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23820"/>
  <mc:AlternateContent xmlns:mc="http://schemas.openxmlformats.org/markup-compatibility/2006">
    <mc:Choice Requires="x15">
      <x15ac:absPath xmlns:x15ac="http://schemas.microsoft.com/office/spreadsheetml/2010/11/ac" url="J:\Monthly Allotment Memos\FY24\Period 5\"/>
    </mc:Choice>
  </mc:AlternateContent>
  <xr:revisionPtr revIDLastSave="0" documentId="13_ncr:1_{DB219C18-F01F-4B5C-BC66-BB6045402A09}" xr6:coauthVersionLast="47" xr6:coauthVersionMax="47" xr10:uidLastSave="{00000000-0000-0000-0000-000000000000}"/>
  <bookViews>
    <workbookView xWindow="14743" yWindow="0" windowWidth="14743" windowHeight="11743" firstSheet="1" activeTab="1" xr2:uid="{00000000-000D-0000-FFFF-FFFF00000000}"/>
  </bookViews>
  <sheets>
    <sheet name="Allotment Amounts" sheetId="161"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162" r:id="rId53"/>
    <sheet name="1K0" sheetId="52" r:id="rId54"/>
    <sheet name="1L0" sheetId="53" r:id="rId55"/>
    <sheet name="1M0" sheetId="54" r:id="rId56"/>
    <sheet name="2B0" sheetId="55" r:id="rId57"/>
    <sheet name="2C0" sheetId="56" r:id="rId58"/>
    <sheet name="2D0" sheetId="57" r:id="rId59"/>
    <sheet name="2E0" sheetId="58" r:id="rId60"/>
    <sheet name="2F0" sheetId="59" r:id="rId61"/>
    <sheet name="2G0" sheetId="60" r:id="rId62"/>
    <sheet name="2H0" sheetId="61" r:id="rId63"/>
    <sheet name="2I0" sheetId="62" r:id="rId64"/>
    <sheet name="2J0" sheetId="63" r:id="rId65"/>
    <sheet name="2K0" sheetId="64" r:id="rId66"/>
    <sheet name="2L0" sheetId="65" r:id="rId67"/>
    <sheet name="3B0" sheetId="66" r:id="rId68"/>
    <sheet name="3C0" sheetId="67" r:id="rId69"/>
    <sheet name="3D0" sheetId="68" r:id="rId70"/>
    <sheet name="3E0" sheetId="69" r:id="rId71"/>
    <sheet name="3F0" sheetId="70" r:id="rId72"/>
    <sheet name="3G0" sheetId="71" r:id="rId73"/>
    <sheet name="3H0" sheetId="72" r:id="rId74"/>
    <sheet name="3I0" sheetId="73" r:id="rId75"/>
    <sheet name="3J0" sheetId="74" r:id="rId76"/>
    <sheet name="3K0" sheetId="75" r:id="rId77"/>
    <sheet name="3L0" sheetId="76" r:id="rId78"/>
    <sheet name="3M0" sheetId="77" r:id="rId79"/>
    <sheet name="4B0" sheetId="78" r:id="rId80"/>
    <sheet name="4C0" sheetId="79" r:id="rId81"/>
    <sheet name="4D0" sheetId="80" r:id="rId82"/>
    <sheet name="4E0" sheetId="81" r:id="rId83"/>
    <sheet name="4F0" sheetId="82" r:id="rId84"/>
    <sheet name="4G0" sheetId="83" r:id="rId85"/>
    <sheet name="4I0" sheetId="84" r:id="rId86"/>
    <sheet name="4K0" sheetId="85" r:id="rId87"/>
    <sheet name="4M0" sheetId="86" r:id="rId88"/>
    <sheet name="5B0" sheetId="87" r:id="rId89"/>
    <sheet name="5C0" sheetId="88" r:id="rId90"/>
    <sheet name="5D0" sheetId="89" r:id="rId91"/>
    <sheet name="5E0" sheetId="90" r:id="rId92"/>
    <sheet name="5F0" sheetId="91" r:id="rId93"/>
    <sheet name="5G0" sheetId="92" r:id="rId94"/>
    <sheet name="5H0" sheetId="93" r:id="rId95"/>
    <sheet name="5I0" sheetId="94" r:id="rId96"/>
    <sheet name="5J0" sheetId="95" r:id="rId97"/>
    <sheet name="5K0" sheetId="96" r:id="rId98"/>
    <sheet name="5L0" sheetId="97" r:id="rId99"/>
    <sheet name="680" sheetId="98" r:id="rId100"/>
    <sheet name="6D0" sheetId="99" r:id="rId101"/>
    <sheet name="6F0" sheetId="100" r:id="rId102"/>
    <sheet name="6G0" sheetId="101" r:id="rId103"/>
    <sheet name="6H0" sheetId="102" r:id="rId104"/>
    <sheet name="6J0" sheetId="103" r:id="rId105"/>
    <sheet name="6K0" sheetId="104" r:id="rId106"/>
    <sheet name="6L0" sheetId="105" r:id="rId107"/>
    <sheet name="740" sheetId="106" r:id="rId108"/>
    <sheet name="7B0" sheetId="107" r:id="rId109"/>
    <sheet name="7C0" sheetId="108" r:id="rId110"/>
    <sheet name="7D0" sheetId="109" r:id="rId111"/>
    <sheet name="7E0" sheetId="110" r:id="rId112"/>
    <sheet name="7F0" sheetId="111" r:id="rId113"/>
    <sheet name="7G0" sheetId="112" r:id="rId114"/>
    <sheet name="7H0" sheetId="113" r:id="rId115"/>
    <sheet name="7I0" sheetId="114" r:id="rId116"/>
    <sheet name="7J0" sheetId="115" r:id="rId117"/>
    <sheet name="7K0" sheetId="116" r:id="rId118"/>
    <sheet name="7L0" sheetId="117" r:id="rId119"/>
    <sheet name="7M0" sheetId="118" r:id="rId120"/>
    <sheet name="810" sheetId="119" r:id="rId121"/>
    <sheet name="820" sheetId="120" r:id="rId122"/>
    <sheet name="830" sheetId="121" r:id="rId123"/>
    <sheet name="860" sheetId="122" r:id="rId124"/>
    <sheet name="870" sheetId="123" r:id="rId125"/>
    <sheet name="890" sheetId="124" r:id="rId126"/>
    <sheet name="8B0" sheetId="125" r:id="rId127"/>
    <sheet name="8C0" sheetId="126" r:id="rId128"/>
    <sheet name="8D0" sheetId="127" r:id="rId129"/>
    <sheet name="8E0" sheetId="128" r:id="rId130"/>
    <sheet name="8F0" sheetId="129" r:id="rId131"/>
    <sheet name="8G0" sheetId="130" r:id="rId132"/>
    <sheet name="8H0" sheetId="131" r:id="rId133"/>
    <sheet name="8I0" sheetId="132" r:id="rId134"/>
    <sheet name="8J0" sheetId="133" r:id="rId135"/>
    <sheet name="8K0" sheetId="134" r:id="rId136"/>
    <sheet name="8L0" sheetId="135" r:id="rId137"/>
    <sheet name="8M0" sheetId="136" r:id="rId138"/>
    <sheet name="910" sheetId="137" r:id="rId139"/>
    <sheet name="920" sheetId="138" r:id="rId140"/>
    <sheet name="930" sheetId="139" r:id="rId141"/>
    <sheet name="940" sheetId="140" r:id="rId142"/>
    <sheet name="950" sheetId="141" r:id="rId143"/>
    <sheet name="970" sheetId="142" r:id="rId144"/>
    <sheet name="980" sheetId="143" r:id="rId145"/>
    <sheet name="9B0" sheetId="144" r:id="rId146"/>
    <sheet name="9C0" sheetId="145" r:id="rId147"/>
    <sheet name="9D0" sheetId="146" r:id="rId148"/>
    <sheet name="9E0" sheetId="147" r:id="rId149"/>
    <sheet name="9F0" sheetId="148" r:id="rId150"/>
    <sheet name="9I0" sheetId="149" r:id="rId151"/>
    <sheet name="9J0" sheetId="150" r:id="rId152"/>
    <sheet name="9K0" sheetId="151" r:id="rId153"/>
    <sheet name="A10" sheetId="152" r:id="rId154"/>
    <sheet name="A20" sheetId="153" r:id="rId155"/>
    <sheet name="A30" sheetId="154" r:id="rId156"/>
    <sheet name="A40" sheetId="155" r:id="rId157"/>
    <sheet name="A50" sheetId="156" r:id="rId158"/>
    <sheet name="A60" sheetId="157" r:id="rId159"/>
    <sheet name="A70" sheetId="158" r:id="rId160"/>
    <sheet name="A80" sheetId="159" r:id="rId161"/>
    <sheet name="A90" sheetId="160" r:id="rId162"/>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<sst xmlns="http://schemas.openxmlformats.org/spreadsheetml/2006/main" count="43077" uniqueCount="4989">
  <si>
    <t>Utah State Board of Education</t>
  </si>
  <si>
    <t>Allotment Memo</t>
  </si>
  <si>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</si>
  <si>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</si>
  <si>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</si>
  <si>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</si>
  <si>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</si>
  <si>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</si>
  <si>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</si>
  <si>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</si>
  <si>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</si>
  <si>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</si>
  <si>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</si>
  <si>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10649 CNP-Pandemic EBT Administrative Costs-10.649</t>
  </si>
  <si>
    <t>23PEBT 23PEBT Pandemic EBT Flow Through FFY2023</t>
  </si>
  <si>
    <t>8080/4560</t>
  </si>
  <si>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</si>
  <si>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84002 SAS-Adult Education</t>
  </si>
  <si>
    <t>22ADEB 22ADEB Adult Education Basic FFY2022</t>
  </si>
  <si>
    <t>7583/4580</t>
  </si>
  <si>
    <t>23ADEB 23ADEB Adult Education Basic FFY2023</t>
  </si>
  <si>
    <t>24ADEB 24ADEB Adult Education Basic FFY2024</t>
  </si>
  <si>
    <t>S22SLD S22SLD Adult Education Leadership FFY2022 PSC</t>
  </si>
  <si>
    <t>5295/3800</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</si>
  <si>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</si>
  <si>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</si>
  <si>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22T1FT 22T1FT Title IA Flow-Through FFY2022</t>
  </si>
  <si>
    <t>7801/4800</t>
  </si>
  <si>
    <t>22T1SF 22T1SF SIG (a) Flow Through FFY2022</t>
  </si>
  <si>
    <t>23T1FT 23T1FT Title IA Flow-Through FFY2023</t>
  </si>
  <si>
    <t>23T1SF 23T1SF SIG (a) Flow Through FFY2023</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</si>
  <si>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</si>
  <si>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</si>
  <si>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22FTFL 22FTFL IDEA Flow-Through Formula FFY2022</t>
  </si>
  <si>
    <t>7524/4524</t>
  </si>
  <si>
    <t>23FTFL 23FTFL IDEA Flow-Through Formula FFY2023</t>
  </si>
  <si>
    <t>23STAC 23STAC Special Ed State Level Activity FFY2023</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</si>
  <si>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</si>
  <si>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</si>
  <si>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</si>
  <si>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</si>
  <si>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</si>
  <si>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</si>
  <si>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S22LDS S22LDS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</si>
  <si>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</si>
  <si>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</si>
  <si>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22PRE 22PRE Preschool SPED Flow-through FFY2022</t>
  </si>
  <si>
    <t>7522/4522</t>
  </si>
  <si>
    <t>23PRE 23PRE Preschool SPED Flow-through FFY2023</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</si>
  <si>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</si>
  <si>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84173X SPED-IDEA ARP Preschool</t>
  </si>
  <si>
    <t>22ARPP 22ARPP IDEA ARP Preschool FFY2022</t>
  </si>
  <si>
    <t>7523/4500</t>
  </si>
  <si>
    <r>
      <rPr>
        <b/>
        <sz val="8"/>
        <color theme="1"/>
        <rFont val="Andale WT"/>
        <family val="2"/>
      </rPr>
      <t>84173X SPED-IDEA ARP Preschool</t>
    </r>
    <r>
      <rPr>
        <b/>
        <sz val="8"/>
        <color theme="1"/>
        <rFont val="Andale WT"/>
        <family val="2"/>
      </rPr>
      <t xml:space="preserve"> - </t>
    </r>
    <r>
      <rPr>
        <b/>
        <sz val="8"/>
        <color theme="1"/>
        <rFont val="Andale WT"/>
        <family val="2"/>
      </rPr>
      <t>Summary</t>
    </r>
  </si>
  <si>
    <t>84365 SAS-English Language Acq-Formula-Title III</t>
  </si>
  <si>
    <t>22ELFT 22ELFT Flow-through FFY2022</t>
  </si>
  <si>
    <t>7880/4800</t>
  </si>
  <si>
    <t>22IMM 22IMM Title III Immigrant Flow-through FFY2022</t>
  </si>
  <si>
    <t>23ELFT 23ELFT Flow-through FFY2023</t>
  </si>
  <si>
    <t>23IMM 23IMM Title III Immigrant Flow-through FFY2023</t>
  </si>
  <si>
    <t>24ELFT 24ELFT Flow-through FFY2024</t>
  </si>
  <si>
    <t>24IMM 24IMM Title III Immigrant Flow-through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</si>
  <si>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</si>
  <si>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</si>
  <si>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222FT 222FT Title IIA Formula Flow Through FFY2022</t>
  </si>
  <si>
    <t>7860/4800</t>
  </si>
  <si>
    <t>222SA 222SA Title IIA State Level Activities FY2022</t>
  </si>
  <si>
    <t>222SL 222SL Title IIA School Leader FY2022</t>
  </si>
  <si>
    <t>232FT 232FT Title IIA Formula Flow Through FFY2023</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</si>
  <si>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</si>
  <si>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</si>
  <si>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</si>
  <si>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224AFT 224AFT Supporting Effective Instruction Flow-Through</t>
  </si>
  <si>
    <t>7905/4800</t>
  </si>
  <si>
    <t>234AFT 234AFT Supporting Effective Instr Flow-Through SFY23</t>
  </si>
  <si>
    <t>S224AS S224AS Supporting Effective Inst State Act FFY22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</si>
  <si>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</si>
  <si>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</si>
  <si>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</si>
  <si>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</si>
  <si>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</si>
  <si>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84425C SSS-Governors Emergency Education Relief</t>
  </si>
  <si>
    <t>21GEER 21GEER GEER II Gov Emergency Education Relief FFY21</t>
  </si>
  <si>
    <t>7230/4200</t>
  </si>
  <si>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</si>
  <si>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84425D SSS-Elem &amp; Secondary School Emergency Relief</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</si>
  <si>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</si>
  <si>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</si>
  <si>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</si>
  <si>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</si>
  <si>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</si>
  <si>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</si>
  <si>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</si>
  <si>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</si>
  <si>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</si>
  <si>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</si>
  <si>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</si>
  <si>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</si>
  <si>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19AWFT 19AWFT Flow Through Project AWARE FFY2019</t>
  </si>
  <si>
    <t>7685/4685</t>
  </si>
  <si>
    <t>22AWFT 22AWFT Flow Through Project AWARE FFY2022</t>
  </si>
  <si>
    <t>23AWFT 23AWFT Flow Through Project AWARE FFY2023</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</si>
  <si>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</si>
  <si>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</si>
  <si>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22NSLF 22NSLF National School Lunch Free &amp; Reduced FY22</t>
  </si>
  <si>
    <t>8075/4560</t>
  </si>
  <si>
    <t>22NSLP 22NSLP National School Lunch Paid FFY22</t>
  </si>
  <si>
    <t>22SBP 22SBP School Breakfast Program FFY2022</t>
  </si>
  <si>
    <t>22SCA 22SCA Supply Chain Assistance Grant FY22</t>
  </si>
  <si>
    <t>23NSLF 23NSLF National School Lunch Free &amp; Reduced FY23</t>
  </si>
  <si>
    <t>23NSLP 23NSLP National School Lunch Paid FFY23</t>
  </si>
  <si>
    <t>23SBP 23SBP School Breakfast Program FFY2023</t>
  </si>
  <si>
    <t>23SCA 23SCA Supply Chain Assistance Grant FY23</t>
  </si>
  <si>
    <t>24NSLF 24NSLF National School Lunch Free &amp; Reduced FY24</t>
  </si>
  <si>
    <t>24NSLP 24NSLP National School Lunch Paid FFY24</t>
  </si>
  <si>
    <t>24SBP 24SBP School Breakfast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</si>
  <si>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</si>
  <si>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</si>
  <si>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21ODPA 21ODPA One Time Discretionary for PAAA  FY2021</t>
  </si>
  <si>
    <t>5678/3500</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</si>
  <si>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</si>
  <si>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</si>
  <si>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23LQTX 23LQTX State Liquor Tax SFY2023</t>
  </si>
  <si>
    <t>8070/3800</t>
  </si>
  <si>
    <t>24LQTX 24LQTX State Liquor Tax SFY2024</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</si>
  <si>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</si>
  <si>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</si>
  <si>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</si>
  <si>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</si>
  <si>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22PKW 22PKW Computer Science SFY2022</t>
  </si>
  <si>
    <t>5677/3500</t>
  </si>
  <si>
    <t>22PLK 22PLK CTE Student Organizations SFY2022</t>
  </si>
  <si>
    <t>6000/3800</t>
  </si>
  <si>
    <t>23PKW 23PKW Computer Science SFY2023</t>
  </si>
  <si>
    <t>23PRDV 23PRDV Professional Development SFY2023</t>
  </si>
  <si>
    <t>24PKW 24PKW Computer Science SFY2024</t>
  </si>
  <si>
    <t>S20CAD S20CAD Administration SFY2020 PSC</t>
  </si>
  <si>
    <t>S20PLJ S20PLJ Online Assessment SFY2020 PSC</t>
  </si>
  <si>
    <t>S22CAD S22CAD Administration SFY2022 PSC</t>
  </si>
  <si>
    <t>S23PKH S23PKH General Financial Literacy SFY2023 PSC</t>
  </si>
  <si>
    <t>S23PLJ S23PLJ Online Assessment SFY2023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</si>
  <si>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</si>
  <si>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</si>
  <si>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17FFVP Fresh Fruit &amp; Vegetable Program FFY2017</t>
  </si>
  <si>
    <t>8079/4560</t>
  </si>
  <si>
    <t>22FFVP 22FFVP Fresh Fruit &amp; Vegetable Prog FFY2022</t>
  </si>
  <si>
    <t>23FFVP 23FFVP Fresh Fruit &amp; Vegetable Prog FFY2023</t>
  </si>
  <si>
    <t>24FFVP 24FFVP Fresh Fruit &amp; Vegetable Prog FFY2024</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</si>
  <si>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</si>
  <si>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MSPB MSPB-Minimum School Programs Basic</t>
  </si>
  <si>
    <t>23PPA 23PPA Kindergarten SFY2023</t>
  </si>
  <si>
    <t>VAR/3005</t>
  </si>
  <si>
    <t>23PPB 23PPB Grades 1-12 SFY2023</t>
  </si>
  <si>
    <t>VAR/3010</t>
  </si>
  <si>
    <t>23PPBO 23PPBO Pub Ed Online Offset SFY2023</t>
  </si>
  <si>
    <t>23PPD 23PPD Professional Staff SFY2023</t>
  </si>
  <si>
    <t>VAR/3020</t>
  </si>
  <si>
    <t>23PPF 23PPF Special Education - Add-on SFY2023</t>
  </si>
  <si>
    <t>1205/3100</t>
  </si>
  <si>
    <t>23PPG 23PPG Special Education - Preschool SFY2023</t>
  </si>
  <si>
    <t>1215/3100</t>
  </si>
  <si>
    <t>23PPH 23PPH Special Education - Self-contained SFY2023</t>
  </si>
  <si>
    <t>1210/3100</t>
  </si>
  <si>
    <t>23PPI 23PPI Special Education - Extended Year SFY2023</t>
  </si>
  <si>
    <t>1220/3100</t>
  </si>
  <si>
    <t>23PPK 23PPK CTE ADM SFY2023</t>
  </si>
  <si>
    <t>VAR/3100</t>
  </si>
  <si>
    <t>23PPKA 23PPKA CTE Summer Agriculture SFY2023</t>
  </si>
  <si>
    <t>6100/3100</t>
  </si>
  <si>
    <t>23PPKB 23PPKB CTE Comprehensive Counseling &amp; Guide SFY2023</t>
  </si>
  <si>
    <t>5903/3100</t>
  </si>
  <si>
    <t>23PPKC 23PPKC CTE Workbased Learning SFY2023</t>
  </si>
  <si>
    <t>5902/3100</t>
  </si>
  <si>
    <t>23PPKD 23PPKD CTE College &amp; Career Awareness SFY2023</t>
  </si>
  <si>
    <t>5901/3100</t>
  </si>
  <si>
    <t>23PPKE 23PPKE CTE Technical Student Orgs SFY2023</t>
  </si>
  <si>
    <t>6000/3100</t>
  </si>
  <si>
    <t>23PPKF 23PPKF CTE Skill Certification Competency SFY2023</t>
  </si>
  <si>
    <t>23PPL 23PPL Class Size Reduction SFY2023</t>
  </si>
  <si>
    <t>5201/3100</t>
  </si>
  <si>
    <t>23PPM 23PPM Foreign Exchange SFY2023</t>
  </si>
  <si>
    <t>VAR/3013</t>
  </si>
  <si>
    <t>23PPN 23PPN Special Education - Impact Aid SFY2023</t>
  </si>
  <si>
    <t>1225/3100</t>
  </si>
  <si>
    <t>23PPP 23PPP SPED Extended Yr Special Educators</t>
  </si>
  <si>
    <t>1278/3100</t>
  </si>
  <si>
    <t>23PPR 23PPR Students At-Risk Add-on</t>
  </si>
  <si>
    <t>5344/3100</t>
  </si>
  <si>
    <t>24PPA 24PPA Kindergarten SFY2024</t>
  </si>
  <si>
    <t>24PPB 24PPB Grades 1-12 SFY2024</t>
  </si>
  <si>
    <t>24PPBO 24PPBO Pub Ed Online Offset SFY2024</t>
  </si>
  <si>
    <t>24PPD 24PPD Professional Staff SFY2024</t>
  </si>
  <si>
    <t>24PPF 24PPF Special Education - Add-on SFY2024</t>
  </si>
  <si>
    <t>24PPG 24PPG Special Education - Preschool SFY2024</t>
  </si>
  <si>
    <t>24PPH 24PPH Special Education - Self-contained SFY2024</t>
  </si>
  <si>
    <t>24PPI 24PPI Special Education - Extended Year SFY2024</t>
  </si>
  <si>
    <t>24PPK 24PPK CTE ADM SFY2024</t>
  </si>
  <si>
    <t>24PPKB 24PPKB CTE Comprehensive Counseling &amp; Guide SFY2024</t>
  </si>
  <si>
    <t>24PPKC 24PPKC CTE Workbased Learning SFY2024</t>
  </si>
  <si>
    <t>24PPKD 24PPKD CTE College &amp; Career Awareness SFY2024</t>
  </si>
  <si>
    <t>24PPKE 24PPKE CTE Technical Student Orgs SFY2024</t>
  </si>
  <si>
    <t>24PPKF 24PPKF CTE Skill Certification Competency SFY2024</t>
  </si>
  <si>
    <t>24PPL 24PPL Class Size Reduction SFY2024</t>
  </si>
  <si>
    <t>24PPM 24PPM Foreign Exchange SFY2024</t>
  </si>
  <si>
    <t>24PPN 24PPN Special Education - Impact Aid SFY2024</t>
  </si>
  <si>
    <t>24PPR 24PPR Students At-Risk Add-on</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</si>
  <si>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</si>
  <si>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</si>
  <si>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19PQG Adult Education SFY2019</t>
  </si>
  <si>
    <t>1609/3300</t>
  </si>
  <si>
    <t>20PQG 20PQG Adult Education SFY2020</t>
  </si>
  <si>
    <t>21PUDG 21PUDG Early Intervention General Funds SFY2021</t>
  </si>
  <si>
    <t>5695/3100</t>
  </si>
  <si>
    <t>21PUO 21PUO Digital Teaching and Learning-Ongoing SFY2021</t>
  </si>
  <si>
    <t>5655/3500</t>
  </si>
  <si>
    <t>21PUR 21PUR Elementary School Counselor Pgm SFY2021</t>
  </si>
  <si>
    <t>5642/3400</t>
  </si>
  <si>
    <t>22PQS 22PQS Teacher Salary Supplement Program SFY2022</t>
  </si>
  <si>
    <t>5807/3400</t>
  </si>
  <si>
    <t>22PUF 22PUF Youth in Custody SFY2022</t>
  </si>
  <si>
    <t>5340/3300</t>
  </si>
  <si>
    <t>22PUJG 22PUJG Enhancement for At-Risk Students-Gang Prev</t>
  </si>
  <si>
    <t>5339/3300</t>
  </si>
  <si>
    <t>22PUO 22PUO Digital Teaching and Learning-Ongoing SFY2022</t>
  </si>
  <si>
    <t>23PQB 23PQB To &amp; From School - Pupil Transportation SFY2023</t>
  </si>
  <si>
    <t>5315/3200</t>
  </si>
  <si>
    <t>23PQG 23PQG Adult Education SFY2023</t>
  </si>
  <si>
    <t>23PQHA 23PQHA Enhancement for Accelerated Students Prog - AP</t>
  </si>
  <si>
    <t>5332/3300</t>
  </si>
  <si>
    <t>23PQHG 23PQHG Enhancement for Accelerated Students Prog-GT</t>
  </si>
  <si>
    <t>5331/3300</t>
  </si>
  <si>
    <t>23PQI 23PQI Concurrent Enrollment SFY2023</t>
  </si>
  <si>
    <t>5333/3300</t>
  </si>
  <si>
    <t>23PQM 23PQM School Land Trust Program SFY2023</t>
  </si>
  <si>
    <t>5420/3500</t>
  </si>
  <si>
    <t>23PQP 23PQP Early Literacy Program SFY2023</t>
  </si>
  <si>
    <t>5805/3300</t>
  </si>
  <si>
    <t>23PQR 23PQR Educator Salary Adjustments SFY2023</t>
  </si>
  <si>
    <t>5876/3400</t>
  </si>
  <si>
    <t>23PQS 23PQS Teacher Salary Supplement Program SFY2023</t>
  </si>
  <si>
    <t>23PQT 23PQT Library Books &amp; Electronic Resources SFY2023</t>
  </si>
  <si>
    <t>5810/3500</t>
  </si>
  <si>
    <t>23PQU 23PQU Matching Fund for School Nurses</t>
  </si>
  <si>
    <t>5368/3500</t>
  </si>
  <si>
    <t>23PQV 23PQV Dual Immersion SFY2023</t>
  </si>
  <si>
    <t>5637/3500</t>
  </si>
  <si>
    <t>23PUA 23PUA Teacher Supplies &amp; Materials SFY2023</t>
  </si>
  <si>
    <t>5868/3400</t>
  </si>
  <si>
    <t>23PUB 23PUB Beverley Taylor Sorenson Elem Arts SFY2023</t>
  </si>
  <si>
    <t>5882/3500</t>
  </si>
  <si>
    <t>23PUC 23PUC Grants for Professional Learning SFY2023</t>
  </si>
  <si>
    <t>5666/3500</t>
  </si>
  <si>
    <t>23PUD 23PUD Early Intervention SFY2023</t>
  </si>
  <si>
    <t>5641/3300</t>
  </si>
  <si>
    <t>23PUDF 23PUDF Early Intervention Full Day Kindergarten</t>
  </si>
  <si>
    <t>23PUF 23PUF Youth in Custody SFY2023</t>
  </si>
  <si>
    <t>23PUG 23PUG Title 1 Schools in Improv Paraed Prm SFY2023</t>
  </si>
  <si>
    <t>5685/3300</t>
  </si>
  <si>
    <t>23PUJG 23PUJG Enhancement for At-Risk Students-Gang Prev</t>
  </si>
  <si>
    <t>23PUO 23PUO Digital Teaching and Learning-Ongoing SFY2023</t>
  </si>
  <si>
    <t>23PUR 23PUR Elementary School Counselor Pgm SFY2023</t>
  </si>
  <si>
    <t>23PUU 23PUU Teacher and Student Success Program</t>
  </si>
  <si>
    <t>23PUV 23PUV Student Health &amp; Counseling Support Pgm</t>
  </si>
  <si>
    <t>5679/3500</t>
  </si>
  <si>
    <t>24PQB 24PQB To &amp; From School-Pupil Transportation SFY2024</t>
  </si>
  <si>
    <t>24PQG 24PQG Adult Education SFY2024</t>
  </si>
  <si>
    <t>24PQM 24PQM School Land Trust Program SFY2024</t>
  </si>
  <si>
    <t>24PQP 24PQP Early Literacy Program SFY2024</t>
  </si>
  <si>
    <t>24PQR 24PQR Educator Salary Adjustments SFY2024</t>
  </si>
  <si>
    <t>24PQV 24PQV Dual Immersion SFY2024</t>
  </si>
  <si>
    <t>24PQY 24PQY Flexible Allocation-WPU Distribution SFY2024</t>
  </si>
  <si>
    <t>5310/3200</t>
  </si>
  <si>
    <t>24PUA 24PUA Teacher Supplies &amp; Materials SFY2024</t>
  </si>
  <si>
    <t>24PUC 24PUC Grants for Professional Learning SFY2024</t>
  </si>
  <si>
    <t>24PUF 24PUF Youth in Custody SFY2024</t>
  </si>
  <si>
    <t>24PUJG 24PUJG Enhancement for At-Risk Students-Gang Prev</t>
  </si>
  <si>
    <t>24PUO 24PUO Digital Teaching and Learning-Ongoing SFY2024</t>
  </si>
  <si>
    <t>24PUR 24PUR Elementary School Counselor Pgm SFY2024</t>
  </si>
  <si>
    <t>24PUU 24PUU Teacher and Student Success Act Program</t>
  </si>
  <si>
    <t>24PUV 24PUV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</si>
  <si>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</si>
  <si>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</si>
  <si>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</si>
  <si>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</si>
  <si>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</si>
  <si>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</si>
  <si>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</si>
  <si>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</si>
  <si>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23PQD 23PQD Public Ed Capital &amp; Technology PEESRA</t>
  </si>
  <si>
    <t>5653/3200</t>
  </si>
  <si>
    <t>23PUI 23PUI English Language Learner Software SupportPEESRA</t>
  </si>
  <si>
    <t>5911/3400</t>
  </si>
  <si>
    <t>23PUY 23PUY Educator Professional Time PEESRA</t>
  </si>
  <si>
    <t>5651/3200</t>
  </si>
  <si>
    <t>24HTC 24HTC Students Exp Homelessness Teen Cntrs PEESRA</t>
  </si>
  <si>
    <t>5652/3500</t>
  </si>
  <si>
    <t>24PUI 24PUI English Language Learner Software SupportPEESRA</t>
  </si>
  <si>
    <t>24PUY 24PUY Educator Professional Time PEESRA</t>
  </si>
  <si>
    <t>24SHHP 24SHHP Small High Schools, Home&amp;Private SchoolsPEESRA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</si>
  <si>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</si>
  <si>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</si>
  <si>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19STPD 19STPD Professional Development for Indian Ed SFY2019</t>
  </si>
  <si>
    <t>5618/3800</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</si>
  <si>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</si>
  <si>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</si>
  <si>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</si>
  <si>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23PSB 23PSB Capital Outlay Enrollment Growth Prog SFY2023</t>
  </si>
  <si>
    <t>5561/3700</t>
  </si>
  <si>
    <t>23PSBG 23PSBG Capital Outlay Enrollment Growth Pgm-MBG SFY23</t>
  </si>
  <si>
    <t>24PSB 24PSB Capital Outlay Enrollment Growth Prog SFY2024</t>
  </si>
  <si>
    <t>24PSBG 24PSBG Capital Outlay Enrollment Growth Pgm-MBG SFY24</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</si>
  <si>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</si>
  <si>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</si>
  <si>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22ECSN 22ECSN Electronic Cigarette Substance &amp; Nicotine Prev</t>
  </si>
  <si>
    <t>5673/3800</t>
  </si>
  <si>
    <t>22STPD 22STPD Professional Development for Indian Ed SFY2022</t>
  </si>
  <si>
    <t>23PAF 23PAF School Turnaround &amp; Leadership Development</t>
  </si>
  <si>
    <t>5687/3800</t>
  </si>
  <si>
    <t>23PKX 23PKX Partnerships for Student Success SFY2023</t>
  </si>
  <si>
    <t>5648/3800</t>
  </si>
  <si>
    <t>23SUPV 23SUPV Suicide Prevention SFY2023</t>
  </si>
  <si>
    <t>5674/3800</t>
  </si>
  <si>
    <t>24PKX 24PKX Partnerships for Student Success SFY2024</t>
  </si>
  <si>
    <t>24STPD 24STPD Professional Development for Indian Ed SFY2024</t>
  </si>
  <si>
    <t>24SUPV 24SUPV Suicide Prevention SFY2024</t>
  </si>
  <si>
    <t>S22DRN S22DRN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</si>
  <si>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</si>
  <si>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</si>
  <si>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</si>
  <si>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</si>
  <si>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20PJB 20PJB STEM Endorsement Incentives SFY2020</t>
  </si>
  <si>
    <t>5644/3800</t>
  </si>
  <si>
    <t>20PJBS 20PJBS STEM Endorsement Center Grants SFY2020</t>
  </si>
  <si>
    <t>22PJB 22PJB STEM Endorsement Center Grants SFY2022</t>
  </si>
  <si>
    <t>22PJC 22PJC National Board-Certified Teachers SFY2022</t>
  </si>
  <si>
    <t>5607/3400</t>
  </si>
  <si>
    <t>23CPR 23CPR Cardiopulmonary Resuscitation in Schools SFY23</t>
  </si>
  <si>
    <t>0050/3990</t>
  </si>
  <si>
    <t>23DRED 23DRED Drivers Ed SFY2023</t>
  </si>
  <si>
    <t>5610/3800</t>
  </si>
  <si>
    <t>23OCCA 23OCCA Online Course Access Amendments HB417 SFY2023</t>
  </si>
  <si>
    <t>23PKT 23PKT Reading Difficulties SB37 GS19 SFY2023</t>
  </si>
  <si>
    <t>5645/3800</t>
  </si>
  <si>
    <t>23PRO5 23PRO5 Professional Dev. SFY2023</t>
  </si>
  <si>
    <t>23SLG 23SLG Sorenson Legacy Grant SFY2023</t>
  </si>
  <si>
    <t>5601/1920</t>
  </si>
  <si>
    <t>24CPR 24CPR Cardiopulmonary Resuscitation in Schools SFY24</t>
  </si>
  <si>
    <t>24PKB 24PKB Software Licenses for K-3 Reading SFY2024</t>
  </si>
  <si>
    <t>S18PR3 S18PR3 PROFESSIONAL DEV. SFY2018 PSC</t>
  </si>
  <si>
    <t>S20PR2 S20PR2 Professional Dev. SFY2020 PSC</t>
  </si>
  <si>
    <t>S23PR5 S23PR5 Professional Dev. SFY2023 PSC</t>
  </si>
  <si>
    <t>S24DRE S24DRE Drivers Ed SFY2024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</si>
  <si>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</si>
  <si>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</si>
  <si>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23PRA 23PRA Voted Leeway SFY2023</t>
  </si>
  <si>
    <t>5455/3600</t>
  </si>
  <si>
    <t>23PRAG 23PRAG Voted Leeway-Minimum Basic Growth SFY2023</t>
  </si>
  <si>
    <t>23PRAL 23PRAL Voted Leeway-Local Levy Growth SFY2023</t>
  </si>
  <si>
    <t>23PRB 23PRB Board Leeway SFY2023</t>
  </si>
  <si>
    <t>5460/3600</t>
  </si>
  <si>
    <t>23PRBG 23PRBG Board Leeway-Minimum Basic Growth SFY2023</t>
  </si>
  <si>
    <t>23PRBL 23PRBL Board Leeway-Local Levy Growth SFY2023</t>
  </si>
  <si>
    <t>23PRBP 23PRBP Board Leeway-Prior Year Balance</t>
  </si>
  <si>
    <t>24PRA 24PRA Voted Leeway SFY2024</t>
  </si>
  <si>
    <t>24PRAG 24PRAG Voted Leeway-Minimum Basic Growth SFY2024</t>
  </si>
  <si>
    <t>24PRAL 24PRAL Voted Leeway-Local Levy Growth SFY2024</t>
  </si>
  <si>
    <t>24PRB 24PRB Board Leeway SFY2024</t>
  </si>
  <si>
    <t>24PRBG 24PRBG Board Leeway-Minimum Basic Growth SFY2024</t>
  </si>
  <si>
    <t>24PRBL 24PRBL Board Leeway-Local Levy Growth SFY2024</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</si>
  <si>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</si>
  <si>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</si>
  <si>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</si>
  <si>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</si>
  <si>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</si>
  <si>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</si>
  <si>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10185 CNP-Local Food for Schools Cooperative Agreement Pgm-10.185</t>
  </si>
  <si>
    <t>23LFS 23LFS Local Food for Schools Cooperative Agreement Pgm</t>
  </si>
  <si>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</si>
  <si>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</si>
  <si>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24T1FT 24T1FT Title IA Flow-Through FFY2024</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</si>
  <si>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</si>
  <si>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</si>
  <si>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22MGFT 22MGFT Flow-through FFY2022</t>
  </si>
  <si>
    <t>7830/4800</t>
  </si>
  <si>
    <t>23MGFT 23MGFT Flow-through FFY2023</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</si>
  <si>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</si>
  <si>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</si>
  <si>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</si>
  <si>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</si>
  <si>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</si>
  <si>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</si>
  <si>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244AFT 244AFT Supporting Effective Instr Flow-Through SFY24</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</si>
  <si>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</si>
  <si>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</si>
  <si>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</si>
  <si>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</si>
  <si>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</si>
  <si>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</si>
  <si>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</si>
  <si>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</si>
  <si>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</si>
  <si>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21SFMS 21SFMS Statewide Financial Mgmt System Grants</t>
  </si>
  <si>
    <t>5321/3800</t>
  </si>
  <si>
    <r>
      <rPr>
        <b/>
        <sz val="8"/>
        <color theme="1"/>
        <rFont val="Andale WT"/>
        <family val="2"/>
      </rPr>
      <t>ICP ICP-Indirect Cost Pool</t>
    </r>
    <r>
      <rPr>
        <b/>
        <sz val="8"/>
        <color theme="1"/>
        <rFont val="Andale WT"/>
        <family val="2"/>
      </rPr>
      <t xml:space="preserve"> - </t>
    </r>
    <r>
      <rPr>
        <b/>
        <sz val="8"/>
        <color theme="1"/>
        <rFont val="Andale WT"/>
        <family val="2"/>
      </rPr>
      <t>Summary</t>
    </r>
  </si>
  <si>
    <t>23PPC 23PPC Necessarily Existent Small Schools SFY2023</t>
  </si>
  <si>
    <t>VAR/3015</t>
  </si>
  <si>
    <t>24PPC 24PPC Necessarily Existent Small Schools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</si>
  <si>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</si>
  <si>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23PQGC 23PQGC Adult Ed Corrections Institutions SFY2023</t>
  </si>
  <si>
    <t>5613/3300</t>
  </si>
  <si>
    <t>23PUT 23PUT Pupil Transp-Rural School Transp Grants SFY2023</t>
  </si>
  <si>
    <t>5318/3200</t>
  </si>
  <si>
    <t>24PQGC 24PQGC Adult Ed Corrections Institutions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</si>
  <si>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</si>
  <si>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23PPCS 23PPCS Necessarily Existent Small Schools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</si>
  <si>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</si>
  <si>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</si>
  <si>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23ECSN 23ECSN Electronic Cigarette Substance &amp; Nicotine Prev</t>
  </si>
  <si>
    <t>23SAPV 23SAPV Substance Abuse Prevention SFY2023</t>
  </si>
  <si>
    <t>5672/3800</t>
  </si>
  <si>
    <t>23SPD 23SPD SSS Professional Development SFY2023</t>
  </si>
  <si>
    <t>24SAST 24SAST School Safety SFY2024</t>
  </si>
  <si>
    <t>5914/3800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</si>
  <si>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</si>
  <si>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</si>
  <si>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</si>
  <si>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</si>
  <si>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</si>
  <si>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</si>
  <si>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</si>
  <si>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</si>
  <si>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</si>
  <si>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</si>
  <si>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</si>
  <si>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</si>
  <si>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</si>
  <si>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</si>
  <si>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22FHE 22FHE CTE Formula Reserve</t>
  </si>
  <si>
    <t>VAR/4553</t>
  </si>
  <si>
    <t>22FLEA 22FLEA CTE-Career and Tech Education FFY2022</t>
  </si>
  <si>
    <t>7401/4538</t>
  </si>
  <si>
    <t>22LDSP 22LDSP CTE Leadership Development</t>
  </si>
  <si>
    <t>VAR/4546</t>
  </si>
  <si>
    <t>23FLEA 23FLEA CTE-Career and Tech Education FFY2023</t>
  </si>
  <si>
    <t>24FLEA 24FLEA CTE-Career and Tech Education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</si>
  <si>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</si>
  <si>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</si>
  <si>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</si>
  <si>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</si>
  <si>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S242SL S242SL Title IIA School Leader FY2024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</si>
  <si>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</si>
  <si>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</si>
  <si>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</si>
  <si>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</si>
  <si>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</si>
  <si>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</si>
  <si>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</si>
  <si>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</si>
  <si>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</si>
  <si>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</si>
  <si>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21EQUP 21EQUP Equipment Grant FFY2021</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</si>
  <si>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</si>
  <si>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</si>
  <si>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</si>
  <si>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23PQGS 23PQGS Adult Education-Supplemental SFY2023</t>
  </si>
  <si>
    <t>24PQGS 24PQGS Adult Education-Supplemental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</si>
  <si>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</si>
  <si>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24PKWS 24PKWS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</si>
  <si>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</si>
  <si>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20DRNK 20DRNK Underage Drinking Prevention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</si>
  <si>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</si>
  <si>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</si>
  <si>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22SMH 22SMH School Mental Health SFY22</t>
  </si>
  <si>
    <t>5608/3800</t>
  </si>
  <si>
    <t>23SMH 23SMH School Mental Health SFY23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</si>
  <si>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</si>
  <si>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</si>
  <si>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22PRIME 22PRIME PRIME (Concurrent Enrollment) SFY2022</t>
  </si>
  <si>
    <t>5647/3500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</si>
  <si>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</si>
  <si>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</si>
  <si>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</si>
  <si>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</si>
  <si>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</si>
  <si>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</si>
  <si>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</si>
  <si>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</si>
  <si>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</si>
  <si>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</si>
  <si>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22STAC 22STAC Special Ed State Level Activity FFY2022</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</si>
  <si>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</si>
  <si>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</si>
  <si>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</si>
  <si>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</si>
  <si>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</si>
  <si>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</si>
  <si>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</si>
  <si>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</si>
  <si>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t>24ASFC 24ASFC Continuation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</si>
  <si>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</si>
  <si>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</si>
  <si>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</si>
  <si>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</si>
  <si>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</si>
  <si>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</si>
  <si>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</si>
  <si>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</si>
  <si>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</si>
  <si>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</si>
  <si>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</si>
  <si>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</si>
  <si>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t>23ASSP 23ASSP After School Program FFY2023</t>
  </si>
  <si>
    <t>24ASSP 24ASSP After School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</si>
  <si>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</si>
  <si>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</si>
  <si>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</si>
  <si>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</si>
  <si>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</si>
  <si>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</si>
  <si>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</si>
  <si>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</si>
  <si>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</si>
  <si>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23PSA 23PSA Capital Outlay Foundation Program SFY2023</t>
  </si>
  <si>
    <t>5550/3700</t>
  </si>
  <si>
    <t>23PSAG 23PSAG Capital Outlay Foundation Program-MBG SFY2023</t>
  </si>
  <si>
    <t>24PSA 24PSA Capital Outlay Foundation Program SFY2024</t>
  </si>
  <si>
    <t>24PSAG 24PSAG Capital Outlay Foundation Program-MBG SFY2024</t>
  </si>
  <si>
    <r>
      <rPr>
        <b/>
        <sz val="8"/>
        <color theme="1"/>
        <rFont val="Andale WT"/>
        <family val="2"/>
      </rPr>
      <t>SBPR School Building Program</t>
    </r>
    <r>
      <rPr>
        <b/>
        <sz val="8"/>
        <color theme="1"/>
        <rFont val="Andale WT"/>
        <family val="2"/>
      </rPr>
      <t xml:space="preserve"> - </t>
    </r>
    <r>
      <rPr>
        <b/>
        <sz val="8"/>
        <color theme="1"/>
        <rFont val="Andale WT"/>
        <family val="2"/>
      </rPr>
      <t>Summary</t>
    </r>
  </si>
  <si>
    <t>21SMH 21SMH School Mental Health SFY21</t>
  </si>
  <si>
    <t>23PKS 23PKS Intergenerational Poverty Interventions SFY2023</t>
  </si>
  <si>
    <t>5676/3800</t>
  </si>
  <si>
    <t>23STPD 23STPD Professional Development for Indian Ed SFY2023</t>
  </si>
  <si>
    <t>24PKS 24PKS Intergenerational Poverty Interventions SFY2024</t>
  </si>
  <si>
    <t>24SMH 24SMH School Mental Health SFY24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</si>
  <si>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</si>
  <si>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24PRIME 24PRIME PRIME (Concurrent Enrollment) SFY2024</t>
  </si>
  <si>
    <t>S18PR1 S18PR1 PROFESSIONAL DEV. SFY2018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</si>
  <si>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</si>
  <si>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</si>
  <si>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</si>
  <si>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</si>
  <si>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</si>
  <si>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</si>
  <si>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</si>
  <si>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</si>
  <si>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</si>
  <si>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</si>
  <si>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</si>
  <si>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</si>
  <si>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</si>
  <si>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</si>
  <si>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</si>
  <si>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</si>
  <si>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</si>
  <si>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</si>
  <si>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</si>
  <si>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</si>
  <si>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</si>
  <si>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</si>
  <si>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</si>
  <si>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</si>
  <si>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</si>
  <si>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</si>
  <si>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</si>
  <si>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</si>
  <si>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</si>
  <si>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</si>
  <si>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</si>
  <si>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</si>
  <si>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</si>
  <si>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</si>
  <si>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</si>
  <si>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</si>
  <si>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</si>
  <si>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</si>
  <si>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</si>
  <si>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</si>
  <si>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</si>
  <si>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</si>
  <si>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</si>
  <si>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</si>
  <si>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</si>
  <si>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</si>
  <si>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</si>
  <si>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</si>
  <si>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</si>
  <si>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</si>
  <si>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23PLK 23PLK CTE Student Organizations SFY2023</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</si>
  <si>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</si>
  <si>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</si>
  <si>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</si>
  <si>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</si>
  <si>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</si>
  <si>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</si>
  <si>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</si>
  <si>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</si>
  <si>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</si>
  <si>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</si>
  <si>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</si>
  <si>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</si>
  <si>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</si>
  <si>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</si>
  <si>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</si>
  <si>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</si>
  <si>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22ADEL 22ADEL Adult Education EL Civics FFY2022</t>
  </si>
  <si>
    <t>7584/4580</t>
  </si>
  <si>
    <t>22ADPI 22ADPI Adult Education Prison &amp; Inst FFY2022</t>
  </si>
  <si>
    <t>7581/4580</t>
  </si>
  <si>
    <t>23ADEL 23ADEL Adult Education EL Civics FFY2023</t>
  </si>
  <si>
    <t>23ADPI 23ADPI Adult Education Prison &amp; Inst FFY2023</t>
  </si>
  <si>
    <t>24ADEL 24ADEL Adult Education EL Civics FFY2024</t>
  </si>
  <si>
    <t>24ADPI 24ADPI Adult Education Prison &amp; Inst FFY2024</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</si>
  <si>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</si>
  <si>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</si>
  <si>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</si>
  <si>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22NDT 22NDT Transition FFY2022</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</si>
  <si>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</si>
  <si>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</si>
  <si>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</si>
  <si>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</si>
  <si>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</si>
  <si>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</si>
  <si>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</si>
  <si>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84196 SAS-McKinney Vento Homeless Children</t>
  </si>
  <si>
    <t>22MVFT 22MVFT Flow-through FFY2022</t>
  </si>
  <si>
    <t>7950/4800</t>
  </si>
  <si>
    <t>23MVFT 23MVFT Flow-through FFY2023</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</si>
  <si>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</si>
  <si>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22ASFC 22ASFC Continuation Flow-through to LEAs FFY2022</t>
  </si>
  <si>
    <t>22ASFT 22ASFT Flow-through to LEAs FFY2022</t>
  </si>
  <si>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</si>
  <si>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</si>
  <si>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</si>
  <si>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</si>
  <si>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</si>
  <si>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</si>
  <si>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23CPFT 23CPFT Career Path Flow Through FFY2023</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</si>
  <si>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</si>
  <si>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84323 SPED-State Improvement Grant-IDEA</t>
  </si>
  <si>
    <t>22SIGF 22SIGF (MTSS) Grant - Flow Through</t>
  </si>
  <si>
    <t>7526/4526</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</si>
  <si>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</si>
  <si>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</si>
  <si>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</si>
  <si>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</si>
  <si>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S244AS S244AS Supporting Effective Inst State Act FFY24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</si>
  <si>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</si>
  <si>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</si>
  <si>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</si>
  <si>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</si>
  <si>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</si>
  <si>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</si>
  <si>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</si>
  <si>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</si>
  <si>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</si>
  <si>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</si>
  <si>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22CAM 22CAM Child &amp; Adult Day Care Program Meals FFY22</t>
  </si>
  <si>
    <t>23CAM 23CAM Child &amp; Adult Day Care Program Meals FFY23</t>
  </si>
  <si>
    <t>24CAM 24CAM Child &amp; Adult Day Care Program Meals FFY24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</si>
  <si>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</si>
  <si>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</si>
  <si>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</si>
  <si>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22CIL 22CIL Cash in Lieu</t>
  </si>
  <si>
    <t>8076/4560</t>
  </si>
  <si>
    <t>23CIL 23CIL Cash in Lieu</t>
  </si>
  <si>
    <t>24CIL 24CIL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</si>
  <si>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</si>
  <si>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</si>
  <si>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</si>
  <si>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</si>
  <si>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</si>
  <si>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</si>
  <si>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23PQHI 23PQHI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</si>
  <si>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</si>
  <si>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</si>
  <si>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</si>
  <si>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</si>
  <si>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</si>
  <si>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20PKU 20PKU School Turnaround and Leadership Dev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</si>
  <si>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</si>
  <si>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</si>
  <si>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</si>
  <si>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20PKC 20PKC Competency-Based Ed Implementation Grants SFY20</t>
  </si>
  <si>
    <t>5670/3500</t>
  </si>
  <si>
    <t>21SLG 21SLG Sorenson Legacy Grant SFY2021</t>
  </si>
  <si>
    <t>22PKC 22PKC Competency-Based Ed Implementation Grants SFY22</t>
  </si>
  <si>
    <t>22PLM 22PLM Early Literacy Program SFY2022</t>
  </si>
  <si>
    <t>24ELOA 24ELOA Early Literacy Outcomes Admin</t>
  </si>
  <si>
    <t>S18PLG S18PLG Digital Teaching &amp; Learning SFY2018 PSC</t>
  </si>
  <si>
    <t>S23PR3 S23PR3 Professional Dev.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</si>
  <si>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</si>
  <si>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</si>
  <si>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</si>
  <si>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</si>
  <si>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</si>
  <si>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</si>
  <si>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</si>
  <si>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</si>
  <si>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</si>
  <si>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</si>
  <si>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</si>
  <si>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</si>
  <si>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</si>
  <si>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</si>
  <si>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</si>
  <si>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</si>
  <si>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</si>
  <si>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</si>
  <si>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</si>
  <si>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</si>
  <si>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</si>
  <si>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</si>
  <si>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</si>
  <si>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</si>
  <si>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</si>
  <si>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</si>
  <si>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</si>
  <si>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</si>
  <si>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</si>
  <si>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</si>
  <si>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</si>
  <si>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</si>
  <si>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</si>
  <si>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</si>
  <si>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S23DRN S23DRN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</si>
  <si>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</si>
  <si>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</si>
  <si>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</si>
  <si>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</si>
  <si>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</si>
  <si>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</si>
  <si>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</si>
  <si>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</si>
  <si>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</si>
  <si>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</si>
  <si>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</si>
  <si>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</si>
  <si>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</si>
  <si>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</si>
  <si>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</si>
  <si>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</si>
  <si>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</si>
  <si>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</si>
  <si>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</si>
  <si>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S23A2A S23A2A Assessment to Achievement SFY2023 PSC</t>
  </si>
  <si>
    <t>S24A2A S24A2A Assessment to Achievement SFY2024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</si>
  <si>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</si>
  <si>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</si>
  <si>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</si>
  <si>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23ESMP 23ESMP Enhancement of School Meal Pgm SFY2023</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</si>
  <si>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</si>
  <si>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</si>
  <si>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</si>
  <si>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</si>
  <si>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</si>
  <si>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</si>
  <si>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</si>
  <si>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</si>
  <si>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</si>
  <si>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</si>
  <si>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</si>
  <si>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</si>
  <si>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</si>
  <si>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</si>
  <si>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</si>
  <si>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</si>
  <si>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</si>
  <si>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</si>
  <si>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</si>
  <si>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</si>
  <si>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</si>
  <si>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</si>
  <si>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</si>
  <si>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</si>
  <si>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</si>
  <si>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</si>
  <si>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</si>
  <si>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</si>
  <si>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</si>
  <si>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</si>
  <si>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</si>
  <si>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</si>
  <si>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</si>
  <si>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</si>
  <si>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</si>
  <si>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</si>
  <si>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</si>
  <si>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</si>
  <si>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</si>
  <si>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</si>
  <si>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</si>
  <si>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</si>
  <si>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</si>
  <si>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</si>
  <si>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</si>
  <si>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</si>
  <si>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</si>
  <si>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</si>
  <si>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</si>
  <si>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</si>
  <si>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</si>
  <si>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</si>
  <si>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</si>
  <si>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</si>
  <si>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22ELSA 22ELSA State Activities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</si>
  <si>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</si>
  <si>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</si>
  <si>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</si>
  <si>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</si>
  <si>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</si>
  <si>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</si>
  <si>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</si>
  <si>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</si>
  <si>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</si>
  <si>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</si>
  <si>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</si>
  <si>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</si>
  <si>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</si>
  <si>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</si>
  <si>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</si>
  <si>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</si>
  <si>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</si>
  <si>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</si>
  <si>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</si>
  <si>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</si>
  <si>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</si>
  <si>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</si>
  <si>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</si>
  <si>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</si>
  <si>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</si>
  <si>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</si>
  <si>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</si>
  <si>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</si>
  <si>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</si>
  <si>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</si>
  <si>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</si>
  <si>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</si>
  <si>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</si>
  <si>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</si>
  <si>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</si>
  <si>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</si>
  <si>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</si>
  <si>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</si>
  <si>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</si>
  <si>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</si>
  <si>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</si>
  <si>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</si>
  <si>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</si>
  <si>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</si>
  <si>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</si>
  <si>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</si>
  <si>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</si>
  <si>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</si>
  <si>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</si>
  <si>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</si>
  <si>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</si>
  <si>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</si>
  <si>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</si>
  <si>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</si>
  <si>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</si>
  <si>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22SAAM 22SAAM SSS Administration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</si>
  <si>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</si>
  <si>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</si>
  <si>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</si>
  <si>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</si>
  <si>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</si>
  <si>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</si>
  <si>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</si>
  <si>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</si>
  <si>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</si>
  <si>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</si>
  <si>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</si>
  <si>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</si>
  <si>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</si>
  <si>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</si>
  <si>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</si>
  <si>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</si>
  <si>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</si>
  <si>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</si>
  <si>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</si>
  <si>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</si>
  <si>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</si>
  <si>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</si>
  <si>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</si>
  <si>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</si>
  <si>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</si>
  <si>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</si>
  <si>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</si>
  <si>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</si>
  <si>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</si>
  <si>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</si>
  <si>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</si>
  <si>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</si>
  <si>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</si>
  <si>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</si>
  <si>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</si>
  <si>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t>19STEM 19STEM STEM Lab Education SFY2019</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</si>
  <si>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</si>
  <si>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</si>
  <si>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</si>
  <si>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</si>
  <si>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</si>
  <si>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</si>
  <si>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</si>
  <si>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</si>
  <si>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</si>
  <si>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</si>
  <si>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</si>
  <si>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</si>
  <si>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</si>
  <si>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</si>
  <si>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</si>
  <si>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</si>
  <si>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24FTFL 24FTFL IDEA Flow-Through Formula FFY2024</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</si>
  <si>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</si>
  <si>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</si>
  <si>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</si>
  <si>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</si>
  <si>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</si>
  <si>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</si>
  <si>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</si>
  <si>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</si>
  <si>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</si>
  <si>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S242SA S242SA Title IIA State Level Activities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</si>
  <si>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</si>
  <si>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</si>
  <si>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</si>
  <si>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</si>
  <si>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</si>
  <si>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</si>
  <si>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</si>
  <si>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</si>
  <si>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</si>
  <si>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22PRTY 22PRTY USBE Priorities</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</si>
  <si>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</si>
  <si>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</si>
  <si>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</si>
  <si>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</si>
  <si>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</si>
  <si>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</si>
  <si>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</si>
  <si>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19PKZ 19PKZ Improvement Opportunity Outside Reg School Day SFY2019</t>
  </si>
  <si>
    <t>5633/3800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</si>
  <si>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</si>
  <si>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</si>
  <si>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</si>
  <si>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23ELO 23ELO Early Literacy Outcomes</t>
  </si>
  <si>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</si>
  <si>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</si>
  <si>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</si>
  <si>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</si>
  <si>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</si>
  <si>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</si>
  <si>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</si>
  <si>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</si>
  <si>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</si>
  <si>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</si>
  <si>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</si>
  <si>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</si>
  <si>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</si>
  <si>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</si>
  <si>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</si>
  <si>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</si>
  <si>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224ASA 224ASA Supporting Effective Inst State Act FFY22</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</si>
  <si>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</si>
  <si>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</si>
  <si>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</si>
  <si>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</si>
  <si>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</si>
  <si>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</si>
  <si>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</si>
  <si>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</si>
  <si>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</si>
  <si>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23PPBD 23PPBD Pub Ed Online Dist SFY2023</t>
  </si>
  <si>
    <t>24PPBD 24PPBD Pub Ed Online Dist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</si>
  <si>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</si>
  <si>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</si>
  <si>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</si>
  <si>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</si>
  <si>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</si>
  <si>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</si>
  <si>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22SOEF 22SOEF Statewide Online Ed Program SFY2022</t>
  </si>
  <si>
    <t>5380/3800</t>
  </si>
  <si>
    <t>23SOEF 23SOEF Statewide Online Ed Program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</si>
  <si>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</si>
  <si>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</si>
  <si>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</si>
  <si>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</si>
  <si>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</si>
  <si>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</si>
  <si>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</si>
  <si>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</si>
  <si>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</si>
  <si>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</si>
  <si>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</si>
  <si>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</si>
  <si>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</si>
  <si>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</si>
  <si>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</si>
  <si>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</si>
  <si>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</si>
  <si>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</si>
  <si>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</si>
  <si>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</si>
  <si>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</si>
  <si>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</si>
  <si>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</si>
  <si>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</si>
  <si>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</si>
  <si>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</si>
  <si>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</si>
  <si>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</si>
  <si>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</si>
  <si>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</si>
  <si>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</si>
  <si>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</si>
  <si>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</si>
  <si>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</si>
  <si>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</si>
  <si>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</si>
  <si>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</si>
  <si>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</si>
  <si>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</si>
  <si>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</si>
  <si>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</si>
  <si>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</si>
  <si>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</si>
  <si>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</si>
  <si>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</si>
  <si>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</si>
  <si>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</si>
  <si>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</si>
  <si>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</si>
  <si>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</si>
  <si>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</si>
  <si>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</si>
  <si>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</si>
  <si>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</si>
  <si>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</si>
  <si>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</si>
  <si>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</si>
  <si>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</si>
  <si>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</si>
  <si>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</si>
  <si>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</si>
  <si>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</si>
  <si>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</si>
  <si>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</si>
  <si>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</si>
  <si>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</si>
  <si>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</si>
  <si>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</si>
  <si>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</si>
  <si>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</si>
  <si>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</si>
  <si>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23FHE 23FHE CTE Formula Reserve</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</si>
  <si>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</si>
  <si>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</si>
  <si>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</si>
  <si>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</si>
  <si>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</si>
  <si>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</si>
  <si>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</si>
  <si>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</si>
  <si>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</si>
  <si>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</si>
  <si>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</si>
  <si>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</si>
  <si>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</si>
  <si>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</si>
  <si>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</si>
  <si>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</si>
  <si>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</si>
  <si>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</si>
  <si>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</si>
  <si>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</si>
  <si>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</si>
  <si>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</si>
  <si>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</si>
  <si>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</si>
  <si>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</si>
  <si>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</si>
  <si>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</si>
  <si>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</si>
  <si>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</si>
  <si>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</si>
  <si>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</si>
  <si>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</si>
  <si>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</si>
  <si>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24MVFT 24MVFT Flow-through FFY2024</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</si>
  <si>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</si>
  <si>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</si>
  <si>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</si>
  <si>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</si>
  <si>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</si>
  <si>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</si>
  <si>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</si>
  <si>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</si>
  <si>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</si>
  <si>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</si>
  <si>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</si>
  <si>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</si>
  <si>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</si>
  <si>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</si>
  <si>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23EIP 23EIP Education Innovation Program</t>
  </si>
  <si>
    <t>5628/3500</t>
  </si>
  <si>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</si>
  <si>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</si>
  <si>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</si>
  <si>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24PKAT 24PKAT Transparency in Library Materials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</si>
  <si>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</si>
  <si>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</si>
  <si>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</si>
  <si>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</si>
  <si>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</si>
  <si>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</si>
  <si>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</si>
  <si>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</si>
  <si>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</si>
  <si>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</si>
  <si>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</si>
  <si>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</si>
  <si>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</si>
  <si>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</si>
  <si>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</si>
  <si>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</si>
  <si>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</si>
  <si>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</si>
  <si>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</si>
  <si>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</si>
  <si>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</si>
  <si>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</si>
  <si>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</si>
  <si>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</si>
  <si>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</si>
  <si>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</si>
  <si>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</si>
  <si>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</si>
  <si>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</si>
  <si>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</si>
  <si>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</si>
  <si>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</si>
  <si>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</si>
  <si>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</si>
  <si>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</si>
  <si>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</si>
  <si>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</si>
  <si>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</si>
  <si>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</si>
  <si>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</si>
  <si>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</si>
  <si>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</si>
  <si>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</si>
  <si>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</si>
  <si>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</si>
  <si>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</si>
  <si>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</si>
  <si>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</si>
  <si>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</si>
  <si>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</si>
  <si>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</si>
  <si>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</si>
  <si>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</si>
  <si>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</si>
  <si>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</si>
  <si>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</si>
  <si>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</si>
  <si>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</si>
  <si>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</si>
  <si>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</si>
  <si>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</si>
  <si>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</si>
  <si>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</si>
  <si>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</si>
  <si>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</si>
  <si>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</si>
  <si>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</si>
  <si>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</si>
  <si>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</si>
  <si>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</si>
  <si>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</si>
  <si>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</si>
  <si>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</si>
  <si>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</si>
  <si>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</si>
  <si>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</si>
  <si>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</si>
  <si>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</si>
  <si>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</si>
  <si>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</si>
  <si>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</si>
  <si>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</si>
  <si>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</si>
  <si>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</si>
  <si>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</si>
  <si>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</si>
  <si>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</si>
  <si>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</si>
  <si>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</si>
  <si>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</si>
  <si>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</si>
  <si>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</si>
  <si>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</si>
  <si>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</si>
  <si>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</si>
  <si>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</si>
  <si>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</si>
  <si>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</si>
  <si>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</si>
  <si>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</si>
  <si>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</si>
  <si>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</si>
  <si>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</si>
  <si>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</si>
  <si>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</si>
  <si>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</si>
  <si>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</si>
  <si>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</si>
  <si>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</si>
  <si>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</si>
  <si>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</si>
  <si>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</si>
  <si>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</si>
  <si>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</si>
  <si>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</si>
  <si>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</si>
  <si>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</si>
  <si>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</si>
  <si>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</si>
  <si>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</si>
  <si>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</si>
  <si>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</si>
  <si>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</si>
  <si>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</si>
  <si>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</si>
  <si>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</si>
  <si>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</si>
  <si>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</si>
  <si>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</si>
  <si>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</si>
  <si>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</si>
  <si>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</si>
  <si>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</si>
  <si>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</si>
  <si>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</si>
  <si>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</si>
  <si>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</si>
  <si>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</si>
  <si>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</si>
  <si>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</si>
  <si>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</si>
  <si>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</si>
  <si>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</si>
  <si>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</si>
  <si>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</si>
  <si>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</si>
  <si>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</si>
  <si>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</si>
  <si>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</si>
  <si>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</si>
  <si>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</si>
  <si>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</si>
  <si>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</si>
  <si>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</si>
  <si>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</si>
  <si>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</si>
  <si>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</si>
  <si>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</si>
  <si>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</si>
  <si>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</si>
  <si>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</si>
  <si>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</si>
  <si>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</si>
  <si>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</si>
  <si>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</si>
  <si>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</si>
  <si>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</si>
  <si>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</si>
  <si>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</si>
  <si>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84358B SAS-Rural and Low Income Schools</t>
  </si>
  <si>
    <t>22RLFT 22RLFT Rural and Low Income Flow Through FFY2022</t>
  </si>
  <si>
    <t>7940/4800</t>
  </si>
  <si>
    <t>23RLFT 23RLFT Rural and Low Income Flow Through FFY2023</t>
  </si>
  <si>
    <t>24RLFT 24RLFT Rural and Low Income Flow Through FFY2024</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</si>
  <si>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</si>
  <si>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</si>
  <si>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</si>
  <si>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</si>
  <si>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</si>
  <si>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</si>
  <si>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</si>
  <si>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</si>
  <si>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</si>
  <si>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</si>
  <si>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</si>
  <si>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</si>
  <si>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</si>
  <si>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</si>
  <si>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</si>
  <si>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23PUP 23PUP Effective Teaching High Poverty Schools SFY2023</t>
  </si>
  <si>
    <t>5668/3400</t>
  </si>
  <si>
    <t>23PUS 23PUS Rural School Reimbursement Transp SFY2023</t>
  </si>
  <si>
    <t>5317/3200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</si>
  <si>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</si>
  <si>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</si>
  <si>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</si>
  <si>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</si>
  <si>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21PAX 21PAX Teacher Retention Program SFY2021</t>
  </si>
  <si>
    <t>5622/3800</t>
  </si>
  <si>
    <t>23PAX 23PAX Teacher Retention Program SFY2023</t>
  </si>
  <si>
    <t>23PAXT 23PAXT Teacher Retention in Indigenous Schools Grants</t>
  </si>
  <si>
    <t>24PAF 24PAF School Turnaround &amp; Leadership Development</t>
  </si>
  <si>
    <t>24PAX 24PAX Teacher Retention Program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</si>
  <si>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</si>
  <si>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</si>
  <si>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</si>
  <si>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</si>
  <si>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</si>
  <si>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</si>
  <si>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</si>
  <si>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</si>
  <si>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</si>
  <si>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</si>
  <si>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</si>
  <si>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</si>
  <si>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</si>
  <si>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</si>
  <si>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</si>
  <si>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</si>
  <si>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</si>
  <si>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</si>
  <si>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</si>
  <si>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</si>
  <si>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</si>
  <si>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</si>
  <si>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</si>
  <si>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</si>
  <si>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</si>
  <si>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</si>
  <si>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</si>
  <si>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</si>
  <si>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</si>
  <si>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</si>
  <si>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</si>
  <si>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</si>
  <si>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</si>
  <si>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</si>
  <si>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</si>
  <si>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</si>
  <si>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</si>
  <si>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</si>
  <si>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</si>
  <si>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</si>
  <si>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</si>
  <si>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</si>
  <si>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</si>
  <si>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</si>
  <si>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</si>
  <si>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</si>
  <si>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</si>
  <si>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</si>
  <si>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</si>
  <si>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</si>
  <si>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</si>
  <si>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</si>
  <si>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23SMP 23SMP Special Milk Program FFY2023</t>
  </si>
  <si>
    <t>24SMP 24SMP Special Milk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</si>
  <si>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</si>
  <si>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</si>
  <si>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</si>
  <si>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</si>
  <si>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</si>
  <si>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</si>
  <si>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</si>
  <si>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</si>
  <si>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</si>
  <si>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</si>
  <si>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</si>
  <si>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</si>
  <si>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</si>
  <si>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</si>
  <si>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</si>
  <si>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</si>
  <si>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</si>
  <si>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</si>
  <si>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</si>
  <si>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</si>
  <si>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</si>
  <si>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</si>
  <si>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</si>
  <si>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</si>
  <si>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</si>
  <si>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</si>
  <si>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</si>
  <si>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</si>
  <si>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</si>
  <si>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</si>
  <si>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</si>
  <si>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</si>
  <si>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</si>
  <si>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</si>
  <si>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</si>
  <si>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</si>
  <si>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</si>
  <si>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</si>
  <si>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</si>
  <si>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</si>
  <si>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</si>
  <si>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</si>
  <si>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</si>
  <si>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</si>
  <si>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</si>
  <si>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</si>
  <si>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</si>
  <si>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</si>
  <si>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</si>
  <si>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</si>
  <si>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</si>
  <si>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</si>
  <si>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</si>
  <si>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</si>
  <si>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</si>
  <si>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</si>
  <si>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</si>
  <si>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</si>
  <si>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</si>
  <si>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</si>
  <si>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</si>
  <si>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</si>
  <si>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</si>
  <si>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</si>
  <si>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</si>
  <si>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</si>
  <si>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</si>
  <si>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</si>
  <si>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</si>
  <si>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</si>
  <si>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</si>
  <si>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</si>
  <si>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</si>
  <si>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</si>
  <si>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</si>
  <si>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</si>
  <si>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</si>
  <si>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</si>
  <si>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</si>
  <si>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</si>
  <si>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</si>
  <si>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</si>
  <si>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</si>
  <si>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</si>
  <si>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</si>
  <si>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</si>
  <si>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</si>
  <si>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24ELSA 24ELSA State Activities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</si>
  <si>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</si>
  <si>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</si>
  <si>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</si>
  <si>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</si>
  <si>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</si>
  <si>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</si>
  <si>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</si>
  <si>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</si>
  <si>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</si>
  <si>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</si>
  <si>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</si>
  <si>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</si>
  <si>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</si>
  <si>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t>24PPP 24PPP SPED Extended Yr Special Educators</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</si>
  <si>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</si>
  <si>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</si>
  <si>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</si>
  <si>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</si>
  <si>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</si>
  <si>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</si>
  <si>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S23CUR S23CUR Curriculum Admin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</si>
  <si>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</si>
  <si>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</si>
  <si>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</si>
  <si>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</si>
  <si>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</si>
  <si>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</si>
  <si>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</si>
  <si>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</si>
  <si>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</si>
  <si>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</si>
  <si>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</si>
  <si>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</si>
  <si>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</si>
  <si>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</si>
  <si>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</si>
  <si>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</si>
  <si>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</si>
  <si>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</si>
  <si>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</si>
  <si>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</si>
  <si>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</si>
  <si>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</si>
  <si>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</si>
  <si>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</si>
  <si>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</si>
  <si>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</si>
  <si>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</si>
  <si>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</si>
  <si>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</si>
  <si>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</si>
  <si>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</si>
  <si>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</si>
  <si>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</si>
  <si>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</si>
  <si>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</si>
  <si>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</si>
  <si>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</si>
  <si>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</si>
  <si>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</si>
  <si>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</si>
  <si>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</si>
  <si>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</si>
  <si>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S23LDS S23LDS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</si>
  <si>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</si>
  <si>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</si>
  <si>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</si>
  <si>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</si>
  <si>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</si>
  <si>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</si>
  <si>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</si>
  <si>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</si>
  <si>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</si>
  <si>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</si>
  <si>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</si>
  <si>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</si>
  <si>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</si>
  <si>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</si>
  <si>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</si>
  <si>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</si>
  <si>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</si>
  <si>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</si>
  <si>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</si>
  <si>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</si>
  <si>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</si>
  <si>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</si>
  <si>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</si>
  <si>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</si>
  <si>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</si>
  <si>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</si>
  <si>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</si>
  <si>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</si>
  <si>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</si>
  <si>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</si>
  <si>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</si>
  <si>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</si>
  <si>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</si>
  <si>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</si>
  <si>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</si>
  <si>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</si>
  <si>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</si>
  <si>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</si>
  <si>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</si>
  <si>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</si>
  <si>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</si>
  <si>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</si>
  <si>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</si>
  <si>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</si>
  <si>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</si>
  <si>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</si>
  <si>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</si>
  <si>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</si>
  <si>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</si>
  <si>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</si>
  <si>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</si>
  <si>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</si>
  <si>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</si>
  <si>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</si>
  <si>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</si>
  <si>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</si>
  <si>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</si>
  <si>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</si>
  <si>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</si>
  <si>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 23PKC Competency-Based Ed Implementation SFY23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</si>
  <si>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</si>
  <si>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</si>
  <si>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</si>
  <si>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</si>
  <si>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</si>
  <si>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</si>
  <si>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</si>
  <si>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</si>
  <si>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</si>
  <si>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</si>
  <si>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</si>
  <si>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</si>
  <si>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</si>
  <si>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</si>
  <si>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</si>
  <si>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</si>
  <si>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</si>
  <si>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</si>
  <si>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</si>
  <si>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</si>
  <si>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</si>
  <si>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</si>
  <si>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</si>
  <si>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</si>
  <si>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</si>
  <si>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</si>
  <si>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</si>
  <si>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</si>
  <si>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23PKCP 23PKCP CBE Planning Grants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</si>
  <si>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</si>
  <si>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</si>
  <si>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</si>
  <si>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</si>
  <si>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</si>
  <si>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</si>
  <si>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</si>
  <si>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</si>
  <si>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</si>
  <si>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</si>
  <si>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</si>
  <si>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</si>
  <si>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</si>
  <si>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</si>
  <si>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</si>
  <si>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</si>
  <si>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</si>
  <si>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</si>
  <si>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232SL 232SL Title IIA School Leader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</si>
  <si>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</si>
  <si>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</si>
  <si>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</si>
  <si>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</si>
  <si>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</si>
  <si>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</si>
  <si>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</si>
  <si>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</si>
  <si>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</si>
  <si>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</si>
  <si>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</si>
  <si>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</si>
  <si>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</si>
  <si>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</si>
  <si>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</si>
  <si>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</si>
  <si>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</si>
  <si>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</si>
  <si>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</si>
  <si>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</si>
  <si>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</si>
  <si>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</si>
  <si>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</si>
  <si>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</si>
  <si>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</si>
  <si>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</si>
  <si>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</si>
  <si>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</si>
  <si>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</si>
  <si>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</si>
  <si>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</si>
  <si>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</si>
  <si>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</si>
  <si>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</si>
  <si>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</si>
  <si>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</si>
  <si>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</si>
  <si>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</si>
  <si>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</si>
  <si>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</si>
  <si>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</si>
  <si>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</si>
  <si>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</si>
  <si>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</si>
  <si>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</si>
  <si>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</si>
  <si>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</si>
  <si>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</si>
  <si>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</si>
  <si>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</si>
  <si>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</si>
  <si>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</si>
  <si>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</si>
  <si>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</si>
  <si>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23PKZ 23PKZ Improvement Opportunity Outside Reg. School Day</t>
  </si>
  <si>
    <t>24PKZ 24PKZ Improvement Opportunity Outside Reg. School Day</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</si>
  <si>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</si>
  <si>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23CURA 23CURA Curriculum Admin SFY2023</t>
  </si>
  <si>
    <t>S23DRE S23DRE Drivers Ed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</si>
  <si>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</si>
  <si>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</si>
  <si>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</si>
  <si>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</si>
  <si>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</si>
  <si>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</si>
  <si>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</si>
  <si>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</si>
  <si>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</si>
  <si>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</si>
  <si>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</si>
  <si>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</si>
  <si>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</si>
  <si>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</si>
  <si>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</si>
  <si>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</si>
  <si>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</si>
  <si>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</si>
  <si>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</si>
  <si>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</si>
  <si>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</si>
  <si>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</si>
  <si>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</si>
  <si>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</si>
  <si>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</si>
  <si>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</si>
  <si>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</si>
  <si>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</si>
  <si>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</si>
  <si>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</si>
  <si>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</si>
  <si>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</si>
  <si>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</si>
  <si>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</si>
  <si>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</si>
  <si>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</si>
  <si>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</si>
  <si>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</si>
  <si>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</si>
  <si>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</si>
  <si>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</si>
  <si>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</si>
  <si>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</si>
  <si>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</si>
  <si>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</si>
  <si>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</si>
  <si>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</si>
  <si>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</si>
  <si>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</si>
  <si>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</si>
  <si>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</si>
  <si>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</si>
  <si>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</si>
  <si>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</si>
  <si>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</si>
  <si>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</si>
  <si>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</si>
  <si>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</si>
  <si>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</si>
  <si>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</si>
  <si>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</si>
  <si>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</si>
  <si>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</si>
  <si>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</si>
  <si>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</si>
  <si>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</si>
  <si>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</si>
  <si>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</si>
  <si>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</si>
  <si>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</si>
  <si>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</si>
  <si>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</si>
  <si>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</si>
  <si>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</si>
  <si>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</si>
  <si>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</si>
  <si>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</si>
  <si>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</si>
  <si>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</si>
  <si>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</si>
  <si>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</si>
  <si>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</si>
  <si>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</si>
  <si>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</si>
  <si>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</si>
  <si>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</si>
  <si>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</si>
  <si>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</si>
  <si>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</si>
  <si>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</si>
  <si>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</si>
  <si>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</si>
  <si>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</si>
  <si>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</si>
  <si>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</si>
  <si>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</si>
  <si>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</si>
  <si>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</si>
  <si>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</si>
  <si>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</si>
  <si>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</si>
  <si>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</si>
  <si>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</si>
  <si>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</si>
  <si>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</si>
  <si>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</si>
  <si>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</si>
  <si>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</si>
  <si>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</si>
  <si>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</si>
  <si>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</si>
  <si>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</si>
  <si>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</si>
  <si>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</si>
  <si>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</si>
  <si>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</si>
  <si>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</si>
  <si>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</si>
  <si>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</si>
  <si>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</si>
  <si>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</si>
  <si>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</si>
  <si>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</si>
  <si>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</si>
  <si>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</si>
  <si>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</si>
  <si>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</si>
  <si>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</si>
  <si>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</si>
  <si>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</si>
  <si>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</si>
  <si>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</si>
  <si>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</si>
  <si>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</si>
  <si>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</si>
  <si>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</si>
  <si>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</si>
  <si>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</si>
  <si>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</si>
  <si>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</si>
  <si>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</si>
  <si>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</si>
  <si>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</si>
  <si>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</si>
  <si>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</si>
  <si>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</si>
  <si>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</si>
  <si>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</si>
  <si>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</si>
  <si>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</si>
  <si>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</si>
  <si>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</si>
  <si>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</si>
  <si>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</si>
  <si>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</si>
  <si>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</si>
  <si>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</si>
  <si>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</si>
  <si>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</si>
  <si>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</si>
  <si>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</si>
  <si>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</si>
  <si>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</si>
  <si>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</si>
  <si>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</si>
  <si>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</si>
  <si>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</si>
  <si>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</si>
  <si>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</si>
  <si>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</si>
  <si>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</si>
  <si>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</si>
  <si>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</si>
  <si>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</si>
  <si>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</si>
  <si>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</si>
  <si>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</si>
  <si>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</si>
  <si>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</si>
  <si>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</si>
  <si>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t>47076 T&amp;L-Education &amp; Human Resources</t>
  </si>
  <si>
    <t>21FUEL 21FUEL Fostering Ut Ed Learning Grades 4-6 CS FY21</t>
  </si>
  <si>
    <t>7503/4500</t>
  </si>
  <si>
    <r>
      <rPr>
        <b/>
        <sz val="8"/>
        <color theme="1"/>
        <rFont val="Andale WT"/>
        <family val="2"/>
      </rPr>
      <t>47076 T&amp;L-Education &amp; Human Resources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</si>
  <si>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</si>
  <si>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</si>
  <si>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</si>
  <si>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</si>
  <si>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23PIA 23PIA Regional Education Service Agencies SFY2023</t>
  </si>
  <si>
    <t>24PIA 24PIA Regional Education Service Agencies SFY2024</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</si>
  <si>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</si>
  <si>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</si>
  <si>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</si>
  <si>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</si>
  <si>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</si>
  <si>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</si>
  <si>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</si>
  <si>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t>234ASA 234ASA Supporting Effective Inst State Act FFY23</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</si>
  <si>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</si>
  <si>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</si>
  <si>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</si>
  <si>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</si>
  <si>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</si>
  <si>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</si>
  <si>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</si>
  <si>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</si>
  <si>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</si>
  <si>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</si>
  <si>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</si>
  <si>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</si>
  <si>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</si>
  <si>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</si>
  <si>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</si>
  <si>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</si>
  <si>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</si>
  <si>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</si>
  <si>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</si>
  <si>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</si>
  <si>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</si>
  <si>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</si>
  <si>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24PQA 24PQA Grow Your Own Teacher &amp; Counselor SFY24 PEESRA</t>
  </si>
  <si>
    <t>5665/3400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</si>
  <si>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</si>
  <si>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</si>
  <si>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</si>
  <si>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</si>
  <si>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</si>
  <si>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</si>
  <si>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</si>
  <si>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</si>
  <si>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</si>
  <si>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</si>
  <si>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</si>
  <si>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</si>
  <si>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</si>
  <si>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</si>
  <si>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</si>
  <si>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</si>
  <si>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</si>
  <si>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</si>
  <si>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</si>
  <si>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</si>
  <si>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</si>
  <si>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23PQN 23PQN Charter School Local Replacement SFY2023</t>
  </si>
  <si>
    <t>5619/3200</t>
  </si>
  <si>
    <t>23PUE 23PUE Charter School Funding Base Prog SFY2023</t>
  </si>
  <si>
    <t>VAR/3200</t>
  </si>
  <si>
    <t>24PQN 24PQN Charter School Local Replacement SFY2024</t>
  </si>
  <si>
    <t>24PUE 24PUE Charter School Funding Base Prog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</si>
  <si>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</si>
  <si>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23PUES 23PUES Charter School Funding Base Prog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</si>
  <si>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</si>
  <si>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</si>
  <si>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</si>
  <si>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</si>
  <si>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</si>
  <si>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</si>
  <si>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</si>
  <si>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</si>
  <si>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</si>
  <si>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</si>
  <si>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</si>
  <si>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</si>
  <si>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</si>
  <si>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</si>
  <si>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</si>
  <si>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</si>
  <si>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</si>
  <si>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</si>
  <si>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</si>
  <si>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</si>
  <si>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</si>
  <si>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</si>
  <si>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</si>
  <si>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</si>
  <si>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</si>
  <si>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</si>
  <si>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</si>
  <si>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</si>
  <si>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</si>
  <si>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</si>
  <si>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</si>
  <si>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</si>
  <si>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</si>
  <si>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</si>
  <si>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</si>
  <si>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</si>
  <si>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</si>
  <si>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</si>
  <si>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</si>
  <si>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</si>
  <si>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</si>
  <si>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</si>
  <si>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</si>
  <si>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</si>
  <si>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</si>
  <si>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</si>
  <si>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</si>
  <si>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</si>
  <si>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</si>
  <si>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</si>
  <si>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</si>
  <si>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</si>
  <si>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</si>
  <si>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</si>
  <si>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</si>
  <si>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</si>
  <si>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</si>
  <si>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</si>
  <si>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</si>
  <si>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</si>
  <si>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</si>
  <si>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</si>
  <si>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</si>
  <si>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</si>
  <si>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</si>
  <si>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</si>
  <si>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</si>
  <si>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</si>
  <si>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</si>
  <si>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</si>
  <si>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</si>
  <si>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</si>
  <si>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20PKZ 20PKZ Improvement Opportunity Outside Reg. School Day</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</si>
  <si>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</si>
  <si>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</si>
  <si>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</si>
  <si>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</si>
  <si>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</si>
  <si>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</si>
  <si>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</si>
  <si>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</si>
  <si>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</si>
  <si>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</si>
  <si>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</si>
  <si>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</si>
  <si>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</si>
  <si>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</si>
  <si>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</si>
  <si>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</si>
  <si>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</si>
  <si>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</si>
  <si>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</si>
  <si>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</si>
  <si>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</si>
  <si>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</si>
  <si>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</si>
  <si>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</si>
  <si>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</si>
  <si>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</si>
  <si>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</si>
  <si>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</si>
  <si>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</si>
  <si>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</si>
  <si>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</si>
  <si>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</si>
  <si>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</si>
  <si>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</si>
  <si>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</si>
  <si>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</si>
  <si>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</si>
  <si>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</si>
  <si>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</si>
  <si>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</si>
  <si>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</si>
  <si>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</si>
  <si>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</si>
  <si>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</si>
  <si>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</si>
  <si>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</si>
  <si>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</si>
  <si>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</si>
  <si>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</si>
  <si>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</si>
  <si>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</si>
  <si>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</si>
  <si>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</si>
  <si>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</si>
  <si>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</si>
  <si>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</si>
  <si>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</si>
  <si>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</si>
  <si>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</si>
  <si>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</si>
  <si>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</si>
  <si>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</si>
  <si>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</si>
  <si>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</si>
  <si>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</si>
  <si>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</si>
  <si>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</si>
  <si>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</si>
  <si>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</si>
  <si>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</si>
  <si>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</si>
  <si>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</si>
  <si>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</si>
  <si>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</si>
  <si>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</si>
  <si>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</si>
  <si>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</si>
  <si>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</si>
  <si>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</si>
  <si>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</si>
  <si>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</si>
  <si>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</si>
  <si>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</si>
  <si>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</si>
  <si>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</si>
  <si>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</si>
  <si>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</si>
  <si>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</si>
  <si>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CHSCH CHSCH-Charter School</t>
  </si>
  <si>
    <t>18CHSU 18CHSU Start-up Funds SFY2018</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</si>
  <si>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</si>
  <si>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</si>
  <si>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</si>
  <si>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</si>
  <si>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</si>
  <si>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</si>
  <si>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</si>
  <si>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</si>
  <si>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</si>
  <si>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</si>
  <si>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</si>
  <si>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</si>
  <si>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</si>
  <si>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</si>
  <si>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</si>
  <si>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</si>
  <si>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</si>
  <si>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</si>
  <si>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</si>
  <si>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</si>
  <si>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</si>
  <si>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</si>
  <si>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</si>
  <si>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</si>
  <si>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</si>
  <si>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19CHSU 19CHSU Start-up Funds SFY2019</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</si>
  <si>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</si>
  <si>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</si>
  <si>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</si>
  <si>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</si>
  <si>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</si>
  <si>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</si>
  <si>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</si>
  <si>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</si>
  <si>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</si>
  <si>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</si>
  <si>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</si>
  <si>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</si>
  <si>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</si>
  <si>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</si>
  <si>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</si>
  <si>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</si>
  <si>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</si>
  <si>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</si>
  <si>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</si>
  <si>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</si>
  <si>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</si>
  <si>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</si>
  <si>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</si>
  <si>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</si>
  <si>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</si>
  <si>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</si>
  <si>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</si>
  <si>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</si>
  <si>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</si>
  <si>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</si>
  <si>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</si>
  <si>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</si>
  <si>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</si>
  <si>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</si>
  <si>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</si>
  <si>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</si>
  <si>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</si>
  <si>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</si>
  <si>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</si>
  <si>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</si>
  <si>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</si>
  <si>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</si>
  <si>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</si>
  <si>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</si>
  <si>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</si>
  <si>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</si>
  <si>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</si>
  <si>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</si>
  <si>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</si>
  <si>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</si>
  <si>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</si>
  <si>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</si>
  <si>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</si>
  <si>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</si>
  <si>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</si>
  <si>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</si>
  <si>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</si>
  <si>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</si>
  <si>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</si>
  <si>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</si>
  <si>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</si>
  <si>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</si>
  <si>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</si>
  <si>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</si>
  <si>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</si>
  <si>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</si>
  <si>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</si>
  <si>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</si>
  <si>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</si>
  <si>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</si>
  <si>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</si>
  <si>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</si>
  <si>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</si>
  <si>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</si>
  <si>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</si>
  <si>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</si>
  <si>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</si>
  <si>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</si>
  <si>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</si>
  <si>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</si>
  <si>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</si>
  <si>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</si>
  <si>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</si>
  <si>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</si>
  <si>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</si>
  <si>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</si>
  <si>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</si>
  <si>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</si>
  <si>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</si>
  <si>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</si>
  <si>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</si>
  <si>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</si>
  <si>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</si>
  <si>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</si>
  <si>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</si>
  <si>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</si>
  <si>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</si>
  <si>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</si>
  <si>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</si>
  <si>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</si>
  <si>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</si>
  <si>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</si>
  <si>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</si>
  <si>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</si>
  <si>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</si>
  <si>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</si>
  <si>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</si>
  <si>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</si>
  <si>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</si>
  <si>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</si>
  <si>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</si>
  <si>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</si>
  <si>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</si>
  <si>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</si>
  <si>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</si>
  <si>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</si>
  <si>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</si>
  <si>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</si>
  <si>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</si>
  <si>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</si>
  <si>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</si>
  <si>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</si>
  <si>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</si>
  <si>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</si>
  <si>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</si>
  <si>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</si>
  <si>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</si>
  <si>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</si>
  <si>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</si>
  <si>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</si>
  <si>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</si>
  <si>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</si>
  <si>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</si>
  <si>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</si>
  <si>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</si>
  <si>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</si>
  <si>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</si>
  <si>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</si>
  <si>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</si>
  <si>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</si>
  <si>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</si>
  <si>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</si>
  <si>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</si>
  <si>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</si>
  <si>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</si>
  <si>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</si>
  <si>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</si>
  <si>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</si>
  <si>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</si>
  <si>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</si>
  <si>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</si>
  <si>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</si>
  <si>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</si>
  <si>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</si>
  <si>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</si>
  <si>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</si>
  <si>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</si>
  <si>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</si>
  <si>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</si>
  <si>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</si>
  <si>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</si>
  <si>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</si>
  <si>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</si>
  <si>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</si>
  <si>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</si>
  <si>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</si>
  <si>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</si>
  <si>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</si>
  <si>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</si>
  <si>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</si>
  <si>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</si>
  <si>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</si>
  <si>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</si>
  <si>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</si>
  <si>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</si>
  <si>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</si>
  <si>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</si>
  <si>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</si>
  <si>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</si>
  <si>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</si>
  <si>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</si>
  <si>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</si>
  <si>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</si>
  <si>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</si>
  <si>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</si>
  <si>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</si>
  <si>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</si>
  <si>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</si>
  <si>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</si>
  <si>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</si>
  <si>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</si>
  <si>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</si>
  <si>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</si>
  <si>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</si>
  <si>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</si>
  <si>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</si>
  <si>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</si>
  <si>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</si>
  <si>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</si>
  <si>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</si>
  <si>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</si>
  <si>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</si>
  <si>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</si>
  <si>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</si>
  <si>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</si>
  <si>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</si>
  <si>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</si>
  <si>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</si>
  <si>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</si>
  <si>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</si>
  <si>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</si>
  <si>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</si>
  <si>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</si>
  <si>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</si>
  <si>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</si>
  <si>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</si>
  <si>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</si>
  <si>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</si>
  <si>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20CHSU 20CHSU Start-up Funds</t>
  </si>
  <si>
    <t>23CHSU 23CHSU Start-up Funds</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</si>
  <si>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</si>
  <si>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</si>
  <si>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</si>
  <si>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</si>
  <si>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</si>
  <si>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</si>
  <si>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</si>
  <si>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</si>
  <si>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</si>
  <si>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</si>
  <si>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</si>
  <si>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</si>
  <si>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</si>
  <si>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</si>
  <si>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</si>
  <si>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</si>
  <si>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</si>
  <si>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</si>
  <si>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</si>
  <si>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</si>
  <si>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</si>
  <si>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</si>
  <si>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</si>
  <si>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</si>
  <si>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</si>
  <si>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</si>
  <si>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</si>
  <si>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</si>
  <si>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</si>
  <si>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</si>
  <si>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</si>
  <si>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</si>
  <si>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</si>
  <si>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23PLN 23PLN State Safety &amp; Support Pgm SFY2023</t>
  </si>
  <si>
    <t>5696/3800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</si>
  <si>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</si>
  <si>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</si>
  <si>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</si>
  <si>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</si>
  <si>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</si>
  <si>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</si>
  <si>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</si>
  <si>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</si>
  <si>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</si>
  <si>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</si>
  <si>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</si>
  <si>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</si>
  <si>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</si>
  <si>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</si>
  <si>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</si>
  <si>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</si>
  <si>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</si>
  <si>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</si>
  <si>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</si>
  <si>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</si>
  <si>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</si>
  <si>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</si>
  <si>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</si>
  <si>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</si>
  <si>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</si>
  <si>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</si>
  <si>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</si>
  <si>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</si>
  <si>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</si>
  <si>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</si>
  <si>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</si>
  <si>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</si>
  <si>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</si>
  <si>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</si>
  <si>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</si>
  <si>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</si>
  <si>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</si>
  <si>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</si>
  <si>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</si>
  <si>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</si>
  <si>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</si>
  <si>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</si>
  <si>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</si>
  <si>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</si>
  <si>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</si>
  <si>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</si>
  <si>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</si>
  <si>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</si>
  <si>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</si>
  <si>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</si>
  <si>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</si>
  <si>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</si>
  <si>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</si>
  <si>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</si>
  <si>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</si>
  <si>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</si>
  <si>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</si>
  <si>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</si>
  <si>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</si>
  <si>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</si>
  <si>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</si>
  <si>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</si>
  <si>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</si>
  <si>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</si>
  <si>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</si>
  <si>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</si>
  <si>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</si>
  <si>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</si>
  <si>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</si>
  <si>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</si>
  <si>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</si>
  <si>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</si>
  <si>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</si>
  <si>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</si>
  <si>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</si>
  <si>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</si>
  <si>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</si>
  <si>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</si>
  <si>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</si>
  <si>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</si>
  <si>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</si>
  <si>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</si>
  <si>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</si>
  <si>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</si>
  <si>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</si>
  <si>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</si>
  <si>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</si>
  <si>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</si>
  <si>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</si>
  <si>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</si>
  <si>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</si>
  <si>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</si>
  <si>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</si>
  <si>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</si>
  <si>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</si>
  <si>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</si>
  <si>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</si>
  <si>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</si>
  <si>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</si>
  <si>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</si>
  <si>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</si>
  <si>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</si>
  <si>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</si>
  <si>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</si>
  <si>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</si>
  <si>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</si>
  <si>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</si>
  <si>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</si>
  <si>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</si>
  <si>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</si>
  <si>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</si>
  <si>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</si>
  <si>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</si>
  <si>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</si>
  <si>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</si>
  <si>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</si>
  <si>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</si>
  <si>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</si>
  <si>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</si>
  <si>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</si>
  <si>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</si>
  <si>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</si>
  <si>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</si>
  <si>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</si>
  <si>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</si>
  <si>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</si>
  <si>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</si>
  <si>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</si>
  <si>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</si>
  <si>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</si>
  <si>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</si>
  <si>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</si>
  <si>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</si>
  <si>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</si>
  <si>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</si>
  <si>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</si>
  <si>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</si>
  <si>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</si>
  <si>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</si>
  <si>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</si>
  <si>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</si>
  <si>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</si>
  <si>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</si>
  <si>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</si>
  <si>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</si>
  <si>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</si>
  <si>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</si>
  <si>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</si>
  <si>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</si>
  <si>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</si>
  <si>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</si>
  <si>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</si>
  <si>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</si>
  <si>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</si>
  <si>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</si>
  <si>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</si>
  <si>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</si>
  <si>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</si>
  <si>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</si>
  <si>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</si>
  <si>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</si>
  <si>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</si>
  <si>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</si>
  <si>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</si>
  <si>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</si>
  <si>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</si>
  <si>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</si>
  <si>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</si>
  <si>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</si>
  <si>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</si>
  <si>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</si>
  <si>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</si>
  <si>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</si>
  <si>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</si>
  <si>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</si>
  <si>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</si>
  <si>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</si>
  <si>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</si>
  <si>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</si>
  <si>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</si>
  <si>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</si>
  <si>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</si>
  <si>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</si>
  <si>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</si>
  <si>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</si>
  <si>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</si>
  <si>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</si>
  <si>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</si>
  <si>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</si>
  <si>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</si>
  <si>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</si>
  <si>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</si>
  <si>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</si>
  <si>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</si>
  <si>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</si>
  <si>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</si>
  <si>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</si>
  <si>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</si>
  <si>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</si>
  <si>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</si>
  <si>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</si>
  <si>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</si>
  <si>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</si>
  <si>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</si>
  <si>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</si>
  <si>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</si>
  <si>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</si>
  <si>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</si>
  <si>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</si>
  <si>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</si>
  <si>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</si>
  <si>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</si>
  <si>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</si>
  <si>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</si>
  <si>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</si>
  <si>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</si>
  <si>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</si>
  <si>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</si>
  <si>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</si>
  <si>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</si>
  <si>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</si>
  <si>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</si>
  <si>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</si>
  <si>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</si>
  <si>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</si>
  <si>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</si>
  <si>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</si>
  <si>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</si>
  <si>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</si>
  <si>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</si>
  <si>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</si>
  <si>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</si>
  <si>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</si>
  <si>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</si>
  <si>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</si>
  <si>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</si>
  <si>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</si>
  <si>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</si>
  <si>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</si>
  <si>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</si>
  <si>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</si>
  <si>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</si>
  <si>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</si>
  <si>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</si>
  <si>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</si>
  <si>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</si>
  <si>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</si>
  <si>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</si>
  <si>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</si>
  <si>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</si>
  <si>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</si>
  <si>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</si>
  <si>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</si>
  <si>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</si>
  <si>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</si>
  <si>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</si>
  <si>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</si>
  <si>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</si>
  <si>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</si>
  <si>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</si>
  <si>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</si>
  <si>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</si>
  <si>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</si>
  <si>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</si>
  <si>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</si>
  <si>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</si>
  <si>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</si>
  <si>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</si>
  <si>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</si>
  <si>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</si>
  <si>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</si>
  <si>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</si>
  <si>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</si>
  <si>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</si>
  <si>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</si>
  <si>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</si>
  <si>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</si>
  <si>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</si>
  <si>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</si>
  <si>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</si>
  <si>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</si>
  <si>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</si>
  <si>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</si>
  <si>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</si>
  <si>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</si>
  <si>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</si>
  <si>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</si>
  <si>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</si>
  <si>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</si>
  <si>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</si>
  <si>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</si>
  <si>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</si>
  <si>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</si>
  <si>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</si>
  <si>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</si>
  <si>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</si>
  <si>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</si>
  <si>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</si>
  <si>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</si>
  <si>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</si>
  <si>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</si>
  <si>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</si>
  <si>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</si>
  <si>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</si>
  <si>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</si>
  <si>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</si>
  <si>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</si>
  <si>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</si>
  <si>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</si>
  <si>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</si>
  <si>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</si>
  <si>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</si>
  <si>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</si>
  <si>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</si>
  <si>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</si>
  <si>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</si>
  <si>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</si>
  <si>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</si>
  <si>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</si>
  <si>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</si>
  <si>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</si>
  <si>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</si>
  <si>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</si>
  <si>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</si>
  <si>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</si>
  <si>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</si>
  <si>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</si>
  <si>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</si>
  <si>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</si>
  <si>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</si>
  <si>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</si>
  <si>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</si>
  <si>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</si>
  <si>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</si>
  <si>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</si>
  <si>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</si>
  <si>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</si>
  <si>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</si>
  <si>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</si>
  <si>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</si>
  <si>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</si>
  <si>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</si>
  <si>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</si>
  <si>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</si>
  <si>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</si>
  <si>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</si>
  <si>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</si>
  <si>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</si>
  <si>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</si>
  <si>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</si>
  <si>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</si>
  <si>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</si>
  <si>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</si>
  <si>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</si>
  <si>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</si>
  <si>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</si>
  <si>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</si>
  <si>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</si>
  <si>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</si>
  <si>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</si>
  <si>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</si>
  <si>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</si>
  <si>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</si>
  <si>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</si>
  <si>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</si>
  <si>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</si>
  <si>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</si>
  <si>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</si>
  <si>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</si>
  <si>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</si>
  <si>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</si>
  <si>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</si>
  <si>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</si>
  <si>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</si>
  <si>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</si>
  <si>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</si>
  <si>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</si>
  <si>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</si>
  <si>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</si>
  <si>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</si>
  <si>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</si>
  <si>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</si>
  <si>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</si>
  <si>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</si>
  <si>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</si>
  <si>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</si>
  <si>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</si>
  <si>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</si>
  <si>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</si>
  <si>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</si>
  <si>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</si>
  <si>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</si>
  <si>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</si>
  <si>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</si>
  <si>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</si>
  <si>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</si>
  <si>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</si>
  <si>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</si>
  <si>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</si>
  <si>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</si>
  <si>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</si>
  <si>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</si>
  <si>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</si>
  <si>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</si>
  <si>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</si>
  <si>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</si>
  <si>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</si>
  <si>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</si>
  <si>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</si>
  <si>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</si>
  <si>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</si>
  <si>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</si>
  <si>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</si>
  <si>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</si>
  <si>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</si>
  <si>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</si>
  <si>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</si>
  <si>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</si>
  <si>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</si>
  <si>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</si>
  <si>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</si>
  <si>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</si>
  <si>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</si>
  <si>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</si>
  <si>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</si>
  <si>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</si>
  <si>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</si>
  <si>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</si>
  <si>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</si>
  <si>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</si>
  <si>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</si>
  <si>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</si>
  <si>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</si>
  <si>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</si>
  <si>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</si>
  <si>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</si>
  <si>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</si>
  <si>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</si>
  <si>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</si>
  <si>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</si>
  <si>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</si>
  <si>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</si>
  <si>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</si>
  <si>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</si>
  <si>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</si>
  <si>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</si>
  <si>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</si>
  <si>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</si>
  <si>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</si>
  <si>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</si>
  <si>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</si>
  <si>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</si>
  <si>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</si>
  <si>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</si>
  <si>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</si>
  <si>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</si>
  <si>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</si>
  <si>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</si>
  <si>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</si>
  <si>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</si>
  <si>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</si>
  <si>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</si>
  <si>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</si>
  <si>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</si>
  <si>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</si>
  <si>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</si>
  <si>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</si>
  <si>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</si>
  <si>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</si>
  <si>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</si>
  <si>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</si>
  <si>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</si>
  <si>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</si>
  <si>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</si>
  <si>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</si>
  <si>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</si>
  <si>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</si>
  <si>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</si>
  <si>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</si>
  <si>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</si>
  <si>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</si>
  <si>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</si>
  <si>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</si>
  <si>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</si>
  <si>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</si>
  <si>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</si>
  <si>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</si>
  <si>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</si>
  <si>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</si>
  <si>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</si>
  <si>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</si>
  <si>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</si>
  <si>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</si>
  <si>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</si>
  <si>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</si>
  <si>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</si>
  <si>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</si>
  <si>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</si>
  <si>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</si>
  <si>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</si>
  <si>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</si>
  <si>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</si>
  <si>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</si>
  <si>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</si>
  <si>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</si>
  <si>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</si>
  <si>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</si>
  <si>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</si>
  <si>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</si>
  <si>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</si>
  <si>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</si>
  <si>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</si>
  <si>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</si>
  <si>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</si>
  <si>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</si>
  <si>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</si>
  <si>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</si>
  <si>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</si>
  <si>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</si>
  <si>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</si>
  <si>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</si>
  <si>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</si>
  <si>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</si>
  <si>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</si>
  <si>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</si>
  <si>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</si>
  <si>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</si>
  <si>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</si>
  <si>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</si>
  <si>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</si>
  <si>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</si>
  <si>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</si>
  <si>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</si>
  <si>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</si>
  <si>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</si>
  <si>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</si>
  <si>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</si>
  <si>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</si>
  <si>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</si>
  <si>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</si>
  <si>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</si>
  <si>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</si>
  <si>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</si>
  <si>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</si>
  <si>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</si>
  <si>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</si>
  <si>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</si>
  <si>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</si>
  <si>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</si>
  <si>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</si>
  <si>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</si>
  <si>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</si>
  <si>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</si>
  <si>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</si>
  <si>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</si>
  <si>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</si>
  <si>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</si>
  <si>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</si>
  <si>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</si>
  <si>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</si>
  <si>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</si>
  <si>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</si>
  <si>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</si>
  <si>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</si>
  <si>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</si>
  <si>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</si>
  <si>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</si>
  <si>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</si>
  <si>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</si>
  <si>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</si>
  <si>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</si>
  <si>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</si>
  <si>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</si>
  <si>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</si>
  <si>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</si>
  <si>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</si>
  <si>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</si>
  <si>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</si>
  <si>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</si>
  <si>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</si>
  <si>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</si>
  <si>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</si>
  <si>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</si>
  <si>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</si>
  <si>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</si>
  <si>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</si>
  <si>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</si>
  <si>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</si>
  <si>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</si>
  <si>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</si>
  <si>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</si>
  <si>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</si>
  <si>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</si>
  <si>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</si>
  <si>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</si>
  <si>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</si>
  <si>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</si>
  <si>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</si>
  <si>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</si>
  <si>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</si>
  <si>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</si>
  <si>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</si>
  <si>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</si>
  <si>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</si>
  <si>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</si>
  <si>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</si>
  <si>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</si>
  <si>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</si>
  <si>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</si>
  <si>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</si>
  <si>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</si>
  <si>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</si>
  <si>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</si>
  <si>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</si>
  <si>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</si>
  <si>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</si>
  <si>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</si>
  <si>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</si>
  <si>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</si>
  <si>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</si>
  <si>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</si>
  <si>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</si>
  <si>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</si>
  <si>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</si>
  <si>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</si>
  <si>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</si>
  <si>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</si>
  <si>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</si>
  <si>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</si>
  <si>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</si>
  <si>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</si>
  <si>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</si>
  <si>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</si>
  <si>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</si>
  <si>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</si>
  <si>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</si>
  <si>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</si>
  <si>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</si>
  <si>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</si>
  <si>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</si>
  <si>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</si>
  <si>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</si>
  <si>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</si>
  <si>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</si>
  <si>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</si>
  <si>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</si>
  <si>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</si>
  <si>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</si>
  <si>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</si>
  <si>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</si>
  <si>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</si>
  <si>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</si>
  <si>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</si>
  <si>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</si>
  <si>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</si>
  <si>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</si>
  <si>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</si>
  <si>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</si>
  <si>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</si>
  <si>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</si>
  <si>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</si>
  <si>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</si>
  <si>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</si>
  <si>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</si>
  <si>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</si>
  <si>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</si>
  <si>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</si>
  <si>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</si>
  <si>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</si>
  <si>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</si>
  <si>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</si>
  <si>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</si>
  <si>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</si>
  <si>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</si>
  <si>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</si>
  <si>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</si>
  <si>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</si>
  <si>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</si>
  <si>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</si>
  <si>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</si>
  <si>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</si>
  <si>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</si>
  <si>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</si>
  <si>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</si>
  <si>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</si>
  <si>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</si>
  <si>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</si>
  <si>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</si>
  <si>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</si>
  <si>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</si>
  <si>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</si>
  <si>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</si>
  <si>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</si>
  <si>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</si>
  <si>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</si>
  <si>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</si>
  <si>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</si>
  <si>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</si>
  <si>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</si>
  <si>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</si>
  <si>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</si>
  <si>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</si>
  <si>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</si>
  <si>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</si>
  <si>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</si>
  <si>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</si>
  <si>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</si>
  <si>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</si>
  <si>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</si>
  <si>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</si>
  <si>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</si>
  <si>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</si>
  <si>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</si>
  <si>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</si>
  <si>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</si>
  <si>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</si>
  <si>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</si>
  <si>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</si>
  <si>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</si>
  <si>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</si>
  <si>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</si>
  <si>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</si>
  <si>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</si>
  <si>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</si>
  <si>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</si>
  <si>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</si>
  <si>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</si>
  <si>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</si>
  <si>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</si>
  <si>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</si>
  <si>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</si>
  <si>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</si>
  <si>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</si>
  <si>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</si>
  <si>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</si>
  <si>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</si>
  <si>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</si>
  <si>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</si>
  <si>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</si>
  <si>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</si>
  <si>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</si>
  <si>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</si>
  <si>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</si>
  <si>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</si>
  <si>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</si>
  <si>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</si>
  <si>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</si>
  <si>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</si>
  <si>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</si>
  <si>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</si>
  <si>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</si>
  <si>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</si>
  <si>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</si>
  <si>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</si>
  <si>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</si>
  <si>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</si>
  <si>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</si>
  <si>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</si>
  <si>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</si>
  <si>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</si>
  <si>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</si>
  <si>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</si>
  <si>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</si>
  <si>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</si>
  <si>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</si>
  <si>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</si>
  <si>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</si>
  <si>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</si>
  <si>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</si>
  <si>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</si>
  <si>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</si>
  <si>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</si>
  <si>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</si>
  <si>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</si>
  <si>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</si>
  <si>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</si>
  <si>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</si>
  <si>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</si>
  <si>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</si>
  <si>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</si>
  <si>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</si>
  <si>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</si>
  <si>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</si>
  <si>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</si>
  <si>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</si>
  <si>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</si>
  <si>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</si>
  <si>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</si>
  <si>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</si>
  <si>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</si>
  <si>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</si>
  <si>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</si>
  <si>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</si>
  <si>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</si>
  <si>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</si>
  <si>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</si>
  <si>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</si>
  <si>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</si>
  <si>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</si>
  <si>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</si>
  <si>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</si>
  <si>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</si>
  <si>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</si>
  <si>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</si>
  <si>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</si>
  <si>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</si>
  <si>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</si>
  <si>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</si>
  <si>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</si>
  <si>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</si>
  <si>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</si>
  <si>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</si>
  <si>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</si>
  <si>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</si>
  <si>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</si>
  <si>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</si>
  <si>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</si>
  <si>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</si>
  <si>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</si>
  <si>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</si>
  <si>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</si>
  <si>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</si>
  <si>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</si>
  <si>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</si>
  <si>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</si>
  <si>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</si>
  <si>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</si>
  <si>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</si>
  <si>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</si>
  <si>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</si>
  <si>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</si>
  <si>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</si>
  <si>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</si>
  <si>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</si>
  <si>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</si>
  <si>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</si>
  <si>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</si>
  <si>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</si>
  <si>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</si>
  <si>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</si>
  <si>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</si>
  <si>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</si>
  <si>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</si>
  <si>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</si>
  <si>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</si>
  <si>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</si>
  <si>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</si>
  <si>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</si>
  <si>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</si>
  <si>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</si>
  <si>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</si>
  <si>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</si>
  <si>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</si>
  <si>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</si>
  <si>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</si>
  <si>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</si>
  <si>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</si>
  <si>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</si>
  <si>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</si>
  <si>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</si>
  <si>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</si>
  <si>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</si>
  <si>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</si>
  <si>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</si>
  <si>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</si>
  <si>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</si>
  <si>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</si>
  <si>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</si>
  <si>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</si>
  <si>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</si>
  <si>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</si>
  <si>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</si>
  <si>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</si>
  <si>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</si>
  <si>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</si>
  <si>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</si>
  <si>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</si>
  <si>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</si>
  <si>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</si>
  <si>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</si>
  <si>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</si>
  <si>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</si>
  <si>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</si>
  <si>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</si>
  <si>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</si>
  <si>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</si>
  <si>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</si>
  <si>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</si>
  <si>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</si>
  <si>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</si>
  <si>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</si>
  <si>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</si>
  <si>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</si>
  <si>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</si>
  <si>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</si>
  <si>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</si>
  <si>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</si>
  <si>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</si>
  <si>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</si>
  <si>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</si>
  <si>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</si>
  <si>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</si>
  <si>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</si>
  <si>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</si>
  <si>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</si>
  <si>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</si>
  <si>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</si>
  <si>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</si>
  <si>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</si>
  <si>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</si>
  <si>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</si>
  <si>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</si>
  <si>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</si>
  <si>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</si>
  <si>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</si>
  <si>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</si>
  <si>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</si>
  <si>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</si>
  <si>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</si>
  <si>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</si>
  <si>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</si>
  <si>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</si>
  <si>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</si>
  <si>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</si>
  <si>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</si>
  <si>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</si>
  <si>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</si>
  <si>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</si>
  <si>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</si>
  <si>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</si>
  <si>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</si>
  <si>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</si>
  <si>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</si>
  <si>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</si>
  <si>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</si>
  <si>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</si>
  <si>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</si>
  <si>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</si>
  <si>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</si>
  <si>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</si>
  <si>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</si>
  <si>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</si>
  <si>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</si>
  <si>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</si>
  <si>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</si>
  <si>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</si>
  <si>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</si>
  <si>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</si>
  <si>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</si>
  <si>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</si>
  <si>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</si>
  <si>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</si>
  <si>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</si>
  <si>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</si>
  <si>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</si>
  <si>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</si>
  <si>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</si>
  <si>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</si>
  <si>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</si>
  <si>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</si>
  <si>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</si>
  <si>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</si>
  <si>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</si>
  <si>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</si>
  <si>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</si>
  <si>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</si>
  <si>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</si>
  <si>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</si>
  <si>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</si>
  <si>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</si>
  <si>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</si>
  <si>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</si>
  <si>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</si>
  <si>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</si>
  <si>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</si>
  <si>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</si>
  <si>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</si>
  <si>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</si>
  <si>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</si>
  <si>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</si>
  <si>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</si>
  <si>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</si>
  <si>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</si>
  <si>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</si>
  <si>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</si>
  <si>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</si>
  <si>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</si>
  <si>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</si>
  <si>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</si>
  <si>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</si>
  <si>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</si>
  <si>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</si>
  <si>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</si>
  <si>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</si>
  <si>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</si>
  <si>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</si>
  <si>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</si>
  <si>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</si>
  <si>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</si>
  <si>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</si>
  <si>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</si>
  <si>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</si>
  <si>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</si>
  <si>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</si>
  <si>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</si>
  <si>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</si>
  <si>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</si>
  <si>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</si>
  <si>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</si>
  <si>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</si>
  <si>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</si>
  <si>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</si>
  <si>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</si>
  <si>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</si>
  <si>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</si>
  <si>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</si>
  <si>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</si>
  <si>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</si>
  <si>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</si>
  <si>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</si>
  <si>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</si>
  <si>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</si>
  <si>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</si>
  <si>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</si>
  <si>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</si>
  <si>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</si>
  <si>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</si>
  <si>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</si>
  <si>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</si>
  <si>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</si>
  <si>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</si>
  <si>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</si>
  <si>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</si>
  <si>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</si>
  <si>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</si>
  <si>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</si>
  <si>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</si>
  <si>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</si>
  <si>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</si>
  <si>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</si>
  <si>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</si>
  <si>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</si>
  <si>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</si>
  <si>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</si>
  <si>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</si>
  <si>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</si>
  <si>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</si>
  <si>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</si>
  <si>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</si>
  <si>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</si>
  <si>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</si>
  <si>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</si>
  <si>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</si>
  <si>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</si>
  <si>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</si>
  <si>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</si>
  <si>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</si>
  <si>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</si>
  <si>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</si>
  <si>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</si>
  <si>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</si>
  <si>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</si>
  <si>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</si>
  <si>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</si>
  <si>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</si>
  <si>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</si>
  <si>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</si>
  <si>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</si>
  <si>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</si>
  <si>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</si>
  <si>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</si>
  <si>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</si>
  <si>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</si>
  <si>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</si>
  <si>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</si>
  <si>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</si>
  <si>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</si>
  <si>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</si>
  <si>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</si>
  <si>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</si>
  <si>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</si>
  <si>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</si>
  <si>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</si>
  <si>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</si>
  <si>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</si>
  <si>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</si>
  <si>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</si>
  <si>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</si>
  <si>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</si>
  <si>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</si>
  <si>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</si>
  <si>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</si>
  <si>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</si>
  <si>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</si>
  <si>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</si>
  <si>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</si>
  <si>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</si>
  <si>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</si>
  <si>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</si>
  <si>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</si>
  <si>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</si>
  <si>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</si>
  <si>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</si>
  <si>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</si>
  <si>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</si>
  <si>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</si>
  <si>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</si>
  <si>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</si>
  <si>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</si>
  <si>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</si>
  <si>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</si>
  <si>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</si>
  <si>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</si>
  <si>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</si>
  <si>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</si>
  <si>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</si>
  <si>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</si>
  <si>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</si>
  <si>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</si>
  <si>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</si>
  <si>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</si>
  <si>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</si>
  <si>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</si>
  <si>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</si>
  <si>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</si>
  <si>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</si>
  <si>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</si>
  <si>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</si>
  <si>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</si>
  <si>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</si>
  <si>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</si>
  <si>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</si>
  <si>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</si>
  <si>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</si>
  <si>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</si>
  <si>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</si>
  <si>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</si>
  <si>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</si>
  <si>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</si>
  <si>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</si>
  <si>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</si>
  <si>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</si>
  <si>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</si>
  <si>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</si>
  <si>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</si>
  <si>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</si>
  <si>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</si>
  <si>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</si>
  <si>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</si>
  <si>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</si>
  <si>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</si>
  <si>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</si>
  <si>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</si>
  <si>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</si>
  <si>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</si>
  <si>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</si>
  <si>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</si>
  <si>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</si>
  <si>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</si>
  <si>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</si>
  <si>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</si>
  <si>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</si>
  <si>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</si>
  <si>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</si>
  <si>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</si>
  <si>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</si>
  <si>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</si>
  <si>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</si>
  <si>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</si>
  <si>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</si>
  <si>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</si>
  <si>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</si>
  <si>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</si>
  <si>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</si>
  <si>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</si>
  <si>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</si>
  <si>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</si>
  <si>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</si>
  <si>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</si>
  <si>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</si>
  <si>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</si>
  <si>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</si>
  <si>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</si>
  <si>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</si>
  <si>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</si>
  <si>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</si>
  <si>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</si>
  <si>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</si>
  <si>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</si>
  <si>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</si>
  <si>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</si>
  <si>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</si>
  <si>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</si>
  <si>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</si>
  <si>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</si>
  <si>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</si>
  <si>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</si>
  <si>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</si>
  <si>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</si>
  <si>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</si>
  <si>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</si>
  <si>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</si>
  <si>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</si>
  <si>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</si>
  <si>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</si>
  <si>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</si>
  <si>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</si>
  <si>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</si>
  <si>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</si>
  <si>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</si>
  <si>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</si>
  <si>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</si>
  <si>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</si>
  <si>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</si>
  <si>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</si>
  <si>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</si>
  <si>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</si>
  <si>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</si>
  <si>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</si>
  <si>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</si>
  <si>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</si>
  <si>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</si>
  <si>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</si>
  <si>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</si>
  <si>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</si>
  <si>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</si>
  <si>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</si>
  <si>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</si>
  <si>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</si>
  <si>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</si>
  <si>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</si>
  <si>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</si>
  <si>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</si>
  <si>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</si>
  <si>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</si>
  <si>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</si>
  <si>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</si>
  <si>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</si>
  <si>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</si>
  <si>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</si>
  <si>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</si>
  <si>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</si>
  <si>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</si>
  <si>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</si>
  <si>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</si>
  <si>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</si>
  <si>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</si>
  <si>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</si>
  <si>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</si>
  <si>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</si>
  <si>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</si>
  <si>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</si>
  <si>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</si>
  <si>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</si>
  <si>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</si>
  <si>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</si>
  <si>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</si>
  <si>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</si>
  <si>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</si>
  <si>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</si>
  <si>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</si>
  <si>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</si>
  <si>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</si>
  <si>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</si>
  <si>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</si>
  <si>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</si>
  <si>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</si>
  <si>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</si>
  <si>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</si>
  <si>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</si>
  <si>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</si>
  <si>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</si>
  <si>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</si>
  <si>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</si>
  <si>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</si>
  <si>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</si>
  <si>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</si>
  <si>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</si>
  <si>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</si>
  <si>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</si>
  <si>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</si>
  <si>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7M0 CAREER ACADEMY OF UTAH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</si>
  <si>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</si>
  <si>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</si>
  <si>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</si>
  <si>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</si>
  <si>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</si>
  <si>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</si>
  <si>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7M0 CAREER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</si>
  <si>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</si>
  <si>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</si>
  <si>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</si>
  <si>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</si>
  <si>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</si>
  <si>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</si>
  <si>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</si>
  <si>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</si>
  <si>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</si>
  <si>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</si>
  <si>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</si>
  <si>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</si>
  <si>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</si>
  <si>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</si>
  <si>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</si>
  <si>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</si>
  <si>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</si>
  <si>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</si>
  <si>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</si>
  <si>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</si>
  <si>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</si>
  <si>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</si>
  <si>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</si>
  <si>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</si>
  <si>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</si>
  <si>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</si>
  <si>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</si>
  <si>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</si>
  <si>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</si>
  <si>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</si>
  <si>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</si>
  <si>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</si>
  <si>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</si>
  <si>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</si>
  <si>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</si>
  <si>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</si>
  <si>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</si>
  <si>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</si>
  <si>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</si>
  <si>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</si>
  <si>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</si>
  <si>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</si>
  <si>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</si>
  <si>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</si>
  <si>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</si>
  <si>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</si>
  <si>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</si>
  <si>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</si>
  <si>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</si>
  <si>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</si>
  <si>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</si>
  <si>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</si>
  <si>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</si>
  <si>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</si>
  <si>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</si>
  <si>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</si>
  <si>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</si>
  <si>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</si>
  <si>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</si>
  <si>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</si>
  <si>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</si>
  <si>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</si>
  <si>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</si>
  <si>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</si>
  <si>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</si>
  <si>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</si>
  <si>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</si>
  <si>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</si>
  <si>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</si>
  <si>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</si>
  <si>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</si>
  <si>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</si>
  <si>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</si>
  <si>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</si>
  <si>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</si>
  <si>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</si>
  <si>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</si>
  <si>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</si>
  <si>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</si>
  <si>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</si>
  <si>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</si>
  <si>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</si>
  <si>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</si>
  <si>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</si>
  <si>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</si>
  <si>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</si>
  <si>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</si>
  <si>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</si>
  <si>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</si>
  <si>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</si>
  <si>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</si>
  <si>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</si>
  <si>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</si>
  <si>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</si>
  <si>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</si>
  <si>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</si>
  <si>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</si>
  <si>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</si>
  <si>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</si>
  <si>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</si>
  <si>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</si>
  <si>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</si>
  <si>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</si>
  <si>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</si>
  <si>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</si>
  <si>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</si>
  <si>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</si>
  <si>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</si>
  <si>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</si>
  <si>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</si>
  <si>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</si>
  <si>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</si>
  <si>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</si>
  <si>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</si>
  <si>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</si>
  <si>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</si>
  <si>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</si>
  <si>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</si>
  <si>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</si>
  <si>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</si>
  <si>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</si>
  <si>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</si>
  <si>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</si>
  <si>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</si>
  <si>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</si>
  <si>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</si>
  <si>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</si>
  <si>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</si>
  <si>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</si>
  <si>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</si>
  <si>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</si>
  <si>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</si>
  <si>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</si>
  <si>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</si>
  <si>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</si>
  <si>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</si>
  <si>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</si>
  <si>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</si>
  <si>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</si>
  <si>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</si>
  <si>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</si>
  <si>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</si>
  <si>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</si>
  <si>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</si>
  <si>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</si>
  <si>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</si>
  <si>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</si>
  <si>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</si>
  <si>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</si>
  <si>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</si>
  <si>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</si>
  <si>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</si>
  <si>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</si>
  <si>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</si>
  <si>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</si>
  <si>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</si>
  <si>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</si>
  <si>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</si>
  <si>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</si>
  <si>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</si>
  <si>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</si>
  <si>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</si>
  <si>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</si>
  <si>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</si>
  <si>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</si>
  <si>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</si>
  <si>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</si>
  <si>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</si>
  <si>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</si>
  <si>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</si>
  <si>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</si>
  <si>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</si>
  <si>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</si>
  <si>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</si>
  <si>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</si>
  <si>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</si>
  <si>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</si>
  <si>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</si>
  <si>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</si>
  <si>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</si>
  <si>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</si>
  <si>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</si>
  <si>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</si>
  <si>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</si>
  <si>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</si>
  <si>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</si>
  <si>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</si>
  <si>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</si>
  <si>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</si>
  <si>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</si>
  <si>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</si>
  <si>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</si>
  <si>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</si>
  <si>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</si>
  <si>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</si>
  <si>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</si>
  <si>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</si>
  <si>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</si>
  <si>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</si>
  <si>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</si>
  <si>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</si>
  <si>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</si>
  <si>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</si>
  <si>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</si>
  <si>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</si>
  <si>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</si>
  <si>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</si>
  <si>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</si>
  <si>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</si>
  <si>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</si>
  <si>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</si>
  <si>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</si>
  <si>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</si>
  <si>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</si>
  <si>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</si>
  <si>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</si>
  <si>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</si>
  <si>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</si>
  <si>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</si>
  <si>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</si>
  <si>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</si>
  <si>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</si>
  <si>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</si>
  <si>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</si>
  <si>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</si>
  <si>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</si>
  <si>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</si>
  <si>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</si>
  <si>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</si>
  <si>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</si>
  <si>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</si>
  <si>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</si>
  <si>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</si>
  <si>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</si>
  <si>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</si>
  <si>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</si>
  <si>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</si>
  <si>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</si>
  <si>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</si>
  <si>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</si>
  <si>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</si>
  <si>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</si>
  <si>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</si>
  <si>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</si>
  <si>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</si>
  <si>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</si>
  <si>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</si>
  <si>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</si>
  <si>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</si>
  <si>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</si>
  <si>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</si>
  <si>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</si>
  <si>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</si>
  <si>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</si>
  <si>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</si>
  <si>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</si>
  <si>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</si>
  <si>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</si>
  <si>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</si>
  <si>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</si>
  <si>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</si>
  <si>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</si>
  <si>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</si>
  <si>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</si>
  <si>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</si>
  <si>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</si>
  <si>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</si>
  <si>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</si>
  <si>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</si>
  <si>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</si>
  <si>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</si>
  <si>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</si>
  <si>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</si>
  <si>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</si>
  <si>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</si>
  <si>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</si>
  <si>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</si>
  <si>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</si>
  <si>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</si>
  <si>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</si>
  <si>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</si>
  <si>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</si>
  <si>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</si>
  <si>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</si>
  <si>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</si>
  <si>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</si>
  <si>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</si>
  <si>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</si>
  <si>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</si>
  <si>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</si>
  <si>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</si>
  <si>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</si>
  <si>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</si>
  <si>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</si>
  <si>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</si>
  <si>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</si>
  <si>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</si>
  <si>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</si>
  <si>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</si>
  <si>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</si>
  <si>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</si>
  <si>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</si>
  <si>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</si>
  <si>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</si>
  <si>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</si>
  <si>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</si>
  <si>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</si>
  <si>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</si>
  <si>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</si>
  <si>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</si>
  <si>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</si>
  <si>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</si>
  <si>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</si>
  <si>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</si>
  <si>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</si>
  <si>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</si>
  <si>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</si>
  <si>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</si>
  <si>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</si>
  <si>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</si>
  <si>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</si>
  <si>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</si>
  <si>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</si>
  <si>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</si>
  <si>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</si>
  <si>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</si>
  <si>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</si>
  <si>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</si>
  <si>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</si>
  <si>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</si>
  <si>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</si>
  <si>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</si>
  <si>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</si>
  <si>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</si>
  <si>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</si>
  <si>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</si>
  <si>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</si>
  <si>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</si>
  <si>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</si>
  <si>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</si>
  <si>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</si>
  <si>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</si>
  <si>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</si>
  <si>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</si>
  <si>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</si>
  <si>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</si>
  <si>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</si>
  <si>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</si>
  <si>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</si>
  <si>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</si>
  <si>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</si>
  <si>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</si>
  <si>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</si>
  <si>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</si>
  <si>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</si>
  <si>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</si>
  <si>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</si>
  <si>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</si>
  <si>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</si>
  <si>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</si>
  <si>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</si>
  <si>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</si>
  <si>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</si>
  <si>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</si>
  <si>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</si>
  <si>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</si>
  <si>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</si>
  <si>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</si>
  <si>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</si>
  <si>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</si>
  <si>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</si>
  <si>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</si>
  <si>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</si>
  <si>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</si>
  <si>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</si>
  <si>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</si>
  <si>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</si>
  <si>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</si>
  <si>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</si>
  <si>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</si>
  <si>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</si>
  <si>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</si>
  <si>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</si>
  <si>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</si>
  <si>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</si>
  <si>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</si>
  <si>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</si>
  <si>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</si>
  <si>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</si>
  <si>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</si>
  <si>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</si>
  <si>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</si>
  <si>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</si>
  <si>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</si>
  <si>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</si>
  <si>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</si>
  <si>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</si>
  <si>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</si>
  <si>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</si>
  <si>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</si>
  <si>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</si>
  <si>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</si>
  <si>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</si>
  <si>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</si>
  <si>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</si>
  <si>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</si>
  <si>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</si>
  <si>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</si>
  <si>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</si>
  <si>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</si>
  <si>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</si>
  <si>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</si>
  <si>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</si>
  <si>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</si>
  <si>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</si>
  <si>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</si>
  <si>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</si>
  <si>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</si>
  <si>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</si>
  <si>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</si>
  <si>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</si>
  <si>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</si>
  <si>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</si>
  <si>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</si>
  <si>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</si>
  <si>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</si>
  <si>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</si>
  <si>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</si>
  <si>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</si>
  <si>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</si>
  <si>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</si>
  <si>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</si>
  <si>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</si>
  <si>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</si>
  <si>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</si>
  <si>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</si>
  <si>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</si>
  <si>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</si>
  <si>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</si>
  <si>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</si>
  <si>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</si>
  <si>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</si>
  <si>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</si>
  <si>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</si>
  <si>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</si>
  <si>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</si>
  <si>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</si>
  <si>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</si>
  <si>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</si>
  <si>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</si>
  <si>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</si>
  <si>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</si>
  <si>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</si>
  <si>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</si>
  <si>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</si>
  <si>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</si>
  <si>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</si>
  <si>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</si>
  <si>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</si>
  <si>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</si>
  <si>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</si>
  <si>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</si>
  <si>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</si>
  <si>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</si>
  <si>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</si>
  <si>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</si>
  <si>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</si>
  <si>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</si>
  <si>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</si>
  <si>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</si>
  <si>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</si>
  <si>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</si>
  <si>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</si>
  <si>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</si>
  <si>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</si>
  <si>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</si>
  <si>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</si>
  <si>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</si>
  <si>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</si>
  <si>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</si>
  <si>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</si>
  <si>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</si>
  <si>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</si>
  <si>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</si>
  <si>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</si>
  <si>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</si>
  <si>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</si>
  <si>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</si>
  <si>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</si>
  <si>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</si>
  <si>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</si>
  <si>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</si>
  <si>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</si>
  <si>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</si>
  <si>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</si>
  <si>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</si>
  <si>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</si>
  <si>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</si>
  <si>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</si>
  <si>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</si>
  <si>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</si>
  <si>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</si>
  <si>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</si>
  <si>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</si>
  <si>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</si>
  <si>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</si>
  <si>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</si>
  <si>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</si>
  <si>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</si>
  <si>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</si>
  <si>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</si>
  <si>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</si>
  <si>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</si>
  <si>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</si>
  <si>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</si>
  <si>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</si>
  <si>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</si>
  <si>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</si>
  <si>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</si>
  <si>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</si>
  <si>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</si>
  <si>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</si>
  <si>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</si>
  <si>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</si>
  <si>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</si>
  <si>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</si>
  <si>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</si>
  <si>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</si>
  <si>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</si>
  <si>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</si>
  <si>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</si>
  <si>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</si>
  <si>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</si>
  <si>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</si>
  <si>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</si>
  <si>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</si>
  <si>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</si>
  <si>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</si>
  <si>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</si>
  <si>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</si>
  <si>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</si>
  <si>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</si>
  <si>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</si>
  <si>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</si>
  <si>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</si>
  <si>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</si>
  <si>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</si>
  <si>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</si>
  <si>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</si>
  <si>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</si>
  <si>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</si>
  <si>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</si>
  <si>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</si>
  <si>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</si>
  <si>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</si>
  <si>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</si>
  <si>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</si>
  <si>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</si>
  <si>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</si>
  <si>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</si>
  <si>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</si>
  <si>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</si>
  <si>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</si>
  <si>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</si>
  <si>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</si>
  <si>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</si>
  <si>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</si>
  <si>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</si>
  <si>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</si>
  <si>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</si>
  <si>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</si>
  <si>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</si>
  <si>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</si>
  <si>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</si>
  <si>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</si>
  <si>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</si>
  <si>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</si>
  <si>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</si>
  <si>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</si>
  <si>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</si>
  <si>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</si>
  <si>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</si>
  <si>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</si>
  <si>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</si>
  <si>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</si>
  <si>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</si>
  <si>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</si>
  <si>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</si>
  <si>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</si>
  <si>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</si>
  <si>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</si>
  <si>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</si>
  <si>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</si>
  <si>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</si>
  <si>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</si>
  <si>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</si>
  <si>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</si>
  <si>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</si>
  <si>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</si>
  <si>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</si>
  <si>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</si>
  <si>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</si>
  <si>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</si>
  <si>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</si>
  <si>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</si>
  <si>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</si>
  <si>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</si>
  <si>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</si>
  <si>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</si>
  <si>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</si>
  <si>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</si>
  <si>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</si>
  <si>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</si>
  <si>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</si>
  <si>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</si>
  <si>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</si>
  <si>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</si>
  <si>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</si>
  <si>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</si>
  <si>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</si>
  <si>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</si>
  <si>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</si>
  <si>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</si>
  <si>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</si>
  <si>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</si>
  <si>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</si>
  <si>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</si>
  <si>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</si>
  <si>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</si>
  <si>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</si>
  <si>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</si>
  <si>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</si>
  <si>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</si>
  <si>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</si>
  <si>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</si>
  <si>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</si>
  <si>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</si>
  <si>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</si>
  <si>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</si>
  <si>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</si>
  <si>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</si>
  <si>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</si>
  <si>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</si>
  <si>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</si>
  <si>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</si>
  <si>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</si>
  <si>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</si>
  <si>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</si>
  <si>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</si>
  <si>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</si>
  <si>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</si>
  <si>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</si>
  <si>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</si>
  <si>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</si>
  <si>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</si>
  <si>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</si>
  <si>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</si>
  <si>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</si>
  <si>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</si>
  <si>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</si>
  <si>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</si>
  <si>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</si>
  <si>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</si>
  <si>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</si>
  <si>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</si>
  <si>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</si>
  <si>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</si>
  <si>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</si>
  <si>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</si>
  <si>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</si>
  <si>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</si>
  <si>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</si>
  <si>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</si>
  <si>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</si>
  <si>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</si>
  <si>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</si>
  <si>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</si>
  <si>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</si>
  <si>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</si>
  <si>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</si>
  <si>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</si>
  <si>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</si>
  <si>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</si>
  <si>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</si>
  <si>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</si>
  <si>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</si>
  <si>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</si>
  <si>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</si>
  <si>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</si>
  <si>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</si>
  <si>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</si>
  <si>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</si>
  <si>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</si>
  <si>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</si>
  <si>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</si>
  <si>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</si>
  <si>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</si>
  <si>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</si>
  <si>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</si>
  <si>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</si>
  <si>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</si>
  <si>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</si>
  <si>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</si>
  <si>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</si>
  <si>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</si>
  <si>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</si>
  <si>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</si>
  <si>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</si>
  <si>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</si>
  <si>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</si>
  <si>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</si>
  <si>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</si>
  <si>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</si>
  <si>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</si>
  <si>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</si>
  <si>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</si>
  <si>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</si>
  <si>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</si>
  <si>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</si>
  <si>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</si>
  <si>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</si>
  <si>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</si>
  <si>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</si>
  <si>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</si>
  <si>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</si>
  <si>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</si>
  <si>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</si>
  <si>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</si>
  <si>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</si>
  <si>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</si>
  <si>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</si>
  <si>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</si>
  <si>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</si>
  <si>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</si>
  <si>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</si>
  <si>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</si>
  <si>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</si>
  <si>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</si>
  <si>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</si>
  <si>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</si>
  <si>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</si>
  <si>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</si>
  <si>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</si>
  <si>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</si>
  <si>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</si>
  <si>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</si>
  <si>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</si>
  <si>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</si>
  <si>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</si>
  <si>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</si>
  <si>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</si>
  <si>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</si>
  <si>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</si>
  <si>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</si>
  <si>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</si>
  <si>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</si>
  <si>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</si>
  <si>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</si>
  <si>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</si>
  <si>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</si>
  <si>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</si>
  <si>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</si>
  <si>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</si>
  <si>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</si>
  <si>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</si>
  <si>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</si>
  <si>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</si>
  <si>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</si>
  <si>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</si>
  <si>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</si>
  <si>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</si>
  <si>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</si>
  <si>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</si>
  <si>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</si>
  <si>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</si>
  <si>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</si>
  <si>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</si>
  <si>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</si>
  <si>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</si>
  <si>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</si>
  <si>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</si>
  <si>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</si>
  <si>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</si>
  <si>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</si>
  <si>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</si>
  <si>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</si>
  <si>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</si>
  <si>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</si>
  <si>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</si>
  <si>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</si>
  <si>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</si>
  <si>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</si>
  <si>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</si>
  <si>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</si>
  <si>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</si>
  <si>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</si>
  <si>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</si>
  <si>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</si>
  <si>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</si>
  <si>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</si>
  <si>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</si>
  <si>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</si>
  <si>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</si>
  <si>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</si>
  <si>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</si>
  <si>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</si>
  <si>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</si>
  <si>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</si>
  <si>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</si>
  <si>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</si>
  <si>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</si>
  <si>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</si>
  <si>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</si>
  <si>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</si>
  <si>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</si>
  <si>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</si>
  <si>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</si>
  <si>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</si>
  <si>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</si>
  <si>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</si>
  <si>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</si>
  <si>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</si>
  <si>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</si>
  <si>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</si>
  <si>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</si>
  <si>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</si>
  <si>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</si>
  <si>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</si>
  <si>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</si>
  <si>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</si>
  <si>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</si>
  <si>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</si>
  <si>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</si>
  <si>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</si>
  <si>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</si>
  <si>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</si>
  <si>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</si>
  <si>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</si>
  <si>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</si>
  <si>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</si>
  <si>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</si>
  <si>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</si>
  <si>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</si>
  <si>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</si>
  <si>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</si>
  <si>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</si>
  <si>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</si>
  <si>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</si>
  <si>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</si>
  <si>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</si>
  <si>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</si>
  <si>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</si>
  <si>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</si>
  <si>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</si>
  <si>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</si>
  <si>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</si>
  <si>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</si>
  <si>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</si>
  <si>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</si>
  <si>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</si>
  <si>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</si>
  <si>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</si>
  <si>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</si>
  <si>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</si>
  <si>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</si>
  <si>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</si>
  <si>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</si>
  <si>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</si>
  <si>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</si>
  <si>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05</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</si>
  <si>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</si>
  <si>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</si>
  <si>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</si>
  <si>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</si>
  <si>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</si>
  <si>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</si>
  <si>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</si>
  <si>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</si>
  <si>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</si>
  <si>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</si>
  <si>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</si>
  <si>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</si>
  <si>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</si>
  <si>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</si>
  <si>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</si>
  <si>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</si>
  <si>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</si>
  <si>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</si>
  <si>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</si>
  <si>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</si>
  <si>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</si>
  <si>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</si>
  <si>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</si>
  <si>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</si>
  <si>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</si>
  <si>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</si>
  <si>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</si>
  <si>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</si>
  <si>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</si>
  <si>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</si>
  <si>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</si>
  <si>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</si>
  <si>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</si>
  <si>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</si>
  <si>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</si>
  <si>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</si>
  <si>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</si>
  <si>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</si>
  <si>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</si>
  <si>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</si>
  <si>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</si>
  <si>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</si>
  <si>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</si>
  <si>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</si>
  <si>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</si>
  <si>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</si>
  <si>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</si>
  <si>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</si>
  <si>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</si>
  <si>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</si>
  <si>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</si>
  <si>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</si>
  <si>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</si>
  <si>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</si>
  <si>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</si>
  <si>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</si>
  <si>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</si>
  <si>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</si>
  <si>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</si>
  <si>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</si>
  <si>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</si>
  <si>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</si>
  <si>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</si>
  <si>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</si>
  <si>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</si>
  <si>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</si>
  <si>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</si>
  <si>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</si>
  <si>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</si>
  <si>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</si>
  <si>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</si>
  <si>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</si>
  <si>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</si>
  <si>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</si>
  <si>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</si>
  <si>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</si>
  <si>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</si>
  <si>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</si>
  <si>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</si>
  <si>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</si>
  <si>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</si>
  <si>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</si>
  <si>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</si>
  <si>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</si>
  <si>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</si>
  <si>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</si>
  <si>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</si>
  <si>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</si>
  <si>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</si>
  <si>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</si>
  <si>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</si>
  <si>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</si>
  <si>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</si>
  <si>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</si>
  <si>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</si>
  <si>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</si>
  <si>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</si>
  <si>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</si>
  <si>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</si>
  <si>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</si>
  <si>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</si>
  <si>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</si>
  <si>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</si>
  <si>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</si>
  <si>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</si>
  <si>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</si>
  <si>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</si>
  <si>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</si>
  <si>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</si>
  <si>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</si>
  <si>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</si>
  <si>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</si>
  <si>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</si>
  <si>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</si>
  <si>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</si>
  <si>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</si>
  <si>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</si>
  <si>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</si>
  <si>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</si>
  <si>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</si>
  <si>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</si>
  <si>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</si>
  <si>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</si>
  <si>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</si>
  <si>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</si>
  <si>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</si>
  <si>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</si>
  <si>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</si>
  <si>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</si>
  <si>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</si>
  <si>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</si>
  <si>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</si>
  <si>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</si>
  <si>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</si>
  <si>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</si>
  <si>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</si>
  <si>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</si>
  <si>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</si>
  <si>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</si>
  <si>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</si>
  <si>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</si>
  <si>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</si>
  <si>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</si>
  <si>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</si>
  <si>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</si>
  <si>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</si>
  <si>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</si>
  <si>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</si>
  <si>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</si>
  <si>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</si>
  <si>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</si>
  <si>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</si>
  <si>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</si>
  <si>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</si>
  <si>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</si>
  <si>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</si>
  <si>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</si>
  <si>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</si>
  <si>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</si>
  <si>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</si>
  <si>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</si>
  <si>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</si>
  <si>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</si>
  <si>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</si>
  <si>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</si>
  <si>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</si>
  <si>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</si>
  <si>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</si>
  <si>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</si>
  <si>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</si>
  <si>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</si>
  <si>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</si>
  <si>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</si>
  <si>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</si>
  <si>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</si>
  <si>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</si>
  <si>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</si>
  <si>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</si>
  <si>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</si>
  <si>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</si>
  <si>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</si>
  <si>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</si>
  <si>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</si>
  <si>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</si>
  <si>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</si>
  <si>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</si>
  <si>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</si>
  <si>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</si>
  <si>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</si>
  <si>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</si>
  <si>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</si>
  <si>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</si>
  <si>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</si>
  <si>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</si>
  <si>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</si>
  <si>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</si>
  <si>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</si>
  <si>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</si>
  <si>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</si>
  <si>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</si>
  <si>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</si>
  <si>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</si>
  <si>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</si>
  <si>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</si>
  <si>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</si>
  <si>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</si>
  <si>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</si>
  <si>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</si>
  <si>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</si>
  <si>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</si>
  <si>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</si>
  <si>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</si>
  <si>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</si>
  <si>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</si>
  <si>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</si>
  <si>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</si>
  <si>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</si>
  <si>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</si>
  <si>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</si>
  <si>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</si>
  <si>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</si>
  <si>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</si>
  <si>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</si>
  <si>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</si>
  <si>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</si>
  <si>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</si>
  <si>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</si>
  <si>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</si>
  <si>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</si>
  <si>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</si>
  <si>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</si>
  <si>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</si>
  <si>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</si>
  <si>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</si>
  <si>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</si>
  <si>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</si>
  <si>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</si>
  <si>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</si>
  <si>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</si>
  <si>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</si>
  <si>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</si>
  <si>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</si>
  <si>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</si>
  <si>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</si>
  <si>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</si>
  <si>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</si>
  <si>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</si>
  <si>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</si>
  <si>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</si>
  <si>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</si>
  <si>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</si>
  <si>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</si>
  <si>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</si>
  <si>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</si>
  <si>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7M0</t>
  </si>
  <si>
    <t>CAREER ACADEMY OF UTAH</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</si>
  <si>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</si>
  <si>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</si>
  <si>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</si>
  <si>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</si>
  <si>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</si>
  <si>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</si>
  <si>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</si>
  <si>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</si>
  <si>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</si>
  <si>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</si>
  <si>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</si>
  <si>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</si>
  <si>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</si>
  <si>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</si>
  <si>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</si>
  <si>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</si>
  <si>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</si>
  <si>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</si>
  <si>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</si>
  <si>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</si>
  <si>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</si>
  <si>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</si>
  <si>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</si>
  <si>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</si>
  <si>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</si>
  <si>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</si>
  <si>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</si>
  <si>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</si>
  <si>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</si>
  <si>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</si>
  <si>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</si>
  <si>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</si>
  <si>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</si>
  <si>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</si>
  <si>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8M0</t>
  </si>
  <si>
    <t>ELEVATED CHARTER SCHOOL</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</si>
  <si>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</si>
  <si>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</si>
  <si>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</si>
  <si>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</si>
  <si>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</si>
  <si>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</si>
  <si>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</si>
  <si>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</si>
  <si>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</si>
  <si>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</si>
  <si>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</si>
  <si>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</si>
  <si>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</si>
  <si>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</si>
  <si>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</si>
  <si>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</si>
  <si>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</si>
  <si>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</si>
  <si>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</si>
  <si>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</si>
  <si>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</si>
  <si>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</si>
  <si>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</si>
  <si>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</si>
  <si>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</si>
  <si>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</si>
  <si>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</si>
  <si>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</si>
  <si>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</si>
  <si>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</si>
  <si>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</si>
  <si>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</si>
  <si>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</si>
  <si>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</si>
  <si>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</si>
  <si>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</si>
  <si>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</si>
  <si>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</si>
  <si>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</si>
  <si>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</si>
  <si>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</si>
  <si>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</si>
  <si>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</si>
  <si>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</si>
  <si>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</si>
  <si>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</si>
  <si>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</si>
  <si>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</si>
  <si>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1B</t>
  </si>
  <si>
    <t>1C</t>
  </si>
  <si>
    <t>1D</t>
  </si>
  <si>
    <t>1E</t>
  </si>
  <si>
    <t>1F</t>
  </si>
  <si>
    <t>1G</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</si>
  <si>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</si>
  <si>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</si>
  <si>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</si>
  <si>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</si>
  <si>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</si>
  <si>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</si>
  <si>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</si>
  <si>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</si>
  <si>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</si>
  <si>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</si>
  <si>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</si>
  <si>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</si>
  <si>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</si>
  <si>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</si>
  <si>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</si>
  <si>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</si>
  <si>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</si>
  <si>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</si>
  <si>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</si>
  <si>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</si>
  <si>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</si>
  <si>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</si>
  <si>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</si>
  <si>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</si>
  <si>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</si>
  <si>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</si>
  <si>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</si>
  <si>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</si>
  <si>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</si>
  <si>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</si>
  <si>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</si>
  <si>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</si>
  <si>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</si>
  <si>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</si>
  <si>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</si>
  <si>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</si>
  <si>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</si>
  <si>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</si>
  <si>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</si>
  <si>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</si>
  <si>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</si>
  <si>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</si>
  <si>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</si>
  <si>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</si>
  <si>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</si>
  <si>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</si>
  <si>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</si>
  <si>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</si>
  <si>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</si>
  <si>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</si>
  <si>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</si>
  <si>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</si>
  <si>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</si>
  <si>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</si>
  <si>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</si>
  <si>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</si>
  <si>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</si>
  <si>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</si>
  <si>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7G</t>
  </si>
  <si>
    <t>7H</t>
  </si>
  <si>
    <t>7I</t>
  </si>
  <si>
    <t>7J</t>
  </si>
  <si>
    <t>7K</t>
  </si>
  <si>
    <t>7L</t>
  </si>
  <si>
    <t>7M</t>
  </si>
  <si>
    <t>8B</t>
  </si>
  <si>
    <t>8C</t>
  </si>
  <si>
    <t>8D</t>
  </si>
  <si>
    <t>8E</t>
  </si>
  <si>
    <t>8F</t>
  </si>
  <si>
    <t>8G</t>
  </si>
  <si>
    <t>8H</t>
  </si>
  <si>
    <t>8I</t>
  </si>
  <si>
    <t>8J</t>
  </si>
  <si>
    <t>8K</t>
  </si>
  <si>
    <t>8L</t>
  </si>
  <si>
    <t>8M</t>
  </si>
  <si>
    <t>9B</t>
  </si>
  <si>
    <t>9C</t>
  </si>
  <si>
    <t>9D</t>
  </si>
  <si>
    <t>9E</t>
  </si>
  <si>
    <t>9F</t>
  </si>
  <si>
    <t>9I</t>
  </si>
  <si>
    <t>9J</t>
  </si>
  <si>
    <t>9K</t>
  </si>
  <si>
    <t>A1</t>
  </si>
  <si>
    <t>A2</t>
  </si>
  <si>
    <t>A3</t>
  </si>
  <si>
    <t>A4</t>
  </si>
  <si>
    <t>A5</t>
  </si>
  <si>
    <t>A6</t>
  </si>
  <si>
    <t>A7</t>
  </si>
  <si>
    <t>A8</t>
  </si>
  <si>
    <t>A9</t>
  </si>
  <si>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</si>
  <si>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</si>
  <si>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t>1I</t>
  </si>
  <si>
    <t>1I0</t>
  </si>
  <si>
    <t>Utah International Charter School</t>
  </si>
  <si>
    <t>Explanation of discrepancies between the allotment memo and payments received in the current period by your LEA:</t>
  </si>
  <si>
    <t xml:space="preserve">Your LEA paid funds back to the state or a program has deducted funds directly from your allotments. These negative adjustments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</si>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</sst>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u/>
      <sz val="10"/>
      <color theme="1"/>
      <name val="Tahoma"/>
      <family val="2"/>
    </font>
    <font>
      <b/>
      <sz val="11"/>
      <color theme="1"/>
      <name val="Tahoma"/>
      <family val="2"/>
    </font>
  </fonts>
  <fills count="5">
    <fill>
      <patternFill patternType="none"/>
    </fill>
    <fill>
      <patternFill patternType="gray125"/>
    </fill>
    <fill>
      <patternFill patternType="solid">
        <fgColor rgb="FFBFD2E2"/>
      </patternFill>
    </fill>
    <fill>
      <patternFill patternType="solid">
        <fgColor rgb="FFDFDFDF"/>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7" fillId="0" borderId="0" applyFont="0" applyFill="0" applyBorder="0" applyAlignment="0" applyProtection="0"/>
  </cellStyleXfs>
  <cellXfs count="48">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2" borderId="2" xfId="0" applyFill="1" applyBorder="1"/>
    <xf numFmtId="0" fontId="0" fillId="2" borderId="3" xfId="0" applyFill="1" applyBorder="1"/>
    <xf numFmtId="0" fontId="0" fillId="0" borderId="4" xfId="0" applyBorder="1"/>
    <xf numFmtId="0" fontId="5" fillId="0" borderId="4" xfId="0" applyFont="1" applyBorder="1" applyAlignment="1">
      <alignment horizontal="left" vertical="top"/>
    </xf>
    <xf numFmtId="0" fontId="0" fillId="0" borderId="6" xfId="0" applyBorder="1"/>
    <xf numFmtId="0" fontId="0" fillId="0" borderId="7" xfId="0" applyBorder="1"/>
    <xf numFmtId="4" fontId="5" fillId="0" borderId="4" xfId="0" applyNumberFormat="1" applyFont="1" applyBorder="1" applyAlignment="1">
      <alignment horizontal="right" vertical="top"/>
    </xf>
    <xf numFmtId="0" fontId="0" fillId="3" borderId="6" xfId="0" applyFill="1" applyBorder="1"/>
    <xf numFmtId="0" fontId="0" fillId="3" borderId="7" xfId="0" applyFill="1" applyBorder="1"/>
    <xf numFmtId="0" fontId="6" fillId="3" borderId="5" xfId="0" applyFont="1" applyFill="1" applyBorder="1" applyAlignment="1">
      <alignment horizontal="left" vertical="top"/>
    </xf>
    <xf numFmtId="0" fontId="0" fillId="3" borderId="4" xfId="0" applyFill="1" applyBorder="1"/>
    <xf numFmtId="4" fontId="6" fillId="3" borderId="4" xfId="0" applyNumberFormat="1" applyFont="1" applyFill="1" applyBorder="1" applyAlignment="1">
      <alignment horizontal="right" vertical="top"/>
    </xf>
    <xf numFmtId="0" fontId="0" fillId="0" borderId="8" xfId="0" applyBorder="1"/>
    <xf numFmtId="0" fontId="0" fillId="0" borderId="0" xfId="0" applyAlignment="1"/>
    <xf numFmtId="0" fontId="0" fillId="2" borderId="2" xfId="0" applyFill="1" applyBorder="1" applyAlignment="1"/>
    <xf numFmtId="0" fontId="0" fillId="2" borderId="3" xfId="0" applyFill="1" applyBorder="1" applyAlignment="1"/>
    <xf numFmtId="0" fontId="0" fillId="0" borderId="6" xfId="0" applyBorder="1" applyAlignment="1"/>
    <xf numFmtId="0" fontId="0" fillId="0" borderId="7" xfId="0" applyBorder="1" applyAlignment="1"/>
    <xf numFmtId="0" fontId="0" fillId="3" borderId="6" xfId="0" applyFill="1" applyBorder="1" applyAlignment="1"/>
    <xf numFmtId="0" fontId="0" fillId="3" borderId="7" xfId="0" applyFill="1" applyBorder="1" applyAlignment="1"/>
    <xf numFmtId="0" fontId="0" fillId="0" borderId="8" xfId="0" applyBorder="1" applyAlignment="1"/>
    <xf numFmtId="0" fontId="0" fillId="0" borderId="4" xfId="0" applyBorder="1" applyAlignment="1"/>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4" fontId="8" fillId="0" borderId="0" xfId="0" applyNumberFormat="1" applyFont="1" applyAlignment="1">
      <alignment horizontal="center"/>
    </xf>
    <xf numFmtId="0" fontId="9" fillId="4" borderId="9" xfId="0" applyFont="1" applyFill="1" applyBorder="1" applyAlignment="1">
      <alignment horizontal="center"/>
    </xf>
    <xf numFmtId="0" fontId="9" fillId="4" borderId="10" xfId="0" applyFont="1" applyFill="1" applyBorder="1" applyAlignment="1">
      <alignment horizontal="center"/>
    </xf>
    <xf numFmtId="0" fontId="9" fillId="4" borderId="11"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0" fillId="0" borderId="17" xfId="0" applyBorder="1" applyAlignment="1">
      <alignment horizontal="center"/>
    </xf>
    <xf numFmtId="44" fontId="0" fillId="0" borderId="17" xfId="1" applyFont="1" applyBorder="1"/>
  </cellXfs>
  <cellStyles count="2">
    <cellStyle name="Currency" xfId="1" builtinId="4"/>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2E540-4D37-44FC-A731-78AA96EF6163}">
  <dimension ref="A1:O162"/>
  <sheetViews>
    <sheetView topLeftCell="A36" workbookViewId="0">
      <selection activeCell="D54" sqref="D54"/>
    </sheetView>
  </sheetViews>
  <sheetFormatPr defaultRowHeight="12.45"/>
  <cols>
    <col min="1" max="1" width="15.69140625" customWidth="1"/>
    <col min="2" max="2" width="18.69140625" style="30" customWidth="1"/>
    <col min="3" max="3" width="56" customWidth="1"/>
    <col min="4" max="4" width="20.69140625" style="31" customWidth="1"/>
  </cols>
  <sheetData>
    <row r="1" spans="1:15" ht="15" customHeight="1">
      <c r="A1" s="34" t="s">
        <v>4556</v>
      </c>
      <c r="B1" s="35" t="s">
        <v>4557</v>
      </c>
      <c r="C1" s="34" t="s">
        <v>4558</v>
      </c>
      <c r="D1" s="36" t="s">
        <v>4559</v>
      </c>
      <c r="E1" s="34"/>
      <c r="F1" s="34"/>
      <c r="G1" s="34"/>
      <c r="H1" s="34"/>
      <c r="I1" s="34"/>
      <c r="J1" s="34"/>
      <c r="K1" s="34"/>
      <c r="L1" s="34"/>
      <c r="M1" s="34"/>
      <c r="N1" s="34"/>
      <c r="O1" s="34"/>
    </row>
    <row r="2" spans="1:15">
      <c r="A2" s="32">
        <v>1</v>
      </c>
      <c r="B2" s="33" t="s">
        <v>4560</v>
      </c>
      <c r="C2" t="s">
        <v>4561</v>
      </c>
      <c r="D2" s="31">
        <v>52225416.07</v>
      </c>
    </row>
    <row r="3" spans="1:15">
      <c r="A3" s="32">
        <v>2</v>
      </c>
      <c r="B3" s="33" t="s">
        <v>4562</v>
      </c>
      <c r="C3" t="s">
        <v>4563</v>
      </c>
      <c r="D3" s="31">
        <v>1275947.94</v>
      </c>
    </row>
    <row r="4" spans="1:15">
      <c r="A4" s="32">
        <v>3</v>
      </c>
      <c r="B4" s="33" t="s">
        <v>4564</v>
      </c>
      <c r="C4" t="s">
        <v>4565</v>
      </c>
      <c r="D4" s="31">
        <v>8452243.4900000002</v>
      </c>
    </row>
    <row r="5" spans="1:15">
      <c r="A5" s="32">
        <v>4</v>
      </c>
      <c r="B5" s="33" t="s">
        <v>4566</v>
      </c>
      <c r="C5" t="s">
        <v>4567</v>
      </c>
      <c r="D5" s="31">
        <v>16958539.879999999</v>
      </c>
    </row>
    <row r="6" spans="1:15">
      <c r="A6" s="32">
        <v>5</v>
      </c>
      <c r="B6" s="33" t="s">
        <v>4568</v>
      </c>
      <c r="C6" t="s">
        <v>4569</v>
      </c>
      <c r="D6" s="31">
        <v>3058262.95</v>
      </c>
    </row>
    <row r="7" spans="1:15">
      <c r="A7" s="32">
        <v>6</v>
      </c>
      <c r="B7" s="33" t="s">
        <v>4570</v>
      </c>
      <c r="C7" t="s">
        <v>4571</v>
      </c>
      <c r="D7" s="31">
        <v>306994.81</v>
      </c>
    </row>
    <row r="8" spans="1:15">
      <c r="A8" s="32">
        <v>7</v>
      </c>
      <c r="B8" s="33" t="s">
        <v>4572</v>
      </c>
      <c r="C8" t="s">
        <v>4573</v>
      </c>
      <c r="D8" s="31">
        <v>54226669.170000002</v>
      </c>
    </row>
    <row r="9" spans="1:15">
      <c r="A9" s="32">
        <v>8</v>
      </c>
      <c r="B9" s="33" t="s">
        <v>4574</v>
      </c>
      <c r="C9" t="s">
        <v>4575</v>
      </c>
      <c r="D9" s="31">
        <v>4506449.88</v>
      </c>
    </row>
    <row r="10" spans="1:15">
      <c r="A10" s="32">
        <v>9</v>
      </c>
      <c r="B10" s="33" t="s">
        <v>4576</v>
      </c>
      <c r="C10" t="s">
        <v>4577</v>
      </c>
      <c r="D10" s="31">
        <v>1711575.05</v>
      </c>
    </row>
    <row r="11" spans="1:15">
      <c r="A11" s="32">
        <v>10</v>
      </c>
      <c r="B11" s="33" t="s">
        <v>4578</v>
      </c>
      <c r="C11" t="s">
        <v>4579</v>
      </c>
      <c r="D11" s="31">
        <v>2318394.2400000002</v>
      </c>
    </row>
    <row r="12" spans="1:15">
      <c r="A12" s="32">
        <v>11</v>
      </c>
      <c r="B12" s="33" t="s">
        <v>4580</v>
      </c>
      <c r="C12" t="s">
        <v>4581</v>
      </c>
      <c r="D12" s="31">
        <v>821943.56</v>
      </c>
    </row>
    <row r="13" spans="1:15">
      <c r="A13" s="32">
        <v>12</v>
      </c>
      <c r="B13" s="33" t="s">
        <v>4582</v>
      </c>
      <c r="C13" t="s">
        <v>4583</v>
      </c>
      <c r="D13" s="31">
        <v>42703302.960000001</v>
      </c>
    </row>
    <row r="14" spans="1:15">
      <c r="A14" s="32">
        <v>13</v>
      </c>
      <c r="B14" s="33" t="s">
        <v>4584</v>
      </c>
      <c r="C14" t="s">
        <v>4585</v>
      </c>
      <c r="D14" s="31">
        <v>14049291.640000001</v>
      </c>
    </row>
    <row r="15" spans="1:15">
      <c r="A15" s="32">
        <v>14</v>
      </c>
      <c r="B15" s="33" t="s">
        <v>4586</v>
      </c>
      <c r="C15" t="s">
        <v>4587</v>
      </c>
      <c r="D15" s="31">
        <v>35662388.640000001</v>
      </c>
    </row>
    <row r="16" spans="1:15">
      <c r="A16" s="32">
        <v>15</v>
      </c>
      <c r="B16" s="33" t="s">
        <v>4588</v>
      </c>
      <c r="C16" t="s">
        <v>4589</v>
      </c>
      <c r="D16" s="31">
        <v>2057813.91</v>
      </c>
    </row>
    <row r="17" spans="1:4">
      <c r="A17" s="32">
        <v>16</v>
      </c>
      <c r="B17" s="33" t="s">
        <v>4590</v>
      </c>
      <c r="C17" t="s">
        <v>4591</v>
      </c>
      <c r="D17" s="31">
        <v>1138660.31</v>
      </c>
    </row>
    <row r="18" spans="1:4">
      <c r="A18" s="32">
        <v>17</v>
      </c>
      <c r="B18" s="33" t="s">
        <v>4592</v>
      </c>
      <c r="C18" t="s">
        <v>4593</v>
      </c>
      <c r="D18" s="31">
        <v>2330210.34</v>
      </c>
    </row>
    <row r="19" spans="1:4">
      <c r="A19" s="32">
        <v>18</v>
      </c>
      <c r="B19" s="33" t="s">
        <v>4594</v>
      </c>
      <c r="C19" t="s">
        <v>4595</v>
      </c>
      <c r="D19" s="31">
        <v>2170204.5</v>
      </c>
    </row>
    <row r="20" spans="1:4">
      <c r="A20" s="32">
        <v>19</v>
      </c>
      <c r="B20" s="33" t="s">
        <v>4596</v>
      </c>
      <c r="C20" t="s">
        <v>4597</v>
      </c>
      <c r="D20" s="31">
        <v>42753236.640000001</v>
      </c>
    </row>
    <row r="21" spans="1:4">
      <c r="A21" s="32">
        <v>20</v>
      </c>
      <c r="B21" s="33" t="s">
        <v>4598</v>
      </c>
      <c r="C21" t="s">
        <v>4599</v>
      </c>
      <c r="D21" s="31">
        <v>2228258.84</v>
      </c>
    </row>
    <row r="22" spans="1:4">
      <c r="A22" s="32">
        <v>21</v>
      </c>
      <c r="B22" s="33" t="s">
        <v>4600</v>
      </c>
      <c r="C22" t="s">
        <v>4601</v>
      </c>
      <c r="D22" s="31">
        <v>457606.25</v>
      </c>
    </row>
    <row r="23" spans="1:4">
      <c r="A23" s="32">
        <v>22</v>
      </c>
      <c r="B23" s="33" t="s">
        <v>4602</v>
      </c>
      <c r="C23" t="s">
        <v>4603</v>
      </c>
      <c r="D23" s="31">
        <v>650742.22</v>
      </c>
    </row>
    <row r="24" spans="1:4">
      <c r="A24" s="32">
        <v>23</v>
      </c>
      <c r="B24" s="33" t="s">
        <v>4604</v>
      </c>
      <c r="C24" t="s">
        <v>4605</v>
      </c>
      <c r="D24" s="31">
        <v>596540.98</v>
      </c>
    </row>
    <row r="25" spans="1:4">
      <c r="A25" s="32">
        <v>24</v>
      </c>
      <c r="B25" s="33" t="s">
        <v>4606</v>
      </c>
      <c r="C25" t="s">
        <v>4607</v>
      </c>
      <c r="D25" s="31">
        <v>282235.27</v>
      </c>
    </row>
    <row r="26" spans="1:4">
      <c r="A26" s="32">
        <v>25</v>
      </c>
      <c r="B26" s="33" t="s">
        <v>4608</v>
      </c>
      <c r="C26" t="s">
        <v>4609</v>
      </c>
      <c r="D26" s="31">
        <v>4360957.1100000003</v>
      </c>
    </row>
    <row r="27" spans="1:4">
      <c r="A27" s="32">
        <v>26</v>
      </c>
      <c r="B27" s="33" t="s">
        <v>4610</v>
      </c>
      <c r="C27" t="s">
        <v>4611</v>
      </c>
      <c r="D27" s="31">
        <v>4003569.28</v>
      </c>
    </row>
    <row r="28" spans="1:4">
      <c r="A28" s="32">
        <v>27</v>
      </c>
      <c r="B28" s="33" t="s">
        <v>4612</v>
      </c>
      <c r="C28" t="s">
        <v>4613</v>
      </c>
      <c r="D28" s="31">
        <v>3313954.91</v>
      </c>
    </row>
    <row r="29" spans="1:4">
      <c r="A29" s="32">
        <v>28</v>
      </c>
      <c r="B29" s="33" t="s">
        <v>4614</v>
      </c>
      <c r="C29" t="s">
        <v>4615</v>
      </c>
      <c r="D29" s="31">
        <v>464218.26</v>
      </c>
    </row>
    <row r="30" spans="1:4">
      <c r="A30" s="32">
        <v>29</v>
      </c>
      <c r="B30" s="33" t="s">
        <v>4616</v>
      </c>
      <c r="C30" t="s">
        <v>4617</v>
      </c>
      <c r="D30" s="31">
        <v>598198.82999999996</v>
      </c>
    </row>
    <row r="31" spans="1:4">
      <c r="A31" s="32">
        <v>30</v>
      </c>
      <c r="B31" s="33" t="s">
        <v>4618</v>
      </c>
      <c r="C31" t="s">
        <v>4619</v>
      </c>
      <c r="D31" s="31">
        <v>13124633.470000001</v>
      </c>
    </row>
    <row r="32" spans="1:4">
      <c r="A32" s="32">
        <v>31</v>
      </c>
      <c r="B32" s="33" t="s">
        <v>4620</v>
      </c>
      <c r="C32" t="s">
        <v>4621</v>
      </c>
      <c r="D32" s="31">
        <v>4513301.76</v>
      </c>
    </row>
    <row r="33" spans="1:4">
      <c r="A33" s="32">
        <v>32</v>
      </c>
      <c r="B33" s="33" t="s">
        <v>4622</v>
      </c>
      <c r="C33" t="s">
        <v>4623</v>
      </c>
      <c r="D33" s="31">
        <v>5495788.2199999997</v>
      </c>
    </row>
    <row r="34" spans="1:4">
      <c r="A34" s="32">
        <v>33</v>
      </c>
      <c r="B34" s="33" t="s">
        <v>4624</v>
      </c>
      <c r="C34" t="s">
        <v>4625</v>
      </c>
      <c r="D34" s="31">
        <v>17948144.690000001</v>
      </c>
    </row>
    <row r="35" spans="1:4">
      <c r="A35" s="32">
        <v>34</v>
      </c>
      <c r="B35" s="33" t="s">
        <v>4626</v>
      </c>
      <c r="C35" t="s">
        <v>4627</v>
      </c>
      <c r="D35" s="31">
        <v>729452.21</v>
      </c>
    </row>
    <row r="36" spans="1:4">
      <c r="A36" s="32">
        <v>35</v>
      </c>
      <c r="B36" s="33" t="s">
        <v>4628</v>
      </c>
      <c r="C36" t="s">
        <v>4629</v>
      </c>
      <c r="D36" s="31">
        <v>30592094</v>
      </c>
    </row>
    <row r="37" spans="1:4">
      <c r="A37" s="32">
        <v>36</v>
      </c>
      <c r="B37" s="33" t="s">
        <v>4630</v>
      </c>
      <c r="C37" t="s">
        <v>4631</v>
      </c>
      <c r="D37" s="31">
        <v>9283143</v>
      </c>
    </row>
    <row r="38" spans="1:4">
      <c r="A38" s="32">
        <v>37</v>
      </c>
      <c r="B38" s="33" t="s">
        <v>4632</v>
      </c>
      <c r="C38" t="s">
        <v>4633</v>
      </c>
      <c r="D38" s="31">
        <v>12196951.01</v>
      </c>
    </row>
    <row r="39" spans="1:4">
      <c r="A39" s="32">
        <v>38</v>
      </c>
      <c r="B39" s="33" t="s">
        <v>4634</v>
      </c>
      <c r="C39" t="s">
        <v>4635</v>
      </c>
      <c r="D39" s="31">
        <v>7526918.6299999999</v>
      </c>
    </row>
    <row r="40" spans="1:4">
      <c r="A40" s="32">
        <v>39</v>
      </c>
      <c r="B40" s="33" t="s">
        <v>4636</v>
      </c>
      <c r="C40" t="s">
        <v>4637</v>
      </c>
      <c r="D40" s="31">
        <v>4200162.7300000004</v>
      </c>
    </row>
    <row r="41" spans="1:4">
      <c r="A41" s="32">
        <v>40</v>
      </c>
      <c r="B41" s="33" t="s">
        <v>4638</v>
      </c>
      <c r="C41" t="s">
        <v>4639</v>
      </c>
      <c r="D41" s="31">
        <v>3117344.6</v>
      </c>
    </row>
    <row r="42" spans="1:4">
      <c r="A42" s="32">
        <v>42</v>
      </c>
      <c r="B42" s="33" t="s">
        <v>4640</v>
      </c>
      <c r="C42" t="s">
        <v>4641</v>
      </c>
      <c r="D42" s="31">
        <v>19366568.440000001</v>
      </c>
    </row>
    <row r="43" spans="1:4">
      <c r="A43" s="32">
        <v>70</v>
      </c>
      <c r="B43" s="33" t="s">
        <v>4642</v>
      </c>
      <c r="C43" t="s">
        <v>4643</v>
      </c>
      <c r="D43" s="31">
        <v>44062.5</v>
      </c>
    </row>
    <row r="44" spans="1:4">
      <c r="A44" s="32">
        <v>71</v>
      </c>
      <c r="B44" s="33" t="s">
        <v>4644</v>
      </c>
      <c r="C44" t="s">
        <v>4645</v>
      </c>
      <c r="D44" s="31">
        <v>52395.83</v>
      </c>
    </row>
    <row r="45" spans="1:4">
      <c r="A45" s="32">
        <v>72</v>
      </c>
      <c r="B45" s="33" t="s">
        <v>4646</v>
      </c>
      <c r="C45" t="s">
        <v>4647</v>
      </c>
      <c r="D45" s="31">
        <v>44062.5</v>
      </c>
    </row>
    <row r="46" spans="1:4">
      <c r="A46" s="32">
        <v>73</v>
      </c>
      <c r="B46" s="33" t="s">
        <v>4648</v>
      </c>
      <c r="C46" t="s">
        <v>4649</v>
      </c>
      <c r="D46" s="31">
        <v>60729.17</v>
      </c>
    </row>
    <row r="47" spans="1:4">
      <c r="A47" s="32" t="s">
        <v>4880</v>
      </c>
      <c r="B47" s="33" t="s">
        <v>4650</v>
      </c>
      <c r="C47" t="s">
        <v>4651</v>
      </c>
      <c r="D47" s="31">
        <v>565725.56000000006</v>
      </c>
    </row>
    <row r="48" spans="1:4">
      <c r="A48" s="32" t="s">
        <v>4881</v>
      </c>
      <c r="B48" s="33" t="s">
        <v>4652</v>
      </c>
      <c r="C48" t="s">
        <v>4653</v>
      </c>
      <c r="D48" s="31">
        <v>514081.32</v>
      </c>
    </row>
    <row r="49" spans="1:4">
      <c r="A49" s="32" t="s">
        <v>4882</v>
      </c>
      <c r="B49" s="33" t="s">
        <v>4654</v>
      </c>
      <c r="C49" t="s">
        <v>4655</v>
      </c>
      <c r="D49" s="31">
        <v>824801.99</v>
      </c>
    </row>
    <row r="50" spans="1:4">
      <c r="A50" s="32" t="s">
        <v>4883</v>
      </c>
      <c r="B50" s="33" t="s">
        <v>4656</v>
      </c>
      <c r="C50" t="s">
        <v>4657</v>
      </c>
      <c r="D50" s="31">
        <v>389953.29</v>
      </c>
    </row>
    <row r="51" spans="1:4">
      <c r="A51" s="32" t="s">
        <v>4884</v>
      </c>
      <c r="B51" s="33" t="s">
        <v>4658</v>
      </c>
      <c r="C51" t="s">
        <v>4659</v>
      </c>
      <c r="D51" s="31">
        <v>908893.65</v>
      </c>
    </row>
    <row r="52" spans="1:4">
      <c r="A52" s="32" t="s">
        <v>4885</v>
      </c>
      <c r="B52" s="33" t="s">
        <v>4660</v>
      </c>
      <c r="C52" t="s">
        <v>4661</v>
      </c>
      <c r="D52" s="31">
        <v>478655.14</v>
      </c>
    </row>
    <row r="53" spans="1:4">
      <c r="A53" s="32" t="s">
        <v>4886</v>
      </c>
      <c r="B53" s="33" t="s">
        <v>4662</v>
      </c>
      <c r="C53" t="s">
        <v>4663</v>
      </c>
      <c r="D53" s="31">
        <v>654965.19999999995</v>
      </c>
    </row>
    <row r="54" spans="1:4">
      <c r="A54" s="32" t="s">
        <v>4982</v>
      </c>
      <c r="B54" s="33" t="s">
        <v>4983</v>
      </c>
      <c r="C54" t="s">
        <v>4984</v>
      </c>
      <c r="D54" s="31">
        <v>287142.65000000002</v>
      </c>
    </row>
    <row r="55" spans="1:4">
      <c r="A55" s="32" t="s">
        <v>4887</v>
      </c>
      <c r="B55" s="33" t="s">
        <v>4664</v>
      </c>
      <c r="C55" t="s">
        <v>4665</v>
      </c>
      <c r="D55" s="31">
        <v>525634.55000000005</v>
      </c>
    </row>
    <row r="56" spans="1:4">
      <c r="A56" s="32" t="s">
        <v>4888</v>
      </c>
      <c r="B56" s="33" t="s">
        <v>4666</v>
      </c>
      <c r="C56" t="s">
        <v>4667</v>
      </c>
      <c r="D56" s="31">
        <v>274016.76</v>
      </c>
    </row>
    <row r="57" spans="1:4">
      <c r="A57" s="32" t="s">
        <v>4889</v>
      </c>
      <c r="B57" s="33" t="s">
        <v>4668</v>
      </c>
      <c r="C57" t="s">
        <v>4669</v>
      </c>
      <c r="D57" s="31">
        <v>871976.55</v>
      </c>
    </row>
    <row r="58" spans="1:4">
      <c r="A58" s="32" t="s">
        <v>4890</v>
      </c>
      <c r="B58" s="33" t="s">
        <v>4670</v>
      </c>
      <c r="C58" t="s">
        <v>4671</v>
      </c>
      <c r="D58" s="31">
        <v>222455.72</v>
      </c>
    </row>
    <row r="59" spans="1:4">
      <c r="A59" s="32" t="s">
        <v>4891</v>
      </c>
      <c r="B59" s="33" t="s">
        <v>4672</v>
      </c>
      <c r="C59" t="s">
        <v>4673</v>
      </c>
      <c r="D59" s="31">
        <v>528575.52</v>
      </c>
    </row>
    <row r="60" spans="1:4">
      <c r="A60" s="32" t="s">
        <v>4892</v>
      </c>
      <c r="B60" s="33" t="s">
        <v>4674</v>
      </c>
      <c r="C60" t="s">
        <v>4675</v>
      </c>
      <c r="D60" s="31">
        <v>615589.37</v>
      </c>
    </row>
    <row r="61" spans="1:4">
      <c r="A61" s="32" t="s">
        <v>4893</v>
      </c>
      <c r="B61" s="33" t="s">
        <v>4676</v>
      </c>
      <c r="C61" t="s">
        <v>4677</v>
      </c>
      <c r="D61" s="31">
        <v>318680.39</v>
      </c>
    </row>
    <row r="62" spans="1:4">
      <c r="A62" s="32" t="s">
        <v>4894</v>
      </c>
      <c r="B62" s="33" t="s">
        <v>4678</v>
      </c>
      <c r="C62" t="s">
        <v>4679</v>
      </c>
      <c r="D62" s="31">
        <v>1078352.17</v>
      </c>
    </row>
    <row r="63" spans="1:4">
      <c r="A63" s="32" t="s">
        <v>4895</v>
      </c>
      <c r="B63" s="33" t="s">
        <v>4680</v>
      </c>
      <c r="C63" t="s">
        <v>4681</v>
      </c>
      <c r="D63" s="31">
        <v>829741.37</v>
      </c>
    </row>
    <row r="64" spans="1:4">
      <c r="A64" s="32" t="s">
        <v>4896</v>
      </c>
      <c r="B64" s="33" t="s">
        <v>4682</v>
      </c>
      <c r="C64" t="s">
        <v>4683</v>
      </c>
      <c r="D64" s="31">
        <v>583057.86</v>
      </c>
    </row>
    <row r="65" spans="1:4">
      <c r="A65" s="32" t="s">
        <v>4897</v>
      </c>
      <c r="B65" s="33" t="s">
        <v>4684</v>
      </c>
      <c r="C65" t="s">
        <v>4685</v>
      </c>
      <c r="D65" s="31">
        <v>2862816.73</v>
      </c>
    </row>
    <row r="66" spans="1:4">
      <c r="A66" s="32" t="s">
        <v>4898</v>
      </c>
      <c r="B66" s="33" t="s">
        <v>4686</v>
      </c>
      <c r="C66" t="s">
        <v>4687</v>
      </c>
      <c r="D66" s="31">
        <v>1103562.04</v>
      </c>
    </row>
    <row r="67" spans="1:4">
      <c r="A67" s="32" t="s">
        <v>4899</v>
      </c>
      <c r="B67" s="33" t="s">
        <v>4688</v>
      </c>
      <c r="C67" t="s">
        <v>4689</v>
      </c>
      <c r="D67" s="31">
        <v>439599.33</v>
      </c>
    </row>
    <row r="68" spans="1:4">
      <c r="A68" s="32" t="s">
        <v>4900</v>
      </c>
      <c r="B68" s="33" t="s">
        <v>4690</v>
      </c>
      <c r="C68" t="s">
        <v>4691</v>
      </c>
      <c r="D68" s="31">
        <v>754822.65</v>
      </c>
    </row>
    <row r="69" spans="1:4">
      <c r="A69" s="32" t="s">
        <v>4901</v>
      </c>
      <c r="B69" s="33" t="s">
        <v>4692</v>
      </c>
      <c r="C69" t="s">
        <v>4693</v>
      </c>
      <c r="D69" s="31">
        <v>1119907.7</v>
      </c>
    </row>
    <row r="70" spans="1:4">
      <c r="A70" s="32" t="s">
        <v>4902</v>
      </c>
      <c r="B70" s="33" t="s">
        <v>4694</v>
      </c>
      <c r="C70" t="s">
        <v>4695</v>
      </c>
      <c r="D70" s="31">
        <v>2832311.94</v>
      </c>
    </row>
    <row r="71" spans="1:4">
      <c r="A71" s="32" t="s">
        <v>4903</v>
      </c>
      <c r="B71" s="33" t="s">
        <v>4696</v>
      </c>
      <c r="C71" t="s">
        <v>4697</v>
      </c>
      <c r="D71" s="31">
        <v>237972.62</v>
      </c>
    </row>
    <row r="72" spans="1:4">
      <c r="A72" s="32" t="s">
        <v>4904</v>
      </c>
      <c r="B72" s="33" t="s">
        <v>4698</v>
      </c>
      <c r="C72" t="s">
        <v>4699</v>
      </c>
      <c r="D72" s="31">
        <v>828251.9</v>
      </c>
    </row>
    <row r="73" spans="1:4">
      <c r="A73" s="32" t="s">
        <v>4905</v>
      </c>
      <c r="B73" s="33" t="s">
        <v>4700</v>
      </c>
      <c r="C73" t="s">
        <v>4701</v>
      </c>
      <c r="D73" s="31">
        <v>138928.24</v>
      </c>
    </row>
    <row r="74" spans="1:4">
      <c r="A74" s="32" t="s">
        <v>4906</v>
      </c>
      <c r="B74" s="33" t="s">
        <v>4702</v>
      </c>
      <c r="C74" t="s">
        <v>4703</v>
      </c>
      <c r="D74" s="31">
        <v>245392.02</v>
      </c>
    </row>
    <row r="75" spans="1:4">
      <c r="A75" s="32" t="s">
        <v>4907</v>
      </c>
      <c r="B75" s="33" t="s">
        <v>4704</v>
      </c>
      <c r="C75" t="s">
        <v>4705</v>
      </c>
      <c r="D75" s="31">
        <v>959564.54</v>
      </c>
    </row>
    <row r="76" spans="1:4">
      <c r="A76" s="32" t="s">
        <v>4908</v>
      </c>
      <c r="B76" s="33" t="s">
        <v>4706</v>
      </c>
      <c r="C76" t="s">
        <v>4707</v>
      </c>
      <c r="D76" s="31">
        <v>277942.96999999997</v>
      </c>
    </row>
    <row r="77" spans="1:4">
      <c r="A77" s="32" t="s">
        <v>4909</v>
      </c>
      <c r="B77" s="33" t="s">
        <v>4708</v>
      </c>
      <c r="C77" t="s">
        <v>4709</v>
      </c>
      <c r="D77" s="31">
        <v>341870.77</v>
      </c>
    </row>
    <row r="78" spans="1:4">
      <c r="A78" s="32" t="s">
        <v>4910</v>
      </c>
      <c r="B78" s="33" t="s">
        <v>4710</v>
      </c>
      <c r="C78" t="s">
        <v>4711</v>
      </c>
      <c r="D78" s="31">
        <v>587680.06999999995</v>
      </c>
    </row>
    <row r="79" spans="1:4">
      <c r="A79" s="32" t="s">
        <v>4911</v>
      </c>
      <c r="B79" s="33" t="s">
        <v>4712</v>
      </c>
      <c r="C79" t="s">
        <v>4713</v>
      </c>
      <c r="D79" s="31">
        <v>472538.94</v>
      </c>
    </row>
    <row r="80" spans="1:4">
      <c r="A80" s="32" t="s">
        <v>4912</v>
      </c>
      <c r="B80" s="33" t="s">
        <v>4714</v>
      </c>
      <c r="C80" t="s">
        <v>4715</v>
      </c>
      <c r="D80" s="31">
        <v>497935.01</v>
      </c>
    </row>
    <row r="81" spans="1:4">
      <c r="A81" s="32" t="s">
        <v>4913</v>
      </c>
      <c r="B81" s="33" t="s">
        <v>4716</v>
      </c>
      <c r="C81" t="s">
        <v>4717</v>
      </c>
      <c r="D81" s="31">
        <v>842898.98</v>
      </c>
    </row>
    <row r="82" spans="1:4">
      <c r="A82" s="32" t="s">
        <v>4914</v>
      </c>
      <c r="B82" s="33" t="s">
        <v>4718</v>
      </c>
      <c r="C82" t="s">
        <v>4719</v>
      </c>
      <c r="D82" s="31">
        <v>1522213.47</v>
      </c>
    </row>
    <row r="83" spans="1:4">
      <c r="A83" s="32" t="s">
        <v>4915</v>
      </c>
      <c r="B83" s="33" t="s">
        <v>4720</v>
      </c>
      <c r="C83" t="s">
        <v>4721</v>
      </c>
      <c r="D83" s="31">
        <v>593723.4</v>
      </c>
    </row>
    <row r="84" spans="1:4">
      <c r="A84" s="32" t="s">
        <v>4916</v>
      </c>
      <c r="B84" s="33" t="s">
        <v>4722</v>
      </c>
      <c r="C84" t="s">
        <v>4723</v>
      </c>
      <c r="D84" s="31">
        <v>442042.45</v>
      </c>
    </row>
    <row r="85" spans="1:4">
      <c r="A85" s="32" t="s">
        <v>4917</v>
      </c>
      <c r="B85" s="33" t="s">
        <v>4724</v>
      </c>
      <c r="C85" t="s">
        <v>4725</v>
      </c>
      <c r="D85" s="31">
        <v>506826.51</v>
      </c>
    </row>
    <row r="86" spans="1:4">
      <c r="A86" s="32" t="s">
        <v>4918</v>
      </c>
      <c r="B86" s="33" t="s">
        <v>4726</v>
      </c>
      <c r="C86" t="s">
        <v>4727</v>
      </c>
      <c r="D86" s="31">
        <v>262319.98</v>
      </c>
    </row>
    <row r="87" spans="1:4">
      <c r="A87" s="32" t="s">
        <v>4919</v>
      </c>
      <c r="B87" s="33" t="s">
        <v>4728</v>
      </c>
      <c r="C87" t="s">
        <v>4729</v>
      </c>
      <c r="D87" s="31">
        <v>460783.75</v>
      </c>
    </row>
    <row r="88" spans="1:4">
      <c r="A88" s="32" t="s">
        <v>4920</v>
      </c>
      <c r="B88" s="33" t="s">
        <v>4730</v>
      </c>
      <c r="C88" t="s">
        <v>4731</v>
      </c>
      <c r="D88" s="31">
        <v>449081.48</v>
      </c>
    </row>
    <row r="89" spans="1:4">
      <c r="A89" s="32" t="s">
        <v>4921</v>
      </c>
      <c r="B89" s="33" t="s">
        <v>4732</v>
      </c>
      <c r="C89" t="s">
        <v>4733</v>
      </c>
      <c r="D89" s="31">
        <v>429522.85</v>
      </c>
    </row>
    <row r="90" spans="1:4">
      <c r="A90" s="32" t="s">
        <v>4922</v>
      </c>
      <c r="B90" s="33" t="s">
        <v>4734</v>
      </c>
      <c r="C90" t="s">
        <v>4735</v>
      </c>
      <c r="D90" s="31">
        <v>997564.29</v>
      </c>
    </row>
    <row r="91" spans="1:4">
      <c r="A91" s="32" t="s">
        <v>4923</v>
      </c>
      <c r="B91" s="33" t="s">
        <v>4736</v>
      </c>
      <c r="C91" t="s">
        <v>4737</v>
      </c>
      <c r="D91" s="31">
        <v>884935.47</v>
      </c>
    </row>
    <row r="92" spans="1:4">
      <c r="A92" s="32" t="s">
        <v>4924</v>
      </c>
      <c r="B92" s="33" t="s">
        <v>4738</v>
      </c>
      <c r="C92" t="s">
        <v>4739</v>
      </c>
      <c r="D92" s="31">
        <v>351539.05</v>
      </c>
    </row>
    <row r="93" spans="1:4">
      <c r="A93" s="32" t="s">
        <v>4925</v>
      </c>
      <c r="B93" s="33" t="s">
        <v>4740</v>
      </c>
      <c r="C93" t="s">
        <v>4741</v>
      </c>
      <c r="D93" s="31">
        <v>1959726.19</v>
      </c>
    </row>
    <row r="94" spans="1:4">
      <c r="A94" s="32" t="s">
        <v>4926</v>
      </c>
      <c r="B94" s="33" t="s">
        <v>4742</v>
      </c>
      <c r="C94" t="s">
        <v>4743</v>
      </c>
      <c r="D94" s="31">
        <v>737978.48</v>
      </c>
    </row>
    <row r="95" spans="1:4">
      <c r="A95" s="32" t="s">
        <v>4927</v>
      </c>
      <c r="B95" s="33" t="s">
        <v>4744</v>
      </c>
      <c r="C95" t="s">
        <v>4745</v>
      </c>
      <c r="D95" s="31">
        <v>604522.48</v>
      </c>
    </row>
    <row r="96" spans="1:4">
      <c r="A96" s="32" t="s">
        <v>4928</v>
      </c>
      <c r="B96" s="33" t="s">
        <v>4746</v>
      </c>
      <c r="C96" t="s">
        <v>4747</v>
      </c>
      <c r="D96" s="31">
        <v>482281.66</v>
      </c>
    </row>
    <row r="97" spans="1:4">
      <c r="A97" s="32" t="s">
        <v>4929</v>
      </c>
      <c r="B97" s="33" t="s">
        <v>4748</v>
      </c>
      <c r="C97" t="s">
        <v>4749</v>
      </c>
      <c r="D97" s="31">
        <v>406045.17</v>
      </c>
    </row>
    <row r="98" spans="1:4">
      <c r="A98" s="32" t="s">
        <v>4930</v>
      </c>
      <c r="B98" s="33" t="s">
        <v>4750</v>
      </c>
      <c r="C98" t="s">
        <v>4751</v>
      </c>
      <c r="D98" s="31">
        <v>537445.65</v>
      </c>
    </row>
    <row r="99" spans="1:4">
      <c r="A99" s="32" t="s">
        <v>4931</v>
      </c>
      <c r="B99" s="33" t="s">
        <v>4752</v>
      </c>
      <c r="C99" t="s">
        <v>4753</v>
      </c>
      <c r="D99" s="31">
        <v>426457.22</v>
      </c>
    </row>
    <row r="100" spans="1:4">
      <c r="A100" s="32">
        <v>68</v>
      </c>
      <c r="B100" s="33" t="s">
        <v>4754</v>
      </c>
      <c r="C100" t="s">
        <v>4755</v>
      </c>
      <c r="D100" s="31">
        <v>1079021.73</v>
      </c>
    </row>
    <row r="101" spans="1:4">
      <c r="A101" s="32" t="s">
        <v>4932</v>
      </c>
      <c r="B101" s="33" t="s">
        <v>4756</v>
      </c>
      <c r="C101" t="s">
        <v>4757</v>
      </c>
      <c r="D101" s="31">
        <v>488142.12</v>
      </c>
    </row>
    <row r="102" spans="1:4">
      <c r="A102" s="32" t="s">
        <v>4933</v>
      </c>
      <c r="B102" s="33" t="s">
        <v>4758</v>
      </c>
      <c r="C102" t="s">
        <v>4759</v>
      </c>
      <c r="D102" s="31">
        <v>917923.06</v>
      </c>
    </row>
    <row r="103" spans="1:4">
      <c r="A103" s="32" t="s">
        <v>4934</v>
      </c>
      <c r="B103" s="33" t="s">
        <v>4760</v>
      </c>
      <c r="C103" t="s">
        <v>4761</v>
      </c>
      <c r="D103" s="31">
        <v>436598.8</v>
      </c>
    </row>
    <row r="104" spans="1:4">
      <c r="A104" s="32" t="s">
        <v>4935</v>
      </c>
      <c r="B104" s="33" t="s">
        <v>4762</v>
      </c>
      <c r="C104" t="s">
        <v>4763</v>
      </c>
      <c r="D104" s="31">
        <v>431915.77</v>
      </c>
    </row>
    <row r="105" spans="1:4">
      <c r="A105" s="32" t="s">
        <v>4936</v>
      </c>
      <c r="B105" s="33" t="s">
        <v>4764</v>
      </c>
      <c r="C105" t="s">
        <v>4765</v>
      </c>
      <c r="D105" s="31">
        <v>647771.76</v>
      </c>
    </row>
    <row r="106" spans="1:4">
      <c r="A106" s="32" t="s">
        <v>4937</v>
      </c>
      <c r="B106" s="33" t="s">
        <v>4766</v>
      </c>
      <c r="C106" t="s">
        <v>4767</v>
      </c>
      <c r="D106" s="31">
        <v>805833.82</v>
      </c>
    </row>
    <row r="107" spans="1:4">
      <c r="A107" s="32" t="s">
        <v>4938</v>
      </c>
      <c r="B107" s="33" t="s">
        <v>4768</v>
      </c>
      <c r="C107" t="s">
        <v>4769</v>
      </c>
      <c r="D107" s="31">
        <v>411582.21</v>
      </c>
    </row>
    <row r="108" spans="1:4">
      <c r="A108" s="32">
        <v>74</v>
      </c>
      <c r="B108" s="33" t="s">
        <v>4770</v>
      </c>
      <c r="C108" t="s">
        <v>4771</v>
      </c>
      <c r="D108" s="31">
        <v>5019056.9400000004</v>
      </c>
    </row>
    <row r="109" spans="1:4">
      <c r="A109" s="32" t="s">
        <v>4939</v>
      </c>
      <c r="B109" s="33" t="s">
        <v>4772</v>
      </c>
      <c r="C109" t="s">
        <v>4773</v>
      </c>
      <c r="D109" s="31">
        <v>594465.56999999995</v>
      </c>
    </row>
    <row r="110" spans="1:4">
      <c r="A110" s="32" t="s">
        <v>4940</v>
      </c>
      <c r="B110" s="33" t="s">
        <v>4774</v>
      </c>
      <c r="C110" t="s">
        <v>4775</v>
      </c>
      <c r="D110" s="31">
        <v>1058863.19</v>
      </c>
    </row>
    <row r="111" spans="1:4">
      <c r="A111" s="32" t="s">
        <v>4941</v>
      </c>
      <c r="B111" s="33" t="s">
        <v>4776</v>
      </c>
      <c r="C111" t="s">
        <v>4777</v>
      </c>
      <c r="D111" s="31">
        <v>176535.28</v>
      </c>
    </row>
    <row r="112" spans="1:4">
      <c r="A112" s="32" t="s">
        <v>4942</v>
      </c>
      <c r="B112" s="33" t="s">
        <v>4778</v>
      </c>
      <c r="C112" t="s">
        <v>4779</v>
      </c>
      <c r="D112" s="31">
        <v>622866.18999999994</v>
      </c>
    </row>
    <row r="113" spans="1:4">
      <c r="A113" s="32" t="s">
        <v>4943</v>
      </c>
      <c r="B113" s="33" t="s">
        <v>4780</v>
      </c>
      <c r="C113" t="s">
        <v>4781</v>
      </c>
      <c r="D113" s="31">
        <v>1422067.53</v>
      </c>
    </row>
    <row r="114" spans="1:4">
      <c r="A114" s="32" t="s">
        <v>4944</v>
      </c>
      <c r="B114" s="33" t="s">
        <v>4782</v>
      </c>
      <c r="C114" t="s">
        <v>4783</v>
      </c>
      <c r="D114" s="31">
        <v>0</v>
      </c>
    </row>
    <row r="115" spans="1:4">
      <c r="A115" s="32" t="s">
        <v>4945</v>
      </c>
      <c r="B115" s="33" t="s">
        <v>4784</v>
      </c>
      <c r="C115" t="s">
        <v>4785</v>
      </c>
      <c r="D115" s="31">
        <v>451637.16</v>
      </c>
    </row>
    <row r="116" spans="1:4">
      <c r="A116" s="32" t="s">
        <v>4946</v>
      </c>
      <c r="B116" s="33" t="s">
        <v>4786</v>
      </c>
      <c r="C116" t="s">
        <v>4787</v>
      </c>
      <c r="D116" s="31">
        <v>0</v>
      </c>
    </row>
    <row r="117" spans="1:4">
      <c r="A117" s="32" t="s">
        <v>4947</v>
      </c>
      <c r="B117" s="33" t="s">
        <v>4788</v>
      </c>
      <c r="C117" t="s">
        <v>4789</v>
      </c>
      <c r="D117" s="31">
        <v>431545.52</v>
      </c>
    </row>
    <row r="118" spans="1:4">
      <c r="A118" s="32" t="s">
        <v>4948</v>
      </c>
      <c r="B118" s="33" t="s">
        <v>4790</v>
      </c>
      <c r="C118" t="s">
        <v>4791</v>
      </c>
      <c r="D118" s="31">
        <v>1625509.73</v>
      </c>
    </row>
    <row r="119" spans="1:4">
      <c r="A119" s="32" t="s">
        <v>4949</v>
      </c>
      <c r="B119" s="33" t="s">
        <v>4792</v>
      </c>
      <c r="C119" t="s">
        <v>4793</v>
      </c>
      <c r="D119" s="31">
        <v>349411.39</v>
      </c>
    </row>
    <row r="120" spans="1:4">
      <c r="A120" s="32" t="s">
        <v>4950</v>
      </c>
      <c r="B120" s="33" t="s">
        <v>4794</v>
      </c>
      <c r="C120" t="s">
        <v>4795</v>
      </c>
      <c r="D120" s="31">
        <v>609864.6</v>
      </c>
    </row>
    <row r="121" spans="1:4">
      <c r="A121" s="32">
        <v>81</v>
      </c>
      <c r="B121" s="33" t="s">
        <v>4796</v>
      </c>
      <c r="C121" t="s">
        <v>4797</v>
      </c>
      <c r="D121" s="31">
        <v>477950.99</v>
      </c>
    </row>
    <row r="122" spans="1:4">
      <c r="A122" s="32">
        <v>82</v>
      </c>
      <c r="B122" s="33" t="s">
        <v>4798</v>
      </c>
      <c r="C122" t="s">
        <v>4799</v>
      </c>
      <c r="D122" s="31">
        <v>2359526.41</v>
      </c>
    </row>
    <row r="123" spans="1:4">
      <c r="A123" s="32">
        <v>83</v>
      </c>
      <c r="B123" s="33" t="s">
        <v>4800</v>
      </c>
      <c r="C123" t="s">
        <v>4801</v>
      </c>
      <c r="D123" s="31">
        <v>440673.15</v>
      </c>
    </row>
    <row r="124" spans="1:4">
      <c r="A124" s="32">
        <v>86</v>
      </c>
      <c r="B124" s="33" t="s">
        <v>4802</v>
      </c>
      <c r="C124" t="s">
        <v>4803</v>
      </c>
      <c r="D124" s="31">
        <v>461142.66</v>
      </c>
    </row>
    <row r="125" spans="1:4">
      <c r="A125" s="32">
        <v>87</v>
      </c>
      <c r="B125" s="33" t="s">
        <v>4804</v>
      </c>
      <c r="C125" t="s">
        <v>4805</v>
      </c>
      <c r="D125" s="31">
        <v>131827.26999999999</v>
      </c>
    </row>
    <row r="126" spans="1:4">
      <c r="A126" s="32">
        <v>89</v>
      </c>
      <c r="B126" s="33" t="s">
        <v>4806</v>
      </c>
      <c r="C126" t="s">
        <v>4807</v>
      </c>
      <c r="D126" s="31">
        <v>373851.23</v>
      </c>
    </row>
    <row r="127" spans="1:4">
      <c r="A127" s="32" t="s">
        <v>4951</v>
      </c>
      <c r="B127" s="33" t="s">
        <v>4808</v>
      </c>
      <c r="C127" t="s">
        <v>4809</v>
      </c>
      <c r="D127" s="31">
        <v>1660074.51</v>
      </c>
    </row>
    <row r="128" spans="1:4">
      <c r="A128" s="32" t="s">
        <v>4952</v>
      </c>
      <c r="B128" s="33" t="s">
        <v>4810</v>
      </c>
      <c r="C128" t="s">
        <v>4811</v>
      </c>
      <c r="D128" s="31">
        <v>591078.30000000005</v>
      </c>
    </row>
    <row r="129" spans="1:4">
      <c r="A129" s="32" t="s">
        <v>4953</v>
      </c>
      <c r="B129" s="33" t="s">
        <v>4812</v>
      </c>
      <c r="C129" t="s">
        <v>4813</v>
      </c>
      <c r="D129" s="31">
        <v>244465.91</v>
      </c>
    </row>
    <row r="130" spans="1:4">
      <c r="A130" s="32" t="s">
        <v>4954</v>
      </c>
      <c r="B130" s="33" t="s">
        <v>4814</v>
      </c>
      <c r="C130" t="s">
        <v>4815</v>
      </c>
      <c r="D130" s="31">
        <v>709263.33</v>
      </c>
    </row>
    <row r="131" spans="1:4">
      <c r="A131" s="32" t="s">
        <v>4955</v>
      </c>
      <c r="B131" s="33" t="s">
        <v>4816</v>
      </c>
      <c r="C131" t="s">
        <v>4817</v>
      </c>
      <c r="D131" s="31">
        <v>1413167.57</v>
      </c>
    </row>
    <row r="132" spans="1:4">
      <c r="A132" s="32" t="s">
        <v>4956</v>
      </c>
      <c r="B132" s="33" t="s">
        <v>4818</v>
      </c>
      <c r="C132" t="s">
        <v>4819</v>
      </c>
      <c r="D132" s="31">
        <v>525756.68999999994</v>
      </c>
    </row>
    <row r="133" spans="1:4">
      <c r="A133" s="32" t="s">
        <v>4957</v>
      </c>
      <c r="B133" s="33" t="s">
        <v>4820</v>
      </c>
      <c r="C133" t="s">
        <v>4821</v>
      </c>
      <c r="D133" s="31">
        <v>686521.06</v>
      </c>
    </row>
    <row r="134" spans="1:4">
      <c r="A134" s="32" t="s">
        <v>4958</v>
      </c>
      <c r="B134" s="33" t="s">
        <v>4822</v>
      </c>
      <c r="C134" t="s">
        <v>4823</v>
      </c>
      <c r="D134" s="31">
        <v>114651.06</v>
      </c>
    </row>
    <row r="135" spans="1:4">
      <c r="A135" s="32" t="s">
        <v>4959</v>
      </c>
      <c r="B135" s="33" t="s">
        <v>4824</v>
      </c>
      <c r="C135" t="s">
        <v>4825</v>
      </c>
      <c r="D135" s="31">
        <v>600078.56000000006</v>
      </c>
    </row>
    <row r="136" spans="1:4">
      <c r="A136" s="32" t="s">
        <v>4960</v>
      </c>
      <c r="B136" s="33" t="s">
        <v>4826</v>
      </c>
      <c r="C136" t="s">
        <v>4827</v>
      </c>
      <c r="D136" s="31">
        <v>349385.62</v>
      </c>
    </row>
    <row r="137" spans="1:4">
      <c r="A137" s="32" t="s">
        <v>4961</v>
      </c>
      <c r="B137" s="33" t="s">
        <v>4828</v>
      </c>
      <c r="C137" t="s">
        <v>4829</v>
      </c>
      <c r="D137" s="31">
        <v>606551.01</v>
      </c>
    </row>
    <row r="138" spans="1:4">
      <c r="A138" s="32" t="s">
        <v>4962</v>
      </c>
      <c r="B138" s="33" t="s">
        <v>4830</v>
      </c>
      <c r="C138" t="s">
        <v>4831</v>
      </c>
      <c r="D138" s="31">
        <v>0</v>
      </c>
    </row>
    <row r="139" spans="1:4">
      <c r="A139" s="32">
        <v>91</v>
      </c>
      <c r="B139" s="33" t="s">
        <v>4832</v>
      </c>
      <c r="C139" t="s">
        <v>4833</v>
      </c>
      <c r="D139" s="31">
        <v>396034.79</v>
      </c>
    </row>
    <row r="140" spans="1:4">
      <c r="A140" s="32">
        <v>92</v>
      </c>
      <c r="B140" s="33" t="s">
        <v>4834</v>
      </c>
      <c r="C140" t="s">
        <v>4835</v>
      </c>
      <c r="D140" s="31">
        <v>141902.65</v>
      </c>
    </row>
    <row r="141" spans="1:4">
      <c r="A141" s="32">
        <v>93</v>
      </c>
      <c r="B141" s="33" t="s">
        <v>4836</v>
      </c>
      <c r="C141" t="s">
        <v>4837</v>
      </c>
      <c r="D141" s="31">
        <v>994805.94</v>
      </c>
    </row>
    <row r="142" spans="1:4">
      <c r="A142" s="32">
        <v>94</v>
      </c>
      <c r="B142" s="33" t="s">
        <v>4838</v>
      </c>
      <c r="C142" t="s">
        <v>4839</v>
      </c>
      <c r="D142" s="31">
        <v>1067321.23</v>
      </c>
    </row>
    <row r="143" spans="1:4">
      <c r="A143" s="32">
        <v>95</v>
      </c>
      <c r="B143" s="33" t="s">
        <v>4840</v>
      </c>
      <c r="C143" t="s">
        <v>4841</v>
      </c>
      <c r="D143" s="31">
        <v>391065.09</v>
      </c>
    </row>
    <row r="144" spans="1:4">
      <c r="A144" s="32">
        <v>97</v>
      </c>
      <c r="B144" s="33" t="s">
        <v>4842</v>
      </c>
      <c r="C144" t="s">
        <v>4843</v>
      </c>
      <c r="D144" s="31">
        <v>334023.08</v>
      </c>
    </row>
    <row r="145" spans="1:4">
      <c r="A145" s="32">
        <v>98</v>
      </c>
      <c r="B145" s="33" t="s">
        <v>4844</v>
      </c>
      <c r="C145" t="s">
        <v>4845</v>
      </c>
      <c r="D145" s="31">
        <v>578961.23</v>
      </c>
    </row>
    <row r="146" spans="1:4">
      <c r="A146" s="32" t="s">
        <v>4963</v>
      </c>
      <c r="B146" s="33" t="s">
        <v>4846</v>
      </c>
      <c r="C146" t="s">
        <v>4847</v>
      </c>
      <c r="D146" s="31">
        <v>327281.59999999998</v>
      </c>
    </row>
    <row r="147" spans="1:4">
      <c r="A147" s="32" t="s">
        <v>4964</v>
      </c>
      <c r="B147" s="33" t="s">
        <v>4848</v>
      </c>
      <c r="C147" t="s">
        <v>4849</v>
      </c>
      <c r="D147" s="31">
        <v>503997.96</v>
      </c>
    </row>
    <row r="148" spans="1:4">
      <c r="A148" s="32" t="s">
        <v>4965</v>
      </c>
      <c r="B148" s="33" t="s">
        <v>4850</v>
      </c>
      <c r="C148" t="s">
        <v>4851</v>
      </c>
      <c r="D148" s="31">
        <v>452547.3</v>
      </c>
    </row>
    <row r="149" spans="1:4">
      <c r="A149" s="32" t="s">
        <v>4966</v>
      </c>
      <c r="B149" s="33" t="s">
        <v>4852</v>
      </c>
      <c r="C149" t="s">
        <v>4853</v>
      </c>
      <c r="D149" s="31">
        <v>2162588.0699999998</v>
      </c>
    </row>
    <row r="150" spans="1:4">
      <c r="A150" s="32" t="s">
        <v>4967</v>
      </c>
      <c r="B150" s="33" t="s">
        <v>4854</v>
      </c>
      <c r="C150" t="s">
        <v>4855</v>
      </c>
      <c r="D150" s="31">
        <v>886888.81</v>
      </c>
    </row>
    <row r="151" spans="1:4">
      <c r="A151" s="32" t="s">
        <v>4968</v>
      </c>
      <c r="B151" s="33" t="s">
        <v>4856</v>
      </c>
      <c r="C151" t="s">
        <v>4857</v>
      </c>
      <c r="D151" s="31">
        <v>217305.69</v>
      </c>
    </row>
    <row r="152" spans="1:4">
      <c r="A152" s="32" t="s">
        <v>4969</v>
      </c>
      <c r="B152" s="33" t="s">
        <v>4858</v>
      </c>
      <c r="C152" t="s">
        <v>4859</v>
      </c>
      <c r="D152" s="31">
        <v>670206.03</v>
      </c>
    </row>
    <row r="153" spans="1:4">
      <c r="A153" s="32" t="s">
        <v>4970</v>
      </c>
      <c r="B153" s="33" t="s">
        <v>4860</v>
      </c>
      <c r="C153" t="s">
        <v>4861</v>
      </c>
      <c r="D153" s="31">
        <v>221553.66</v>
      </c>
    </row>
    <row r="154" spans="1:4">
      <c r="A154" s="32" t="s">
        <v>4971</v>
      </c>
      <c r="B154" s="33" t="s">
        <v>4862</v>
      </c>
      <c r="C154" t="s">
        <v>4863</v>
      </c>
      <c r="D154" s="31">
        <v>1114066.17</v>
      </c>
    </row>
    <row r="155" spans="1:4">
      <c r="A155" s="32" t="s">
        <v>4972</v>
      </c>
      <c r="B155" s="33" t="s">
        <v>4864</v>
      </c>
      <c r="C155" t="s">
        <v>4865</v>
      </c>
      <c r="D155" s="31">
        <v>289995.43</v>
      </c>
    </row>
    <row r="156" spans="1:4">
      <c r="A156" s="32" t="s">
        <v>4973</v>
      </c>
      <c r="B156" s="33" t="s">
        <v>4866</v>
      </c>
      <c r="C156" t="s">
        <v>4867</v>
      </c>
      <c r="D156" s="31">
        <v>1456096.7</v>
      </c>
    </row>
    <row r="157" spans="1:4">
      <c r="A157" s="32" t="s">
        <v>4974</v>
      </c>
      <c r="B157" s="33" t="s">
        <v>4868</v>
      </c>
      <c r="C157" t="s">
        <v>4869</v>
      </c>
      <c r="D157" s="31">
        <v>2068211.27</v>
      </c>
    </row>
    <row r="158" spans="1:4">
      <c r="A158" s="32" t="s">
        <v>4975</v>
      </c>
      <c r="B158" s="33" t="s">
        <v>4870</v>
      </c>
      <c r="C158" t="s">
        <v>4871</v>
      </c>
      <c r="D158" s="31">
        <v>547057.91</v>
      </c>
    </row>
    <row r="159" spans="1:4">
      <c r="A159" s="32" t="s">
        <v>4976</v>
      </c>
      <c r="B159" s="33" t="s">
        <v>4872</v>
      </c>
      <c r="C159" t="s">
        <v>4873</v>
      </c>
      <c r="D159" s="31">
        <v>841093.19</v>
      </c>
    </row>
    <row r="160" spans="1:4">
      <c r="A160" s="32" t="s">
        <v>4977</v>
      </c>
      <c r="B160" s="33" t="s">
        <v>4874</v>
      </c>
      <c r="C160" t="s">
        <v>4875</v>
      </c>
      <c r="D160" s="31">
        <v>130284.48</v>
      </c>
    </row>
    <row r="161" spans="1:4">
      <c r="A161" s="32" t="s">
        <v>4978</v>
      </c>
      <c r="B161" s="33" t="s">
        <v>4876</v>
      </c>
      <c r="C161" t="s">
        <v>4877</v>
      </c>
      <c r="D161" s="31">
        <v>258563.3</v>
      </c>
    </row>
    <row r="162" spans="1:4">
      <c r="A162" s="32" t="s">
        <v>4979</v>
      </c>
      <c r="B162" s="33" t="s">
        <v>4878</v>
      </c>
      <c r="C162" t="s">
        <v>4879</v>
      </c>
      <c r="D162" s="31">
        <v>598487.24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8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730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731</v>
      </c>
      <c r="B8" s="21"/>
      <c r="C8" s="21"/>
      <c r="D8" s="21"/>
      <c r="E8" s="21"/>
      <c r="F8" s="21"/>
      <c r="G8" s="21"/>
      <c r="H8" s="21"/>
      <c r="I8" s="21"/>
      <c r="J8" s="21"/>
      <c r="K8" s="21"/>
      <c r="L8" s="21"/>
    </row>
    <row r="9" spans="1:12" ht="12.45">
      <c r="A9" s="4" t="s">
        <v>732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3256</v>
      </c>
      <c r="K11" s="14">
        <v>3256</v>
      </c>
      <c r="L11" s="14">
        <v>-3256</v>
      </c>
    </row>
    <row r="12" spans="1:12" ht="12.45">
      <c r="A12" s="17" t="s">
        <v>733</v>
      </c>
      <c r="B12" s="26"/>
      <c r="C12" s="26"/>
      <c r="D12" s="26"/>
      <c r="E12" s="26"/>
      <c r="F12" s="27"/>
      <c r="G12" s="18"/>
      <c r="H12" s="19">
        <v>0</v>
      </c>
      <c r="I12" s="19">
        <v>0</v>
      </c>
      <c r="J12" s="19">
        <v>3256</v>
      </c>
      <c r="K12" s="19">
        <v>3256</v>
      </c>
      <c r="L12" s="19">
        <v>-3256</v>
      </c>
    </row>
    <row r="13" spans="1:12" ht="12.45">
      <c r="A13" s="11" t="s">
        <v>25</v>
      </c>
      <c r="B13" s="11" t="s">
        <v>26</v>
      </c>
      <c r="C13" s="24"/>
      <c r="D13" s="24"/>
      <c r="E13" s="24"/>
      <c r="F13" s="25"/>
      <c r="G13" s="11" t="s">
        <v>27</v>
      </c>
      <c r="H13" s="14">
        <v>297492.71999999997</v>
      </c>
      <c r="I13" s="14">
        <v>0</v>
      </c>
      <c r="J13" s="14">
        <v>0</v>
      </c>
      <c r="K13" s="14">
        <v>297492.71999999997</v>
      </c>
      <c r="L13" s="14">
        <v>0</v>
      </c>
    </row>
    <row r="14" spans="1:12" ht="12.45">
      <c r="A14" s="29"/>
      <c r="B14" s="11" t="s">
        <v>29</v>
      </c>
      <c r="C14" s="24"/>
      <c r="D14" s="24"/>
      <c r="E14" s="24"/>
      <c r="F14" s="25"/>
      <c r="G14" s="11" t="s">
        <v>27</v>
      </c>
      <c r="H14" s="14">
        <v>315741.96000000002</v>
      </c>
      <c r="I14" s="14">
        <v>0</v>
      </c>
      <c r="J14" s="14">
        <v>315741.96000000002</v>
      </c>
      <c r="K14" s="14">
        <v>315741.96000000002</v>
      </c>
      <c r="L14" s="14">
        <v>0</v>
      </c>
    </row>
    <row r="15" spans="1:12" ht="12.45">
      <c r="A15" s="17" t="s">
        <v>734</v>
      </c>
      <c r="B15" s="26"/>
      <c r="C15" s="26"/>
      <c r="D15" s="26"/>
      <c r="E15" s="26"/>
      <c r="F15" s="27"/>
      <c r="G15" s="18"/>
      <c r="H15" s="19">
        <v>613234.68000000005</v>
      </c>
      <c r="I15" s="19">
        <v>0</v>
      </c>
      <c r="J15" s="19">
        <v>315741.96000000002</v>
      </c>
      <c r="K15" s="19">
        <v>613234.68000000005</v>
      </c>
      <c r="L15" s="19">
        <v>0</v>
      </c>
    </row>
    <row r="16" spans="1:12" ht="12.45">
      <c r="A16" s="11" t="s">
        <v>32</v>
      </c>
      <c r="B16" s="11" t="s">
        <v>33</v>
      </c>
      <c r="C16" s="24"/>
      <c r="D16" s="24"/>
      <c r="E16" s="24"/>
      <c r="F16" s="25"/>
      <c r="G16" s="11" t="s">
        <v>34</v>
      </c>
      <c r="H16" s="14">
        <v>568521</v>
      </c>
      <c r="I16" s="14">
        <v>0</v>
      </c>
      <c r="J16" s="14">
        <v>0</v>
      </c>
      <c r="K16" s="14">
        <v>568521</v>
      </c>
      <c r="L16" s="14">
        <v>0</v>
      </c>
    </row>
    <row r="17" spans="1:12" ht="12.45">
      <c r="A17" s="29"/>
      <c r="B17" s="11" t="s">
        <v>35</v>
      </c>
      <c r="C17" s="24"/>
      <c r="D17" s="24"/>
      <c r="E17" s="24"/>
      <c r="F17" s="25"/>
      <c r="G17" s="11" t="s">
        <v>34</v>
      </c>
      <c r="H17" s="14">
        <v>568917.56999999995</v>
      </c>
      <c r="I17" s="14">
        <v>0</v>
      </c>
      <c r="J17" s="14">
        <v>370537.97</v>
      </c>
      <c r="K17" s="14">
        <v>568917.56999999995</v>
      </c>
      <c r="L17" s="14">
        <v>0</v>
      </c>
    </row>
    <row r="18" spans="1:12" ht="12.45">
      <c r="A18" s="17" t="s">
        <v>735</v>
      </c>
      <c r="B18" s="26"/>
      <c r="C18" s="26"/>
      <c r="D18" s="26"/>
      <c r="E18" s="26"/>
      <c r="F18" s="27"/>
      <c r="G18" s="18"/>
      <c r="H18" s="19">
        <v>1137438.57</v>
      </c>
      <c r="I18" s="19">
        <v>0</v>
      </c>
      <c r="J18" s="19">
        <v>370537.97</v>
      </c>
      <c r="K18" s="19">
        <v>1137438.57</v>
      </c>
      <c r="L18" s="19">
        <v>0</v>
      </c>
    </row>
    <row r="19" spans="1:12" ht="12.45">
      <c r="A19" s="11" t="s">
        <v>38</v>
      </c>
      <c r="B19" s="11" t="s">
        <v>39</v>
      </c>
      <c r="C19" s="24"/>
      <c r="D19" s="24"/>
      <c r="E19" s="24"/>
      <c r="F19" s="25"/>
      <c r="G19" s="11" t="s">
        <v>40</v>
      </c>
      <c r="H19" s="14">
        <v>94751.67</v>
      </c>
      <c r="I19" s="14">
        <v>0</v>
      </c>
      <c r="J19" s="14">
        <v>23783.13</v>
      </c>
      <c r="K19" s="14">
        <v>94751.67</v>
      </c>
      <c r="L19" s="14">
        <v>0</v>
      </c>
    </row>
    <row r="20" spans="1:12" ht="12.45">
      <c r="A20" s="17" t="s">
        <v>736</v>
      </c>
      <c r="B20" s="26"/>
      <c r="C20" s="26"/>
      <c r="D20" s="26"/>
      <c r="E20" s="26"/>
      <c r="F20" s="27"/>
      <c r="G20" s="18"/>
      <c r="H20" s="19">
        <v>94751.67</v>
      </c>
      <c r="I20" s="19">
        <v>0</v>
      </c>
      <c r="J20" s="19">
        <v>23783.13</v>
      </c>
      <c r="K20" s="19">
        <v>94751.67</v>
      </c>
      <c r="L20" s="19">
        <v>0</v>
      </c>
    </row>
    <row r="21" spans="1:12" ht="12.45">
      <c r="A21" s="11" t="s">
        <v>45</v>
      </c>
      <c r="B21" s="11" t="s">
        <v>46</v>
      </c>
      <c r="C21" s="24"/>
      <c r="D21" s="24"/>
      <c r="E21" s="24"/>
      <c r="F21" s="25"/>
      <c r="G21" s="11" t="s">
        <v>47</v>
      </c>
      <c r="H21" s="14">
        <v>31542.47</v>
      </c>
      <c r="I21" s="14">
        <v>0</v>
      </c>
      <c r="J21" s="14">
        <v>0</v>
      </c>
      <c r="K21" s="14">
        <v>31542.47</v>
      </c>
      <c r="L21" s="14">
        <v>0</v>
      </c>
    </row>
    <row r="22" spans="1:12" ht="12.45">
      <c r="A22" s="29"/>
      <c r="B22" s="11" t="s">
        <v>48</v>
      </c>
      <c r="C22" s="24"/>
      <c r="D22" s="24"/>
      <c r="E22" s="24"/>
      <c r="F22" s="25"/>
      <c r="G22" s="11" t="s">
        <v>47</v>
      </c>
      <c r="H22" s="14">
        <v>30968.400000000001</v>
      </c>
      <c r="I22" s="14">
        <v>0</v>
      </c>
      <c r="J22" s="14">
        <v>28578.11</v>
      </c>
      <c r="K22" s="14">
        <v>28578.11</v>
      </c>
      <c r="L22" s="14">
        <v>2390.29</v>
      </c>
    </row>
    <row r="23" spans="1:12" ht="12.45">
      <c r="A23" s="17" t="s">
        <v>737</v>
      </c>
      <c r="B23" s="26"/>
      <c r="C23" s="26"/>
      <c r="D23" s="26"/>
      <c r="E23" s="26"/>
      <c r="F23" s="27"/>
      <c r="G23" s="18"/>
      <c r="H23" s="19">
        <v>62510.87</v>
      </c>
      <c r="I23" s="19">
        <v>0</v>
      </c>
      <c r="J23" s="19">
        <v>28578.11</v>
      </c>
      <c r="K23" s="19">
        <v>60120.58</v>
      </c>
      <c r="L23" s="19">
        <v>2390.29</v>
      </c>
    </row>
    <row r="24" spans="1:12" ht="12.45">
      <c r="A24" s="11" t="s">
        <v>50</v>
      </c>
      <c r="B24" s="11" t="s">
        <v>51</v>
      </c>
      <c r="C24" s="24"/>
      <c r="D24" s="24"/>
      <c r="E24" s="24"/>
      <c r="F24" s="25"/>
      <c r="G24" s="11" t="s">
        <v>52</v>
      </c>
      <c r="H24" s="14">
        <v>7281.97</v>
      </c>
      <c r="I24" s="14">
        <v>0</v>
      </c>
      <c r="J24" s="14">
        <v>0</v>
      </c>
      <c r="K24" s="14">
        <v>5230.72</v>
      </c>
      <c r="L24" s="14">
        <v>2051.25</v>
      </c>
    </row>
    <row r="25" spans="1:12" ht="12.45">
      <c r="A25" s="17" t="s">
        <v>738</v>
      </c>
      <c r="B25" s="26"/>
      <c r="C25" s="26"/>
      <c r="D25" s="26"/>
      <c r="E25" s="26"/>
      <c r="F25" s="27"/>
      <c r="G25" s="18"/>
      <c r="H25" s="19">
        <v>7281.97</v>
      </c>
      <c r="I25" s="19">
        <v>0</v>
      </c>
      <c r="J25" s="19">
        <v>0</v>
      </c>
      <c r="K25" s="19">
        <v>5230.72</v>
      </c>
      <c r="L25" s="19">
        <v>2051.25</v>
      </c>
    </row>
    <row r="26" spans="1:12" ht="12.45">
      <c r="A26" s="11" t="s">
        <v>63</v>
      </c>
      <c r="B26" s="11" t="s">
        <v>64</v>
      </c>
      <c r="C26" s="24"/>
      <c r="D26" s="24"/>
      <c r="E26" s="24"/>
      <c r="F26" s="25"/>
      <c r="G26" s="11" t="s">
        <v>65</v>
      </c>
      <c r="H26" s="14">
        <v>65672.12</v>
      </c>
      <c r="I26" s="14">
        <v>0</v>
      </c>
      <c r="J26" s="14">
        <v>0</v>
      </c>
      <c r="K26" s="14">
        <v>65672.12</v>
      </c>
      <c r="L26" s="14">
        <v>0</v>
      </c>
    </row>
    <row r="27" spans="1:12" ht="12.45">
      <c r="A27" s="29"/>
      <c r="B27" s="11" t="s">
        <v>68</v>
      </c>
      <c r="C27" s="24"/>
      <c r="D27" s="24"/>
      <c r="E27" s="24"/>
      <c r="F27" s="25"/>
      <c r="G27" s="11" t="s">
        <v>65</v>
      </c>
      <c r="H27" s="14">
        <v>62618</v>
      </c>
      <c r="I27" s="14">
        <v>0</v>
      </c>
      <c r="J27" s="14">
        <v>37917.279999999999</v>
      </c>
      <c r="K27" s="14">
        <v>37917.279999999999</v>
      </c>
      <c r="L27" s="14">
        <v>24700.720000000001</v>
      </c>
    </row>
    <row r="28" spans="1:12" ht="12.45">
      <c r="A28" s="17" t="s">
        <v>739</v>
      </c>
      <c r="B28" s="26"/>
      <c r="C28" s="26"/>
      <c r="D28" s="26"/>
      <c r="E28" s="26"/>
      <c r="F28" s="27"/>
      <c r="G28" s="18"/>
      <c r="H28" s="19">
        <v>128290.12</v>
      </c>
      <c r="I28" s="19">
        <v>0</v>
      </c>
      <c r="J28" s="19">
        <v>37917.279999999999</v>
      </c>
      <c r="K28" s="19">
        <v>103589.4</v>
      </c>
      <c r="L28" s="19">
        <v>24700.720000000001</v>
      </c>
    </row>
    <row r="29" spans="1:12" ht="12.45">
      <c r="A29" s="11" t="s">
        <v>71</v>
      </c>
      <c r="B29" s="11" t="s">
        <v>72</v>
      </c>
      <c r="C29" s="24"/>
      <c r="D29" s="24"/>
      <c r="E29" s="24"/>
      <c r="F29" s="25"/>
      <c r="G29" s="11" t="s">
        <v>73</v>
      </c>
      <c r="H29" s="14">
        <v>19699.43</v>
      </c>
      <c r="I29" s="14">
        <v>0</v>
      </c>
      <c r="J29" s="14">
        <v>17557.54</v>
      </c>
      <c r="K29" s="14">
        <v>17557.54</v>
      </c>
      <c r="L29" s="14">
        <v>2141.89</v>
      </c>
    </row>
    <row r="30" spans="1:12" ht="12.45">
      <c r="A30" s="28"/>
      <c r="B30" s="11" t="s">
        <v>74</v>
      </c>
      <c r="C30" s="24"/>
      <c r="D30" s="24"/>
      <c r="E30" s="24"/>
      <c r="F30" s="25"/>
      <c r="G30" s="11" t="s">
        <v>73</v>
      </c>
      <c r="H30" s="14">
        <v>20809.93</v>
      </c>
      <c r="I30" s="14">
        <v>0</v>
      </c>
      <c r="J30" s="14">
        <v>0</v>
      </c>
      <c r="K30" s="14">
        <v>0</v>
      </c>
      <c r="L30" s="14">
        <v>20809.93</v>
      </c>
    </row>
    <row r="31" spans="1:12" ht="12.45">
      <c r="A31" s="29"/>
      <c r="B31" s="11" t="s">
        <v>391</v>
      </c>
      <c r="C31" s="24"/>
      <c r="D31" s="24"/>
      <c r="E31" s="24"/>
      <c r="F31" s="25"/>
      <c r="G31" s="11" t="s">
        <v>73</v>
      </c>
      <c r="H31" s="14">
        <v>26473.18</v>
      </c>
      <c r="I31" s="14">
        <v>0</v>
      </c>
      <c r="J31" s="14">
        <v>0</v>
      </c>
      <c r="K31" s="14">
        <v>0</v>
      </c>
      <c r="L31" s="14">
        <v>26473.18</v>
      </c>
    </row>
    <row r="32" spans="1:12" ht="12.45">
      <c r="A32" s="17" t="s">
        <v>740</v>
      </c>
      <c r="B32" s="26"/>
      <c r="C32" s="26"/>
      <c r="D32" s="26"/>
      <c r="E32" s="26"/>
      <c r="F32" s="27"/>
      <c r="G32" s="18"/>
      <c r="H32" s="19">
        <v>66982.539999999994</v>
      </c>
      <c r="I32" s="19">
        <v>0</v>
      </c>
      <c r="J32" s="19">
        <v>17557.54</v>
      </c>
      <c r="K32" s="19">
        <v>17557.54</v>
      </c>
      <c r="L32" s="19">
        <v>49425</v>
      </c>
    </row>
    <row r="33" spans="1:12" ht="12.45">
      <c r="A33" s="11" t="s">
        <v>81</v>
      </c>
      <c r="B33" s="11" t="s">
        <v>82</v>
      </c>
      <c r="C33" s="24"/>
      <c r="D33" s="24"/>
      <c r="E33" s="24"/>
      <c r="F33" s="25"/>
      <c r="G33" s="11" t="s">
        <v>83</v>
      </c>
      <c r="H33" s="14">
        <v>58913.59</v>
      </c>
      <c r="I33" s="14">
        <v>0</v>
      </c>
      <c r="J33" s="14">
        <v>0</v>
      </c>
      <c r="K33" s="14">
        <v>58913.59</v>
      </c>
      <c r="L33" s="14">
        <v>0</v>
      </c>
    </row>
    <row r="34" spans="1:12" ht="12.45">
      <c r="A34" s="17" t="s">
        <v>741</v>
      </c>
      <c r="B34" s="26"/>
      <c r="C34" s="26"/>
      <c r="D34" s="26"/>
      <c r="E34" s="26"/>
      <c r="F34" s="27"/>
      <c r="G34" s="18"/>
      <c r="H34" s="19">
        <v>58913.59</v>
      </c>
      <c r="I34" s="19">
        <v>0</v>
      </c>
      <c r="J34" s="19">
        <v>0</v>
      </c>
      <c r="K34" s="19">
        <v>58913.59</v>
      </c>
      <c r="L34" s="19">
        <v>0</v>
      </c>
    </row>
    <row r="35" spans="1:12" ht="12.45">
      <c r="A35" s="11" t="s">
        <v>85</v>
      </c>
      <c r="B35" s="11" t="s">
        <v>86</v>
      </c>
      <c r="C35" s="24"/>
      <c r="D35" s="24"/>
      <c r="E35" s="24"/>
      <c r="F35" s="25"/>
      <c r="G35" s="11" t="s">
        <v>87</v>
      </c>
      <c r="H35" s="14">
        <v>803988.77</v>
      </c>
      <c r="I35" s="14">
        <v>0</v>
      </c>
      <c r="J35" s="14">
        <v>186860.68</v>
      </c>
      <c r="K35" s="14">
        <v>803988.77</v>
      </c>
      <c r="L35" s="14">
        <v>0</v>
      </c>
    </row>
    <row r="36" spans="1:12" ht="12.45">
      <c r="A36" s="17" t="s">
        <v>742</v>
      </c>
      <c r="B36" s="26"/>
      <c r="C36" s="26"/>
      <c r="D36" s="26"/>
      <c r="E36" s="26"/>
      <c r="F36" s="27"/>
      <c r="G36" s="18"/>
      <c r="H36" s="19">
        <v>803988.77</v>
      </c>
      <c r="I36" s="19">
        <v>0</v>
      </c>
      <c r="J36" s="19">
        <v>186860.68</v>
      </c>
      <c r="K36" s="19">
        <v>803988.77</v>
      </c>
      <c r="L36" s="19">
        <v>0</v>
      </c>
    </row>
    <row r="37" spans="1:12" ht="12.45">
      <c r="A37" s="11" t="s">
        <v>89</v>
      </c>
      <c r="B37" s="11" t="s">
        <v>90</v>
      </c>
      <c r="C37" s="24"/>
      <c r="D37" s="24"/>
      <c r="E37" s="24"/>
      <c r="F37" s="25"/>
      <c r="G37" s="11" t="s">
        <v>91</v>
      </c>
      <c r="H37" s="14">
        <v>1806826.61</v>
      </c>
      <c r="I37" s="14">
        <v>0</v>
      </c>
      <c r="J37" s="14">
        <v>404822.21</v>
      </c>
      <c r="K37" s="14">
        <v>1062061.6499999999</v>
      </c>
      <c r="L37" s="14">
        <v>744764.96</v>
      </c>
    </row>
    <row r="38" spans="1:12" ht="12.45">
      <c r="A38" s="17" t="s">
        <v>743</v>
      </c>
      <c r="B38" s="26"/>
      <c r="C38" s="26"/>
      <c r="D38" s="26"/>
      <c r="E38" s="26"/>
      <c r="F38" s="27"/>
      <c r="G38" s="18"/>
      <c r="H38" s="19">
        <v>1806826.61</v>
      </c>
      <c r="I38" s="19">
        <v>0</v>
      </c>
      <c r="J38" s="19">
        <v>404822.21</v>
      </c>
      <c r="K38" s="19">
        <v>1062061.6499999999</v>
      </c>
      <c r="L38" s="19">
        <v>744764.96</v>
      </c>
    </row>
    <row r="39" spans="1:12" ht="12.45">
      <c r="A39" s="11" t="s">
        <v>653</v>
      </c>
      <c r="B39" s="11" t="s">
        <v>654</v>
      </c>
      <c r="C39" s="24"/>
      <c r="D39" s="24"/>
      <c r="E39" s="24"/>
      <c r="F39" s="25"/>
      <c r="G39" s="11" t="s">
        <v>23</v>
      </c>
      <c r="H39" s="14">
        <v>0</v>
      </c>
      <c r="I39" s="14">
        <v>0</v>
      </c>
      <c r="J39" s="14">
        <v>0</v>
      </c>
      <c r="K39" s="14">
        <v>3814.84</v>
      </c>
      <c r="L39" s="14">
        <v>-3814.84</v>
      </c>
    </row>
    <row r="40" spans="1:12" ht="12.45">
      <c r="A40" s="28"/>
      <c r="B40" s="11" t="s">
        <v>744</v>
      </c>
      <c r="C40" s="24"/>
      <c r="D40" s="24"/>
      <c r="E40" s="24"/>
      <c r="F40" s="25"/>
      <c r="G40" s="11" t="s">
        <v>23</v>
      </c>
      <c r="H40" s="14">
        <v>0</v>
      </c>
      <c r="I40" s="14">
        <v>220</v>
      </c>
      <c r="J40" s="14">
        <v>440</v>
      </c>
      <c r="K40" s="14">
        <v>440</v>
      </c>
      <c r="L40" s="14">
        <v>-440</v>
      </c>
    </row>
    <row r="41" spans="1:12" ht="12.45">
      <c r="A41" s="29"/>
      <c r="B41" s="11" t="s">
        <v>745</v>
      </c>
      <c r="C41" s="24"/>
      <c r="D41" s="24"/>
      <c r="E41" s="24"/>
      <c r="F41" s="25"/>
      <c r="G41" s="11" t="s">
        <v>23</v>
      </c>
      <c r="H41" s="14">
        <v>0</v>
      </c>
      <c r="I41" s="14">
        <v>0</v>
      </c>
      <c r="J41" s="14">
        <v>1390</v>
      </c>
      <c r="K41" s="14">
        <v>1390</v>
      </c>
      <c r="L41" s="14">
        <v>-1390</v>
      </c>
    </row>
    <row r="42" spans="1:12" ht="12.45">
      <c r="A42" s="17" t="s">
        <v>746</v>
      </c>
      <c r="B42" s="26"/>
      <c r="C42" s="26"/>
      <c r="D42" s="26"/>
      <c r="E42" s="26"/>
      <c r="F42" s="27"/>
      <c r="G42" s="18"/>
      <c r="H42" s="19">
        <v>0</v>
      </c>
      <c r="I42" s="19">
        <v>220</v>
      </c>
      <c r="J42" s="19">
        <v>1830</v>
      </c>
      <c r="K42" s="19">
        <v>5644.84</v>
      </c>
      <c r="L42" s="19">
        <v>-5644.84</v>
      </c>
    </row>
    <row r="43" spans="1:12" ht="12.45">
      <c r="A43" s="11" t="s">
        <v>103</v>
      </c>
      <c r="B43" s="11" t="s">
        <v>104</v>
      </c>
      <c r="C43" s="24"/>
      <c r="D43" s="24"/>
      <c r="E43" s="24"/>
      <c r="F43" s="25"/>
      <c r="G43" s="11" t="s">
        <v>105</v>
      </c>
      <c r="H43" s="14">
        <v>0</v>
      </c>
      <c r="I43" s="14">
        <v>0</v>
      </c>
      <c r="J43" s="14">
        <v>0</v>
      </c>
      <c r="K43" s="14">
        <v>891834.38</v>
      </c>
      <c r="L43" s="14">
        <v>-891834.38</v>
      </c>
    </row>
    <row r="44" spans="1:12" ht="12.45">
      <c r="A44" s="28"/>
      <c r="B44" s="11" t="s">
        <v>106</v>
      </c>
      <c r="C44" s="24"/>
      <c r="D44" s="24"/>
      <c r="E44" s="24"/>
      <c r="F44" s="25"/>
      <c r="G44" s="11" t="s">
        <v>105</v>
      </c>
      <c r="H44" s="14">
        <v>0</v>
      </c>
      <c r="I44" s="14">
        <v>0</v>
      </c>
      <c r="J44" s="14">
        <v>0</v>
      </c>
      <c r="K44" s="14">
        <v>97227.06</v>
      </c>
      <c r="L44" s="14">
        <v>-97227.06</v>
      </c>
    </row>
    <row r="45" spans="1:12" ht="12.45">
      <c r="A45" s="28"/>
      <c r="B45" s="11" t="s">
        <v>107</v>
      </c>
      <c r="C45" s="24"/>
      <c r="D45" s="24"/>
      <c r="E45" s="24"/>
      <c r="F45" s="25"/>
      <c r="G45" s="11" t="s">
        <v>105</v>
      </c>
      <c r="H45" s="14">
        <v>0</v>
      </c>
      <c r="I45" s="14">
        <v>0</v>
      </c>
      <c r="J45" s="14">
        <v>0</v>
      </c>
      <c r="K45" s="14">
        <v>295525.88</v>
      </c>
      <c r="L45" s="14">
        <v>-295525.88</v>
      </c>
    </row>
    <row r="46" spans="1:12" ht="12.45">
      <c r="A46" s="28"/>
      <c r="B46" s="11" t="s">
        <v>108</v>
      </c>
      <c r="C46" s="24"/>
      <c r="D46" s="24"/>
      <c r="E46" s="24"/>
      <c r="F46" s="25"/>
      <c r="G46" s="11" t="s">
        <v>105</v>
      </c>
      <c r="H46" s="14">
        <v>0</v>
      </c>
      <c r="I46" s="14">
        <v>0</v>
      </c>
      <c r="J46" s="14">
        <v>0</v>
      </c>
      <c r="K46" s="14">
        <v>73746.58</v>
      </c>
      <c r="L46" s="14">
        <v>-73746.58</v>
      </c>
    </row>
    <row r="47" spans="1:12" ht="12.45">
      <c r="A47" s="28"/>
      <c r="B47" s="11" t="s">
        <v>109</v>
      </c>
      <c r="C47" s="24"/>
      <c r="D47" s="24"/>
      <c r="E47" s="24"/>
      <c r="F47" s="25"/>
      <c r="G47" s="11" t="s">
        <v>105</v>
      </c>
      <c r="H47" s="14">
        <v>0</v>
      </c>
      <c r="I47" s="14">
        <v>0</v>
      </c>
      <c r="J47" s="14">
        <v>98431.55</v>
      </c>
      <c r="K47" s="14">
        <v>447897.59</v>
      </c>
      <c r="L47" s="14">
        <v>-447897.59</v>
      </c>
    </row>
    <row r="48" spans="1:12" ht="12.45">
      <c r="A48" s="28"/>
      <c r="B48" s="11" t="s">
        <v>110</v>
      </c>
      <c r="C48" s="24"/>
      <c r="D48" s="24"/>
      <c r="E48" s="24"/>
      <c r="F48" s="25"/>
      <c r="G48" s="11" t="s">
        <v>105</v>
      </c>
      <c r="H48" s="14">
        <v>0</v>
      </c>
      <c r="I48" s="14">
        <v>0</v>
      </c>
      <c r="J48" s="14">
        <v>17776</v>
      </c>
      <c r="K48" s="14">
        <v>148957.21</v>
      </c>
      <c r="L48" s="14">
        <v>-148957.21</v>
      </c>
    </row>
    <row r="49" spans="1:12" ht="12.45">
      <c r="A49" s="28"/>
      <c r="B49" s="11" t="s">
        <v>111</v>
      </c>
      <c r="C49" s="24"/>
      <c r="D49" s="24"/>
      <c r="E49" s="24"/>
      <c r="F49" s="25"/>
      <c r="G49" s="11" t="s">
        <v>105</v>
      </c>
      <c r="H49" s="14">
        <v>0</v>
      </c>
      <c r="I49" s="14">
        <v>0</v>
      </c>
      <c r="J49" s="14">
        <v>26287.09</v>
      </c>
      <c r="K49" s="14">
        <v>159255.64000000001</v>
      </c>
      <c r="L49" s="14">
        <v>-159255.64000000001</v>
      </c>
    </row>
    <row r="50" spans="1:12" ht="12.45">
      <c r="A50" s="28"/>
      <c r="B50" s="11" t="s">
        <v>112</v>
      </c>
      <c r="C50" s="24"/>
      <c r="D50" s="24"/>
      <c r="E50" s="24"/>
      <c r="F50" s="25"/>
      <c r="G50" s="11" t="s">
        <v>105</v>
      </c>
      <c r="H50" s="14">
        <v>0</v>
      </c>
      <c r="I50" s="14">
        <v>44687.199999999997</v>
      </c>
      <c r="J50" s="14">
        <v>44687.199999999997</v>
      </c>
      <c r="K50" s="14">
        <v>63326.32</v>
      </c>
      <c r="L50" s="14">
        <v>-63326.32</v>
      </c>
    </row>
    <row r="51" spans="1:12" ht="12.45">
      <c r="A51" s="28"/>
      <c r="B51" s="11" t="s">
        <v>113</v>
      </c>
      <c r="C51" s="24"/>
      <c r="D51" s="24"/>
      <c r="E51" s="24"/>
      <c r="F51" s="25"/>
      <c r="G51" s="11" t="s">
        <v>105</v>
      </c>
      <c r="H51" s="14">
        <v>0</v>
      </c>
      <c r="I51" s="14">
        <v>44587.65</v>
      </c>
      <c r="J51" s="14">
        <v>44587.65</v>
      </c>
      <c r="K51" s="14">
        <v>44587.65</v>
      </c>
      <c r="L51" s="14">
        <v>-44587.65</v>
      </c>
    </row>
    <row r="52" spans="1:12" ht="12.45">
      <c r="A52" s="28"/>
      <c r="B52" s="11" t="s">
        <v>114</v>
      </c>
      <c r="C52" s="24"/>
      <c r="D52" s="24"/>
      <c r="E52" s="24"/>
      <c r="F52" s="25"/>
      <c r="G52" s="11" t="s">
        <v>105</v>
      </c>
      <c r="H52" s="14">
        <v>0</v>
      </c>
      <c r="I52" s="14">
        <v>9570.5</v>
      </c>
      <c r="J52" s="14">
        <v>9570.5</v>
      </c>
      <c r="K52" s="14">
        <v>9570.5</v>
      </c>
      <c r="L52" s="14">
        <v>-9570.5</v>
      </c>
    </row>
    <row r="53" spans="1:12" ht="12.45">
      <c r="A53" s="29"/>
      <c r="B53" s="11" t="s">
        <v>115</v>
      </c>
      <c r="C53" s="24"/>
      <c r="D53" s="24"/>
      <c r="E53" s="24"/>
      <c r="F53" s="25"/>
      <c r="G53" s="11" t="s">
        <v>105</v>
      </c>
      <c r="H53" s="14">
        <v>0</v>
      </c>
      <c r="I53" s="14">
        <v>16298.83</v>
      </c>
      <c r="J53" s="14">
        <v>16298.83</v>
      </c>
      <c r="K53" s="14">
        <v>16298.83</v>
      </c>
      <c r="L53" s="14">
        <v>-16298.83</v>
      </c>
    </row>
    <row r="54" spans="1:12" ht="12.45">
      <c r="A54" s="17" t="s">
        <v>747</v>
      </c>
      <c r="B54" s="26"/>
      <c r="C54" s="26"/>
      <c r="D54" s="26"/>
      <c r="E54" s="26"/>
      <c r="F54" s="27"/>
      <c r="G54" s="18"/>
      <c r="H54" s="19">
        <v>0</v>
      </c>
      <c r="I54" s="19">
        <v>115144.18</v>
      </c>
      <c r="J54" s="19">
        <v>257638.82</v>
      </c>
      <c r="K54" s="19">
        <v>2248227.64</v>
      </c>
      <c r="L54" s="19">
        <v>-2248227.64</v>
      </c>
    </row>
    <row r="55" spans="1:12" ht="12.45">
      <c r="A55" s="11" t="s">
        <v>117</v>
      </c>
      <c r="B55" s="11" t="s">
        <v>118</v>
      </c>
      <c r="C55" s="24"/>
      <c r="D55" s="24"/>
      <c r="E55" s="24"/>
      <c r="F55" s="25"/>
      <c r="G55" s="11" t="s">
        <v>119</v>
      </c>
      <c r="H55" s="14">
        <v>15644.49</v>
      </c>
      <c r="I55" s="14">
        <v>0</v>
      </c>
      <c r="J55" s="14">
        <v>0</v>
      </c>
      <c r="K55" s="14">
        <v>15644.49</v>
      </c>
      <c r="L55" s="14">
        <v>0</v>
      </c>
    </row>
    <row r="56" spans="1:12" ht="12.45">
      <c r="A56" s="17" t="s">
        <v>748</v>
      </c>
      <c r="B56" s="26"/>
      <c r="C56" s="26"/>
      <c r="D56" s="26"/>
      <c r="E56" s="26"/>
      <c r="F56" s="27"/>
      <c r="G56" s="18"/>
      <c r="H56" s="19">
        <v>15644.49</v>
      </c>
      <c r="I56" s="19">
        <v>0</v>
      </c>
      <c r="J56" s="19">
        <v>0</v>
      </c>
      <c r="K56" s="19">
        <v>15644.49</v>
      </c>
      <c r="L56" s="19">
        <v>0</v>
      </c>
    </row>
    <row r="57" spans="1:12" ht="12.45">
      <c r="A57" s="11" t="s">
        <v>121</v>
      </c>
      <c r="B57" s="11" t="s">
        <v>749</v>
      </c>
      <c r="C57" s="24"/>
      <c r="D57" s="24"/>
      <c r="E57" s="24"/>
      <c r="F57" s="25"/>
      <c r="G57" s="11" t="s">
        <v>123</v>
      </c>
      <c r="H57" s="14">
        <v>0</v>
      </c>
      <c r="I57" s="14">
        <v>0</v>
      </c>
      <c r="J57" s="14">
        <v>0</v>
      </c>
      <c r="K57" s="14">
        <v>21409.1</v>
      </c>
      <c r="L57" s="14">
        <v>-21409.1</v>
      </c>
    </row>
    <row r="58" spans="1:12" ht="12.45">
      <c r="A58" s="28"/>
      <c r="B58" s="11" t="s">
        <v>122</v>
      </c>
      <c r="C58" s="24"/>
      <c r="D58" s="24"/>
      <c r="E58" s="24"/>
      <c r="F58" s="25"/>
      <c r="G58" s="11" t="s">
        <v>123</v>
      </c>
      <c r="H58" s="14">
        <v>0</v>
      </c>
      <c r="I58" s="14">
        <v>0</v>
      </c>
      <c r="J58" s="14">
        <v>60695.42</v>
      </c>
      <c r="K58" s="14">
        <v>185281.82</v>
      </c>
      <c r="L58" s="14">
        <v>-185281.82</v>
      </c>
    </row>
    <row r="59" spans="1:12" ht="12.45">
      <c r="A59" s="29"/>
      <c r="B59" s="11" t="s">
        <v>124</v>
      </c>
      <c r="C59" s="24"/>
      <c r="D59" s="24"/>
      <c r="E59" s="24"/>
      <c r="F59" s="25"/>
      <c r="G59" s="11" t="s">
        <v>123</v>
      </c>
      <c r="H59" s="14">
        <v>0</v>
      </c>
      <c r="I59" s="14">
        <v>0</v>
      </c>
      <c r="J59" s="14">
        <v>28441.599999999999</v>
      </c>
      <c r="K59" s="14">
        <v>28441.599999999999</v>
      </c>
      <c r="L59" s="14">
        <v>-28441.599999999999</v>
      </c>
    </row>
    <row r="60" spans="1:12" ht="12.45">
      <c r="A60" s="17" t="s">
        <v>750</v>
      </c>
      <c r="B60" s="26"/>
      <c r="C60" s="26"/>
      <c r="D60" s="26"/>
      <c r="E60" s="26"/>
      <c r="F60" s="27"/>
      <c r="G60" s="18"/>
      <c r="H60" s="19">
        <v>0</v>
      </c>
      <c r="I60" s="19">
        <v>0</v>
      </c>
      <c r="J60" s="19">
        <v>89137.02</v>
      </c>
      <c r="K60" s="19">
        <v>235132.52</v>
      </c>
      <c r="L60" s="19">
        <v>-235132.52</v>
      </c>
    </row>
    <row r="61" spans="1:12" ht="12.45">
      <c r="A61" s="11" t="s">
        <v>126</v>
      </c>
      <c r="B61" s="11" t="s">
        <v>133</v>
      </c>
      <c r="C61" s="24"/>
      <c r="D61" s="24"/>
      <c r="E61" s="24"/>
      <c r="F61" s="25"/>
      <c r="G61" s="11" t="s">
        <v>130</v>
      </c>
      <c r="H61" s="14">
        <v>60186.76</v>
      </c>
      <c r="I61" s="14">
        <v>0</v>
      </c>
      <c r="J61" s="14">
        <v>60186.76</v>
      </c>
      <c r="K61" s="14">
        <v>60186.76</v>
      </c>
      <c r="L61" s="14">
        <v>0</v>
      </c>
    </row>
    <row r="62" spans="1:12" ht="12.45">
      <c r="A62" s="28"/>
      <c r="B62" s="11" t="s">
        <v>134</v>
      </c>
      <c r="C62" s="24"/>
      <c r="D62" s="24"/>
      <c r="E62" s="24"/>
      <c r="F62" s="25"/>
      <c r="G62" s="10"/>
      <c r="H62" s="14">
        <v>0</v>
      </c>
      <c r="I62" s="14">
        <v>0</v>
      </c>
      <c r="J62" s="14">
        <v>0</v>
      </c>
      <c r="K62" s="14">
        <v>-270.02</v>
      </c>
      <c r="L62" s="14">
        <v>270.02</v>
      </c>
    </row>
    <row r="63" spans="1:12" ht="12.45">
      <c r="A63" s="29"/>
      <c r="B63" s="11" t="s">
        <v>135</v>
      </c>
      <c r="C63" s="24"/>
      <c r="D63" s="24"/>
      <c r="E63" s="24"/>
      <c r="F63" s="25"/>
      <c r="G63" s="11" t="s">
        <v>130</v>
      </c>
      <c r="H63" s="14">
        <v>19199</v>
      </c>
      <c r="I63" s="14">
        <v>0</v>
      </c>
      <c r="J63" s="14">
        <v>0</v>
      </c>
      <c r="K63" s="14">
        <v>0</v>
      </c>
      <c r="L63" s="14">
        <v>19199</v>
      </c>
    </row>
    <row r="64" spans="1:12" ht="12.45">
      <c r="A64" s="17" t="s">
        <v>751</v>
      </c>
      <c r="B64" s="26"/>
      <c r="C64" s="26"/>
      <c r="D64" s="26"/>
      <c r="E64" s="26"/>
      <c r="F64" s="27"/>
      <c r="G64" s="18"/>
      <c r="H64" s="19">
        <v>79385.759999999995</v>
      </c>
      <c r="I64" s="19">
        <v>0</v>
      </c>
      <c r="J64" s="19">
        <v>60186.76</v>
      </c>
      <c r="K64" s="19">
        <v>59916.74</v>
      </c>
      <c r="L64" s="19">
        <v>19469.02</v>
      </c>
    </row>
    <row r="65" spans="1:12" ht="12.45">
      <c r="A65" s="11" t="s">
        <v>149</v>
      </c>
      <c r="B65" s="11" t="s">
        <v>150</v>
      </c>
      <c r="C65" s="24"/>
      <c r="D65" s="24"/>
      <c r="E65" s="24"/>
      <c r="F65" s="25"/>
      <c r="G65" s="11" t="s">
        <v>151</v>
      </c>
      <c r="H65" s="14">
        <v>158768.54999999999</v>
      </c>
      <c r="I65" s="14">
        <v>0</v>
      </c>
      <c r="J65" s="14">
        <v>0</v>
      </c>
      <c r="K65" s="14">
        <v>158768.54999999999</v>
      </c>
      <c r="L65" s="14">
        <v>0</v>
      </c>
    </row>
    <row r="66" spans="1:12" ht="12.45">
      <c r="A66" s="28"/>
      <c r="B66" s="11" t="s">
        <v>152</v>
      </c>
      <c r="C66" s="24"/>
      <c r="D66" s="24"/>
      <c r="E66" s="24"/>
      <c r="F66" s="25"/>
      <c r="G66" s="11" t="s">
        <v>153</v>
      </c>
      <c r="H66" s="14">
        <v>4126765.84</v>
      </c>
      <c r="I66" s="14">
        <v>0</v>
      </c>
      <c r="J66" s="14">
        <v>0</v>
      </c>
      <c r="K66" s="14">
        <v>4126765.84</v>
      </c>
      <c r="L66" s="14">
        <v>0</v>
      </c>
    </row>
    <row r="67" spans="1:12" ht="12.45">
      <c r="A67" s="28"/>
      <c r="B67" s="11" t="s">
        <v>154</v>
      </c>
      <c r="C67" s="24"/>
      <c r="D67" s="24"/>
      <c r="E67" s="24"/>
      <c r="F67" s="25"/>
      <c r="G67" s="11" t="s">
        <v>153</v>
      </c>
      <c r="H67" s="14">
        <v>-29480</v>
      </c>
      <c r="I67" s="14">
        <v>0</v>
      </c>
      <c r="J67" s="14">
        <v>0</v>
      </c>
      <c r="K67" s="14">
        <v>-29480</v>
      </c>
      <c r="L67" s="14">
        <v>0</v>
      </c>
    </row>
    <row r="68" spans="1:12" ht="12.45">
      <c r="A68" s="28"/>
      <c r="B68" s="11" t="s">
        <v>404</v>
      </c>
      <c r="C68" s="24"/>
      <c r="D68" s="24"/>
      <c r="E68" s="24"/>
      <c r="F68" s="25"/>
      <c r="G68" s="11" t="s">
        <v>405</v>
      </c>
      <c r="H68" s="14">
        <v>2395792.7999999998</v>
      </c>
      <c r="I68" s="14">
        <v>0</v>
      </c>
      <c r="J68" s="14">
        <v>0</v>
      </c>
      <c r="K68" s="14">
        <v>2180032.7999999998</v>
      </c>
      <c r="L68" s="14">
        <v>215760</v>
      </c>
    </row>
    <row r="69" spans="1:12" ht="12.45">
      <c r="A69" s="28"/>
      <c r="B69" s="11" t="s">
        <v>155</v>
      </c>
      <c r="C69" s="24"/>
      <c r="D69" s="24"/>
      <c r="E69" s="24"/>
      <c r="F69" s="25"/>
      <c r="G69" s="11" t="s">
        <v>156</v>
      </c>
      <c r="H69" s="14">
        <v>935787.1</v>
      </c>
      <c r="I69" s="14">
        <v>0</v>
      </c>
      <c r="J69" s="14">
        <v>0</v>
      </c>
      <c r="K69" s="14">
        <v>935787.1</v>
      </c>
      <c r="L69" s="14">
        <v>0</v>
      </c>
    </row>
    <row r="70" spans="1:12" ht="12.45">
      <c r="A70" s="28"/>
      <c r="B70" s="11" t="s">
        <v>157</v>
      </c>
      <c r="C70" s="24"/>
      <c r="D70" s="24"/>
      <c r="E70" s="24"/>
      <c r="F70" s="25"/>
      <c r="G70" s="11" t="s">
        <v>158</v>
      </c>
      <c r="H70" s="14">
        <v>1692309.89</v>
      </c>
      <c r="I70" s="14">
        <v>0</v>
      </c>
      <c r="J70" s="14">
        <v>0</v>
      </c>
      <c r="K70" s="14">
        <v>1692309.89</v>
      </c>
      <c r="L70" s="14">
        <v>0</v>
      </c>
    </row>
    <row r="71" spans="1:12" ht="12.45">
      <c r="A71" s="28"/>
      <c r="B71" s="11" t="s">
        <v>159</v>
      </c>
      <c r="C71" s="24"/>
      <c r="D71" s="24"/>
      <c r="E71" s="24"/>
      <c r="F71" s="25"/>
      <c r="G71" s="11" t="s">
        <v>160</v>
      </c>
      <c r="H71" s="14">
        <v>355477.97</v>
      </c>
      <c r="I71" s="14">
        <v>0</v>
      </c>
      <c r="J71" s="14">
        <v>0</v>
      </c>
      <c r="K71" s="14">
        <v>355477.97</v>
      </c>
      <c r="L71" s="14">
        <v>0</v>
      </c>
    </row>
    <row r="72" spans="1:12" ht="12.45">
      <c r="A72" s="28"/>
      <c r="B72" s="11" t="s">
        <v>161</v>
      </c>
      <c r="C72" s="24"/>
      <c r="D72" s="24"/>
      <c r="E72" s="24"/>
      <c r="F72" s="25"/>
      <c r="G72" s="11" t="s">
        <v>162</v>
      </c>
      <c r="H72" s="14">
        <v>57698.53</v>
      </c>
      <c r="I72" s="14">
        <v>0</v>
      </c>
      <c r="J72" s="14">
        <v>0</v>
      </c>
      <c r="K72" s="14">
        <v>57698.53</v>
      </c>
      <c r="L72" s="14">
        <v>0</v>
      </c>
    </row>
    <row r="73" spans="1:12" ht="12.45">
      <c r="A73" s="28"/>
      <c r="B73" s="11" t="s">
        <v>163</v>
      </c>
      <c r="C73" s="24"/>
      <c r="D73" s="24"/>
      <c r="E73" s="24"/>
      <c r="F73" s="25"/>
      <c r="G73" s="11" t="s">
        <v>164</v>
      </c>
      <c r="H73" s="14">
        <v>10797.79</v>
      </c>
      <c r="I73" s="14">
        <v>0</v>
      </c>
      <c r="J73" s="14">
        <v>0</v>
      </c>
      <c r="K73" s="14">
        <v>10797.79</v>
      </c>
      <c r="L73" s="14">
        <v>0</v>
      </c>
    </row>
    <row r="74" spans="1:12" ht="12.45">
      <c r="A74" s="28"/>
      <c r="B74" s="11" t="s">
        <v>165</v>
      </c>
      <c r="C74" s="24"/>
      <c r="D74" s="24"/>
      <c r="E74" s="24"/>
      <c r="F74" s="25"/>
      <c r="G74" s="11" t="s">
        <v>166</v>
      </c>
      <c r="H74" s="14">
        <v>538152</v>
      </c>
      <c r="I74" s="14">
        <v>0</v>
      </c>
      <c r="J74" s="14">
        <v>0</v>
      </c>
      <c r="K74" s="14">
        <v>538152</v>
      </c>
      <c r="L74" s="14">
        <v>0</v>
      </c>
    </row>
    <row r="75" spans="1:12" ht="12.45">
      <c r="A75" s="28"/>
      <c r="B75" s="11" t="s">
        <v>167</v>
      </c>
      <c r="C75" s="24"/>
      <c r="D75" s="24"/>
      <c r="E75" s="24"/>
      <c r="F75" s="25"/>
      <c r="G75" s="11" t="s">
        <v>168</v>
      </c>
      <c r="H75" s="14">
        <v>20190</v>
      </c>
      <c r="I75" s="14">
        <v>0</v>
      </c>
      <c r="J75" s="14">
        <v>0</v>
      </c>
      <c r="K75" s="14">
        <v>20190</v>
      </c>
      <c r="L75" s="14">
        <v>0</v>
      </c>
    </row>
    <row r="76" spans="1:12" ht="12.45">
      <c r="A76" s="28"/>
      <c r="B76" s="11" t="s">
        <v>169</v>
      </c>
      <c r="C76" s="24"/>
      <c r="D76" s="24"/>
      <c r="E76" s="24"/>
      <c r="F76" s="25"/>
      <c r="G76" s="11" t="s">
        <v>170</v>
      </c>
      <c r="H76" s="14">
        <v>91331</v>
      </c>
      <c r="I76" s="14">
        <v>0</v>
      </c>
      <c r="J76" s="14">
        <v>0</v>
      </c>
      <c r="K76" s="14">
        <v>91331</v>
      </c>
      <c r="L76" s="14">
        <v>0</v>
      </c>
    </row>
    <row r="77" spans="1:12" ht="12.45">
      <c r="A77" s="28"/>
      <c r="B77" s="11" t="s">
        <v>171</v>
      </c>
      <c r="C77" s="24"/>
      <c r="D77" s="24"/>
      <c r="E77" s="24"/>
      <c r="F77" s="25"/>
      <c r="G77" s="11" t="s">
        <v>172</v>
      </c>
      <c r="H77" s="14">
        <v>19420</v>
      </c>
      <c r="I77" s="14">
        <v>0</v>
      </c>
      <c r="J77" s="14">
        <v>0</v>
      </c>
      <c r="K77" s="14">
        <v>19420</v>
      </c>
      <c r="L77" s="14">
        <v>0</v>
      </c>
    </row>
    <row r="78" spans="1:12" ht="12.45">
      <c r="A78" s="28"/>
      <c r="B78" s="11" t="s">
        <v>173</v>
      </c>
      <c r="C78" s="24"/>
      <c r="D78" s="24"/>
      <c r="E78" s="24"/>
      <c r="F78" s="25"/>
      <c r="G78" s="11" t="s">
        <v>174</v>
      </c>
      <c r="H78" s="14">
        <v>15525</v>
      </c>
      <c r="I78" s="14">
        <v>0</v>
      </c>
      <c r="J78" s="14">
        <v>0</v>
      </c>
      <c r="K78" s="14">
        <v>15525</v>
      </c>
      <c r="L78" s="14">
        <v>0</v>
      </c>
    </row>
    <row r="79" spans="1:12" ht="12.45">
      <c r="A79" s="28"/>
      <c r="B79" s="11" t="s">
        <v>175</v>
      </c>
      <c r="C79" s="24"/>
      <c r="D79" s="24"/>
      <c r="E79" s="24"/>
      <c r="F79" s="25"/>
      <c r="G79" s="11" t="s">
        <v>176</v>
      </c>
      <c r="H79" s="14">
        <v>4821</v>
      </c>
      <c r="I79" s="14">
        <v>0</v>
      </c>
      <c r="J79" s="14">
        <v>0</v>
      </c>
      <c r="K79" s="14">
        <v>4821</v>
      </c>
      <c r="L79" s="14">
        <v>0</v>
      </c>
    </row>
    <row r="80" spans="1:12" ht="12.45">
      <c r="A80" s="28"/>
      <c r="B80" s="11" t="s">
        <v>177</v>
      </c>
      <c r="C80" s="24"/>
      <c r="D80" s="24"/>
      <c r="E80" s="24"/>
      <c r="F80" s="25"/>
      <c r="G80" s="11" t="s">
        <v>176</v>
      </c>
      <c r="H80" s="14">
        <v>37146</v>
      </c>
      <c r="I80" s="14">
        <v>0</v>
      </c>
      <c r="J80" s="14">
        <v>0</v>
      </c>
      <c r="K80" s="14">
        <v>37146</v>
      </c>
      <c r="L80" s="14">
        <v>0</v>
      </c>
    </row>
    <row r="81" spans="1:12" ht="12.45">
      <c r="A81" s="28"/>
      <c r="B81" s="11" t="s">
        <v>178</v>
      </c>
      <c r="C81" s="24"/>
      <c r="D81" s="24"/>
      <c r="E81" s="24"/>
      <c r="F81" s="25"/>
      <c r="G81" s="11" t="s">
        <v>179</v>
      </c>
      <c r="H81" s="14">
        <v>531148.92000000004</v>
      </c>
      <c r="I81" s="14">
        <v>0</v>
      </c>
      <c r="J81" s="14">
        <v>0</v>
      </c>
      <c r="K81" s="14">
        <v>531148.92000000004</v>
      </c>
      <c r="L81" s="14">
        <v>0</v>
      </c>
    </row>
    <row r="82" spans="1:12" ht="12.45">
      <c r="A82" s="28"/>
      <c r="B82" s="11" t="s">
        <v>182</v>
      </c>
      <c r="C82" s="24"/>
      <c r="D82" s="24"/>
      <c r="E82" s="24"/>
      <c r="F82" s="25"/>
      <c r="G82" s="11" t="s">
        <v>183</v>
      </c>
      <c r="H82" s="14">
        <v>42965.3</v>
      </c>
      <c r="I82" s="14">
        <v>0</v>
      </c>
      <c r="J82" s="14">
        <v>0</v>
      </c>
      <c r="K82" s="14">
        <v>42965.3</v>
      </c>
      <c r="L82" s="14">
        <v>0</v>
      </c>
    </row>
    <row r="83" spans="1:12" ht="12.45">
      <c r="A83" s="28"/>
      <c r="B83" s="11" t="s">
        <v>184</v>
      </c>
      <c r="C83" s="24"/>
      <c r="D83" s="24"/>
      <c r="E83" s="24"/>
      <c r="F83" s="25"/>
      <c r="G83" s="11" t="s">
        <v>185</v>
      </c>
      <c r="H83" s="14">
        <v>19914.599999999999</v>
      </c>
      <c r="I83" s="14">
        <v>0</v>
      </c>
      <c r="J83" s="14">
        <v>300</v>
      </c>
      <c r="K83" s="14">
        <v>19914.599999999999</v>
      </c>
      <c r="L83" s="14">
        <v>0</v>
      </c>
    </row>
    <row r="84" spans="1:12" ht="12.45">
      <c r="A84" s="28"/>
      <c r="B84" s="11" t="s">
        <v>186</v>
      </c>
      <c r="C84" s="24"/>
      <c r="D84" s="24"/>
      <c r="E84" s="24"/>
      <c r="F84" s="25"/>
      <c r="G84" s="11" t="s">
        <v>187</v>
      </c>
      <c r="H84" s="14">
        <v>331459.23</v>
      </c>
      <c r="I84" s="14">
        <v>0</v>
      </c>
      <c r="J84" s="14">
        <v>0</v>
      </c>
      <c r="K84" s="14">
        <v>331459.23</v>
      </c>
      <c r="L84" s="14">
        <v>0</v>
      </c>
    </row>
    <row r="85" spans="1:12" ht="12.45">
      <c r="A85" s="28"/>
      <c r="B85" s="11" t="s">
        <v>188</v>
      </c>
      <c r="C85" s="24"/>
      <c r="D85" s="24"/>
      <c r="E85" s="24"/>
      <c r="F85" s="25"/>
      <c r="G85" s="11" t="s">
        <v>151</v>
      </c>
      <c r="H85" s="14">
        <v>377612.01</v>
      </c>
      <c r="I85" s="14">
        <v>33827.69</v>
      </c>
      <c r="J85" s="14">
        <v>157338.34</v>
      </c>
      <c r="K85" s="14">
        <v>157338.34</v>
      </c>
      <c r="L85" s="14">
        <v>220273.67</v>
      </c>
    </row>
    <row r="86" spans="1:12" ht="12.45">
      <c r="A86" s="28"/>
      <c r="B86" s="11" t="s">
        <v>189</v>
      </c>
      <c r="C86" s="24"/>
      <c r="D86" s="24"/>
      <c r="E86" s="24"/>
      <c r="F86" s="25"/>
      <c r="G86" s="11" t="s">
        <v>153</v>
      </c>
      <c r="H86" s="14">
        <v>5243633.28</v>
      </c>
      <c r="I86" s="14">
        <v>468294.61</v>
      </c>
      <c r="J86" s="14">
        <v>2191926.2400000002</v>
      </c>
      <c r="K86" s="14">
        <v>2191926.2400000002</v>
      </c>
      <c r="L86" s="14">
        <v>3051707.04</v>
      </c>
    </row>
    <row r="87" spans="1:12" ht="12.45">
      <c r="A87" s="28"/>
      <c r="B87" s="11" t="s">
        <v>190</v>
      </c>
      <c r="C87" s="24"/>
      <c r="D87" s="24"/>
      <c r="E87" s="24"/>
      <c r="F87" s="25"/>
      <c r="G87" s="11" t="s">
        <v>153</v>
      </c>
      <c r="H87" s="14">
        <v>-12135.5</v>
      </c>
      <c r="I87" s="14">
        <v>-992.5</v>
      </c>
      <c r="J87" s="14">
        <v>-12135.5</v>
      </c>
      <c r="K87" s="14">
        <v>-12135.5</v>
      </c>
      <c r="L87" s="14">
        <v>0</v>
      </c>
    </row>
    <row r="88" spans="1:12" ht="12.45">
      <c r="A88" s="28"/>
      <c r="B88" s="11" t="s">
        <v>406</v>
      </c>
      <c r="C88" s="24"/>
      <c r="D88" s="24"/>
      <c r="E88" s="24"/>
      <c r="F88" s="25"/>
      <c r="G88" s="11" t="s">
        <v>405</v>
      </c>
      <c r="H88" s="14">
        <v>2754884.25</v>
      </c>
      <c r="I88" s="14">
        <v>229458.63</v>
      </c>
      <c r="J88" s="14">
        <v>1148673.8700000001</v>
      </c>
      <c r="K88" s="14">
        <v>1148673.8700000001</v>
      </c>
      <c r="L88" s="14">
        <v>1606210.38</v>
      </c>
    </row>
    <row r="89" spans="1:12" ht="12.45">
      <c r="A89" s="28"/>
      <c r="B89" s="11" t="s">
        <v>191</v>
      </c>
      <c r="C89" s="24"/>
      <c r="D89" s="24"/>
      <c r="E89" s="24"/>
      <c r="F89" s="25"/>
      <c r="G89" s="11" t="s">
        <v>156</v>
      </c>
      <c r="H89" s="14">
        <v>1000395.86</v>
      </c>
      <c r="I89" s="14">
        <v>83333.259999999995</v>
      </c>
      <c r="J89" s="14">
        <v>417063.08</v>
      </c>
      <c r="K89" s="14">
        <v>417063.08</v>
      </c>
      <c r="L89" s="14">
        <v>583332.78</v>
      </c>
    </row>
    <row r="90" spans="1:12" ht="12.45">
      <c r="A90" s="28"/>
      <c r="B90" s="11" t="s">
        <v>192</v>
      </c>
      <c r="C90" s="24"/>
      <c r="D90" s="24"/>
      <c r="E90" s="24"/>
      <c r="F90" s="25"/>
      <c r="G90" s="11" t="s">
        <v>158</v>
      </c>
      <c r="H90" s="14">
        <v>1700338.67</v>
      </c>
      <c r="I90" s="14">
        <v>142804.32999999999</v>
      </c>
      <c r="J90" s="14">
        <v>708474.45</v>
      </c>
      <c r="K90" s="14">
        <v>708474.45</v>
      </c>
      <c r="L90" s="14">
        <v>991864.22</v>
      </c>
    </row>
    <row r="91" spans="1:12" ht="12.45">
      <c r="A91" s="28"/>
      <c r="B91" s="11" t="s">
        <v>193</v>
      </c>
      <c r="C91" s="24"/>
      <c r="D91" s="24"/>
      <c r="E91" s="24"/>
      <c r="F91" s="25"/>
      <c r="G91" s="11" t="s">
        <v>160</v>
      </c>
      <c r="H91" s="14">
        <v>337820.65</v>
      </c>
      <c r="I91" s="14">
        <v>31704.2</v>
      </c>
      <c r="J91" s="14">
        <v>140758.6</v>
      </c>
      <c r="K91" s="14">
        <v>140758.6</v>
      </c>
      <c r="L91" s="14">
        <v>197062.05</v>
      </c>
    </row>
    <row r="92" spans="1:12" ht="12.45">
      <c r="A92" s="28"/>
      <c r="B92" s="11" t="s">
        <v>194</v>
      </c>
      <c r="C92" s="24"/>
      <c r="D92" s="24"/>
      <c r="E92" s="24"/>
      <c r="F92" s="25"/>
      <c r="G92" s="11" t="s">
        <v>162</v>
      </c>
      <c r="H92" s="14">
        <v>120006.44</v>
      </c>
      <c r="I92" s="14">
        <v>10000.540000000001</v>
      </c>
      <c r="J92" s="14">
        <v>50002.7</v>
      </c>
      <c r="K92" s="14">
        <v>50002.7</v>
      </c>
      <c r="L92" s="14">
        <v>70003.740000000005</v>
      </c>
    </row>
    <row r="93" spans="1:12" ht="12.45">
      <c r="A93" s="28"/>
      <c r="B93" s="11" t="s">
        <v>195</v>
      </c>
      <c r="C93" s="24"/>
      <c r="D93" s="24"/>
      <c r="E93" s="24"/>
      <c r="F93" s="25"/>
      <c r="G93" s="11" t="s">
        <v>164</v>
      </c>
      <c r="H93" s="14">
        <v>10536.24</v>
      </c>
      <c r="I93" s="14">
        <v>881.86</v>
      </c>
      <c r="J93" s="14">
        <v>4390.1000000000004</v>
      </c>
      <c r="K93" s="14">
        <v>4390.1000000000004</v>
      </c>
      <c r="L93" s="14">
        <v>6146.14</v>
      </c>
    </row>
    <row r="94" spans="1:12" ht="12.45">
      <c r="A94" s="28"/>
      <c r="B94" s="11" t="s">
        <v>196</v>
      </c>
      <c r="C94" s="24"/>
      <c r="D94" s="24"/>
      <c r="E94" s="24"/>
      <c r="F94" s="25"/>
      <c r="G94" s="11" t="s">
        <v>166</v>
      </c>
      <c r="H94" s="14">
        <v>590834</v>
      </c>
      <c r="I94" s="14">
        <v>59632.51</v>
      </c>
      <c r="J94" s="14">
        <v>246180.84</v>
      </c>
      <c r="K94" s="14">
        <v>246180.84</v>
      </c>
      <c r="L94" s="14">
        <v>344653.16</v>
      </c>
    </row>
    <row r="95" spans="1:12" ht="12.45">
      <c r="A95" s="28"/>
      <c r="B95" s="11" t="s">
        <v>197</v>
      </c>
      <c r="C95" s="24"/>
      <c r="D95" s="24"/>
      <c r="E95" s="24"/>
      <c r="F95" s="25"/>
      <c r="G95" s="11" t="s">
        <v>170</v>
      </c>
      <c r="H95" s="14">
        <v>92437</v>
      </c>
      <c r="I95" s="14">
        <v>7703.08</v>
      </c>
      <c r="J95" s="14">
        <v>38515.410000000003</v>
      </c>
      <c r="K95" s="14">
        <v>38515.410000000003</v>
      </c>
      <c r="L95" s="14">
        <v>53921.59</v>
      </c>
    </row>
    <row r="96" spans="1:12" ht="12.45">
      <c r="A96" s="28"/>
      <c r="B96" s="11" t="s">
        <v>198</v>
      </c>
      <c r="C96" s="24"/>
      <c r="D96" s="24"/>
      <c r="E96" s="24"/>
      <c r="F96" s="25"/>
      <c r="G96" s="11" t="s">
        <v>172</v>
      </c>
      <c r="H96" s="14">
        <v>19431</v>
      </c>
      <c r="I96" s="14">
        <v>1619.25</v>
      </c>
      <c r="J96" s="14">
        <v>8096.25</v>
      </c>
      <c r="K96" s="14">
        <v>8096.25</v>
      </c>
      <c r="L96" s="14">
        <v>11334.75</v>
      </c>
    </row>
    <row r="97" spans="1:12" ht="12.45">
      <c r="A97" s="28"/>
      <c r="B97" s="11" t="s">
        <v>199</v>
      </c>
      <c r="C97" s="24"/>
      <c r="D97" s="24"/>
      <c r="E97" s="24"/>
      <c r="F97" s="25"/>
      <c r="G97" s="11" t="s">
        <v>174</v>
      </c>
      <c r="H97" s="14">
        <v>13115</v>
      </c>
      <c r="I97" s="14">
        <v>1268.73</v>
      </c>
      <c r="J97" s="14">
        <v>5640.41</v>
      </c>
      <c r="K97" s="14">
        <v>5640.41</v>
      </c>
      <c r="L97" s="14">
        <v>7474.59</v>
      </c>
    </row>
    <row r="98" spans="1:12" ht="12.45">
      <c r="A98" s="28"/>
      <c r="B98" s="11" t="s">
        <v>200</v>
      </c>
      <c r="C98" s="24"/>
      <c r="D98" s="24"/>
      <c r="E98" s="24"/>
      <c r="F98" s="25"/>
      <c r="G98" s="11" t="s">
        <v>176</v>
      </c>
      <c r="H98" s="14">
        <v>3784</v>
      </c>
      <c r="I98" s="14">
        <v>269.58</v>
      </c>
      <c r="J98" s="14">
        <v>1896.91</v>
      </c>
      <c r="K98" s="14">
        <v>1896.91</v>
      </c>
      <c r="L98" s="14">
        <v>1887.09</v>
      </c>
    </row>
    <row r="99" spans="1:12" ht="12.45">
      <c r="A99" s="28"/>
      <c r="B99" s="11" t="s">
        <v>201</v>
      </c>
      <c r="C99" s="24"/>
      <c r="D99" s="24"/>
      <c r="E99" s="24"/>
      <c r="F99" s="25"/>
      <c r="G99" s="11" t="s">
        <v>176</v>
      </c>
      <c r="H99" s="14">
        <v>34041</v>
      </c>
      <c r="I99" s="14">
        <v>2643.46</v>
      </c>
      <c r="J99" s="14">
        <v>15536.79</v>
      </c>
      <c r="K99" s="14">
        <v>15536.79</v>
      </c>
      <c r="L99" s="14">
        <v>18504.21</v>
      </c>
    </row>
    <row r="100" spans="1:12" ht="12.45">
      <c r="A100" s="28"/>
      <c r="B100" s="11" t="s">
        <v>202</v>
      </c>
      <c r="C100" s="24"/>
      <c r="D100" s="24"/>
      <c r="E100" s="24"/>
      <c r="F100" s="25"/>
      <c r="G100" s="11" t="s">
        <v>179</v>
      </c>
      <c r="H100" s="14">
        <v>547646.02</v>
      </c>
      <c r="I100" s="14">
        <v>45929.62</v>
      </c>
      <c r="J100" s="14">
        <v>228185.84</v>
      </c>
      <c r="K100" s="14">
        <v>228185.84</v>
      </c>
      <c r="L100" s="14">
        <v>319460.18</v>
      </c>
    </row>
    <row r="101" spans="1:12" ht="12.45">
      <c r="A101" s="28"/>
      <c r="B101" s="11" t="s">
        <v>204</v>
      </c>
      <c r="C101" s="24"/>
      <c r="D101" s="24"/>
      <c r="E101" s="24"/>
      <c r="F101" s="25"/>
      <c r="G101" s="11" t="s">
        <v>183</v>
      </c>
      <c r="H101" s="14">
        <v>41496.480000000003</v>
      </c>
      <c r="I101" s="14">
        <v>3458.04</v>
      </c>
      <c r="J101" s="14">
        <v>17290.2</v>
      </c>
      <c r="K101" s="14">
        <v>17290.2</v>
      </c>
      <c r="L101" s="14">
        <v>24206.28</v>
      </c>
    </row>
    <row r="102" spans="1:12" ht="12.45">
      <c r="A102" s="29"/>
      <c r="B102" s="11" t="s">
        <v>205</v>
      </c>
      <c r="C102" s="24"/>
      <c r="D102" s="24"/>
      <c r="E102" s="24"/>
      <c r="F102" s="25"/>
      <c r="G102" s="11" t="s">
        <v>187</v>
      </c>
      <c r="H102" s="14">
        <v>435190.4</v>
      </c>
      <c r="I102" s="14">
        <v>33294.83</v>
      </c>
      <c r="J102" s="14">
        <v>202126.56</v>
      </c>
      <c r="K102" s="14">
        <v>202126.56</v>
      </c>
      <c r="L102" s="14">
        <v>233063.84</v>
      </c>
    </row>
    <row r="103" spans="1:12" ht="12.45">
      <c r="A103" s="17" t="s">
        <v>752</v>
      </c>
      <c r="B103" s="26"/>
      <c r="C103" s="26"/>
      <c r="D103" s="26"/>
      <c r="E103" s="26"/>
      <c r="F103" s="27"/>
      <c r="G103" s="18"/>
      <c r="H103" s="19">
        <v>24667058.32</v>
      </c>
      <c r="I103" s="19">
        <v>1155131.72</v>
      </c>
      <c r="J103" s="19">
        <v>5570261.0899999999</v>
      </c>
      <c r="K103" s="19">
        <v>16710192.609999999</v>
      </c>
      <c r="L103" s="19">
        <v>7956865.71</v>
      </c>
    </row>
    <row r="104" spans="1:12" ht="12.45">
      <c r="A104" s="11" t="s">
        <v>207</v>
      </c>
      <c r="B104" s="11" t="s">
        <v>208</v>
      </c>
      <c r="C104" s="24"/>
      <c r="D104" s="24"/>
      <c r="E104" s="24"/>
      <c r="F104" s="25"/>
      <c r="G104" s="11" t="s">
        <v>209</v>
      </c>
      <c r="H104" s="14">
        <v>35279.660000000003</v>
      </c>
      <c r="I104" s="14">
        <v>0</v>
      </c>
      <c r="J104" s="14">
        <v>0</v>
      </c>
      <c r="K104" s="14">
        <v>35279.660000000003</v>
      </c>
      <c r="L104" s="14">
        <v>0</v>
      </c>
    </row>
    <row r="105" spans="1:12" ht="12.45">
      <c r="A105" s="28"/>
      <c r="B105" s="11" t="s">
        <v>210</v>
      </c>
      <c r="C105" s="24"/>
      <c r="D105" s="24"/>
      <c r="E105" s="24"/>
      <c r="F105" s="25"/>
      <c r="G105" s="11" t="s">
        <v>209</v>
      </c>
      <c r="H105" s="14">
        <v>37635.410000000003</v>
      </c>
      <c r="I105" s="14">
        <v>0</v>
      </c>
      <c r="J105" s="14">
        <v>0</v>
      </c>
      <c r="K105" s="14">
        <v>37635.410000000003</v>
      </c>
      <c r="L105" s="14">
        <v>0</v>
      </c>
    </row>
    <row r="106" spans="1:12" ht="12.45">
      <c r="A106" s="28"/>
      <c r="B106" s="11" t="s">
        <v>211</v>
      </c>
      <c r="C106" s="24"/>
      <c r="D106" s="24"/>
      <c r="E106" s="24"/>
      <c r="F106" s="25"/>
      <c r="G106" s="11" t="s">
        <v>212</v>
      </c>
      <c r="H106" s="14">
        <v>49732.800000000003</v>
      </c>
      <c r="I106" s="14">
        <v>0</v>
      </c>
      <c r="J106" s="14">
        <v>0</v>
      </c>
      <c r="K106" s="14">
        <v>49732.800000000003</v>
      </c>
      <c r="L106" s="14">
        <v>0</v>
      </c>
    </row>
    <row r="107" spans="1:12" ht="12.45">
      <c r="A107" s="28"/>
      <c r="B107" s="11" t="s">
        <v>213</v>
      </c>
      <c r="C107" s="24"/>
      <c r="D107" s="24"/>
      <c r="E107" s="24"/>
      <c r="F107" s="25"/>
      <c r="G107" s="11" t="s">
        <v>214</v>
      </c>
      <c r="H107" s="14">
        <v>100105.46</v>
      </c>
      <c r="I107" s="14">
        <v>0</v>
      </c>
      <c r="J107" s="14">
        <v>0</v>
      </c>
      <c r="K107" s="14">
        <v>100105.46</v>
      </c>
      <c r="L107" s="14">
        <v>0</v>
      </c>
    </row>
    <row r="108" spans="1:12" ht="12.45">
      <c r="A108" s="28"/>
      <c r="B108" s="11" t="s">
        <v>217</v>
      </c>
      <c r="C108" s="24"/>
      <c r="D108" s="24"/>
      <c r="E108" s="24"/>
      <c r="F108" s="25"/>
      <c r="G108" s="11" t="s">
        <v>218</v>
      </c>
      <c r="H108" s="14">
        <v>104747.06</v>
      </c>
      <c r="I108" s="14">
        <v>0</v>
      </c>
      <c r="J108" s="14">
        <v>0</v>
      </c>
      <c r="K108" s="14">
        <v>104747.06</v>
      </c>
      <c r="L108" s="14">
        <v>0</v>
      </c>
    </row>
    <row r="109" spans="1:12" ht="12.45">
      <c r="A109" s="28"/>
      <c r="B109" s="11" t="s">
        <v>219</v>
      </c>
      <c r="C109" s="24"/>
      <c r="D109" s="24"/>
      <c r="E109" s="24"/>
      <c r="F109" s="25"/>
      <c r="G109" s="11" t="s">
        <v>220</v>
      </c>
      <c r="H109" s="14">
        <v>34213.08</v>
      </c>
      <c r="I109" s="14">
        <v>0</v>
      </c>
      <c r="J109" s="14">
        <v>0</v>
      </c>
      <c r="K109" s="14">
        <v>34213.08</v>
      </c>
      <c r="L109" s="14">
        <v>0</v>
      </c>
    </row>
    <row r="110" spans="1:12" ht="12.45">
      <c r="A110" s="28"/>
      <c r="B110" s="11" t="s">
        <v>223</v>
      </c>
      <c r="C110" s="24"/>
      <c r="D110" s="24"/>
      <c r="E110" s="24"/>
      <c r="F110" s="25"/>
      <c r="G110" s="11" t="s">
        <v>214</v>
      </c>
      <c r="H110" s="14">
        <v>101885.14</v>
      </c>
      <c r="I110" s="14">
        <v>0</v>
      </c>
      <c r="J110" s="14">
        <v>0</v>
      </c>
      <c r="K110" s="14">
        <v>101885.14</v>
      </c>
      <c r="L110" s="14">
        <v>0</v>
      </c>
    </row>
    <row r="111" spans="1:12" ht="12.45">
      <c r="A111" s="28"/>
      <c r="B111" s="11" t="s">
        <v>224</v>
      </c>
      <c r="C111" s="24"/>
      <c r="D111" s="24"/>
      <c r="E111" s="24"/>
      <c r="F111" s="25"/>
      <c r="G111" s="11" t="s">
        <v>225</v>
      </c>
      <c r="H111" s="14">
        <v>839735.56</v>
      </c>
      <c r="I111" s="14">
        <v>0</v>
      </c>
      <c r="J111" s="14">
        <v>0</v>
      </c>
      <c r="K111" s="14">
        <v>839735.56</v>
      </c>
      <c r="L111" s="14">
        <v>0</v>
      </c>
    </row>
    <row r="112" spans="1:12" ht="12.45">
      <c r="A112" s="28"/>
      <c r="B112" s="11" t="s">
        <v>226</v>
      </c>
      <c r="C112" s="24"/>
      <c r="D112" s="24"/>
      <c r="E112" s="24"/>
      <c r="F112" s="25"/>
      <c r="G112" s="11" t="s">
        <v>209</v>
      </c>
      <c r="H112" s="14">
        <v>38312</v>
      </c>
      <c r="I112" s="14">
        <v>0</v>
      </c>
      <c r="J112" s="14">
        <v>0</v>
      </c>
      <c r="K112" s="14">
        <v>38312</v>
      </c>
      <c r="L112" s="14">
        <v>0</v>
      </c>
    </row>
    <row r="113" spans="1:12" ht="12.45">
      <c r="A113" s="28"/>
      <c r="B113" s="11" t="s">
        <v>408</v>
      </c>
      <c r="C113" s="24"/>
      <c r="D113" s="24"/>
      <c r="E113" s="24"/>
      <c r="F113" s="25"/>
      <c r="G113" s="11" t="s">
        <v>409</v>
      </c>
      <c r="H113" s="14">
        <v>10714</v>
      </c>
      <c r="I113" s="14">
        <v>0</v>
      </c>
      <c r="J113" s="14">
        <v>0</v>
      </c>
      <c r="K113" s="14">
        <v>10714</v>
      </c>
      <c r="L113" s="14">
        <v>0</v>
      </c>
    </row>
    <row r="114" spans="1:12" ht="12.45">
      <c r="A114" s="28"/>
      <c r="B114" s="11" t="s">
        <v>227</v>
      </c>
      <c r="C114" s="24"/>
      <c r="D114" s="24"/>
      <c r="E114" s="24"/>
      <c r="F114" s="25"/>
      <c r="G114" s="11" t="s">
        <v>228</v>
      </c>
      <c r="H114" s="14">
        <v>3810.32</v>
      </c>
      <c r="I114" s="14">
        <v>0</v>
      </c>
      <c r="J114" s="14">
        <v>0</v>
      </c>
      <c r="K114" s="14">
        <v>3810.32</v>
      </c>
      <c r="L114" s="14">
        <v>0</v>
      </c>
    </row>
    <row r="115" spans="1:12" ht="12.45">
      <c r="A115" s="28"/>
      <c r="B115" s="11" t="s">
        <v>229</v>
      </c>
      <c r="C115" s="24"/>
      <c r="D115" s="24"/>
      <c r="E115" s="24"/>
      <c r="F115" s="25"/>
      <c r="G115" s="11" t="s">
        <v>230</v>
      </c>
      <c r="H115" s="14">
        <v>13434.75</v>
      </c>
      <c r="I115" s="14">
        <v>0</v>
      </c>
      <c r="J115" s="14">
        <v>0</v>
      </c>
      <c r="K115" s="14">
        <v>13434.75</v>
      </c>
      <c r="L115" s="14">
        <v>0</v>
      </c>
    </row>
    <row r="116" spans="1:12" ht="12.45">
      <c r="A116" s="28"/>
      <c r="B116" s="11" t="s">
        <v>231</v>
      </c>
      <c r="C116" s="24"/>
      <c r="D116" s="24"/>
      <c r="E116" s="24"/>
      <c r="F116" s="25"/>
      <c r="G116" s="11" t="s">
        <v>232</v>
      </c>
      <c r="H116" s="14">
        <v>63794.55</v>
      </c>
      <c r="I116" s="14">
        <v>0</v>
      </c>
      <c r="J116" s="14">
        <v>0</v>
      </c>
      <c r="K116" s="14">
        <v>63794.55</v>
      </c>
      <c r="L116" s="14">
        <v>0</v>
      </c>
    </row>
    <row r="117" spans="1:12" ht="12.45">
      <c r="A117" s="28"/>
      <c r="B117" s="11" t="s">
        <v>233</v>
      </c>
      <c r="C117" s="24"/>
      <c r="D117" s="24"/>
      <c r="E117" s="24"/>
      <c r="F117" s="25"/>
      <c r="G117" s="11" t="s">
        <v>234</v>
      </c>
      <c r="H117" s="14">
        <v>479330.15</v>
      </c>
      <c r="I117" s="14">
        <v>0</v>
      </c>
      <c r="J117" s="14">
        <v>0</v>
      </c>
      <c r="K117" s="14">
        <v>479330.15</v>
      </c>
      <c r="L117" s="14">
        <v>0</v>
      </c>
    </row>
    <row r="118" spans="1:12" ht="12.45">
      <c r="A118" s="28"/>
      <c r="B118" s="11" t="s">
        <v>235</v>
      </c>
      <c r="C118" s="24"/>
      <c r="D118" s="24"/>
      <c r="E118" s="24"/>
      <c r="F118" s="25"/>
      <c r="G118" s="11" t="s">
        <v>236</v>
      </c>
      <c r="H118" s="14">
        <v>64023.48</v>
      </c>
      <c r="I118" s="14">
        <v>0</v>
      </c>
      <c r="J118" s="14">
        <v>0</v>
      </c>
      <c r="K118" s="14">
        <v>64023.48</v>
      </c>
      <c r="L118" s="14">
        <v>0</v>
      </c>
    </row>
    <row r="119" spans="1:12" ht="12.45">
      <c r="A119" s="28"/>
      <c r="B119" s="11" t="s">
        <v>237</v>
      </c>
      <c r="C119" s="24"/>
      <c r="D119" s="24"/>
      <c r="E119" s="24"/>
      <c r="F119" s="25"/>
      <c r="G119" s="11" t="s">
        <v>238</v>
      </c>
      <c r="H119" s="14">
        <v>724677.22</v>
      </c>
      <c r="I119" s="14">
        <v>0</v>
      </c>
      <c r="J119" s="14">
        <v>0</v>
      </c>
      <c r="K119" s="14">
        <v>724677.22</v>
      </c>
      <c r="L119" s="14">
        <v>0</v>
      </c>
    </row>
    <row r="120" spans="1:12" ht="12.45">
      <c r="A120" s="28"/>
      <c r="B120" s="11" t="s">
        <v>240</v>
      </c>
      <c r="C120" s="24"/>
      <c r="D120" s="24"/>
      <c r="E120" s="24"/>
      <c r="F120" s="25"/>
      <c r="G120" s="11" t="s">
        <v>241</v>
      </c>
      <c r="H120" s="14">
        <v>3724.17</v>
      </c>
      <c r="I120" s="14">
        <v>0</v>
      </c>
      <c r="J120" s="14">
        <v>0</v>
      </c>
      <c r="K120" s="14">
        <v>3724.17</v>
      </c>
      <c r="L120" s="14">
        <v>0</v>
      </c>
    </row>
    <row r="121" spans="1:12" ht="12.45">
      <c r="A121" s="28"/>
      <c r="B121" s="11" t="s">
        <v>242</v>
      </c>
      <c r="C121" s="24"/>
      <c r="D121" s="24"/>
      <c r="E121" s="24"/>
      <c r="F121" s="25"/>
      <c r="G121" s="11" t="s">
        <v>243</v>
      </c>
      <c r="H121" s="14">
        <v>5886.21</v>
      </c>
      <c r="I121" s="14">
        <v>0</v>
      </c>
      <c r="J121" s="14">
        <v>0</v>
      </c>
      <c r="K121" s="14">
        <v>5886.21</v>
      </c>
      <c r="L121" s="14">
        <v>0</v>
      </c>
    </row>
    <row r="122" spans="1:12" ht="12.45">
      <c r="A122" s="28"/>
      <c r="B122" s="11" t="s">
        <v>246</v>
      </c>
      <c r="C122" s="24"/>
      <c r="D122" s="24"/>
      <c r="E122" s="24"/>
      <c r="F122" s="25"/>
      <c r="G122" s="11" t="s">
        <v>247</v>
      </c>
      <c r="H122" s="14">
        <v>20799.59</v>
      </c>
      <c r="I122" s="14">
        <v>0</v>
      </c>
      <c r="J122" s="14">
        <v>0</v>
      </c>
      <c r="K122" s="14">
        <v>20799.59</v>
      </c>
      <c r="L122" s="14">
        <v>0</v>
      </c>
    </row>
    <row r="123" spans="1:12" ht="12.45">
      <c r="A123" s="28"/>
      <c r="B123" s="11" t="s">
        <v>248</v>
      </c>
      <c r="C123" s="24"/>
      <c r="D123" s="24"/>
      <c r="E123" s="24"/>
      <c r="F123" s="25"/>
      <c r="G123" s="11" t="s">
        <v>249</v>
      </c>
      <c r="H123" s="14">
        <v>119075.2</v>
      </c>
      <c r="I123" s="14">
        <v>0</v>
      </c>
      <c r="J123" s="14">
        <v>0</v>
      </c>
      <c r="K123" s="14">
        <v>119075.2</v>
      </c>
      <c r="L123" s="14">
        <v>0</v>
      </c>
    </row>
    <row r="124" spans="1:12" ht="12.45">
      <c r="A124" s="28"/>
      <c r="B124" s="11" t="s">
        <v>250</v>
      </c>
      <c r="C124" s="24"/>
      <c r="D124" s="24"/>
      <c r="E124" s="24"/>
      <c r="F124" s="25"/>
      <c r="G124" s="11" t="s">
        <v>251</v>
      </c>
      <c r="H124" s="14">
        <v>17614.740000000002</v>
      </c>
      <c r="I124" s="14">
        <v>0</v>
      </c>
      <c r="J124" s="14">
        <v>0</v>
      </c>
      <c r="K124" s="14">
        <v>17614.740000000002</v>
      </c>
      <c r="L124" s="14">
        <v>0</v>
      </c>
    </row>
    <row r="125" spans="1:12" ht="12.45">
      <c r="A125" s="28"/>
      <c r="B125" s="11" t="s">
        <v>252</v>
      </c>
      <c r="C125" s="24"/>
      <c r="D125" s="24"/>
      <c r="E125" s="24"/>
      <c r="F125" s="25"/>
      <c r="G125" s="11" t="s">
        <v>253</v>
      </c>
      <c r="H125" s="14">
        <v>162508.42000000001</v>
      </c>
      <c r="I125" s="14">
        <v>0</v>
      </c>
      <c r="J125" s="14">
        <v>0</v>
      </c>
      <c r="K125" s="14">
        <v>162508.42000000001</v>
      </c>
      <c r="L125" s="14">
        <v>0</v>
      </c>
    </row>
    <row r="126" spans="1:12" ht="12.45">
      <c r="A126" s="28"/>
      <c r="B126" s="11" t="s">
        <v>254</v>
      </c>
      <c r="C126" s="24"/>
      <c r="D126" s="24"/>
      <c r="E126" s="24"/>
      <c r="F126" s="25"/>
      <c r="G126" s="11" t="s">
        <v>253</v>
      </c>
      <c r="H126" s="14">
        <v>102430</v>
      </c>
      <c r="I126" s="14">
        <v>0</v>
      </c>
      <c r="J126" s="14">
        <v>0</v>
      </c>
      <c r="K126" s="14">
        <v>102430</v>
      </c>
      <c r="L126" s="14">
        <v>0</v>
      </c>
    </row>
    <row r="127" spans="1:12" ht="12.45">
      <c r="A127" s="28"/>
      <c r="B127" s="11" t="s">
        <v>255</v>
      </c>
      <c r="C127" s="24"/>
      <c r="D127" s="24"/>
      <c r="E127" s="24"/>
      <c r="F127" s="25"/>
      <c r="G127" s="11" t="s">
        <v>220</v>
      </c>
      <c r="H127" s="14">
        <v>72008</v>
      </c>
      <c r="I127" s="14">
        <v>0</v>
      </c>
      <c r="J127" s="14">
        <v>0</v>
      </c>
      <c r="K127" s="14">
        <v>72008</v>
      </c>
      <c r="L127" s="14">
        <v>0</v>
      </c>
    </row>
    <row r="128" spans="1:12" ht="12.45">
      <c r="A128" s="28"/>
      <c r="B128" s="11" t="s">
        <v>259</v>
      </c>
      <c r="C128" s="24"/>
      <c r="D128" s="24"/>
      <c r="E128" s="24"/>
      <c r="F128" s="25"/>
      <c r="G128" s="11" t="s">
        <v>214</v>
      </c>
      <c r="H128" s="14">
        <v>99332.6</v>
      </c>
      <c r="I128" s="14">
        <v>0</v>
      </c>
      <c r="J128" s="14">
        <v>99332.6</v>
      </c>
      <c r="K128" s="14">
        <v>99332.6</v>
      </c>
      <c r="L128" s="14">
        <v>0</v>
      </c>
    </row>
    <row r="129" spans="1:12" ht="12.45">
      <c r="A129" s="28"/>
      <c r="B129" s="11" t="s">
        <v>260</v>
      </c>
      <c r="C129" s="24"/>
      <c r="D129" s="24"/>
      <c r="E129" s="24"/>
      <c r="F129" s="25"/>
      <c r="G129" s="11" t="s">
        <v>216</v>
      </c>
      <c r="H129" s="14">
        <v>50000</v>
      </c>
      <c r="I129" s="14">
        <v>0</v>
      </c>
      <c r="J129" s="14">
        <v>0</v>
      </c>
      <c r="K129" s="14">
        <v>50000</v>
      </c>
      <c r="L129" s="14">
        <v>0</v>
      </c>
    </row>
    <row r="130" spans="1:12" ht="12.45">
      <c r="A130" s="28"/>
      <c r="B130" s="11" t="s">
        <v>410</v>
      </c>
      <c r="C130" s="24"/>
      <c r="D130" s="24"/>
      <c r="E130" s="24"/>
      <c r="F130" s="25"/>
      <c r="G130" s="11" t="s">
        <v>411</v>
      </c>
      <c r="H130" s="14">
        <v>75129.460000000006</v>
      </c>
      <c r="I130" s="14">
        <v>0</v>
      </c>
      <c r="J130" s="14">
        <v>0</v>
      </c>
      <c r="K130" s="14">
        <v>75129.460000000006</v>
      </c>
      <c r="L130" s="14">
        <v>0</v>
      </c>
    </row>
    <row r="131" spans="1:12" ht="12.45">
      <c r="A131" s="28"/>
      <c r="B131" s="11" t="s">
        <v>261</v>
      </c>
      <c r="C131" s="24"/>
      <c r="D131" s="24"/>
      <c r="E131" s="24"/>
      <c r="F131" s="25"/>
      <c r="G131" s="11" t="s">
        <v>119</v>
      </c>
      <c r="H131" s="14">
        <v>633177.26</v>
      </c>
      <c r="I131" s="14">
        <v>0</v>
      </c>
      <c r="J131" s="14">
        <v>0</v>
      </c>
      <c r="K131" s="14">
        <v>633177.26</v>
      </c>
      <c r="L131" s="14">
        <v>0</v>
      </c>
    </row>
    <row r="132" spans="1:12" ht="12.45">
      <c r="A132" s="28"/>
      <c r="B132" s="11" t="s">
        <v>262</v>
      </c>
      <c r="C132" s="24"/>
      <c r="D132" s="24"/>
      <c r="E132" s="24"/>
      <c r="F132" s="25"/>
      <c r="G132" s="11" t="s">
        <v>263</v>
      </c>
      <c r="H132" s="14">
        <v>90653.48</v>
      </c>
      <c r="I132" s="14">
        <v>0</v>
      </c>
      <c r="J132" s="14">
        <v>0</v>
      </c>
      <c r="K132" s="14">
        <v>90653.48</v>
      </c>
      <c r="L132" s="14">
        <v>0</v>
      </c>
    </row>
    <row r="133" spans="1:12" ht="12.45">
      <c r="A133" s="28"/>
      <c r="B133" s="11" t="s">
        <v>264</v>
      </c>
      <c r="C133" s="24"/>
      <c r="D133" s="24"/>
      <c r="E133" s="24"/>
      <c r="F133" s="25"/>
      <c r="G133" s="11" t="s">
        <v>225</v>
      </c>
      <c r="H133" s="14">
        <v>696370.01</v>
      </c>
      <c r="I133" s="14">
        <v>58030.84</v>
      </c>
      <c r="J133" s="14">
        <v>290154.17</v>
      </c>
      <c r="K133" s="14">
        <v>290154.17</v>
      </c>
      <c r="L133" s="14">
        <v>406215.84</v>
      </c>
    </row>
    <row r="134" spans="1:12" ht="12.45">
      <c r="A134" s="28"/>
      <c r="B134" s="11" t="s">
        <v>265</v>
      </c>
      <c r="C134" s="24"/>
      <c r="D134" s="24"/>
      <c r="E134" s="24"/>
      <c r="F134" s="25"/>
      <c r="G134" s="11" t="s">
        <v>209</v>
      </c>
      <c r="H134" s="14">
        <v>37396</v>
      </c>
      <c r="I134" s="14">
        <v>3116.33</v>
      </c>
      <c r="J134" s="14">
        <v>15581.66</v>
      </c>
      <c r="K134" s="14">
        <v>15581.66</v>
      </c>
      <c r="L134" s="14">
        <v>21814.34</v>
      </c>
    </row>
    <row r="135" spans="1:12" ht="12.45">
      <c r="A135" s="28"/>
      <c r="B135" s="11" t="s">
        <v>412</v>
      </c>
      <c r="C135" s="24"/>
      <c r="D135" s="24"/>
      <c r="E135" s="24"/>
      <c r="F135" s="25"/>
      <c r="G135" s="11" t="s">
        <v>409</v>
      </c>
      <c r="H135" s="14">
        <v>10488</v>
      </c>
      <c r="I135" s="14">
        <v>874</v>
      </c>
      <c r="J135" s="14">
        <v>4370</v>
      </c>
      <c r="K135" s="14">
        <v>4370</v>
      </c>
      <c r="L135" s="14">
        <v>6118</v>
      </c>
    </row>
    <row r="136" spans="1:12" ht="12.45">
      <c r="A136" s="28"/>
      <c r="B136" s="11" t="s">
        <v>266</v>
      </c>
      <c r="C136" s="24"/>
      <c r="D136" s="24"/>
      <c r="E136" s="24"/>
      <c r="F136" s="25"/>
      <c r="G136" s="11" t="s">
        <v>234</v>
      </c>
      <c r="H136" s="14">
        <v>501297.79</v>
      </c>
      <c r="I136" s="14">
        <v>0</v>
      </c>
      <c r="J136" s="14">
        <v>501297.79</v>
      </c>
      <c r="K136" s="14">
        <v>501297.79</v>
      </c>
      <c r="L136" s="14">
        <v>0</v>
      </c>
    </row>
    <row r="137" spans="1:12" ht="12.45">
      <c r="A137" s="28"/>
      <c r="B137" s="11" t="s">
        <v>267</v>
      </c>
      <c r="C137" s="24"/>
      <c r="D137" s="24"/>
      <c r="E137" s="24"/>
      <c r="F137" s="25"/>
      <c r="G137" s="11" t="s">
        <v>236</v>
      </c>
      <c r="H137" s="14">
        <v>66168</v>
      </c>
      <c r="I137" s="14">
        <v>5514</v>
      </c>
      <c r="J137" s="14">
        <v>27570</v>
      </c>
      <c r="K137" s="14">
        <v>27570</v>
      </c>
      <c r="L137" s="14">
        <v>38598</v>
      </c>
    </row>
    <row r="138" spans="1:12" ht="12.45">
      <c r="A138" s="28"/>
      <c r="B138" s="11" t="s">
        <v>268</v>
      </c>
      <c r="C138" s="24"/>
      <c r="D138" s="24"/>
      <c r="E138" s="24"/>
      <c r="F138" s="25"/>
      <c r="G138" s="11" t="s">
        <v>238</v>
      </c>
      <c r="H138" s="14">
        <v>1496353.23</v>
      </c>
      <c r="I138" s="14">
        <v>139749.1</v>
      </c>
      <c r="J138" s="14">
        <v>623480.51</v>
      </c>
      <c r="K138" s="14">
        <v>623480.51</v>
      </c>
      <c r="L138" s="14">
        <v>872872.72</v>
      </c>
    </row>
    <row r="139" spans="1:12" ht="12.45">
      <c r="A139" s="28"/>
      <c r="B139" s="11" t="s">
        <v>270</v>
      </c>
      <c r="C139" s="24"/>
      <c r="D139" s="24"/>
      <c r="E139" s="24"/>
      <c r="F139" s="25"/>
      <c r="G139" s="11" t="s">
        <v>271</v>
      </c>
      <c r="H139" s="14">
        <v>1254061.53</v>
      </c>
      <c r="I139" s="14">
        <v>108446.36</v>
      </c>
      <c r="J139" s="14">
        <v>522525.64</v>
      </c>
      <c r="K139" s="14">
        <v>522525.64</v>
      </c>
      <c r="L139" s="14">
        <v>731535.89</v>
      </c>
    </row>
    <row r="140" spans="1:12" ht="12.45">
      <c r="A140" s="28"/>
      <c r="B140" s="11" t="s">
        <v>272</v>
      </c>
      <c r="C140" s="24"/>
      <c r="D140" s="24"/>
      <c r="E140" s="24"/>
      <c r="F140" s="25"/>
      <c r="G140" s="11" t="s">
        <v>247</v>
      </c>
      <c r="H140" s="14">
        <v>16648.580000000002</v>
      </c>
      <c r="I140" s="14">
        <v>0</v>
      </c>
      <c r="J140" s="14">
        <v>16648.580000000002</v>
      </c>
      <c r="K140" s="14">
        <v>16648.580000000002</v>
      </c>
      <c r="L140" s="14">
        <v>0</v>
      </c>
    </row>
    <row r="141" spans="1:12" ht="12.45">
      <c r="A141" s="28"/>
      <c r="B141" s="11" t="s">
        <v>273</v>
      </c>
      <c r="C141" s="24"/>
      <c r="D141" s="24"/>
      <c r="E141" s="24"/>
      <c r="F141" s="25"/>
      <c r="G141" s="11" t="s">
        <v>251</v>
      </c>
      <c r="H141" s="14">
        <v>13790.04</v>
      </c>
      <c r="I141" s="14">
        <v>1149.17</v>
      </c>
      <c r="J141" s="14">
        <v>5745.85</v>
      </c>
      <c r="K141" s="14">
        <v>5745.85</v>
      </c>
      <c r="L141" s="14">
        <v>8044.19</v>
      </c>
    </row>
    <row r="142" spans="1:12" ht="12.45">
      <c r="A142" s="28"/>
      <c r="B142" s="11" t="s">
        <v>274</v>
      </c>
      <c r="C142" s="24"/>
      <c r="D142" s="24"/>
      <c r="E142" s="24"/>
      <c r="F142" s="25"/>
      <c r="G142" s="11" t="s">
        <v>220</v>
      </c>
      <c r="H142" s="14">
        <v>45420</v>
      </c>
      <c r="I142" s="14">
        <v>0</v>
      </c>
      <c r="J142" s="14">
        <v>45420</v>
      </c>
      <c r="K142" s="14">
        <v>45420</v>
      </c>
      <c r="L142" s="14">
        <v>0</v>
      </c>
    </row>
    <row r="143" spans="1:12" ht="12.45">
      <c r="A143" s="28"/>
      <c r="B143" s="11" t="s">
        <v>276</v>
      </c>
      <c r="C143" s="24"/>
      <c r="D143" s="24"/>
      <c r="E143" s="24"/>
      <c r="F143" s="25"/>
      <c r="G143" s="11" t="s">
        <v>214</v>
      </c>
      <c r="H143" s="14">
        <v>97531.66</v>
      </c>
      <c r="I143" s="14">
        <v>0</v>
      </c>
      <c r="J143" s="14">
        <v>0</v>
      </c>
      <c r="K143" s="14">
        <v>0</v>
      </c>
      <c r="L143" s="14">
        <v>97531.66</v>
      </c>
    </row>
    <row r="144" spans="1:12" ht="12.45">
      <c r="A144" s="28"/>
      <c r="B144" s="11" t="s">
        <v>277</v>
      </c>
      <c r="C144" s="24"/>
      <c r="D144" s="24"/>
      <c r="E144" s="24"/>
      <c r="F144" s="25"/>
      <c r="G144" s="11" t="s">
        <v>216</v>
      </c>
      <c r="H144" s="14">
        <v>50000</v>
      </c>
      <c r="I144" s="14">
        <v>0</v>
      </c>
      <c r="J144" s="14">
        <v>0</v>
      </c>
      <c r="K144" s="14">
        <v>0</v>
      </c>
      <c r="L144" s="14">
        <v>50000</v>
      </c>
    </row>
    <row r="145" spans="1:12" ht="12.45">
      <c r="A145" s="28"/>
      <c r="B145" s="11" t="s">
        <v>278</v>
      </c>
      <c r="C145" s="24"/>
      <c r="D145" s="24"/>
      <c r="E145" s="24"/>
      <c r="F145" s="25"/>
      <c r="G145" s="11" t="s">
        <v>119</v>
      </c>
      <c r="H145" s="14">
        <v>740714.39</v>
      </c>
      <c r="I145" s="14">
        <v>61726.2</v>
      </c>
      <c r="J145" s="14">
        <v>308631</v>
      </c>
      <c r="K145" s="14">
        <v>308631</v>
      </c>
      <c r="L145" s="14">
        <v>432083.39</v>
      </c>
    </row>
    <row r="146" spans="1:12" ht="12.45">
      <c r="A146" s="29"/>
      <c r="B146" s="11" t="s">
        <v>279</v>
      </c>
      <c r="C146" s="24"/>
      <c r="D146" s="24"/>
      <c r="E146" s="24"/>
      <c r="F146" s="25"/>
      <c r="G146" s="11" t="s">
        <v>263</v>
      </c>
      <c r="H146" s="14">
        <v>87487.13</v>
      </c>
      <c r="I146" s="14">
        <v>0</v>
      </c>
      <c r="J146" s="14">
        <v>0</v>
      </c>
      <c r="K146" s="14">
        <v>0</v>
      </c>
      <c r="L146" s="14">
        <v>87487.13</v>
      </c>
    </row>
    <row r="147" spans="1:12" ht="12.45">
      <c r="A147" s="17" t="s">
        <v>753</v>
      </c>
      <c r="B147" s="26"/>
      <c r="C147" s="26"/>
      <c r="D147" s="26"/>
      <c r="E147" s="26"/>
      <c r="F147" s="27"/>
      <c r="G147" s="18"/>
      <c r="H147" s="19">
        <v>9267496.1300000008</v>
      </c>
      <c r="I147" s="19">
        <v>378606</v>
      </c>
      <c r="J147" s="19">
        <v>2460757.7999999998</v>
      </c>
      <c r="K147" s="19">
        <v>6515194.9699999997</v>
      </c>
      <c r="L147" s="19">
        <v>2752301.16</v>
      </c>
    </row>
    <row r="148" spans="1:12" ht="12.45">
      <c r="A148" s="11" t="s">
        <v>281</v>
      </c>
      <c r="B148" s="11" t="s">
        <v>282</v>
      </c>
      <c r="C148" s="24"/>
      <c r="D148" s="24"/>
      <c r="E148" s="24"/>
      <c r="F148" s="25"/>
      <c r="G148" s="11" t="s">
        <v>283</v>
      </c>
      <c r="H148" s="14">
        <v>10135</v>
      </c>
      <c r="I148" s="14">
        <v>0</v>
      </c>
      <c r="J148" s="14">
        <v>0</v>
      </c>
      <c r="K148" s="14">
        <v>0</v>
      </c>
      <c r="L148" s="14">
        <v>10135</v>
      </c>
    </row>
    <row r="149" spans="1:12" ht="12.45">
      <c r="A149" s="28"/>
      <c r="B149" s="11" t="s">
        <v>414</v>
      </c>
      <c r="C149" s="24"/>
      <c r="D149" s="24"/>
      <c r="E149" s="24"/>
      <c r="F149" s="25"/>
      <c r="G149" s="11" t="s">
        <v>405</v>
      </c>
      <c r="H149" s="14">
        <v>0</v>
      </c>
      <c r="I149" s="14">
        <v>0</v>
      </c>
      <c r="J149" s="14">
        <v>0</v>
      </c>
      <c r="K149" s="14">
        <v>215760</v>
      </c>
      <c r="L149" s="14">
        <v>-215760</v>
      </c>
    </row>
    <row r="150" spans="1:12" ht="12.45">
      <c r="A150" s="28"/>
      <c r="B150" s="11" t="s">
        <v>286</v>
      </c>
      <c r="C150" s="24"/>
      <c r="D150" s="24"/>
      <c r="E150" s="24"/>
      <c r="F150" s="25"/>
      <c r="G150" s="11" t="s">
        <v>287</v>
      </c>
      <c r="H150" s="14">
        <v>4576.3999999999996</v>
      </c>
      <c r="I150" s="14">
        <v>0</v>
      </c>
      <c r="J150" s="14">
        <v>0</v>
      </c>
      <c r="K150" s="14">
        <v>4576.3999999999996</v>
      </c>
      <c r="L150" s="14">
        <v>0</v>
      </c>
    </row>
    <row r="151" spans="1:12" ht="12.45">
      <c r="A151" s="28"/>
      <c r="B151" s="11" t="s">
        <v>288</v>
      </c>
      <c r="C151" s="24"/>
      <c r="D151" s="24"/>
      <c r="E151" s="24"/>
      <c r="F151" s="25"/>
      <c r="G151" s="11" t="s">
        <v>289</v>
      </c>
      <c r="H151" s="14">
        <v>728259.94</v>
      </c>
      <c r="I151" s="14">
        <v>0</v>
      </c>
      <c r="J151" s="14">
        <v>0</v>
      </c>
      <c r="K151" s="14">
        <v>728259.94</v>
      </c>
      <c r="L151" s="14">
        <v>0</v>
      </c>
    </row>
    <row r="152" spans="1:12" ht="12.45">
      <c r="A152" s="28"/>
      <c r="B152" s="11" t="s">
        <v>292</v>
      </c>
      <c r="C152" s="24"/>
      <c r="D152" s="24"/>
      <c r="E152" s="24"/>
      <c r="F152" s="25"/>
      <c r="G152" s="11" t="s">
        <v>293</v>
      </c>
      <c r="H152" s="14">
        <v>254273.56</v>
      </c>
      <c r="I152" s="14">
        <v>0</v>
      </c>
      <c r="J152" s="14">
        <v>0</v>
      </c>
      <c r="K152" s="14">
        <v>254273.56</v>
      </c>
      <c r="L152" s="14">
        <v>0</v>
      </c>
    </row>
    <row r="153" spans="1:12" ht="12.45">
      <c r="A153" s="28"/>
      <c r="B153" s="11" t="s">
        <v>754</v>
      </c>
      <c r="C153" s="24"/>
      <c r="D153" s="24"/>
      <c r="E153" s="24"/>
      <c r="F153" s="25"/>
      <c r="G153" s="11" t="s">
        <v>755</v>
      </c>
      <c r="H153" s="14">
        <v>13500000</v>
      </c>
      <c r="I153" s="14">
        <v>0</v>
      </c>
      <c r="J153" s="14">
        <v>0</v>
      </c>
      <c r="K153" s="14">
        <v>13500000</v>
      </c>
      <c r="L153" s="14">
        <v>0</v>
      </c>
    </row>
    <row r="154" spans="1:12" ht="12.45">
      <c r="A154" s="28"/>
      <c r="B154" s="11" t="s">
        <v>467</v>
      </c>
      <c r="C154" s="24"/>
      <c r="D154" s="24"/>
      <c r="E154" s="24"/>
      <c r="F154" s="25"/>
      <c r="G154" s="11" t="s">
        <v>130</v>
      </c>
      <c r="H154" s="14">
        <v>40801</v>
      </c>
      <c r="I154" s="14">
        <v>0</v>
      </c>
      <c r="J154" s="14">
        <v>0</v>
      </c>
      <c r="K154" s="14">
        <v>0</v>
      </c>
      <c r="L154" s="14">
        <v>40801</v>
      </c>
    </row>
    <row r="155" spans="1:12" ht="12.45">
      <c r="A155" s="28"/>
      <c r="B155" s="11" t="s">
        <v>296</v>
      </c>
      <c r="C155" s="24"/>
      <c r="D155" s="24"/>
      <c r="E155" s="24"/>
      <c r="F155" s="25"/>
      <c r="G155" s="11" t="s">
        <v>291</v>
      </c>
      <c r="H155" s="14">
        <v>2618.2600000000002</v>
      </c>
      <c r="I155" s="14">
        <v>0</v>
      </c>
      <c r="J155" s="14">
        <v>0</v>
      </c>
      <c r="K155" s="14">
        <v>0</v>
      </c>
      <c r="L155" s="14">
        <v>2618.2600000000002</v>
      </c>
    </row>
    <row r="156" spans="1:12" ht="12.45">
      <c r="A156" s="28"/>
      <c r="B156" s="11" t="s">
        <v>297</v>
      </c>
      <c r="C156" s="24"/>
      <c r="D156" s="24"/>
      <c r="E156" s="24"/>
      <c r="F156" s="25"/>
      <c r="G156" s="11" t="s">
        <v>293</v>
      </c>
      <c r="H156" s="14">
        <v>203425.4</v>
      </c>
      <c r="I156" s="14">
        <v>0</v>
      </c>
      <c r="J156" s="14">
        <v>203425.4</v>
      </c>
      <c r="K156" s="14">
        <v>203425.4</v>
      </c>
      <c r="L156" s="14">
        <v>0</v>
      </c>
    </row>
    <row r="157" spans="1:12" ht="12.45">
      <c r="A157" s="29"/>
      <c r="B157" s="11" t="s">
        <v>298</v>
      </c>
      <c r="C157" s="24"/>
      <c r="D157" s="24"/>
      <c r="E157" s="24"/>
      <c r="F157" s="25"/>
      <c r="G157" s="11" t="s">
        <v>153</v>
      </c>
      <c r="H157" s="14">
        <v>9287</v>
      </c>
      <c r="I157" s="14">
        <v>3523</v>
      </c>
      <c r="J157" s="14">
        <v>9287</v>
      </c>
      <c r="K157" s="14">
        <v>9287</v>
      </c>
      <c r="L157" s="14">
        <v>0</v>
      </c>
    </row>
    <row r="158" spans="1:12" ht="12.45">
      <c r="A158" s="17" t="s">
        <v>756</v>
      </c>
      <c r="B158" s="26"/>
      <c r="C158" s="26"/>
      <c r="D158" s="26"/>
      <c r="E158" s="26"/>
      <c r="F158" s="27"/>
      <c r="G158" s="18"/>
      <c r="H158" s="19">
        <v>14753376.560000001</v>
      </c>
      <c r="I158" s="19">
        <v>3523</v>
      </c>
      <c r="J158" s="19">
        <v>212712.4</v>
      </c>
      <c r="K158" s="19">
        <v>14915582.300000001</v>
      </c>
      <c r="L158" s="19">
        <v>-162205.74</v>
      </c>
    </row>
    <row r="159" spans="1:12" ht="12.45">
      <c r="A159" s="11" t="s">
        <v>312</v>
      </c>
      <c r="B159" s="11" t="s">
        <v>313</v>
      </c>
      <c r="C159" s="24"/>
      <c r="D159" s="24"/>
      <c r="E159" s="24"/>
      <c r="F159" s="25"/>
      <c r="G159" s="11" t="s">
        <v>314</v>
      </c>
      <c r="H159" s="14">
        <v>40000</v>
      </c>
      <c r="I159" s="14">
        <v>0</v>
      </c>
      <c r="J159" s="14">
        <v>0</v>
      </c>
      <c r="K159" s="14">
        <v>40000</v>
      </c>
      <c r="L159" s="14">
        <v>0</v>
      </c>
    </row>
    <row r="160" spans="1:12" ht="12.45">
      <c r="A160" s="28"/>
      <c r="B160" s="11" t="s">
        <v>417</v>
      </c>
      <c r="C160" s="24"/>
      <c r="D160" s="24"/>
      <c r="E160" s="24"/>
      <c r="F160" s="25"/>
      <c r="G160" s="11" t="s">
        <v>314</v>
      </c>
      <c r="H160" s="14">
        <v>40000</v>
      </c>
      <c r="I160" s="14">
        <v>0</v>
      </c>
      <c r="J160" s="14">
        <v>40000</v>
      </c>
      <c r="K160" s="14">
        <v>40000</v>
      </c>
      <c r="L160" s="14">
        <v>0</v>
      </c>
    </row>
    <row r="161" spans="1:12" ht="12.45">
      <c r="A161" s="28"/>
      <c r="B161" s="11" t="s">
        <v>320</v>
      </c>
      <c r="C161" s="24"/>
      <c r="D161" s="24"/>
      <c r="E161" s="24"/>
      <c r="F161" s="25"/>
      <c r="G161" s="11" t="s">
        <v>321</v>
      </c>
      <c r="H161" s="14">
        <v>10000</v>
      </c>
      <c r="I161" s="14">
        <v>0</v>
      </c>
      <c r="J161" s="14">
        <v>0</v>
      </c>
      <c r="K161" s="14">
        <v>10000</v>
      </c>
      <c r="L161" s="14">
        <v>0</v>
      </c>
    </row>
    <row r="162" spans="1:12" ht="12.45">
      <c r="A162" s="28"/>
      <c r="B162" s="11" t="s">
        <v>421</v>
      </c>
      <c r="C162" s="24"/>
      <c r="D162" s="24"/>
      <c r="E162" s="24"/>
      <c r="F162" s="25"/>
      <c r="G162" s="11" t="s">
        <v>422</v>
      </c>
      <c r="H162" s="14">
        <v>30000</v>
      </c>
      <c r="I162" s="14">
        <v>0</v>
      </c>
      <c r="J162" s="14">
        <v>0</v>
      </c>
      <c r="K162" s="14">
        <v>0</v>
      </c>
      <c r="L162" s="14">
        <v>30000</v>
      </c>
    </row>
    <row r="163" spans="1:12" ht="12.45">
      <c r="A163" s="29"/>
      <c r="B163" s="11" t="s">
        <v>324</v>
      </c>
      <c r="C163" s="24"/>
      <c r="D163" s="24"/>
      <c r="E163" s="24"/>
      <c r="F163" s="25"/>
      <c r="G163" s="11" t="s">
        <v>321</v>
      </c>
      <c r="H163" s="14">
        <v>10000</v>
      </c>
      <c r="I163" s="14">
        <v>0</v>
      </c>
      <c r="J163" s="14">
        <v>10000</v>
      </c>
      <c r="K163" s="14">
        <v>10000</v>
      </c>
      <c r="L163" s="14">
        <v>0</v>
      </c>
    </row>
    <row r="164" spans="1:12" ht="12.45">
      <c r="A164" s="17" t="s">
        <v>757</v>
      </c>
      <c r="B164" s="26"/>
      <c r="C164" s="26"/>
      <c r="D164" s="26"/>
      <c r="E164" s="26"/>
      <c r="F164" s="27"/>
      <c r="G164" s="18"/>
      <c r="H164" s="19">
        <v>130000</v>
      </c>
      <c r="I164" s="19">
        <v>0</v>
      </c>
      <c r="J164" s="19">
        <v>50000</v>
      </c>
      <c r="K164" s="19">
        <v>100000</v>
      </c>
      <c r="L164" s="19">
        <v>30000</v>
      </c>
    </row>
    <row r="165" spans="1:12" ht="12.45">
      <c r="A165" s="11" t="s">
        <v>327</v>
      </c>
      <c r="B165" s="11" t="s">
        <v>476</v>
      </c>
      <c r="C165" s="24"/>
      <c r="D165" s="24"/>
      <c r="E165" s="24"/>
      <c r="F165" s="25"/>
      <c r="G165" s="11" t="s">
        <v>339</v>
      </c>
      <c r="H165" s="14">
        <v>16468</v>
      </c>
      <c r="I165" s="14">
        <v>0</v>
      </c>
      <c r="J165" s="14">
        <v>0</v>
      </c>
      <c r="K165" s="14">
        <v>16468</v>
      </c>
      <c r="L165" s="14">
        <v>0</v>
      </c>
    </row>
    <row r="166" spans="1:12" ht="12.45">
      <c r="A166" s="28"/>
      <c r="B166" s="11" t="s">
        <v>758</v>
      </c>
      <c r="C166" s="24"/>
      <c r="D166" s="24"/>
      <c r="E166" s="24"/>
      <c r="F166" s="25"/>
      <c r="G166" s="11" t="s">
        <v>302</v>
      </c>
      <c r="H166" s="14">
        <v>3505.99</v>
      </c>
      <c r="I166" s="14">
        <v>0</v>
      </c>
      <c r="J166" s="14">
        <v>0</v>
      </c>
      <c r="K166" s="14">
        <v>3505.99</v>
      </c>
      <c r="L166" s="14">
        <v>0</v>
      </c>
    </row>
    <row r="167" spans="1:12" ht="12.45">
      <c r="A167" s="28"/>
      <c r="B167" s="11" t="s">
        <v>329</v>
      </c>
      <c r="C167" s="24"/>
      <c r="D167" s="24"/>
      <c r="E167" s="24"/>
      <c r="F167" s="25"/>
      <c r="G167" s="11" t="s">
        <v>23</v>
      </c>
      <c r="H167" s="14">
        <v>2288</v>
      </c>
      <c r="I167" s="14">
        <v>0</v>
      </c>
      <c r="J167" s="14">
        <v>0</v>
      </c>
      <c r="K167" s="14">
        <v>2288</v>
      </c>
      <c r="L167" s="14">
        <v>0</v>
      </c>
    </row>
    <row r="168" spans="1:12" ht="12.45">
      <c r="A168" s="28"/>
      <c r="B168" s="11" t="s">
        <v>330</v>
      </c>
      <c r="C168" s="24"/>
      <c r="D168" s="24"/>
      <c r="E168" s="24"/>
      <c r="F168" s="25"/>
      <c r="G168" s="11" t="s">
        <v>331</v>
      </c>
      <c r="H168" s="14">
        <v>1400</v>
      </c>
      <c r="I168" s="14">
        <v>0</v>
      </c>
      <c r="J168" s="14">
        <v>0</v>
      </c>
      <c r="K168" s="14">
        <v>1400</v>
      </c>
      <c r="L168" s="14">
        <v>0</v>
      </c>
    </row>
    <row r="169" spans="1:12" ht="12.45">
      <c r="A169" s="28"/>
      <c r="B169" s="11" t="s">
        <v>332</v>
      </c>
      <c r="C169" s="24"/>
      <c r="D169" s="24"/>
      <c r="E169" s="24"/>
      <c r="F169" s="25"/>
      <c r="G169" s="11" t="s">
        <v>331</v>
      </c>
      <c r="H169" s="14">
        <v>51200</v>
      </c>
      <c r="I169" s="14">
        <v>0</v>
      </c>
      <c r="J169" s="14">
        <v>0</v>
      </c>
      <c r="K169" s="14">
        <v>51200</v>
      </c>
      <c r="L169" s="14">
        <v>0</v>
      </c>
    </row>
    <row r="170" spans="1:12" ht="12.45">
      <c r="A170" s="28"/>
      <c r="B170" s="11" t="s">
        <v>333</v>
      </c>
      <c r="C170" s="24"/>
      <c r="D170" s="24"/>
      <c r="E170" s="24"/>
      <c r="F170" s="25"/>
      <c r="G170" s="11" t="s">
        <v>331</v>
      </c>
      <c r="H170" s="14">
        <v>1000</v>
      </c>
      <c r="I170" s="14">
        <v>0</v>
      </c>
      <c r="J170" s="14">
        <v>0</v>
      </c>
      <c r="K170" s="14">
        <v>1000</v>
      </c>
      <c r="L170" s="14">
        <v>0</v>
      </c>
    </row>
    <row r="171" spans="1:12" ht="12.45">
      <c r="A171" s="28"/>
      <c r="B171" s="11" t="s">
        <v>336</v>
      </c>
      <c r="C171" s="24"/>
      <c r="D171" s="24"/>
      <c r="E171" s="24"/>
      <c r="F171" s="25"/>
      <c r="G171" s="11" t="s">
        <v>337</v>
      </c>
      <c r="H171" s="14">
        <v>2342.09</v>
      </c>
      <c r="I171" s="14">
        <v>0</v>
      </c>
      <c r="J171" s="14">
        <v>0</v>
      </c>
      <c r="K171" s="14">
        <v>2342.09</v>
      </c>
      <c r="L171" s="14">
        <v>0</v>
      </c>
    </row>
    <row r="172" spans="1:12" ht="12.45">
      <c r="A172" s="28"/>
      <c r="B172" s="11" t="s">
        <v>338</v>
      </c>
      <c r="C172" s="24"/>
      <c r="D172" s="24"/>
      <c r="E172" s="24"/>
      <c r="F172" s="25"/>
      <c r="G172" s="11" t="s">
        <v>339</v>
      </c>
      <c r="H172" s="14">
        <v>12430</v>
      </c>
      <c r="I172" s="14">
        <v>0</v>
      </c>
      <c r="J172" s="14">
        <v>6820</v>
      </c>
      <c r="K172" s="14">
        <v>12430</v>
      </c>
      <c r="L172" s="14">
        <v>0</v>
      </c>
    </row>
    <row r="173" spans="1:12" ht="12.45">
      <c r="A173" s="28"/>
      <c r="B173" s="11" t="s">
        <v>340</v>
      </c>
      <c r="C173" s="24"/>
      <c r="D173" s="24"/>
      <c r="E173" s="24"/>
      <c r="F173" s="25"/>
      <c r="G173" s="11" t="s">
        <v>153</v>
      </c>
      <c r="H173" s="14">
        <v>14151.04</v>
      </c>
      <c r="I173" s="14">
        <v>0</v>
      </c>
      <c r="J173" s="14">
        <v>0</v>
      </c>
      <c r="K173" s="14">
        <v>14151.04</v>
      </c>
      <c r="L173" s="14">
        <v>0</v>
      </c>
    </row>
    <row r="174" spans="1:12" ht="12.45">
      <c r="A174" s="28"/>
      <c r="B174" s="11" t="s">
        <v>346</v>
      </c>
      <c r="C174" s="24"/>
      <c r="D174" s="24"/>
      <c r="E174" s="24"/>
      <c r="F174" s="25"/>
      <c r="G174" s="11" t="s">
        <v>337</v>
      </c>
      <c r="H174" s="14">
        <v>930</v>
      </c>
      <c r="I174" s="14">
        <v>0</v>
      </c>
      <c r="J174" s="14">
        <v>0</v>
      </c>
      <c r="K174" s="14">
        <v>0</v>
      </c>
      <c r="L174" s="14">
        <v>930</v>
      </c>
    </row>
    <row r="175" spans="1:12" ht="12.45">
      <c r="A175" s="29"/>
      <c r="B175" s="11" t="s">
        <v>347</v>
      </c>
      <c r="C175" s="24"/>
      <c r="D175" s="24"/>
      <c r="E175" s="24"/>
      <c r="F175" s="25"/>
      <c r="G175" s="11" t="s">
        <v>302</v>
      </c>
      <c r="H175" s="14">
        <v>35494.54</v>
      </c>
      <c r="I175" s="14">
        <v>0</v>
      </c>
      <c r="J175" s="14">
        <v>0</v>
      </c>
      <c r="K175" s="14">
        <v>0</v>
      </c>
      <c r="L175" s="14">
        <v>35494.54</v>
      </c>
    </row>
    <row r="176" spans="1:12" ht="12.45">
      <c r="A176" s="17" t="s">
        <v>759</v>
      </c>
      <c r="B176" s="26"/>
      <c r="C176" s="26"/>
      <c r="D176" s="26"/>
      <c r="E176" s="26"/>
      <c r="F176" s="27"/>
      <c r="G176" s="18"/>
      <c r="H176" s="19">
        <v>141209.66</v>
      </c>
      <c r="I176" s="19">
        <v>0</v>
      </c>
      <c r="J176" s="19">
        <v>6820</v>
      </c>
      <c r="K176" s="19">
        <v>104785.12</v>
      </c>
      <c r="L176" s="19">
        <v>36424.54</v>
      </c>
    </row>
    <row r="177" spans="1:12" ht="12.45">
      <c r="A177" s="11" t="s">
        <v>353</v>
      </c>
      <c r="B177" s="11" t="s">
        <v>363</v>
      </c>
      <c r="C177" s="24"/>
      <c r="D177" s="24"/>
      <c r="E177" s="24"/>
      <c r="F177" s="25"/>
      <c r="G177" s="11" t="s">
        <v>355</v>
      </c>
      <c r="H177" s="14">
        <v>56000</v>
      </c>
      <c r="I177" s="14">
        <v>15.42</v>
      </c>
      <c r="J177" s="14">
        <v>55892.05</v>
      </c>
      <c r="K177" s="14">
        <v>55892.05</v>
      </c>
      <c r="L177" s="14">
        <v>107.95</v>
      </c>
    </row>
    <row r="178" spans="1:12" ht="12.45">
      <c r="A178" s="28"/>
      <c r="B178" s="11" t="s">
        <v>365</v>
      </c>
      <c r="C178" s="24"/>
      <c r="D178" s="24"/>
      <c r="E178" s="24"/>
      <c r="F178" s="25"/>
      <c r="G178" s="11" t="s">
        <v>355</v>
      </c>
      <c r="H178" s="14">
        <v>113173.63</v>
      </c>
      <c r="I178" s="14">
        <v>47155.68</v>
      </c>
      <c r="J178" s="14">
        <v>47155.68</v>
      </c>
      <c r="K178" s="14">
        <v>47155.68</v>
      </c>
      <c r="L178" s="14">
        <v>66017.95</v>
      </c>
    </row>
    <row r="179" spans="1:12" ht="12.45">
      <c r="A179" s="28"/>
      <c r="B179" s="11" t="s">
        <v>366</v>
      </c>
      <c r="C179" s="24"/>
      <c r="D179" s="24"/>
      <c r="E179" s="24"/>
      <c r="F179" s="25"/>
      <c r="G179" s="11" t="s">
        <v>359</v>
      </c>
      <c r="H179" s="14">
        <v>14000</v>
      </c>
      <c r="I179" s="14">
        <v>3.49</v>
      </c>
      <c r="J179" s="14">
        <v>13975.54</v>
      </c>
      <c r="K179" s="14">
        <v>13975.54</v>
      </c>
      <c r="L179" s="14">
        <v>24.46</v>
      </c>
    </row>
    <row r="180" spans="1:12" ht="12.45">
      <c r="A180" s="29"/>
      <c r="B180" s="11" t="s">
        <v>368</v>
      </c>
      <c r="C180" s="24"/>
      <c r="D180" s="24"/>
      <c r="E180" s="24"/>
      <c r="F180" s="25"/>
      <c r="G180" s="11" t="s">
        <v>359</v>
      </c>
      <c r="H180" s="14">
        <v>28261.360000000001</v>
      </c>
      <c r="I180" s="14">
        <v>11775.56</v>
      </c>
      <c r="J180" s="14">
        <v>11775.56</v>
      </c>
      <c r="K180" s="14">
        <v>11775.56</v>
      </c>
      <c r="L180" s="14">
        <v>16485.8</v>
      </c>
    </row>
    <row r="181" spans="1:12" ht="12.45">
      <c r="A181" s="17" t="s">
        <v>760</v>
      </c>
      <c r="B181" s="26"/>
      <c r="C181" s="26"/>
      <c r="D181" s="26"/>
      <c r="E181" s="26"/>
      <c r="F181" s="27"/>
      <c r="G181" s="18"/>
      <c r="H181" s="19">
        <v>211434.99</v>
      </c>
      <c r="I181" s="19">
        <v>58950.15</v>
      </c>
      <c r="J181" s="19">
        <v>128798.83</v>
      </c>
      <c r="K181" s="19">
        <v>128798.83</v>
      </c>
      <c r="L181" s="19">
        <v>82636.160000000003</v>
      </c>
    </row>
    <row r="182" spans="1:12" ht="12.45">
      <c r="A182" s="17" t="s">
        <v>761</v>
      </c>
      <c r="B182" s="26"/>
      <c r="C182" s="26"/>
      <c r="D182" s="26"/>
      <c r="E182" s="26"/>
      <c r="F182" s="27"/>
      <c r="G182" s="18"/>
      <c r="H182" s="19">
        <v>54045825.299999997</v>
      </c>
      <c r="I182" s="19">
        <v>1711575.05</v>
      </c>
      <c r="J182" s="19">
        <v>10227197.6</v>
      </c>
      <c r="K182" s="19">
        <v>44999263.229999997</v>
      </c>
      <c r="L182" s="19">
        <v>9046562.0700000003</v>
      </c>
    </row>
    <row r="183" spans="1:12" ht="12.45">
      <c r="A183" s="5">
        <v>45260</v>
      </c>
      <c r="B183" s="21"/>
      <c r="C183" s="21"/>
      <c r="D183" s="21"/>
      <c r="E183" s="3" t="s">
        <v>762</v>
      </c>
      <c r="F183" s="21"/>
      <c r="G183" s="21"/>
      <c r="H183" s="21"/>
      <c r="I183" s="6">
        <v>0.39424767999999999</v>
      </c>
      <c r="J183" s="21"/>
      <c r="K183" s="21"/>
      <c r="L183" s="21"/>
    </row>
  </sheetData>
  <pageMargins left="0.7" right="0.7" top="0.75" bottom="0.75" header="0.3" footer="0.3"/>
  <pageSetup scale="50"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15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3170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3171</v>
      </c>
      <c r="B8" s="21"/>
      <c r="C8" s="21"/>
      <c r="D8" s="21"/>
      <c r="E8" s="21"/>
      <c r="F8" s="21"/>
      <c r="G8" s="21"/>
      <c r="H8" s="21"/>
      <c r="I8" s="21"/>
      <c r="J8" s="21"/>
      <c r="K8" s="21"/>
      <c r="L8" s="21"/>
    </row>
    <row r="9" spans="1:12" ht="12.45">
      <c r="A9" s="4" t="s">
        <v>3172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3173</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223845.61</v>
      </c>
      <c r="I13" s="14">
        <v>0</v>
      </c>
      <c r="J13" s="14">
        <v>0</v>
      </c>
      <c r="K13" s="14">
        <v>223845.61</v>
      </c>
      <c r="L13" s="14">
        <v>0</v>
      </c>
    </row>
    <row r="14" spans="1:12" ht="12.45">
      <c r="A14" s="29"/>
      <c r="B14" s="11" t="s">
        <v>29</v>
      </c>
      <c r="C14" s="24"/>
      <c r="D14" s="24"/>
      <c r="E14" s="24"/>
      <c r="F14" s="25"/>
      <c r="G14" s="11" t="s">
        <v>27</v>
      </c>
      <c r="H14" s="14">
        <v>226096.14</v>
      </c>
      <c r="I14" s="14">
        <v>0</v>
      </c>
      <c r="J14" s="14">
        <v>226096.14</v>
      </c>
      <c r="K14" s="14">
        <v>226096.14</v>
      </c>
      <c r="L14" s="14">
        <v>0</v>
      </c>
    </row>
    <row r="15" spans="1:12" ht="12.45">
      <c r="A15" s="17" t="s">
        <v>3174</v>
      </c>
      <c r="B15" s="26"/>
      <c r="C15" s="26"/>
      <c r="D15" s="26"/>
      <c r="E15" s="26"/>
      <c r="F15" s="27"/>
      <c r="G15" s="18"/>
      <c r="H15" s="19">
        <v>449941.75</v>
      </c>
      <c r="I15" s="19">
        <v>0</v>
      </c>
      <c r="J15" s="19">
        <v>226096.14</v>
      </c>
      <c r="K15" s="19">
        <v>449941.75</v>
      </c>
      <c r="L15" s="19">
        <v>0</v>
      </c>
    </row>
    <row r="16" spans="1:12" ht="12.45">
      <c r="A16" s="11" t="s">
        <v>32</v>
      </c>
      <c r="B16" s="11" t="s">
        <v>33</v>
      </c>
      <c r="C16" s="24"/>
      <c r="D16" s="24"/>
      <c r="E16" s="24"/>
      <c r="F16" s="25"/>
      <c r="G16" s="11" t="s">
        <v>34</v>
      </c>
      <c r="H16" s="14">
        <v>158618.35999999999</v>
      </c>
      <c r="I16" s="14">
        <v>0</v>
      </c>
      <c r="J16" s="14">
        <v>0</v>
      </c>
      <c r="K16" s="14">
        <v>158618.35999999999</v>
      </c>
      <c r="L16" s="14">
        <v>0</v>
      </c>
    </row>
    <row r="17" spans="1:12" ht="12.45">
      <c r="A17" s="28"/>
      <c r="B17" s="11" t="s">
        <v>35</v>
      </c>
      <c r="C17" s="24"/>
      <c r="D17" s="24"/>
      <c r="E17" s="24"/>
      <c r="F17" s="25"/>
      <c r="G17" s="11" t="s">
        <v>34</v>
      </c>
      <c r="H17" s="14">
        <v>164623.32999999999</v>
      </c>
      <c r="I17" s="14">
        <v>0</v>
      </c>
      <c r="J17" s="14">
        <v>0</v>
      </c>
      <c r="K17" s="14">
        <v>164623.32999999999</v>
      </c>
      <c r="L17" s="14">
        <v>0</v>
      </c>
    </row>
    <row r="18" spans="1:12" ht="12.45">
      <c r="A18" s="29"/>
      <c r="B18" s="11" t="s">
        <v>36</v>
      </c>
      <c r="C18" s="24"/>
      <c r="D18" s="24"/>
      <c r="E18" s="24"/>
      <c r="F18" s="25"/>
      <c r="G18" s="11" t="s">
        <v>34</v>
      </c>
      <c r="H18" s="14">
        <v>27000</v>
      </c>
      <c r="I18" s="14">
        <v>0</v>
      </c>
      <c r="J18" s="14">
        <v>0</v>
      </c>
      <c r="K18" s="14">
        <v>0</v>
      </c>
      <c r="L18" s="14">
        <v>27000</v>
      </c>
    </row>
    <row r="19" spans="1:12" ht="12.45">
      <c r="A19" s="17" t="s">
        <v>3175</v>
      </c>
      <c r="B19" s="26"/>
      <c r="C19" s="26"/>
      <c r="D19" s="26"/>
      <c r="E19" s="26"/>
      <c r="F19" s="27"/>
      <c r="G19" s="18"/>
      <c r="H19" s="19">
        <v>350241.69</v>
      </c>
      <c r="I19" s="19">
        <v>0</v>
      </c>
      <c r="J19" s="19">
        <v>0</v>
      </c>
      <c r="K19" s="19">
        <v>323241.69</v>
      </c>
      <c r="L19" s="19">
        <v>27000</v>
      </c>
    </row>
    <row r="20" spans="1:12" ht="12.45">
      <c r="A20" s="11" t="s">
        <v>38</v>
      </c>
      <c r="B20" s="11" t="s">
        <v>39</v>
      </c>
      <c r="C20" s="24"/>
      <c r="D20" s="24"/>
      <c r="E20" s="24"/>
      <c r="F20" s="25"/>
      <c r="G20" s="11" t="s">
        <v>40</v>
      </c>
      <c r="H20" s="14">
        <v>43226.34</v>
      </c>
      <c r="I20" s="14">
        <v>0</v>
      </c>
      <c r="J20" s="14">
        <v>0</v>
      </c>
      <c r="K20" s="14">
        <v>43226.34</v>
      </c>
      <c r="L20" s="14">
        <v>0</v>
      </c>
    </row>
    <row r="21" spans="1:12" ht="12.45">
      <c r="A21" s="17" t="s">
        <v>3176</v>
      </c>
      <c r="B21" s="26"/>
      <c r="C21" s="26"/>
      <c r="D21" s="26"/>
      <c r="E21" s="26"/>
      <c r="F21" s="27"/>
      <c r="G21" s="18"/>
      <c r="H21" s="19">
        <v>43226.34</v>
      </c>
      <c r="I21" s="19">
        <v>0</v>
      </c>
      <c r="J21" s="19">
        <v>0</v>
      </c>
      <c r="K21" s="19">
        <v>43226.34</v>
      </c>
      <c r="L21" s="19">
        <v>0</v>
      </c>
    </row>
    <row r="22" spans="1:12" ht="12.45">
      <c r="A22" s="11" t="s">
        <v>45</v>
      </c>
      <c r="B22" s="11" t="s">
        <v>46</v>
      </c>
      <c r="C22" s="24"/>
      <c r="D22" s="24"/>
      <c r="E22" s="24"/>
      <c r="F22" s="25"/>
      <c r="G22" s="11" t="s">
        <v>47</v>
      </c>
      <c r="H22" s="14">
        <v>3487.16</v>
      </c>
      <c r="I22" s="14">
        <v>0</v>
      </c>
      <c r="J22" s="14">
        <v>0</v>
      </c>
      <c r="K22" s="14">
        <v>3487.16</v>
      </c>
      <c r="L22" s="14">
        <v>0</v>
      </c>
    </row>
    <row r="23" spans="1:12" ht="12.45">
      <c r="A23" s="29"/>
      <c r="B23" s="11" t="s">
        <v>48</v>
      </c>
      <c r="C23" s="24"/>
      <c r="D23" s="24"/>
      <c r="E23" s="24"/>
      <c r="F23" s="25"/>
      <c r="G23" s="11" t="s">
        <v>47</v>
      </c>
      <c r="H23" s="14">
        <v>3312.82</v>
      </c>
      <c r="I23" s="14">
        <v>0</v>
      </c>
      <c r="J23" s="14">
        <v>0</v>
      </c>
      <c r="K23" s="14">
        <v>3312.82</v>
      </c>
      <c r="L23" s="14">
        <v>0</v>
      </c>
    </row>
    <row r="24" spans="1:12" ht="12.45">
      <c r="A24" s="17" t="s">
        <v>3177</v>
      </c>
      <c r="B24" s="26"/>
      <c r="C24" s="26"/>
      <c r="D24" s="26"/>
      <c r="E24" s="26"/>
      <c r="F24" s="27"/>
      <c r="G24" s="18"/>
      <c r="H24" s="19">
        <v>6799.98</v>
      </c>
      <c r="I24" s="19">
        <v>0</v>
      </c>
      <c r="J24" s="19">
        <v>0</v>
      </c>
      <c r="K24" s="19">
        <v>6799.98</v>
      </c>
      <c r="L24" s="19">
        <v>0</v>
      </c>
    </row>
    <row r="25" spans="1:12" ht="12.45">
      <c r="A25" s="11" t="s">
        <v>50</v>
      </c>
      <c r="B25" s="11" t="s">
        <v>51</v>
      </c>
      <c r="C25" s="24"/>
      <c r="D25" s="24"/>
      <c r="E25" s="24"/>
      <c r="F25" s="25"/>
      <c r="G25" s="11" t="s">
        <v>52</v>
      </c>
      <c r="H25" s="14">
        <v>3322.05</v>
      </c>
      <c r="I25" s="14">
        <v>0</v>
      </c>
      <c r="J25" s="14">
        <v>0</v>
      </c>
      <c r="K25" s="14">
        <v>3322.05</v>
      </c>
      <c r="L25" s="14">
        <v>0</v>
      </c>
    </row>
    <row r="26" spans="1:12" ht="12.45">
      <c r="A26" s="17" t="s">
        <v>3178</v>
      </c>
      <c r="B26" s="26"/>
      <c r="C26" s="26"/>
      <c r="D26" s="26"/>
      <c r="E26" s="26"/>
      <c r="F26" s="27"/>
      <c r="G26" s="18"/>
      <c r="H26" s="19">
        <v>3322.05</v>
      </c>
      <c r="I26" s="19">
        <v>0</v>
      </c>
      <c r="J26" s="19">
        <v>0</v>
      </c>
      <c r="K26" s="19">
        <v>3322.05</v>
      </c>
      <c r="L26" s="19">
        <v>0</v>
      </c>
    </row>
    <row r="27" spans="1:12" ht="12.45">
      <c r="A27" s="11" t="s">
        <v>54</v>
      </c>
      <c r="B27" s="11" t="s">
        <v>55</v>
      </c>
      <c r="C27" s="24"/>
      <c r="D27" s="24"/>
      <c r="E27" s="24"/>
      <c r="F27" s="25"/>
      <c r="G27" s="11" t="s">
        <v>56</v>
      </c>
      <c r="H27" s="14">
        <v>20032.95</v>
      </c>
      <c r="I27" s="14">
        <v>0</v>
      </c>
      <c r="J27" s="14">
        <v>0</v>
      </c>
      <c r="K27" s="14">
        <v>20032.95</v>
      </c>
      <c r="L27" s="14">
        <v>0</v>
      </c>
    </row>
    <row r="28" spans="1:12" ht="12.45">
      <c r="A28" s="28"/>
      <c r="B28" s="11" t="s">
        <v>58</v>
      </c>
      <c r="C28" s="24"/>
      <c r="D28" s="24"/>
      <c r="E28" s="24"/>
      <c r="F28" s="25"/>
      <c r="G28" s="11" t="s">
        <v>56</v>
      </c>
      <c r="H28" s="14">
        <v>26262.05</v>
      </c>
      <c r="I28" s="14">
        <v>0</v>
      </c>
      <c r="J28" s="14">
        <v>0</v>
      </c>
      <c r="K28" s="14">
        <v>26262.05</v>
      </c>
      <c r="L28" s="14">
        <v>0</v>
      </c>
    </row>
    <row r="29" spans="1:12" ht="12.45">
      <c r="A29" s="29"/>
      <c r="B29" s="11" t="s">
        <v>60</v>
      </c>
      <c r="C29" s="24"/>
      <c r="D29" s="24"/>
      <c r="E29" s="24"/>
      <c r="F29" s="25"/>
      <c r="G29" s="11" t="s">
        <v>56</v>
      </c>
      <c r="H29" s="14">
        <v>25669.94</v>
      </c>
      <c r="I29" s="14">
        <v>0</v>
      </c>
      <c r="J29" s="14">
        <v>0</v>
      </c>
      <c r="K29" s="14">
        <v>0</v>
      </c>
      <c r="L29" s="14">
        <v>25669.94</v>
      </c>
    </row>
    <row r="30" spans="1:12" ht="12.45">
      <c r="A30" s="17" t="s">
        <v>3179</v>
      </c>
      <c r="B30" s="26"/>
      <c r="C30" s="26"/>
      <c r="D30" s="26"/>
      <c r="E30" s="26"/>
      <c r="F30" s="27"/>
      <c r="G30" s="18"/>
      <c r="H30" s="19">
        <v>71964.94</v>
      </c>
      <c r="I30" s="19">
        <v>0</v>
      </c>
      <c r="J30" s="19">
        <v>0</v>
      </c>
      <c r="K30" s="19">
        <v>46295</v>
      </c>
      <c r="L30" s="19">
        <v>25669.94</v>
      </c>
    </row>
    <row r="31" spans="1:12" ht="12.45">
      <c r="A31" s="11" t="s">
        <v>63</v>
      </c>
      <c r="B31" s="11" t="s">
        <v>64</v>
      </c>
      <c r="C31" s="24"/>
      <c r="D31" s="24"/>
      <c r="E31" s="24"/>
      <c r="F31" s="25"/>
      <c r="G31" s="11" t="s">
        <v>65</v>
      </c>
      <c r="H31" s="14">
        <v>36535.35</v>
      </c>
      <c r="I31" s="14">
        <v>0</v>
      </c>
      <c r="J31" s="14">
        <v>0</v>
      </c>
      <c r="K31" s="14">
        <v>36535.35</v>
      </c>
      <c r="L31" s="14">
        <v>0</v>
      </c>
    </row>
    <row r="32" spans="1:12" ht="12.45">
      <c r="A32" s="28"/>
      <c r="B32" s="11" t="s">
        <v>67</v>
      </c>
      <c r="C32" s="24"/>
      <c r="D32" s="24"/>
      <c r="E32" s="24"/>
      <c r="F32" s="25"/>
      <c r="G32" s="11" t="s">
        <v>65</v>
      </c>
      <c r="H32" s="14">
        <v>12500</v>
      </c>
      <c r="I32" s="14">
        <v>0</v>
      </c>
      <c r="J32" s="14">
        <v>164.98</v>
      </c>
      <c r="K32" s="14">
        <v>5515.03</v>
      </c>
      <c r="L32" s="14">
        <v>6984.97</v>
      </c>
    </row>
    <row r="33" spans="1:12" ht="12.45">
      <c r="A33" s="29"/>
      <c r="B33" s="11" t="s">
        <v>68</v>
      </c>
      <c r="C33" s="24"/>
      <c r="D33" s="24"/>
      <c r="E33" s="24"/>
      <c r="F33" s="25"/>
      <c r="G33" s="11" t="s">
        <v>65</v>
      </c>
      <c r="H33" s="14">
        <v>30958</v>
      </c>
      <c r="I33" s="14">
        <v>0</v>
      </c>
      <c r="J33" s="14">
        <v>30958</v>
      </c>
      <c r="K33" s="14">
        <v>30958</v>
      </c>
      <c r="L33" s="14">
        <v>0</v>
      </c>
    </row>
    <row r="34" spans="1:12" ht="12.45">
      <c r="A34" s="17" t="s">
        <v>3180</v>
      </c>
      <c r="B34" s="26"/>
      <c r="C34" s="26"/>
      <c r="D34" s="26"/>
      <c r="E34" s="26"/>
      <c r="F34" s="27"/>
      <c r="G34" s="18"/>
      <c r="H34" s="19">
        <v>79993.350000000006</v>
      </c>
      <c r="I34" s="19">
        <v>0</v>
      </c>
      <c r="J34" s="19">
        <v>31122.98</v>
      </c>
      <c r="K34" s="19">
        <v>73008.38</v>
      </c>
      <c r="L34" s="19">
        <v>6984.97</v>
      </c>
    </row>
    <row r="35" spans="1:12" ht="12.45">
      <c r="A35" s="11" t="s">
        <v>71</v>
      </c>
      <c r="B35" s="11" t="s">
        <v>72</v>
      </c>
      <c r="C35" s="24"/>
      <c r="D35" s="24"/>
      <c r="E35" s="24"/>
      <c r="F35" s="25"/>
      <c r="G35" s="11" t="s">
        <v>73</v>
      </c>
      <c r="H35" s="14">
        <v>15055.57</v>
      </c>
      <c r="I35" s="14">
        <v>0</v>
      </c>
      <c r="J35" s="14">
        <v>0</v>
      </c>
      <c r="K35" s="14">
        <v>15055.57</v>
      </c>
      <c r="L35" s="14">
        <v>0</v>
      </c>
    </row>
    <row r="36" spans="1:12" ht="12.45">
      <c r="A36" s="29"/>
      <c r="B36" s="11" t="s">
        <v>74</v>
      </c>
      <c r="C36" s="24"/>
      <c r="D36" s="24"/>
      <c r="E36" s="24"/>
      <c r="F36" s="25"/>
      <c r="G36" s="11" t="s">
        <v>73</v>
      </c>
      <c r="H36" s="14">
        <v>15658.24</v>
      </c>
      <c r="I36" s="14">
        <v>0</v>
      </c>
      <c r="J36" s="14">
        <v>15658.24</v>
      </c>
      <c r="K36" s="14">
        <v>15658.24</v>
      </c>
      <c r="L36" s="14">
        <v>0</v>
      </c>
    </row>
    <row r="37" spans="1:12" ht="12.45">
      <c r="A37" s="17" t="s">
        <v>3181</v>
      </c>
      <c r="B37" s="26"/>
      <c r="C37" s="26"/>
      <c r="D37" s="26"/>
      <c r="E37" s="26"/>
      <c r="F37" s="27"/>
      <c r="G37" s="18"/>
      <c r="H37" s="19">
        <v>30713.81</v>
      </c>
      <c r="I37" s="19">
        <v>0</v>
      </c>
      <c r="J37" s="19">
        <v>15658.24</v>
      </c>
      <c r="K37" s="19">
        <v>30713.81</v>
      </c>
      <c r="L37" s="19">
        <v>0</v>
      </c>
    </row>
    <row r="38" spans="1:12" ht="12.45">
      <c r="A38" s="11" t="s">
        <v>81</v>
      </c>
      <c r="B38" s="11" t="s">
        <v>82</v>
      </c>
      <c r="C38" s="24"/>
      <c r="D38" s="24"/>
      <c r="E38" s="24"/>
      <c r="F38" s="25"/>
      <c r="G38" s="11" t="s">
        <v>83</v>
      </c>
      <c r="H38" s="14">
        <v>40408.06</v>
      </c>
      <c r="I38" s="14">
        <v>0</v>
      </c>
      <c r="J38" s="14">
        <v>16442.2</v>
      </c>
      <c r="K38" s="14">
        <v>40408.06</v>
      </c>
      <c r="L38" s="14">
        <v>0</v>
      </c>
    </row>
    <row r="39" spans="1:12" ht="12.45">
      <c r="A39" s="17" t="s">
        <v>3182</v>
      </c>
      <c r="B39" s="26"/>
      <c r="C39" s="26"/>
      <c r="D39" s="26"/>
      <c r="E39" s="26"/>
      <c r="F39" s="27"/>
      <c r="G39" s="18"/>
      <c r="H39" s="19">
        <v>40408.06</v>
      </c>
      <c r="I39" s="19">
        <v>0</v>
      </c>
      <c r="J39" s="19">
        <v>16442.2</v>
      </c>
      <c r="K39" s="19">
        <v>40408.06</v>
      </c>
      <c r="L39" s="19">
        <v>0</v>
      </c>
    </row>
    <row r="40" spans="1:12" ht="12.45">
      <c r="A40" s="11" t="s">
        <v>85</v>
      </c>
      <c r="B40" s="11" t="s">
        <v>86</v>
      </c>
      <c r="C40" s="24"/>
      <c r="D40" s="24"/>
      <c r="E40" s="24"/>
      <c r="F40" s="25"/>
      <c r="G40" s="11" t="s">
        <v>87</v>
      </c>
      <c r="H40" s="14">
        <v>733423.66</v>
      </c>
      <c r="I40" s="14">
        <v>0</v>
      </c>
      <c r="J40" s="14">
        <v>0</v>
      </c>
      <c r="K40" s="14">
        <v>733423.66</v>
      </c>
      <c r="L40" s="14">
        <v>0</v>
      </c>
    </row>
    <row r="41" spans="1:12" ht="12.45">
      <c r="A41" s="17" t="s">
        <v>3183</v>
      </c>
      <c r="B41" s="26"/>
      <c r="C41" s="26"/>
      <c r="D41" s="26"/>
      <c r="E41" s="26"/>
      <c r="F41" s="27"/>
      <c r="G41" s="18"/>
      <c r="H41" s="19">
        <v>733423.66</v>
      </c>
      <c r="I41" s="19">
        <v>0</v>
      </c>
      <c r="J41" s="19">
        <v>0</v>
      </c>
      <c r="K41" s="19">
        <v>733423.66</v>
      </c>
      <c r="L41" s="19">
        <v>0</v>
      </c>
    </row>
    <row r="42" spans="1:12" ht="12.45">
      <c r="A42" s="11" t="s">
        <v>89</v>
      </c>
      <c r="B42" s="11" t="s">
        <v>90</v>
      </c>
      <c r="C42" s="24"/>
      <c r="D42" s="24"/>
      <c r="E42" s="24"/>
      <c r="F42" s="25"/>
      <c r="G42" s="11" t="s">
        <v>91</v>
      </c>
      <c r="H42" s="14">
        <v>3296487.28</v>
      </c>
      <c r="I42" s="14">
        <v>0</v>
      </c>
      <c r="J42" s="14">
        <v>725000</v>
      </c>
      <c r="K42" s="14">
        <v>1153476.51</v>
      </c>
      <c r="L42" s="14">
        <v>2143010.77</v>
      </c>
    </row>
    <row r="43" spans="1:12" ht="12.45">
      <c r="A43" s="17" t="s">
        <v>3184</v>
      </c>
      <c r="B43" s="26"/>
      <c r="C43" s="26"/>
      <c r="D43" s="26"/>
      <c r="E43" s="26"/>
      <c r="F43" s="27"/>
      <c r="G43" s="18"/>
      <c r="H43" s="19">
        <v>3296487.28</v>
      </c>
      <c r="I43" s="19">
        <v>0</v>
      </c>
      <c r="J43" s="19">
        <v>725000</v>
      </c>
      <c r="K43" s="19">
        <v>1153476.51</v>
      </c>
      <c r="L43" s="19">
        <v>2143010.77</v>
      </c>
    </row>
    <row r="44" spans="1:12" ht="12.45">
      <c r="A44" s="11" t="s">
        <v>103</v>
      </c>
      <c r="B44" s="11" t="s">
        <v>510</v>
      </c>
      <c r="C44" s="24"/>
      <c r="D44" s="24"/>
      <c r="E44" s="24"/>
      <c r="F44" s="25"/>
      <c r="G44" s="11" t="s">
        <v>144</v>
      </c>
      <c r="H44" s="14">
        <v>0</v>
      </c>
      <c r="I44" s="14">
        <v>0</v>
      </c>
      <c r="J44" s="14">
        <v>0</v>
      </c>
      <c r="K44" s="14">
        <v>7971.84</v>
      </c>
      <c r="L44" s="14">
        <v>-7971.84</v>
      </c>
    </row>
    <row r="45" spans="1:12" ht="12.45">
      <c r="A45" s="28"/>
      <c r="B45" s="11" t="s">
        <v>104</v>
      </c>
      <c r="C45" s="24"/>
      <c r="D45" s="24"/>
      <c r="E45" s="24"/>
      <c r="F45" s="25"/>
      <c r="G45" s="11" t="s">
        <v>105</v>
      </c>
      <c r="H45" s="14">
        <v>0</v>
      </c>
      <c r="I45" s="14">
        <v>0</v>
      </c>
      <c r="J45" s="14">
        <v>0</v>
      </c>
      <c r="K45" s="14">
        <v>501095.8</v>
      </c>
      <c r="L45" s="14">
        <v>-501095.8</v>
      </c>
    </row>
    <row r="46" spans="1:12" ht="12.45">
      <c r="A46" s="28"/>
      <c r="B46" s="11" t="s">
        <v>106</v>
      </c>
      <c r="C46" s="24"/>
      <c r="D46" s="24"/>
      <c r="E46" s="24"/>
      <c r="F46" s="25"/>
      <c r="G46" s="11" t="s">
        <v>105</v>
      </c>
      <c r="H46" s="14">
        <v>0</v>
      </c>
      <c r="I46" s="14">
        <v>0</v>
      </c>
      <c r="J46" s="14">
        <v>0</v>
      </c>
      <c r="K46" s="14">
        <v>62311.68</v>
      </c>
      <c r="L46" s="14">
        <v>-62311.68</v>
      </c>
    </row>
    <row r="47" spans="1:12" ht="12.45">
      <c r="A47" s="28"/>
      <c r="B47" s="11" t="s">
        <v>107</v>
      </c>
      <c r="C47" s="24"/>
      <c r="D47" s="24"/>
      <c r="E47" s="24"/>
      <c r="F47" s="25"/>
      <c r="G47" s="11" t="s">
        <v>105</v>
      </c>
      <c r="H47" s="14">
        <v>0</v>
      </c>
      <c r="I47" s="14">
        <v>0</v>
      </c>
      <c r="J47" s="14">
        <v>0</v>
      </c>
      <c r="K47" s="14">
        <v>75154.289999999994</v>
      </c>
      <c r="L47" s="14">
        <v>-75154.289999999994</v>
      </c>
    </row>
    <row r="48" spans="1:12" ht="12.45">
      <c r="A48" s="28"/>
      <c r="B48" s="11" t="s">
        <v>108</v>
      </c>
      <c r="C48" s="24"/>
      <c r="D48" s="24"/>
      <c r="E48" s="24"/>
      <c r="F48" s="25"/>
      <c r="G48" s="11" t="s">
        <v>105</v>
      </c>
      <c r="H48" s="14">
        <v>0</v>
      </c>
      <c r="I48" s="14">
        <v>0</v>
      </c>
      <c r="J48" s="14">
        <v>0</v>
      </c>
      <c r="K48" s="14">
        <v>39254.620000000003</v>
      </c>
      <c r="L48" s="14">
        <v>-39254.620000000003</v>
      </c>
    </row>
    <row r="49" spans="1:12" ht="12.45">
      <c r="A49" s="28"/>
      <c r="B49" s="11" t="s">
        <v>511</v>
      </c>
      <c r="C49" s="24"/>
      <c r="D49" s="24"/>
      <c r="E49" s="24"/>
      <c r="F49" s="25"/>
      <c r="G49" s="11" t="s">
        <v>144</v>
      </c>
      <c r="H49" s="14">
        <v>0</v>
      </c>
      <c r="I49" s="14">
        <v>0</v>
      </c>
      <c r="J49" s="14">
        <v>1170</v>
      </c>
      <c r="K49" s="14">
        <v>11898.72</v>
      </c>
      <c r="L49" s="14">
        <v>-11898.72</v>
      </c>
    </row>
    <row r="50" spans="1:12" ht="12.45">
      <c r="A50" s="28"/>
      <c r="B50" s="11" t="s">
        <v>109</v>
      </c>
      <c r="C50" s="24"/>
      <c r="D50" s="24"/>
      <c r="E50" s="24"/>
      <c r="F50" s="25"/>
      <c r="G50" s="11" t="s">
        <v>105</v>
      </c>
      <c r="H50" s="14">
        <v>0</v>
      </c>
      <c r="I50" s="14">
        <v>0</v>
      </c>
      <c r="J50" s="14">
        <v>73913.05</v>
      </c>
      <c r="K50" s="14">
        <v>347370.73</v>
      </c>
      <c r="L50" s="14">
        <v>-347370.73</v>
      </c>
    </row>
    <row r="51" spans="1:12" ht="12.45">
      <c r="A51" s="28"/>
      <c r="B51" s="11" t="s">
        <v>110</v>
      </c>
      <c r="C51" s="24"/>
      <c r="D51" s="24"/>
      <c r="E51" s="24"/>
      <c r="F51" s="25"/>
      <c r="G51" s="11" t="s">
        <v>105</v>
      </c>
      <c r="H51" s="14">
        <v>0</v>
      </c>
      <c r="I51" s="14">
        <v>0</v>
      </c>
      <c r="J51" s="14">
        <v>12577.5</v>
      </c>
      <c r="K51" s="14">
        <v>104461.68</v>
      </c>
      <c r="L51" s="14">
        <v>-104461.68</v>
      </c>
    </row>
    <row r="52" spans="1:12" ht="12.45">
      <c r="A52" s="28"/>
      <c r="B52" s="11" t="s">
        <v>111</v>
      </c>
      <c r="C52" s="24"/>
      <c r="D52" s="24"/>
      <c r="E52" s="24"/>
      <c r="F52" s="25"/>
      <c r="G52" s="11" t="s">
        <v>105</v>
      </c>
      <c r="H52" s="14">
        <v>0</v>
      </c>
      <c r="I52" s="14">
        <v>0</v>
      </c>
      <c r="J52" s="14">
        <v>14382.2</v>
      </c>
      <c r="K52" s="14">
        <v>59808.4</v>
      </c>
      <c r="L52" s="14">
        <v>-59808.4</v>
      </c>
    </row>
    <row r="53" spans="1:12" ht="12.45">
      <c r="A53" s="28"/>
      <c r="B53" s="11" t="s">
        <v>112</v>
      </c>
      <c r="C53" s="24"/>
      <c r="D53" s="24"/>
      <c r="E53" s="24"/>
      <c r="F53" s="25"/>
      <c r="G53" s="11" t="s">
        <v>105</v>
      </c>
      <c r="H53" s="14">
        <v>0</v>
      </c>
      <c r="I53" s="14">
        <v>23152.89</v>
      </c>
      <c r="J53" s="14">
        <v>23152.89</v>
      </c>
      <c r="K53" s="14">
        <v>34391.410000000003</v>
      </c>
      <c r="L53" s="14">
        <v>-34391.410000000003</v>
      </c>
    </row>
    <row r="54" spans="1:12" ht="12.45">
      <c r="A54" s="28"/>
      <c r="B54" s="11" t="s">
        <v>512</v>
      </c>
      <c r="C54" s="24"/>
      <c r="D54" s="24"/>
      <c r="E54" s="24"/>
      <c r="F54" s="25"/>
      <c r="G54" s="11" t="s">
        <v>144</v>
      </c>
      <c r="H54" s="14">
        <v>0</v>
      </c>
      <c r="I54" s="14">
        <v>575.64</v>
      </c>
      <c r="J54" s="14">
        <v>575.64</v>
      </c>
      <c r="K54" s="14">
        <v>575.64</v>
      </c>
      <c r="L54" s="14">
        <v>-575.64</v>
      </c>
    </row>
    <row r="55" spans="1:12" ht="12.45">
      <c r="A55" s="28"/>
      <c r="B55" s="11" t="s">
        <v>113</v>
      </c>
      <c r="C55" s="24"/>
      <c r="D55" s="24"/>
      <c r="E55" s="24"/>
      <c r="F55" s="25"/>
      <c r="G55" s="11" t="s">
        <v>105</v>
      </c>
      <c r="H55" s="14">
        <v>0</v>
      </c>
      <c r="I55" s="14">
        <v>36651.949999999997</v>
      </c>
      <c r="J55" s="14">
        <v>36651.949999999997</v>
      </c>
      <c r="K55" s="14">
        <v>36651.949999999997</v>
      </c>
      <c r="L55" s="14">
        <v>-36651.949999999997</v>
      </c>
    </row>
    <row r="56" spans="1:12" ht="12.45">
      <c r="A56" s="28"/>
      <c r="B56" s="11" t="s">
        <v>114</v>
      </c>
      <c r="C56" s="24"/>
      <c r="D56" s="24"/>
      <c r="E56" s="24"/>
      <c r="F56" s="25"/>
      <c r="G56" s="11" t="s">
        <v>105</v>
      </c>
      <c r="H56" s="14">
        <v>0</v>
      </c>
      <c r="I56" s="14">
        <v>6591</v>
      </c>
      <c r="J56" s="14">
        <v>6591</v>
      </c>
      <c r="K56" s="14">
        <v>6591</v>
      </c>
      <c r="L56" s="14">
        <v>-6591</v>
      </c>
    </row>
    <row r="57" spans="1:12" ht="12.45">
      <c r="A57" s="29"/>
      <c r="B57" s="11" t="s">
        <v>115</v>
      </c>
      <c r="C57" s="24"/>
      <c r="D57" s="24"/>
      <c r="E57" s="24"/>
      <c r="F57" s="25"/>
      <c r="G57" s="11" t="s">
        <v>105</v>
      </c>
      <c r="H57" s="14">
        <v>0</v>
      </c>
      <c r="I57" s="14">
        <v>6793.19</v>
      </c>
      <c r="J57" s="14">
        <v>6793.19</v>
      </c>
      <c r="K57" s="14">
        <v>6793.19</v>
      </c>
      <c r="L57" s="14">
        <v>-6793.19</v>
      </c>
    </row>
    <row r="58" spans="1:12" ht="12.45">
      <c r="A58" s="17" t="s">
        <v>3185</v>
      </c>
      <c r="B58" s="26"/>
      <c r="C58" s="26"/>
      <c r="D58" s="26"/>
      <c r="E58" s="26"/>
      <c r="F58" s="27"/>
      <c r="G58" s="18"/>
      <c r="H58" s="19">
        <v>0</v>
      </c>
      <c r="I58" s="19">
        <v>73764.67</v>
      </c>
      <c r="J58" s="19">
        <v>175807.42</v>
      </c>
      <c r="K58" s="19">
        <v>1294330.95</v>
      </c>
      <c r="L58" s="19">
        <v>-1294330.95</v>
      </c>
    </row>
    <row r="59" spans="1:12" ht="12.45">
      <c r="A59" s="11" t="s">
        <v>117</v>
      </c>
      <c r="B59" s="11" t="s">
        <v>118</v>
      </c>
      <c r="C59" s="24"/>
      <c r="D59" s="24"/>
      <c r="E59" s="24"/>
      <c r="F59" s="25"/>
      <c r="G59" s="11" t="s">
        <v>119</v>
      </c>
      <c r="H59" s="14">
        <v>4636.6099999999997</v>
      </c>
      <c r="I59" s="14">
        <v>0</v>
      </c>
      <c r="J59" s="14">
        <v>0</v>
      </c>
      <c r="K59" s="14">
        <v>4636.6099999999997</v>
      </c>
      <c r="L59" s="14">
        <v>0</v>
      </c>
    </row>
    <row r="60" spans="1:12" ht="12.45">
      <c r="A60" s="17" t="s">
        <v>3186</v>
      </c>
      <c r="B60" s="26"/>
      <c r="C60" s="26"/>
      <c r="D60" s="26"/>
      <c r="E60" s="26"/>
      <c r="F60" s="27"/>
      <c r="G60" s="18"/>
      <c r="H60" s="19">
        <v>4636.6099999999997</v>
      </c>
      <c r="I60" s="19">
        <v>0</v>
      </c>
      <c r="J60" s="19">
        <v>0</v>
      </c>
      <c r="K60" s="19">
        <v>4636.6099999999997</v>
      </c>
      <c r="L60" s="19">
        <v>0</v>
      </c>
    </row>
    <row r="61" spans="1:12" ht="12.45">
      <c r="A61" s="11" t="s">
        <v>121</v>
      </c>
      <c r="B61" s="11" t="s">
        <v>122</v>
      </c>
      <c r="C61" s="24"/>
      <c r="D61" s="24"/>
      <c r="E61" s="24"/>
      <c r="F61" s="25"/>
      <c r="G61" s="11" t="s">
        <v>123</v>
      </c>
      <c r="H61" s="14">
        <v>0</v>
      </c>
      <c r="I61" s="14">
        <v>0</v>
      </c>
      <c r="J61" s="14">
        <v>45424.36</v>
      </c>
      <c r="K61" s="14">
        <v>139636.35999999999</v>
      </c>
      <c r="L61" s="14">
        <v>-139636.35999999999</v>
      </c>
    </row>
    <row r="62" spans="1:12" ht="12.45">
      <c r="A62" s="29"/>
      <c r="B62" s="11" t="s">
        <v>124</v>
      </c>
      <c r="C62" s="24"/>
      <c r="D62" s="24"/>
      <c r="E62" s="24"/>
      <c r="F62" s="25"/>
      <c r="G62" s="11" t="s">
        <v>123</v>
      </c>
      <c r="H62" s="14">
        <v>0</v>
      </c>
      <c r="I62" s="14">
        <v>0</v>
      </c>
      <c r="J62" s="14">
        <v>20124</v>
      </c>
      <c r="K62" s="14">
        <v>20124</v>
      </c>
      <c r="L62" s="14">
        <v>-20124</v>
      </c>
    </row>
    <row r="63" spans="1:12" ht="12.45">
      <c r="A63" s="17" t="s">
        <v>3187</v>
      </c>
      <c r="B63" s="26"/>
      <c r="C63" s="26"/>
      <c r="D63" s="26"/>
      <c r="E63" s="26"/>
      <c r="F63" s="27"/>
      <c r="G63" s="18"/>
      <c r="H63" s="19">
        <v>0</v>
      </c>
      <c r="I63" s="19">
        <v>0</v>
      </c>
      <c r="J63" s="19">
        <v>65548.36</v>
      </c>
      <c r="K63" s="19">
        <v>159760.35999999999</v>
      </c>
      <c r="L63" s="19">
        <v>-159760.35999999999</v>
      </c>
    </row>
    <row r="64" spans="1:12" ht="12.45">
      <c r="A64" s="11" t="s">
        <v>459</v>
      </c>
      <c r="B64" s="11" t="s">
        <v>460</v>
      </c>
      <c r="C64" s="24"/>
      <c r="D64" s="24"/>
      <c r="E64" s="24"/>
      <c r="F64" s="25"/>
      <c r="G64" s="11" t="s">
        <v>144</v>
      </c>
      <c r="H64" s="14">
        <v>76478.179999999993</v>
      </c>
      <c r="I64" s="14">
        <v>0</v>
      </c>
      <c r="J64" s="14">
        <v>7214.6</v>
      </c>
      <c r="K64" s="14">
        <v>76478.179999999993</v>
      </c>
      <c r="L64" s="14">
        <v>0</v>
      </c>
    </row>
    <row r="65" spans="1:12" ht="12.45">
      <c r="A65" s="29"/>
      <c r="B65" s="11" t="s">
        <v>1404</v>
      </c>
      <c r="C65" s="24"/>
      <c r="D65" s="24"/>
      <c r="E65" s="24"/>
      <c r="F65" s="25"/>
      <c r="G65" s="11" t="s">
        <v>144</v>
      </c>
      <c r="H65" s="14">
        <v>26517.49</v>
      </c>
      <c r="I65" s="14">
        <v>0</v>
      </c>
      <c r="J65" s="14">
        <v>0</v>
      </c>
      <c r="K65" s="14">
        <v>0</v>
      </c>
      <c r="L65" s="14">
        <v>26517.49</v>
      </c>
    </row>
    <row r="66" spans="1:12" ht="12.45">
      <c r="A66" s="17" t="s">
        <v>3188</v>
      </c>
      <c r="B66" s="26"/>
      <c r="C66" s="26"/>
      <c r="D66" s="26"/>
      <c r="E66" s="26"/>
      <c r="F66" s="27"/>
      <c r="G66" s="18"/>
      <c r="H66" s="19">
        <v>102995.67</v>
      </c>
      <c r="I66" s="19">
        <v>0</v>
      </c>
      <c r="J66" s="19">
        <v>7214.6</v>
      </c>
      <c r="K66" s="19">
        <v>76478.179999999993</v>
      </c>
      <c r="L66" s="19">
        <v>26517.49</v>
      </c>
    </row>
    <row r="67" spans="1:12" ht="12.45">
      <c r="A67" s="11" t="s">
        <v>142</v>
      </c>
      <c r="B67" s="11" t="s">
        <v>146</v>
      </c>
      <c r="C67" s="24"/>
      <c r="D67" s="24"/>
      <c r="E67" s="24"/>
      <c r="F67" s="25"/>
      <c r="G67" s="11" t="s">
        <v>144</v>
      </c>
      <c r="H67" s="14">
        <v>8328</v>
      </c>
      <c r="I67" s="14">
        <v>0</v>
      </c>
      <c r="J67" s="14">
        <v>7441.04</v>
      </c>
      <c r="K67" s="14">
        <v>7441.04</v>
      </c>
      <c r="L67" s="14">
        <v>886.96</v>
      </c>
    </row>
    <row r="68" spans="1:12" ht="12.45">
      <c r="A68" s="29"/>
      <c r="B68" s="11" t="s">
        <v>147</v>
      </c>
      <c r="C68" s="24"/>
      <c r="D68" s="24"/>
      <c r="E68" s="24"/>
      <c r="F68" s="25"/>
      <c r="G68" s="11" t="s">
        <v>144</v>
      </c>
      <c r="H68" s="14">
        <v>0</v>
      </c>
      <c r="I68" s="14">
        <v>5090.3100000000004</v>
      </c>
      <c r="J68" s="14">
        <v>5090.3100000000004</v>
      </c>
      <c r="K68" s="14">
        <v>5090.3100000000004</v>
      </c>
      <c r="L68" s="14">
        <v>-5090.3100000000004</v>
      </c>
    </row>
    <row r="69" spans="1:12" ht="12.45">
      <c r="A69" s="17" t="s">
        <v>3189</v>
      </c>
      <c r="B69" s="26"/>
      <c r="C69" s="26"/>
      <c r="D69" s="26"/>
      <c r="E69" s="26"/>
      <c r="F69" s="27"/>
      <c r="G69" s="18"/>
      <c r="H69" s="19">
        <v>8328</v>
      </c>
      <c r="I69" s="19">
        <v>5090.3100000000004</v>
      </c>
      <c r="J69" s="19">
        <v>12531.35</v>
      </c>
      <c r="K69" s="19">
        <v>12531.35</v>
      </c>
      <c r="L69" s="19">
        <v>-4203.3500000000004</v>
      </c>
    </row>
    <row r="70" spans="1:12" ht="12.45">
      <c r="A70" s="11" t="s">
        <v>400</v>
      </c>
      <c r="B70" s="11" t="s">
        <v>401</v>
      </c>
      <c r="C70" s="24"/>
      <c r="D70" s="24"/>
      <c r="E70" s="24"/>
      <c r="F70" s="25"/>
      <c r="G70" s="11" t="s">
        <v>402</v>
      </c>
      <c r="H70" s="14">
        <v>2700</v>
      </c>
      <c r="I70" s="14">
        <v>0</v>
      </c>
      <c r="J70" s="14">
        <v>0</v>
      </c>
      <c r="K70" s="14">
        <v>0</v>
      </c>
      <c r="L70" s="14">
        <v>2700</v>
      </c>
    </row>
    <row r="71" spans="1:12" ht="12.45">
      <c r="A71" s="17" t="s">
        <v>3190</v>
      </c>
      <c r="B71" s="26"/>
      <c r="C71" s="26"/>
      <c r="D71" s="26"/>
      <c r="E71" s="26"/>
      <c r="F71" s="27"/>
      <c r="G71" s="18"/>
      <c r="H71" s="19">
        <v>2700</v>
      </c>
      <c r="I71" s="19">
        <v>0</v>
      </c>
      <c r="J71" s="19">
        <v>0</v>
      </c>
      <c r="K71" s="19">
        <v>0</v>
      </c>
      <c r="L71" s="19">
        <v>2700</v>
      </c>
    </row>
    <row r="72" spans="1:12" ht="12.45">
      <c r="A72" s="11" t="s">
        <v>149</v>
      </c>
      <c r="B72" s="11" t="s">
        <v>150</v>
      </c>
      <c r="C72" s="24"/>
      <c r="D72" s="24"/>
      <c r="E72" s="24"/>
      <c r="F72" s="25"/>
      <c r="G72" s="11" t="s">
        <v>151</v>
      </c>
      <c r="H72" s="14">
        <v>226396.08</v>
      </c>
      <c r="I72" s="14">
        <v>0</v>
      </c>
      <c r="J72" s="14">
        <v>0</v>
      </c>
      <c r="K72" s="14">
        <v>226396.08</v>
      </c>
      <c r="L72" s="14">
        <v>0</v>
      </c>
    </row>
    <row r="73" spans="1:12" ht="12.45">
      <c r="A73" s="28"/>
      <c r="B73" s="11" t="s">
        <v>152</v>
      </c>
      <c r="C73" s="24"/>
      <c r="D73" s="24"/>
      <c r="E73" s="24"/>
      <c r="F73" s="25"/>
      <c r="G73" s="11" t="s">
        <v>153</v>
      </c>
      <c r="H73" s="14">
        <v>3532021.77</v>
      </c>
      <c r="I73" s="14">
        <v>0</v>
      </c>
      <c r="J73" s="14">
        <v>0</v>
      </c>
      <c r="K73" s="14">
        <v>3532021.77</v>
      </c>
      <c r="L73" s="14">
        <v>0</v>
      </c>
    </row>
    <row r="74" spans="1:12" ht="12.45">
      <c r="A74" s="28"/>
      <c r="B74" s="11" t="s">
        <v>154</v>
      </c>
      <c r="C74" s="24"/>
      <c r="D74" s="24"/>
      <c r="E74" s="24"/>
      <c r="F74" s="25"/>
      <c r="G74" s="11" t="s">
        <v>153</v>
      </c>
      <c r="H74" s="14">
        <v>-1743</v>
      </c>
      <c r="I74" s="14">
        <v>0</v>
      </c>
      <c r="J74" s="14">
        <v>0</v>
      </c>
      <c r="K74" s="14">
        <v>-1743</v>
      </c>
      <c r="L74" s="14">
        <v>0</v>
      </c>
    </row>
    <row r="75" spans="1:12" ht="12.45">
      <c r="A75" s="28"/>
      <c r="B75" s="11" t="s">
        <v>155</v>
      </c>
      <c r="C75" s="24"/>
      <c r="D75" s="24"/>
      <c r="E75" s="24"/>
      <c r="F75" s="25"/>
      <c r="G75" s="11" t="s">
        <v>156</v>
      </c>
      <c r="H75" s="14">
        <v>296438.01</v>
      </c>
      <c r="I75" s="14">
        <v>0</v>
      </c>
      <c r="J75" s="14">
        <v>0</v>
      </c>
      <c r="K75" s="14">
        <v>296438.01</v>
      </c>
      <c r="L75" s="14">
        <v>0</v>
      </c>
    </row>
    <row r="76" spans="1:12" ht="12.45">
      <c r="A76" s="28"/>
      <c r="B76" s="11" t="s">
        <v>157</v>
      </c>
      <c r="C76" s="24"/>
      <c r="D76" s="24"/>
      <c r="E76" s="24"/>
      <c r="F76" s="25"/>
      <c r="G76" s="11" t="s">
        <v>158</v>
      </c>
      <c r="H76" s="14">
        <v>620935.69999999995</v>
      </c>
      <c r="I76" s="14">
        <v>0</v>
      </c>
      <c r="J76" s="14">
        <v>0</v>
      </c>
      <c r="K76" s="14">
        <v>620935.69999999995</v>
      </c>
      <c r="L76" s="14">
        <v>0</v>
      </c>
    </row>
    <row r="77" spans="1:12" ht="12.45">
      <c r="A77" s="28"/>
      <c r="B77" s="11" t="s">
        <v>161</v>
      </c>
      <c r="C77" s="24"/>
      <c r="D77" s="24"/>
      <c r="E77" s="24"/>
      <c r="F77" s="25"/>
      <c r="G77" s="11" t="s">
        <v>162</v>
      </c>
      <c r="H77" s="14">
        <v>46392.13</v>
      </c>
      <c r="I77" s="14">
        <v>0</v>
      </c>
      <c r="J77" s="14">
        <v>0</v>
      </c>
      <c r="K77" s="14">
        <v>46392.13</v>
      </c>
      <c r="L77" s="14">
        <v>0</v>
      </c>
    </row>
    <row r="78" spans="1:12" ht="12.45">
      <c r="A78" s="28"/>
      <c r="B78" s="11" t="s">
        <v>163</v>
      </c>
      <c r="C78" s="24"/>
      <c r="D78" s="24"/>
      <c r="E78" s="24"/>
      <c r="F78" s="25"/>
      <c r="G78" s="11" t="s">
        <v>164</v>
      </c>
      <c r="H78" s="14">
        <v>4505.1099999999997</v>
      </c>
      <c r="I78" s="14">
        <v>0</v>
      </c>
      <c r="J78" s="14">
        <v>0</v>
      </c>
      <c r="K78" s="14">
        <v>4505.1099999999997</v>
      </c>
      <c r="L78" s="14">
        <v>0</v>
      </c>
    </row>
    <row r="79" spans="1:12" ht="12.45">
      <c r="A79" s="28"/>
      <c r="B79" s="11" t="s">
        <v>173</v>
      </c>
      <c r="C79" s="24"/>
      <c r="D79" s="24"/>
      <c r="E79" s="24"/>
      <c r="F79" s="25"/>
      <c r="G79" s="11" t="s">
        <v>174</v>
      </c>
      <c r="H79" s="14">
        <v>6127</v>
      </c>
      <c r="I79" s="14">
        <v>0</v>
      </c>
      <c r="J79" s="14">
        <v>0</v>
      </c>
      <c r="K79" s="14">
        <v>6127</v>
      </c>
      <c r="L79" s="14">
        <v>0</v>
      </c>
    </row>
    <row r="80" spans="1:12" ht="12.45">
      <c r="A80" s="28"/>
      <c r="B80" s="11" t="s">
        <v>178</v>
      </c>
      <c r="C80" s="24"/>
      <c r="D80" s="24"/>
      <c r="E80" s="24"/>
      <c r="F80" s="25"/>
      <c r="G80" s="11" t="s">
        <v>179</v>
      </c>
      <c r="H80" s="14">
        <v>344406.26</v>
      </c>
      <c r="I80" s="14">
        <v>0</v>
      </c>
      <c r="J80" s="14">
        <v>0</v>
      </c>
      <c r="K80" s="14">
        <v>344406.26</v>
      </c>
      <c r="L80" s="14">
        <v>0</v>
      </c>
    </row>
    <row r="81" spans="1:12" ht="12.45">
      <c r="A81" s="28"/>
      <c r="B81" s="11" t="s">
        <v>182</v>
      </c>
      <c r="C81" s="24"/>
      <c r="D81" s="24"/>
      <c r="E81" s="24"/>
      <c r="F81" s="25"/>
      <c r="G81" s="11" t="s">
        <v>183</v>
      </c>
      <c r="H81" s="14">
        <v>11301.94</v>
      </c>
      <c r="I81" s="14">
        <v>0</v>
      </c>
      <c r="J81" s="14">
        <v>0</v>
      </c>
      <c r="K81" s="14">
        <v>11301.94</v>
      </c>
      <c r="L81" s="14">
        <v>0</v>
      </c>
    </row>
    <row r="82" spans="1:12" ht="12.45">
      <c r="A82" s="28"/>
      <c r="B82" s="11" t="s">
        <v>184</v>
      </c>
      <c r="C82" s="24"/>
      <c r="D82" s="24"/>
      <c r="E82" s="24"/>
      <c r="F82" s="25"/>
      <c r="G82" s="11" t="s">
        <v>185</v>
      </c>
      <c r="H82" s="14">
        <v>8547.75</v>
      </c>
      <c r="I82" s="14">
        <v>0</v>
      </c>
      <c r="J82" s="14">
        <v>2990</v>
      </c>
      <c r="K82" s="14">
        <v>8547.75</v>
      </c>
      <c r="L82" s="14">
        <v>0</v>
      </c>
    </row>
    <row r="83" spans="1:12" ht="12.45">
      <c r="A83" s="28"/>
      <c r="B83" s="11" t="s">
        <v>186</v>
      </c>
      <c r="C83" s="24"/>
      <c r="D83" s="24"/>
      <c r="E83" s="24"/>
      <c r="F83" s="25"/>
      <c r="G83" s="11" t="s">
        <v>187</v>
      </c>
      <c r="H83" s="14">
        <v>254737.23</v>
      </c>
      <c r="I83" s="14">
        <v>0</v>
      </c>
      <c r="J83" s="14">
        <v>0</v>
      </c>
      <c r="K83" s="14">
        <v>254737.23</v>
      </c>
      <c r="L83" s="14">
        <v>0</v>
      </c>
    </row>
    <row r="84" spans="1:12" ht="12.45">
      <c r="A84" s="28"/>
      <c r="B84" s="11" t="s">
        <v>188</v>
      </c>
      <c r="C84" s="24"/>
      <c r="D84" s="24"/>
      <c r="E84" s="24"/>
      <c r="F84" s="25"/>
      <c r="G84" s="11" t="s">
        <v>151</v>
      </c>
      <c r="H84" s="14">
        <v>376432.72</v>
      </c>
      <c r="I84" s="14">
        <v>31322.18</v>
      </c>
      <c r="J84" s="14">
        <v>157177.5</v>
      </c>
      <c r="K84" s="14">
        <v>157177.5</v>
      </c>
      <c r="L84" s="14">
        <v>219255.22</v>
      </c>
    </row>
    <row r="85" spans="1:12" ht="12.45">
      <c r="A85" s="28"/>
      <c r="B85" s="11" t="s">
        <v>189</v>
      </c>
      <c r="C85" s="24"/>
      <c r="D85" s="24"/>
      <c r="E85" s="24"/>
      <c r="F85" s="25"/>
      <c r="G85" s="11" t="s">
        <v>153</v>
      </c>
      <c r="H85" s="14">
        <v>3707467.83</v>
      </c>
      <c r="I85" s="14">
        <v>308800.83</v>
      </c>
      <c r="J85" s="14">
        <v>1545862.04</v>
      </c>
      <c r="K85" s="14">
        <v>1545862.04</v>
      </c>
      <c r="L85" s="14">
        <v>2161605.79</v>
      </c>
    </row>
    <row r="86" spans="1:12" ht="12.45">
      <c r="A86" s="28"/>
      <c r="B86" s="11" t="s">
        <v>190</v>
      </c>
      <c r="C86" s="24"/>
      <c r="D86" s="24"/>
      <c r="E86" s="24"/>
      <c r="F86" s="25"/>
      <c r="G86" s="11" t="s">
        <v>153</v>
      </c>
      <c r="H86" s="14">
        <v>-600</v>
      </c>
      <c r="I86" s="14">
        <v>0</v>
      </c>
      <c r="J86" s="14">
        <v>-600</v>
      </c>
      <c r="K86" s="14">
        <v>-600</v>
      </c>
      <c r="L86" s="14">
        <v>0</v>
      </c>
    </row>
    <row r="87" spans="1:12" ht="12.45">
      <c r="A87" s="28"/>
      <c r="B87" s="11" t="s">
        <v>191</v>
      </c>
      <c r="C87" s="24"/>
      <c r="D87" s="24"/>
      <c r="E87" s="24"/>
      <c r="F87" s="25"/>
      <c r="G87" s="11" t="s">
        <v>156</v>
      </c>
      <c r="H87" s="14">
        <v>294628.94</v>
      </c>
      <c r="I87" s="14">
        <v>24520.61</v>
      </c>
      <c r="J87" s="14">
        <v>122984.66</v>
      </c>
      <c r="K87" s="14">
        <v>122984.66</v>
      </c>
      <c r="L87" s="14">
        <v>171644.28</v>
      </c>
    </row>
    <row r="88" spans="1:12" ht="12.45">
      <c r="A88" s="28"/>
      <c r="B88" s="11" t="s">
        <v>192</v>
      </c>
      <c r="C88" s="24"/>
      <c r="D88" s="24"/>
      <c r="E88" s="24"/>
      <c r="F88" s="25"/>
      <c r="G88" s="11" t="s">
        <v>158</v>
      </c>
      <c r="H88" s="14">
        <v>736842.35</v>
      </c>
      <c r="I88" s="14">
        <v>69847.16</v>
      </c>
      <c r="J88" s="14">
        <v>307017.65000000002</v>
      </c>
      <c r="K88" s="14">
        <v>307017.65000000002</v>
      </c>
      <c r="L88" s="14">
        <v>429824.7</v>
      </c>
    </row>
    <row r="89" spans="1:12" ht="12.45">
      <c r="A89" s="28"/>
      <c r="B89" s="11" t="s">
        <v>194</v>
      </c>
      <c r="C89" s="24"/>
      <c r="D89" s="24"/>
      <c r="E89" s="24"/>
      <c r="F89" s="25"/>
      <c r="G89" s="11" t="s">
        <v>162</v>
      </c>
      <c r="H89" s="14">
        <v>30958.67</v>
      </c>
      <c r="I89" s="14">
        <v>2579.89</v>
      </c>
      <c r="J89" s="14">
        <v>12899.45</v>
      </c>
      <c r="K89" s="14">
        <v>12899.45</v>
      </c>
      <c r="L89" s="14">
        <v>18059.22</v>
      </c>
    </row>
    <row r="90" spans="1:12" ht="12.45">
      <c r="A90" s="28"/>
      <c r="B90" s="11" t="s">
        <v>195</v>
      </c>
      <c r="C90" s="24"/>
      <c r="D90" s="24"/>
      <c r="E90" s="24"/>
      <c r="F90" s="25"/>
      <c r="G90" s="11" t="s">
        <v>164</v>
      </c>
      <c r="H90" s="14">
        <v>4795.87</v>
      </c>
      <c r="I90" s="14">
        <v>400.83</v>
      </c>
      <c r="J90" s="14">
        <v>1998.28</v>
      </c>
      <c r="K90" s="14">
        <v>1998.28</v>
      </c>
      <c r="L90" s="14">
        <v>2797.59</v>
      </c>
    </row>
    <row r="91" spans="1:12" ht="12.45">
      <c r="A91" s="28"/>
      <c r="B91" s="11" t="s">
        <v>199</v>
      </c>
      <c r="C91" s="24"/>
      <c r="D91" s="24"/>
      <c r="E91" s="24"/>
      <c r="F91" s="25"/>
      <c r="G91" s="11" t="s">
        <v>174</v>
      </c>
      <c r="H91" s="14">
        <v>6242</v>
      </c>
      <c r="I91" s="14">
        <v>646.82000000000005</v>
      </c>
      <c r="J91" s="14">
        <v>2727.5</v>
      </c>
      <c r="K91" s="14">
        <v>2727.5</v>
      </c>
      <c r="L91" s="14">
        <v>3514.5</v>
      </c>
    </row>
    <row r="92" spans="1:12" ht="12.45">
      <c r="A92" s="28"/>
      <c r="B92" s="11" t="s">
        <v>202</v>
      </c>
      <c r="C92" s="24"/>
      <c r="D92" s="24"/>
      <c r="E92" s="24"/>
      <c r="F92" s="25"/>
      <c r="G92" s="11" t="s">
        <v>179</v>
      </c>
      <c r="H92" s="14">
        <v>362485.59</v>
      </c>
      <c r="I92" s="14">
        <v>30759.41</v>
      </c>
      <c r="J92" s="14">
        <v>151035.66</v>
      </c>
      <c r="K92" s="14">
        <v>151035.66</v>
      </c>
      <c r="L92" s="14">
        <v>211449.93</v>
      </c>
    </row>
    <row r="93" spans="1:12" ht="12.45">
      <c r="A93" s="28"/>
      <c r="B93" s="11" t="s">
        <v>204</v>
      </c>
      <c r="C93" s="24"/>
      <c r="D93" s="24"/>
      <c r="E93" s="24"/>
      <c r="F93" s="25"/>
      <c r="G93" s="11" t="s">
        <v>183</v>
      </c>
      <c r="H93" s="14">
        <v>12718.16</v>
      </c>
      <c r="I93" s="14">
        <v>1059.8399999999999</v>
      </c>
      <c r="J93" s="14">
        <v>5299.24</v>
      </c>
      <c r="K93" s="14">
        <v>5299.24</v>
      </c>
      <c r="L93" s="14">
        <v>7418.92</v>
      </c>
    </row>
    <row r="94" spans="1:12" ht="12.45">
      <c r="A94" s="29"/>
      <c r="B94" s="11" t="s">
        <v>205</v>
      </c>
      <c r="C94" s="24"/>
      <c r="D94" s="24"/>
      <c r="E94" s="24"/>
      <c r="F94" s="25"/>
      <c r="G94" s="11" t="s">
        <v>187</v>
      </c>
      <c r="H94" s="14">
        <v>371076</v>
      </c>
      <c r="I94" s="14">
        <v>34917.67</v>
      </c>
      <c r="J94" s="14">
        <v>154615</v>
      </c>
      <c r="K94" s="14">
        <v>154615</v>
      </c>
      <c r="L94" s="14">
        <v>216461</v>
      </c>
    </row>
    <row r="95" spans="1:12" ht="12.45">
      <c r="A95" s="17" t="s">
        <v>3191</v>
      </c>
      <c r="B95" s="26"/>
      <c r="C95" s="26"/>
      <c r="D95" s="26"/>
      <c r="E95" s="26"/>
      <c r="F95" s="27"/>
      <c r="G95" s="18"/>
      <c r="H95" s="19">
        <v>11253114.109999999</v>
      </c>
      <c r="I95" s="19">
        <v>504855.24</v>
      </c>
      <c r="J95" s="19">
        <v>2464006.98</v>
      </c>
      <c r="K95" s="19">
        <v>7811082.96</v>
      </c>
      <c r="L95" s="19">
        <v>3442031.15</v>
      </c>
    </row>
    <row r="96" spans="1:12" ht="12.45">
      <c r="A96" s="11" t="s">
        <v>207</v>
      </c>
      <c r="B96" s="11" t="s">
        <v>211</v>
      </c>
      <c r="C96" s="24"/>
      <c r="D96" s="24"/>
      <c r="E96" s="24"/>
      <c r="F96" s="25"/>
      <c r="G96" s="11" t="s">
        <v>212</v>
      </c>
      <c r="H96" s="14">
        <v>30000</v>
      </c>
      <c r="I96" s="14">
        <v>0</v>
      </c>
      <c r="J96" s="14">
        <v>0</v>
      </c>
      <c r="K96" s="14">
        <v>30000</v>
      </c>
      <c r="L96" s="14">
        <v>0</v>
      </c>
    </row>
    <row r="97" spans="1:12" ht="12.45">
      <c r="A97" s="28"/>
      <c r="B97" s="11" t="s">
        <v>213</v>
      </c>
      <c r="C97" s="24"/>
      <c r="D97" s="24"/>
      <c r="E97" s="24"/>
      <c r="F97" s="25"/>
      <c r="G97" s="11" t="s">
        <v>214</v>
      </c>
      <c r="H97" s="14">
        <v>61464.78</v>
      </c>
      <c r="I97" s="14">
        <v>0</v>
      </c>
      <c r="J97" s="14">
        <v>0</v>
      </c>
      <c r="K97" s="14">
        <v>61464.78</v>
      </c>
      <c r="L97" s="14">
        <v>0</v>
      </c>
    </row>
    <row r="98" spans="1:12" ht="12.45">
      <c r="A98" s="28"/>
      <c r="B98" s="11" t="s">
        <v>217</v>
      </c>
      <c r="C98" s="24"/>
      <c r="D98" s="24"/>
      <c r="E98" s="24"/>
      <c r="F98" s="25"/>
      <c r="G98" s="11" t="s">
        <v>218</v>
      </c>
      <c r="H98" s="14">
        <v>25900.75</v>
      </c>
      <c r="I98" s="14">
        <v>0</v>
      </c>
      <c r="J98" s="14">
        <v>0</v>
      </c>
      <c r="K98" s="14">
        <v>25900.75</v>
      </c>
      <c r="L98" s="14">
        <v>0</v>
      </c>
    </row>
    <row r="99" spans="1:12" ht="12.45">
      <c r="A99" s="28"/>
      <c r="B99" s="11" t="s">
        <v>223</v>
      </c>
      <c r="C99" s="24"/>
      <c r="D99" s="24"/>
      <c r="E99" s="24"/>
      <c r="F99" s="25"/>
      <c r="G99" s="11" t="s">
        <v>214</v>
      </c>
      <c r="H99" s="14">
        <v>61414.879999999997</v>
      </c>
      <c r="I99" s="14">
        <v>0</v>
      </c>
      <c r="J99" s="14">
        <v>0</v>
      </c>
      <c r="K99" s="14">
        <v>61414.879999999997</v>
      </c>
      <c r="L99" s="14">
        <v>0</v>
      </c>
    </row>
    <row r="100" spans="1:12" ht="12.45">
      <c r="A100" s="28"/>
      <c r="B100" s="11" t="s">
        <v>229</v>
      </c>
      <c r="C100" s="24"/>
      <c r="D100" s="24"/>
      <c r="E100" s="24"/>
      <c r="F100" s="25"/>
      <c r="G100" s="11" t="s">
        <v>230</v>
      </c>
      <c r="H100" s="14">
        <v>8837.3799999999992</v>
      </c>
      <c r="I100" s="14">
        <v>0</v>
      </c>
      <c r="J100" s="14">
        <v>0</v>
      </c>
      <c r="K100" s="14">
        <v>8837.3799999999992</v>
      </c>
      <c r="L100" s="14">
        <v>0</v>
      </c>
    </row>
    <row r="101" spans="1:12" ht="12.45">
      <c r="A101" s="28"/>
      <c r="B101" s="11" t="s">
        <v>233</v>
      </c>
      <c r="C101" s="24"/>
      <c r="D101" s="24"/>
      <c r="E101" s="24"/>
      <c r="F101" s="25"/>
      <c r="G101" s="11" t="s">
        <v>234</v>
      </c>
      <c r="H101" s="14">
        <v>140030.32999999999</v>
      </c>
      <c r="I101" s="14">
        <v>0</v>
      </c>
      <c r="J101" s="14">
        <v>0</v>
      </c>
      <c r="K101" s="14">
        <v>140030.32999999999</v>
      </c>
      <c r="L101" s="14">
        <v>0</v>
      </c>
    </row>
    <row r="102" spans="1:12" ht="12.45">
      <c r="A102" s="28"/>
      <c r="B102" s="11" t="s">
        <v>1929</v>
      </c>
      <c r="C102" s="24"/>
      <c r="D102" s="24"/>
      <c r="E102" s="24"/>
      <c r="F102" s="25"/>
      <c r="G102" s="11" t="s">
        <v>1930</v>
      </c>
      <c r="H102" s="14">
        <v>3017632</v>
      </c>
      <c r="I102" s="14">
        <v>0</v>
      </c>
      <c r="J102" s="14">
        <v>0</v>
      </c>
      <c r="K102" s="14">
        <v>3017632</v>
      </c>
      <c r="L102" s="14">
        <v>0</v>
      </c>
    </row>
    <row r="103" spans="1:12" ht="12.45">
      <c r="A103" s="28"/>
      <c r="B103" s="11" t="s">
        <v>235</v>
      </c>
      <c r="C103" s="24"/>
      <c r="D103" s="24"/>
      <c r="E103" s="24"/>
      <c r="F103" s="25"/>
      <c r="G103" s="11" t="s">
        <v>236</v>
      </c>
      <c r="H103" s="14">
        <v>53051</v>
      </c>
      <c r="I103" s="14">
        <v>0</v>
      </c>
      <c r="J103" s="14">
        <v>0</v>
      </c>
      <c r="K103" s="14">
        <v>53051</v>
      </c>
      <c r="L103" s="14">
        <v>0</v>
      </c>
    </row>
    <row r="104" spans="1:12" ht="12.45">
      <c r="A104" s="28"/>
      <c r="B104" s="11" t="s">
        <v>237</v>
      </c>
      <c r="C104" s="24"/>
      <c r="D104" s="24"/>
      <c r="E104" s="24"/>
      <c r="F104" s="25"/>
      <c r="G104" s="11" t="s">
        <v>238</v>
      </c>
      <c r="H104" s="14">
        <v>323561.46000000002</v>
      </c>
      <c r="I104" s="14">
        <v>0</v>
      </c>
      <c r="J104" s="14">
        <v>0</v>
      </c>
      <c r="K104" s="14">
        <v>323561.46000000002</v>
      </c>
      <c r="L104" s="14">
        <v>0</v>
      </c>
    </row>
    <row r="105" spans="1:12" ht="12.45">
      <c r="A105" s="28"/>
      <c r="B105" s="11" t="s">
        <v>239</v>
      </c>
      <c r="C105" s="24"/>
      <c r="D105" s="24"/>
      <c r="E105" s="24"/>
      <c r="F105" s="25"/>
      <c r="G105" s="11" t="s">
        <v>218</v>
      </c>
      <c r="H105" s="14">
        <v>16260.28</v>
      </c>
      <c r="I105" s="14">
        <v>0</v>
      </c>
      <c r="J105" s="14">
        <v>0</v>
      </c>
      <c r="K105" s="14">
        <v>16260.28</v>
      </c>
      <c r="L105" s="14">
        <v>0</v>
      </c>
    </row>
    <row r="106" spans="1:12" ht="12.45">
      <c r="A106" s="28"/>
      <c r="B106" s="11" t="s">
        <v>240</v>
      </c>
      <c r="C106" s="24"/>
      <c r="D106" s="24"/>
      <c r="E106" s="24"/>
      <c r="F106" s="25"/>
      <c r="G106" s="11" t="s">
        <v>241</v>
      </c>
      <c r="H106" s="14">
        <v>1075.73</v>
      </c>
      <c r="I106" s="14">
        <v>0</v>
      </c>
      <c r="J106" s="14">
        <v>0</v>
      </c>
      <c r="K106" s="14">
        <v>1075.73</v>
      </c>
      <c r="L106" s="14">
        <v>0</v>
      </c>
    </row>
    <row r="107" spans="1:12" ht="12.45">
      <c r="A107" s="28"/>
      <c r="B107" s="11" t="s">
        <v>246</v>
      </c>
      <c r="C107" s="24"/>
      <c r="D107" s="24"/>
      <c r="E107" s="24"/>
      <c r="F107" s="25"/>
      <c r="G107" s="11" t="s">
        <v>247</v>
      </c>
      <c r="H107" s="14">
        <v>9677.02</v>
      </c>
      <c r="I107" s="14">
        <v>0</v>
      </c>
      <c r="J107" s="14">
        <v>0</v>
      </c>
      <c r="K107" s="14">
        <v>9677.02</v>
      </c>
      <c r="L107" s="14">
        <v>0</v>
      </c>
    </row>
    <row r="108" spans="1:12" ht="12.45">
      <c r="A108" s="28"/>
      <c r="B108" s="11" t="s">
        <v>250</v>
      </c>
      <c r="C108" s="24"/>
      <c r="D108" s="24"/>
      <c r="E108" s="24"/>
      <c r="F108" s="25"/>
      <c r="G108" s="11" t="s">
        <v>251</v>
      </c>
      <c r="H108" s="14">
        <v>7226.56</v>
      </c>
      <c r="I108" s="14">
        <v>0</v>
      </c>
      <c r="J108" s="14">
        <v>0</v>
      </c>
      <c r="K108" s="14">
        <v>7226.56</v>
      </c>
      <c r="L108" s="14">
        <v>0</v>
      </c>
    </row>
    <row r="109" spans="1:12" ht="12.45">
      <c r="A109" s="28"/>
      <c r="B109" s="11" t="s">
        <v>252</v>
      </c>
      <c r="C109" s="24"/>
      <c r="D109" s="24"/>
      <c r="E109" s="24"/>
      <c r="F109" s="25"/>
      <c r="G109" s="11" t="s">
        <v>253</v>
      </c>
      <c r="H109" s="14">
        <v>120000</v>
      </c>
      <c r="I109" s="14">
        <v>0</v>
      </c>
      <c r="J109" s="14">
        <v>0</v>
      </c>
      <c r="K109" s="14">
        <v>120000</v>
      </c>
      <c r="L109" s="14">
        <v>0</v>
      </c>
    </row>
    <row r="110" spans="1:12" ht="12.45">
      <c r="A110" s="28"/>
      <c r="B110" s="11" t="s">
        <v>1931</v>
      </c>
      <c r="C110" s="24"/>
      <c r="D110" s="24"/>
      <c r="E110" s="24"/>
      <c r="F110" s="25"/>
      <c r="G110" s="11" t="s">
        <v>1932</v>
      </c>
      <c r="H110" s="14">
        <v>96499.25</v>
      </c>
      <c r="I110" s="14">
        <v>0</v>
      </c>
      <c r="J110" s="14">
        <v>0</v>
      </c>
      <c r="K110" s="14">
        <v>0</v>
      </c>
      <c r="L110" s="14">
        <v>96499.25</v>
      </c>
    </row>
    <row r="111" spans="1:12" ht="12.45">
      <c r="A111" s="28"/>
      <c r="B111" s="11" t="s">
        <v>259</v>
      </c>
      <c r="C111" s="24"/>
      <c r="D111" s="24"/>
      <c r="E111" s="24"/>
      <c r="F111" s="25"/>
      <c r="G111" s="11" t="s">
        <v>214</v>
      </c>
      <c r="H111" s="14">
        <v>62033.25</v>
      </c>
      <c r="I111" s="14">
        <v>0</v>
      </c>
      <c r="J111" s="14">
        <v>0</v>
      </c>
      <c r="K111" s="14">
        <v>62033.25</v>
      </c>
      <c r="L111" s="14">
        <v>0</v>
      </c>
    </row>
    <row r="112" spans="1:12" ht="12.45">
      <c r="A112" s="28"/>
      <c r="B112" s="11" t="s">
        <v>261</v>
      </c>
      <c r="C112" s="24"/>
      <c r="D112" s="24"/>
      <c r="E112" s="24"/>
      <c r="F112" s="25"/>
      <c r="G112" s="11" t="s">
        <v>119</v>
      </c>
      <c r="H112" s="14">
        <v>225291.05</v>
      </c>
      <c r="I112" s="14">
        <v>0</v>
      </c>
      <c r="J112" s="14">
        <v>0</v>
      </c>
      <c r="K112" s="14">
        <v>225291.05</v>
      </c>
      <c r="L112" s="14">
        <v>0</v>
      </c>
    </row>
    <row r="113" spans="1:12" ht="12.45">
      <c r="A113" s="28"/>
      <c r="B113" s="11" t="s">
        <v>262</v>
      </c>
      <c r="C113" s="24"/>
      <c r="D113" s="24"/>
      <c r="E113" s="24"/>
      <c r="F113" s="25"/>
      <c r="G113" s="11" t="s">
        <v>263</v>
      </c>
      <c r="H113" s="14">
        <v>17105.2</v>
      </c>
      <c r="I113" s="14">
        <v>0</v>
      </c>
      <c r="J113" s="14">
        <v>2807.43</v>
      </c>
      <c r="K113" s="14">
        <v>17105.2</v>
      </c>
      <c r="L113" s="14">
        <v>0</v>
      </c>
    </row>
    <row r="114" spans="1:12" ht="12.45">
      <c r="A114" s="28"/>
      <c r="B114" s="11" t="s">
        <v>266</v>
      </c>
      <c r="C114" s="24"/>
      <c r="D114" s="24"/>
      <c r="E114" s="24"/>
      <c r="F114" s="25"/>
      <c r="G114" s="11" t="s">
        <v>234</v>
      </c>
      <c r="H114" s="14">
        <v>148012.64000000001</v>
      </c>
      <c r="I114" s="14">
        <v>0</v>
      </c>
      <c r="J114" s="14">
        <v>148012.64000000001</v>
      </c>
      <c r="K114" s="14">
        <v>148012.64000000001</v>
      </c>
      <c r="L114" s="14">
        <v>0</v>
      </c>
    </row>
    <row r="115" spans="1:12" ht="12.45">
      <c r="A115" s="28"/>
      <c r="B115" s="11" t="s">
        <v>1933</v>
      </c>
      <c r="C115" s="24"/>
      <c r="D115" s="24"/>
      <c r="E115" s="24"/>
      <c r="F115" s="25"/>
      <c r="G115" s="11" t="s">
        <v>1930</v>
      </c>
      <c r="H115" s="14">
        <v>3170973</v>
      </c>
      <c r="I115" s="14">
        <v>263827</v>
      </c>
      <c r="J115" s="14">
        <v>1324184</v>
      </c>
      <c r="K115" s="14">
        <v>1324184</v>
      </c>
      <c r="L115" s="14">
        <v>1846789</v>
      </c>
    </row>
    <row r="116" spans="1:12" ht="12.45">
      <c r="A116" s="28"/>
      <c r="B116" s="11" t="s">
        <v>267</v>
      </c>
      <c r="C116" s="24"/>
      <c r="D116" s="24"/>
      <c r="E116" s="24"/>
      <c r="F116" s="25"/>
      <c r="G116" s="11" t="s">
        <v>236</v>
      </c>
      <c r="H116" s="14">
        <v>65312.34</v>
      </c>
      <c r="I116" s="14">
        <v>5442.7</v>
      </c>
      <c r="J116" s="14">
        <v>27213.48</v>
      </c>
      <c r="K116" s="14">
        <v>27213.48</v>
      </c>
      <c r="L116" s="14">
        <v>38098.86</v>
      </c>
    </row>
    <row r="117" spans="1:12" ht="12.45">
      <c r="A117" s="28"/>
      <c r="B117" s="11" t="s">
        <v>268</v>
      </c>
      <c r="C117" s="24"/>
      <c r="D117" s="24"/>
      <c r="E117" s="24"/>
      <c r="F117" s="25"/>
      <c r="G117" s="11" t="s">
        <v>238</v>
      </c>
      <c r="H117" s="14">
        <v>776180.62</v>
      </c>
      <c r="I117" s="14">
        <v>105346.42</v>
      </c>
      <c r="J117" s="14">
        <v>323408.59000000003</v>
      </c>
      <c r="K117" s="14">
        <v>323408.59000000003</v>
      </c>
      <c r="L117" s="14">
        <v>452772.03</v>
      </c>
    </row>
    <row r="118" spans="1:12" ht="12.45">
      <c r="A118" s="28"/>
      <c r="B118" s="11" t="s">
        <v>270</v>
      </c>
      <c r="C118" s="24"/>
      <c r="D118" s="24"/>
      <c r="E118" s="24"/>
      <c r="F118" s="25"/>
      <c r="G118" s="11" t="s">
        <v>271</v>
      </c>
      <c r="H118" s="14">
        <v>2602.38</v>
      </c>
      <c r="I118" s="14">
        <v>219.16</v>
      </c>
      <c r="J118" s="14">
        <v>1084.32</v>
      </c>
      <c r="K118" s="14">
        <v>1084.32</v>
      </c>
      <c r="L118" s="14">
        <v>1518.06</v>
      </c>
    </row>
    <row r="119" spans="1:12" ht="12.45">
      <c r="A119" s="28"/>
      <c r="B119" s="11" t="s">
        <v>272</v>
      </c>
      <c r="C119" s="24"/>
      <c r="D119" s="24"/>
      <c r="E119" s="24"/>
      <c r="F119" s="25"/>
      <c r="G119" s="11" t="s">
        <v>247</v>
      </c>
      <c r="H119" s="14">
        <v>7746.91</v>
      </c>
      <c r="I119" s="14">
        <v>0</v>
      </c>
      <c r="J119" s="14">
        <v>7746.91</v>
      </c>
      <c r="K119" s="14">
        <v>7746.91</v>
      </c>
      <c r="L119" s="14">
        <v>0</v>
      </c>
    </row>
    <row r="120" spans="1:12" ht="12.45">
      <c r="A120" s="28"/>
      <c r="B120" s="11" t="s">
        <v>273</v>
      </c>
      <c r="C120" s="24"/>
      <c r="D120" s="24"/>
      <c r="E120" s="24"/>
      <c r="F120" s="25"/>
      <c r="G120" s="11" t="s">
        <v>251</v>
      </c>
      <c r="H120" s="14">
        <v>7117.44</v>
      </c>
      <c r="I120" s="14">
        <v>593.12</v>
      </c>
      <c r="J120" s="14">
        <v>2965.6</v>
      </c>
      <c r="K120" s="14">
        <v>2965.6</v>
      </c>
      <c r="L120" s="14">
        <v>4151.84</v>
      </c>
    </row>
    <row r="121" spans="1:12" ht="12.45">
      <c r="A121" s="28"/>
      <c r="B121" s="11" t="s">
        <v>1934</v>
      </c>
      <c r="C121" s="24"/>
      <c r="D121" s="24"/>
      <c r="E121" s="24"/>
      <c r="F121" s="25"/>
      <c r="G121" s="11" t="s">
        <v>1932</v>
      </c>
      <c r="H121" s="14">
        <v>116725</v>
      </c>
      <c r="I121" s="14">
        <v>9712.7099999999991</v>
      </c>
      <c r="J121" s="14">
        <v>48736.04</v>
      </c>
      <c r="K121" s="14">
        <v>48736.04</v>
      </c>
      <c r="L121" s="14">
        <v>67988.960000000006</v>
      </c>
    </row>
    <row r="122" spans="1:12" ht="12.45">
      <c r="A122" s="28"/>
      <c r="B122" s="11" t="s">
        <v>276</v>
      </c>
      <c r="C122" s="24"/>
      <c r="D122" s="24"/>
      <c r="E122" s="24"/>
      <c r="F122" s="25"/>
      <c r="G122" s="11" t="s">
        <v>214</v>
      </c>
      <c r="H122" s="14">
        <v>59966.06</v>
      </c>
      <c r="I122" s="14">
        <v>0</v>
      </c>
      <c r="J122" s="14">
        <v>0</v>
      </c>
      <c r="K122" s="14">
        <v>0</v>
      </c>
      <c r="L122" s="14">
        <v>59966.06</v>
      </c>
    </row>
    <row r="123" spans="1:12" ht="12.45">
      <c r="A123" s="28"/>
      <c r="B123" s="11" t="s">
        <v>278</v>
      </c>
      <c r="C123" s="24"/>
      <c r="D123" s="24"/>
      <c r="E123" s="24"/>
      <c r="F123" s="25"/>
      <c r="G123" s="11" t="s">
        <v>119</v>
      </c>
      <c r="H123" s="14">
        <v>264408.96999999997</v>
      </c>
      <c r="I123" s="14">
        <v>110170.4</v>
      </c>
      <c r="J123" s="14">
        <v>110170.4</v>
      </c>
      <c r="K123" s="14">
        <v>110170.4</v>
      </c>
      <c r="L123" s="14">
        <v>154238.57</v>
      </c>
    </row>
    <row r="124" spans="1:12" ht="12.45">
      <c r="A124" s="29"/>
      <c r="B124" s="11" t="s">
        <v>279</v>
      </c>
      <c r="C124" s="24"/>
      <c r="D124" s="24"/>
      <c r="E124" s="24"/>
      <c r="F124" s="25"/>
      <c r="G124" s="11" t="s">
        <v>263</v>
      </c>
      <c r="H124" s="14">
        <v>60356.5</v>
      </c>
      <c r="I124" s="14">
        <v>0</v>
      </c>
      <c r="J124" s="14">
        <v>0</v>
      </c>
      <c r="K124" s="14">
        <v>0</v>
      </c>
      <c r="L124" s="14">
        <v>60356.5</v>
      </c>
    </row>
    <row r="125" spans="1:12" ht="12.45">
      <c r="A125" s="17" t="s">
        <v>3192</v>
      </c>
      <c r="B125" s="26"/>
      <c r="C125" s="26"/>
      <c r="D125" s="26"/>
      <c r="E125" s="26"/>
      <c r="F125" s="27"/>
      <c r="G125" s="18"/>
      <c r="H125" s="19">
        <v>8956462.7799999993</v>
      </c>
      <c r="I125" s="19">
        <v>495311.51</v>
      </c>
      <c r="J125" s="19">
        <v>1996329.41</v>
      </c>
      <c r="K125" s="19">
        <v>6174083.6500000004</v>
      </c>
      <c r="L125" s="19">
        <v>2782379.13</v>
      </c>
    </row>
    <row r="126" spans="1:12" ht="12.45">
      <c r="A126" s="11" t="s">
        <v>281</v>
      </c>
      <c r="B126" s="11" t="s">
        <v>282</v>
      </c>
      <c r="C126" s="24"/>
      <c r="D126" s="24"/>
      <c r="E126" s="24"/>
      <c r="F126" s="25"/>
      <c r="G126" s="11" t="s">
        <v>283</v>
      </c>
      <c r="H126" s="14">
        <v>30909</v>
      </c>
      <c r="I126" s="14">
        <v>0</v>
      </c>
      <c r="J126" s="14">
        <v>0</v>
      </c>
      <c r="K126" s="14">
        <v>5764.48</v>
      </c>
      <c r="L126" s="14">
        <v>25144.52</v>
      </c>
    </row>
    <row r="127" spans="1:12" ht="12.45">
      <c r="A127" s="28"/>
      <c r="B127" s="11" t="s">
        <v>286</v>
      </c>
      <c r="C127" s="24"/>
      <c r="D127" s="24"/>
      <c r="E127" s="24"/>
      <c r="F127" s="25"/>
      <c r="G127" s="11" t="s">
        <v>287</v>
      </c>
      <c r="H127" s="14">
        <v>3166.37</v>
      </c>
      <c r="I127" s="14">
        <v>0</v>
      </c>
      <c r="J127" s="14">
        <v>1870.01</v>
      </c>
      <c r="K127" s="14">
        <v>3166.37</v>
      </c>
      <c r="L127" s="14">
        <v>0</v>
      </c>
    </row>
    <row r="128" spans="1:12" ht="12.45">
      <c r="A128" s="28"/>
      <c r="B128" s="11" t="s">
        <v>288</v>
      </c>
      <c r="C128" s="24"/>
      <c r="D128" s="24"/>
      <c r="E128" s="24"/>
      <c r="F128" s="25"/>
      <c r="G128" s="11" t="s">
        <v>289</v>
      </c>
      <c r="H128" s="14">
        <v>130769.05</v>
      </c>
      <c r="I128" s="14">
        <v>0</v>
      </c>
      <c r="J128" s="14">
        <v>0</v>
      </c>
      <c r="K128" s="14">
        <v>130769.05</v>
      </c>
      <c r="L128" s="14">
        <v>0</v>
      </c>
    </row>
    <row r="129" spans="1:12" ht="12.45">
      <c r="A129" s="28"/>
      <c r="B129" s="11" t="s">
        <v>1936</v>
      </c>
      <c r="C129" s="24"/>
      <c r="D129" s="24"/>
      <c r="E129" s="24"/>
      <c r="F129" s="25"/>
      <c r="G129" s="11" t="s">
        <v>1932</v>
      </c>
      <c r="H129" s="14">
        <v>0</v>
      </c>
      <c r="I129" s="14">
        <v>0</v>
      </c>
      <c r="J129" s="14">
        <v>0</v>
      </c>
      <c r="K129" s="14">
        <v>96499.25</v>
      </c>
      <c r="L129" s="14">
        <v>-96499.25</v>
      </c>
    </row>
    <row r="130" spans="1:12" ht="12.45">
      <c r="A130" s="28"/>
      <c r="B130" s="11" t="s">
        <v>290</v>
      </c>
      <c r="C130" s="24"/>
      <c r="D130" s="24"/>
      <c r="E130" s="24"/>
      <c r="F130" s="25"/>
      <c r="G130" s="11" t="s">
        <v>291</v>
      </c>
      <c r="H130" s="14">
        <v>39673.370000000003</v>
      </c>
      <c r="I130" s="14">
        <v>0</v>
      </c>
      <c r="J130" s="14">
        <v>0</v>
      </c>
      <c r="K130" s="14">
        <v>30570.55</v>
      </c>
      <c r="L130" s="14">
        <v>9102.82</v>
      </c>
    </row>
    <row r="131" spans="1:12" ht="12.45">
      <c r="A131" s="28"/>
      <c r="B131" s="11" t="s">
        <v>292</v>
      </c>
      <c r="C131" s="24"/>
      <c r="D131" s="24"/>
      <c r="E131" s="24"/>
      <c r="F131" s="25"/>
      <c r="G131" s="11" t="s">
        <v>293</v>
      </c>
      <c r="H131" s="14">
        <v>110415.89</v>
      </c>
      <c r="I131" s="14">
        <v>0</v>
      </c>
      <c r="J131" s="14">
        <v>0</v>
      </c>
      <c r="K131" s="14">
        <v>110415.89</v>
      </c>
      <c r="L131" s="14">
        <v>0</v>
      </c>
    </row>
    <row r="132" spans="1:12" ht="12.45">
      <c r="A132" s="28"/>
      <c r="B132" s="11" t="s">
        <v>296</v>
      </c>
      <c r="C132" s="24"/>
      <c r="D132" s="24"/>
      <c r="E132" s="24"/>
      <c r="F132" s="25"/>
      <c r="G132" s="11" t="s">
        <v>291</v>
      </c>
      <c r="H132" s="14">
        <v>25328</v>
      </c>
      <c r="I132" s="14">
        <v>0</v>
      </c>
      <c r="J132" s="14">
        <v>0</v>
      </c>
      <c r="K132" s="14">
        <v>0</v>
      </c>
      <c r="L132" s="14">
        <v>25328</v>
      </c>
    </row>
    <row r="133" spans="1:12" ht="12.45">
      <c r="A133" s="29"/>
      <c r="B133" s="11" t="s">
        <v>297</v>
      </c>
      <c r="C133" s="24"/>
      <c r="D133" s="24"/>
      <c r="E133" s="24"/>
      <c r="F133" s="25"/>
      <c r="G133" s="11" t="s">
        <v>293</v>
      </c>
      <c r="H133" s="14">
        <v>88335.55</v>
      </c>
      <c r="I133" s="14">
        <v>0</v>
      </c>
      <c r="J133" s="14">
        <v>88335.55</v>
      </c>
      <c r="K133" s="14">
        <v>88335.55</v>
      </c>
      <c r="L133" s="14">
        <v>0</v>
      </c>
    </row>
    <row r="134" spans="1:12" ht="12.45">
      <c r="A134" s="17" t="s">
        <v>3193</v>
      </c>
      <c r="B134" s="26"/>
      <c r="C134" s="26"/>
      <c r="D134" s="26"/>
      <c r="E134" s="26"/>
      <c r="F134" s="27"/>
      <c r="G134" s="18"/>
      <c r="H134" s="19">
        <v>428597.23</v>
      </c>
      <c r="I134" s="19">
        <v>0</v>
      </c>
      <c r="J134" s="19">
        <v>90205.56</v>
      </c>
      <c r="K134" s="19">
        <v>465521.14</v>
      </c>
      <c r="L134" s="19">
        <v>-36923.910000000003</v>
      </c>
    </row>
    <row r="135" spans="1:12" ht="12.45">
      <c r="A135" s="11" t="s">
        <v>300</v>
      </c>
      <c r="B135" s="11" t="s">
        <v>677</v>
      </c>
      <c r="C135" s="24"/>
      <c r="D135" s="24"/>
      <c r="E135" s="24"/>
      <c r="F135" s="25"/>
      <c r="G135" s="11" t="s">
        <v>321</v>
      </c>
      <c r="H135" s="14">
        <v>500</v>
      </c>
      <c r="I135" s="14">
        <v>0</v>
      </c>
      <c r="J135" s="14">
        <v>0</v>
      </c>
      <c r="K135" s="14">
        <v>500</v>
      </c>
      <c r="L135" s="14">
        <v>0</v>
      </c>
    </row>
    <row r="136" spans="1:12" ht="12.45">
      <c r="A136" s="17" t="s">
        <v>3194</v>
      </c>
      <c r="B136" s="26"/>
      <c r="C136" s="26"/>
      <c r="D136" s="26"/>
      <c r="E136" s="26"/>
      <c r="F136" s="27"/>
      <c r="G136" s="18"/>
      <c r="H136" s="19">
        <v>500</v>
      </c>
      <c r="I136" s="19">
        <v>0</v>
      </c>
      <c r="J136" s="19">
        <v>0</v>
      </c>
      <c r="K136" s="19">
        <v>500</v>
      </c>
      <c r="L136" s="19">
        <v>0</v>
      </c>
    </row>
    <row r="137" spans="1:12" ht="12.45">
      <c r="A137" s="11" t="s">
        <v>312</v>
      </c>
      <c r="B137" s="11" t="s">
        <v>313</v>
      </c>
      <c r="C137" s="24"/>
      <c r="D137" s="24"/>
      <c r="E137" s="24"/>
      <c r="F137" s="25"/>
      <c r="G137" s="11" t="s">
        <v>314</v>
      </c>
      <c r="H137" s="14">
        <v>4000</v>
      </c>
      <c r="I137" s="14">
        <v>0</v>
      </c>
      <c r="J137" s="14">
        <v>0</v>
      </c>
      <c r="K137" s="14">
        <v>4000</v>
      </c>
      <c r="L137" s="14">
        <v>0</v>
      </c>
    </row>
    <row r="138" spans="1:12" ht="12.45">
      <c r="A138" s="28"/>
      <c r="B138" s="11" t="s">
        <v>417</v>
      </c>
      <c r="C138" s="24"/>
      <c r="D138" s="24"/>
      <c r="E138" s="24"/>
      <c r="F138" s="25"/>
      <c r="G138" s="11" t="s">
        <v>314</v>
      </c>
      <c r="H138" s="14">
        <v>4000</v>
      </c>
      <c r="I138" s="14">
        <v>0</v>
      </c>
      <c r="J138" s="14">
        <v>4000</v>
      </c>
      <c r="K138" s="14">
        <v>4000</v>
      </c>
      <c r="L138" s="14">
        <v>0</v>
      </c>
    </row>
    <row r="139" spans="1:12" ht="12.45">
      <c r="A139" s="28"/>
      <c r="B139" s="11" t="s">
        <v>320</v>
      </c>
      <c r="C139" s="24"/>
      <c r="D139" s="24"/>
      <c r="E139" s="24"/>
      <c r="F139" s="25"/>
      <c r="G139" s="11" t="s">
        <v>321</v>
      </c>
      <c r="H139" s="14">
        <v>1000</v>
      </c>
      <c r="I139" s="14">
        <v>0</v>
      </c>
      <c r="J139" s="14">
        <v>0</v>
      </c>
      <c r="K139" s="14">
        <v>1000</v>
      </c>
      <c r="L139" s="14">
        <v>0</v>
      </c>
    </row>
    <row r="140" spans="1:12" ht="12.45">
      <c r="A140" s="28"/>
      <c r="B140" s="11" t="s">
        <v>421</v>
      </c>
      <c r="C140" s="24"/>
      <c r="D140" s="24"/>
      <c r="E140" s="24"/>
      <c r="F140" s="25"/>
      <c r="G140" s="11" t="s">
        <v>422</v>
      </c>
      <c r="H140" s="14">
        <v>3000</v>
      </c>
      <c r="I140" s="14">
        <v>0</v>
      </c>
      <c r="J140" s="14">
        <v>0</v>
      </c>
      <c r="K140" s="14">
        <v>0</v>
      </c>
      <c r="L140" s="14">
        <v>3000</v>
      </c>
    </row>
    <row r="141" spans="1:12" ht="12.45">
      <c r="A141" s="28"/>
      <c r="B141" s="11" t="s">
        <v>324</v>
      </c>
      <c r="C141" s="24"/>
      <c r="D141" s="24"/>
      <c r="E141" s="24"/>
      <c r="F141" s="25"/>
      <c r="G141" s="11" t="s">
        <v>321</v>
      </c>
      <c r="H141" s="14">
        <v>1000</v>
      </c>
      <c r="I141" s="14">
        <v>0</v>
      </c>
      <c r="J141" s="14">
        <v>1000</v>
      </c>
      <c r="K141" s="14">
        <v>1000</v>
      </c>
      <c r="L141" s="14">
        <v>0</v>
      </c>
    </row>
    <row r="142" spans="1:12" ht="12.45">
      <c r="A142" s="29"/>
      <c r="B142" s="11" t="s">
        <v>325</v>
      </c>
      <c r="C142" s="24"/>
      <c r="D142" s="24"/>
      <c r="E142" s="24"/>
      <c r="F142" s="25"/>
      <c r="G142" s="11" t="s">
        <v>23</v>
      </c>
      <c r="H142" s="14">
        <v>0</v>
      </c>
      <c r="I142" s="14">
        <v>0</v>
      </c>
      <c r="J142" s="14">
        <v>0</v>
      </c>
      <c r="K142" s="14">
        <v>322.95999999999998</v>
      </c>
      <c r="L142" s="14">
        <v>-322.95999999999998</v>
      </c>
    </row>
    <row r="143" spans="1:12" ht="12.45">
      <c r="A143" s="17" t="s">
        <v>3195</v>
      </c>
      <c r="B143" s="26"/>
      <c r="C143" s="26"/>
      <c r="D143" s="26"/>
      <c r="E143" s="26"/>
      <c r="F143" s="27"/>
      <c r="G143" s="18"/>
      <c r="H143" s="19">
        <v>13000</v>
      </c>
      <c r="I143" s="19">
        <v>0</v>
      </c>
      <c r="J143" s="19">
        <v>5000</v>
      </c>
      <c r="K143" s="19">
        <v>10322.959999999999</v>
      </c>
      <c r="L143" s="19">
        <v>2677.04</v>
      </c>
    </row>
    <row r="144" spans="1:12" ht="12.45">
      <c r="A144" s="11" t="s">
        <v>327</v>
      </c>
      <c r="B144" s="11" t="s">
        <v>329</v>
      </c>
      <c r="C144" s="24"/>
      <c r="D144" s="24"/>
      <c r="E144" s="24"/>
      <c r="F144" s="25"/>
      <c r="G144" s="11" t="s">
        <v>23</v>
      </c>
      <c r="H144" s="14">
        <v>449.6</v>
      </c>
      <c r="I144" s="14">
        <v>0</v>
      </c>
      <c r="J144" s="14">
        <v>0</v>
      </c>
      <c r="K144" s="14">
        <v>449.6</v>
      </c>
      <c r="L144" s="14">
        <v>0</v>
      </c>
    </row>
    <row r="145" spans="1:12" ht="12.45">
      <c r="A145" s="28"/>
      <c r="B145" s="11" t="s">
        <v>332</v>
      </c>
      <c r="C145" s="24"/>
      <c r="D145" s="24"/>
      <c r="E145" s="24"/>
      <c r="F145" s="25"/>
      <c r="G145" s="11" t="s">
        <v>331</v>
      </c>
      <c r="H145" s="14">
        <v>12646</v>
      </c>
      <c r="I145" s="14">
        <v>0</v>
      </c>
      <c r="J145" s="14">
        <v>0</v>
      </c>
      <c r="K145" s="14">
        <v>12646</v>
      </c>
      <c r="L145" s="14">
        <v>0</v>
      </c>
    </row>
    <row r="146" spans="1:12" ht="12.45">
      <c r="A146" s="28"/>
      <c r="B146" s="11" t="s">
        <v>333</v>
      </c>
      <c r="C146" s="24"/>
      <c r="D146" s="24"/>
      <c r="E146" s="24"/>
      <c r="F146" s="25"/>
      <c r="G146" s="11" t="s">
        <v>331</v>
      </c>
      <c r="H146" s="14">
        <v>943</v>
      </c>
      <c r="I146" s="14">
        <v>0</v>
      </c>
      <c r="J146" s="14">
        <v>0</v>
      </c>
      <c r="K146" s="14">
        <v>943</v>
      </c>
      <c r="L146" s="14">
        <v>0</v>
      </c>
    </row>
    <row r="147" spans="1:12" ht="12.45">
      <c r="A147" s="28"/>
      <c r="B147" s="11" t="s">
        <v>347</v>
      </c>
      <c r="C147" s="24"/>
      <c r="D147" s="24"/>
      <c r="E147" s="24"/>
      <c r="F147" s="25"/>
      <c r="G147" s="11" t="s">
        <v>302</v>
      </c>
      <c r="H147" s="14">
        <v>24529.94</v>
      </c>
      <c r="I147" s="14">
        <v>0</v>
      </c>
      <c r="J147" s="14">
        <v>0</v>
      </c>
      <c r="K147" s="14">
        <v>0</v>
      </c>
      <c r="L147" s="14">
        <v>24529.94</v>
      </c>
    </row>
    <row r="148" spans="1:12" ht="12.45">
      <c r="A148" s="29"/>
      <c r="B148" s="11" t="s">
        <v>348</v>
      </c>
      <c r="C148" s="24"/>
      <c r="D148" s="24"/>
      <c r="E148" s="24"/>
      <c r="F148" s="25"/>
      <c r="G148" s="11" t="s">
        <v>23</v>
      </c>
      <c r="H148" s="14">
        <v>0</v>
      </c>
      <c r="I148" s="14">
        <v>0</v>
      </c>
      <c r="J148" s="14">
        <v>0</v>
      </c>
      <c r="K148" s="14">
        <v>499.42</v>
      </c>
      <c r="L148" s="14">
        <v>-499.42</v>
      </c>
    </row>
    <row r="149" spans="1:12" ht="12.45">
      <c r="A149" s="17" t="s">
        <v>3196</v>
      </c>
      <c r="B149" s="26"/>
      <c r="C149" s="26"/>
      <c r="D149" s="26"/>
      <c r="E149" s="26"/>
      <c r="F149" s="27"/>
      <c r="G149" s="18"/>
      <c r="H149" s="19">
        <v>38568.54</v>
      </c>
      <c r="I149" s="19">
        <v>0</v>
      </c>
      <c r="J149" s="19">
        <v>0</v>
      </c>
      <c r="K149" s="19">
        <v>14538.02</v>
      </c>
      <c r="L149" s="19">
        <v>24030.52</v>
      </c>
    </row>
    <row r="150" spans="1:12" ht="12.45">
      <c r="A150" s="17" t="s">
        <v>3197</v>
      </c>
      <c r="B150" s="26"/>
      <c r="C150" s="26"/>
      <c r="D150" s="26"/>
      <c r="E150" s="26"/>
      <c r="F150" s="27"/>
      <c r="G150" s="18"/>
      <c r="H150" s="19">
        <v>25915425.850000001</v>
      </c>
      <c r="I150" s="19">
        <v>1079021.73</v>
      </c>
      <c r="J150" s="19">
        <v>5831616.2400000002</v>
      </c>
      <c r="K150" s="19">
        <v>18928296.41</v>
      </c>
      <c r="L150" s="19">
        <v>6987129.4400000004</v>
      </c>
    </row>
    <row r="151" spans="1:12" ht="12.45">
      <c r="A151" s="5">
        <v>45260</v>
      </c>
      <c r="B151" s="21"/>
      <c r="C151" s="21"/>
      <c r="D151" s="21"/>
      <c r="E151" s="3" t="s">
        <v>3198</v>
      </c>
      <c r="F151" s="21"/>
      <c r="G151" s="21"/>
      <c r="H151" s="21"/>
      <c r="I151" s="6">
        <v>0.39424767999999999</v>
      </c>
      <c r="J151" s="21"/>
      <c r="K151" s="21"/>
      <c r="L151" s="21"/>
    </row>
  </sheetData>
  <pageMargins left="0.7" right="0.7" top="0.75" bottom="0.75" header="0.3" footer="0.3"/>
  <pageSetup scale="52"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120"/>
  <sheetViews>
    <sheetView workbookViewId="0">
      <selection activeCell="A5" sqref="A5"/>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3199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3200</v>
      </c>
      <c r="B8" s="21"/>
      <c r="C8" s="21"/>
      <c r="D8" s="21"/>
      <c r="E8" s="21"/>
      <c r="F8" s="21"/>
      <c r="G8" s="21"/>
      <c r="H8" s="21"/>
      <c r="I8" s="21"/>
      <c r="J8" s="21"/>
      <c r="K8" s="21"/>
      <c r="L8" s="21"/>
    </row>
    <row r="9" spans="1:12" ht="12.45">
      <c r="A9" s="4" t="s">
        <v>3201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5997.08</v>
      </c>
      <c r="I11" s="14">
        <v>0</v>
      </c>
      <c r="J11" s="14">
        <v>0</v>
      </c>
      <c r="K11" s="14">
        <v>0</v>
      </c>
      <c r="L11" s="14">
        <v>5997.08</v>
      </c>
    </row>
    <row r="12" spans="1:12" ht="12.45">
      <c r="A12" s="17" t="s">
        <v>3202</v>
      </c>
      <c r="B12" s="26"/>
      <c r="C12" s="26"/>
      <c r="D12" s="26"/>
      <c r="E12" s="26"/>
      <c r="F12" s="27"/>
      <c r="G12" s="18"/>
      <c r="H12" s="19">
        <v>5997.08</v>
      </c>
      <c r="I12" s="19">
        <v>0</v>
      </c>
      <c r="J12" s="19">
        <v>0</v>
      </c>
      <c r="K12" s="19">
        <v>0</v>
      </c>
      <c r="L12" s="19">
        <v>5997.08</v>
      </c>
    </row>
    <row r="13" spans="1:12" ht="12.45">
      <c r="A13" s="11" t="s">
        <v>13</v>
      </c>
      <c r="B13" s="11" t="s">
        <v>14</v>
      </c>
      <c r="C13" s="24"/>
      <c r="D13" s="24"/>
      <c r="E13" s="24"/>
      <c r="F13" s="25"/>
      <c r="G13" s="11" t="s">
        <v>15</v>
      </c>
      <c r="H13" s="14">
        <v>0</v>
      </c>
      <c r="I13" s="14">
        <v>0</v>
      </c>
      <c r="J13" s="14">
        <v>653</v>
      </c>
      <c r="K13" s="14">
        <v>653</v>
      </c>
      <c r="L13" s="14">
        <v>-653</v>
      </c>
    </row>
    <row r="14" spans="1:12" ht="12.45">
      <c r="A14" s="17" t="s">
        <v>3203</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85141.43</v>
      </c>
      <c r="I15" s="14">
        <v>0</v>
      </c>
      <c r="J15" s="14">
        <v>0</v>
      </c>
      <c r="K15" s="14">
        <v>85141.43</v>
      </c>
      <c r="L15" s="14">
        <v>0</v>
      </c>
    </row>
    <row r="16" spans="1:12" ht="12.45">
      <c r="A16" s="29"/>
      <c r="B16" s="11" t="s">
        <v>29</v>
      </c>
      <c r="C16" s="24"/>
      <c r="D16" s="24"/>
      <c r="E16" s="24"/>
      <c r="F16" s="25"/>
      <c r="G16" s="11" t="s">
        <v>27</v>
      </c>
      <c r="H16" s="14">
        <v>76928.34</v>
      </c>
      <c r="I16" s="14">
        <v>0</v>
      </c>
      <c r="J16" s="14">
        <v>4910</v>
      </c>
      <c r="K16" s="14">
        <v>76928.34</v>
      </c>
      <c r="L16" s="14">
        <v>0</v>
      </c>
    </row>
    <row r="17" spans="1:12" ht="12.45">
      <c r="A17" s="17" t="s">
        <v>3204</v>
      </c>
      <c r="B17" s="26"/>
      <c r="C17" s="26"/>
      <c r="D17" s="26"/>
      <c r="E17" s="26"/>
      <c r="F17" s="27"/>
      <c r="G17" s="18"/>
      <c r="H17" s="19">
        <v>162069.76999999999</v>
      </c>
      <c r="I17" s="19">
        <v>0</v>
      </c>
      <c r="J17" s="19">
        <v>4910</v>
      </c>
      <c r="K17" s="19">
        <v>162069.76999999999</v>
      </c>
      <c r="L17" s="19">
        <v>0</v>
      </c>
    </row>
    <row r="18" spans="1:12" ht="12.45">
      <c r="A18" s="11" t="s">
        <v>32</v>
      </c>
      <c r="B18" s="11" t="s">
        <v>33</v>
      </c>
      <c r="C18" s="24"/>
      <c r="D18" s="24"/>
      <c r="E18" s="24"/>
      <c r="F18" s="25"/>
      <c r="G18" s="11" t="s">
        <v>34</v>
      </c>
      <c r="H18" s="14">
        <v>85799.59</v>
      </c>
      <c r="I18" s="14">
        <v>0</v>
      </c>
      <c r="J18" s="14">
        <v>0</v>
      </c>
      <c r="K18" s="14">
        <v>85799.59</v>
      </c>
      <c r="L18" s="14">
        <v>0</v>
      </c>
    </row>
    <row r="19" spans="1:12" ht="12.45">
      <c r="A19" s="29"/>
      <c r="B19" s="11" t="s">
        <v>35</v>
      </c>
      <c r="C19" s="24"/>
      <c r="D19" s="24"/>
      <c r="E19" s="24"/>
      <c r="F19" s="25"/>
      <c r="G19" s="11" t="s">
        <v>34</v>
      </c>
      <c r="H19" s="14">
        <v>84141.56</v>
      </c>
      <c r="I19" s="14">
        <v>0</v>
      </c>
      <c r="J19" s="14">
        <v>0</v>
      </c>
      <c r="K19" s="14">
        <v>84141.56</v>
      </c>
      <c r="L19" s="14">
        <v>0</v>
      </c>
    </row>
    <row r="20" spans="1:12" ht="12.45">
      <c r="A20" s="17" t="s">
        <v>3205</v>
      </c>
      <c r="B20" s="26"/>
      <c r="C20" s="26"/>
      <c r="D20" s="26"/>
      <c r="E20" s="26"/>
      <c r="F20" s="27"/>
      <c r="G20" s="18"/>
      <c r="H20" s="19">
        <v>169941.15</v>
      </c>
      <c r="I20" s="19">
        <v>0</v>
      </c>
      <c r="J20" s="19">
        <v>0</v>
      </c>
      <c r="K20" s="19">
        <v>169941.15</v>
      </c>
      <c r="L20" s="19">
        <v>0</v>
      </c>
    </row>
    <row r="21" spans="1:12" ht="12.45">
      <c r="A21" s="11" t="s">
        <v>38</v>
      </c>
      <c r="B21" s="11" t="s">
        <v>39</v>
      </c>
      <c r="C21" s="24"/>
      <c r="D21" s="24"/>
      <c r="E21" s="24"/>
      <c r="F21" s="25"/>
      <c r="G21" s="11" t="s">
        <v>40</v>
      </c>
      <c r="H21" s="14">
        <v>20456</v>
      </c>
      <c r="I21" s="14">
        <v>0</v>
      </c>
      <c r="J21" s="14">
        <v>0</v>
      </c>
      <c r="K21" s="14">
        <v>20456</v>
      </c>
      <c r="L21" s="14">
        <v>0</v>
      </c>
    </row>
    <row r="22" spans="1:12" ht="12.45">
      <c r="A22" s="17" t="s">
        <v>3206</v>
      </c>
      <c r="B22" s="26"/>
      <c r="C22" s="26"/>
      <c r="D22" s="26"/>
      <c r="E22" s="26"/>
      <c r="F22" s="27"/>
      <c r="G22" s="18"/>
      <c r="H22" s="19">
        <v>20456</v>
      </c>
      <c r="I22" s="19">
        <v>0</v>
      </c>
      <c r="J22" s="19">
        <v>0</v>
      </c>
      <c r="K22" s="19">
        <v>20456</v>
      </c>
      <c r="L22" s="19">
        <v>0</v>
      </c>
    </row>
    <row r="23" spans="1:12" ht="12.45">
      <c r="A23" s="11" t="s">
        <v>45</v>
      </c>
      <c r="B23" s="11" t="s">
        <v>46</v>
      </c>
      <c r="C23" s="24"/>
      <c r="D23" s="24"/>
      <c r="E23" s="24"/>
      <c r="F23" s="25"/>
      <c r="G23" s="11" t="s">
        <v>47</v>
      </c>
      <c r="H23" s="14">
        <v>2168.25</v>
      </c>
      <c r="I23" s="14">
        <v>0</v>
      </c>
      <c r="J23" s="14">
        <v>0</v>
      </c>
      <c r="K23" s="14">
        <v>2168.25</v>
      </c>
      <c r="L23" s="14">
        <v>0</v>
      </c>
    </row>
    <row r="24" spans="1:12" ht="12.45">
      <c r="A24" s="29"/>
      <c r="B24" s="11" t="s">
        <v>48</v>
      </c>
      <c r="C24" s="24"/>
      <c r="D24" s="24"/>
      <c r="E24" s="24"/>
      <c r="F24" s="25"/>
      <c r="G24" s="11" t="s">
        <v>47</v>
      </c>
      <c r="H24" s="14">
        <v>2018.21</v>
      </c>
      <c r="I24" s="14">
        <v>0</v>
      </c>
      <c r="J24" s="14">
        <v>2018.21</v>
      </c>
      <c r="K24" s="14">
        <v>2018.21</v>
      </c>
      <c r="L24" s="14">
        <v>0</v>
      </c>
    </row>
    <row r="25" spans="1:12" ht="12.45">
      <c r="A25" s="17" t="s">
        <v>3207</v>
      </c>
      <c r="B25" s="26"/>
      <c r="C25" s="26"/>
      <c r="D25" s="26"/>
      <c r="E25" s="26"/>
      <c r="F25" s="27"/>
      <c r="G25" s="18"/>
      <c r="H25" s="19">
        <v>4186.46</v>
      </c>
      <c r="I25" s="19">
        <v>0</v>
      </c>
      <c r="J25" s="19">
        <v>2018.21</v>
      </c>
      <c r="K25" s="19">
        <v>4186.46</v>
      </c>
      <c r="L25" s="19">
        <v>0</v>
      </c>
    </row>
    <row r="26" spans="1:12" ht="12.45">
      <c r="A26" s="11" t="s">
        <v>50</v>
      </c>
      <c r="B26" s="11" t="s">
        <v>51</v>
      </c>
      <c r="C26" s="24"/>
      <c r="D26" s="24"/>
      <c r="E26" s="24"/>
      <c r="F26" s="25"/>
      <c r="G26" s="11" t="s">
        <v>52</v>
      </c>
      <c r="H26" s="14">
        <v>1572.26</v>
      </c>
      <c r="I26" s="14">
        <v>0</v>
      </c>
      <c r="J26" s="14">
        <v>0</v>
      </c>
      <c r="K26" s="14">
        <v>1572.26</v>
      </c>
      <c r="L26" s="14">
        <v>0</v>
      </c>
    </row>
    <row r="27" spans="1:12" ht="12.45">
      <c r="A27" s="17" t="s">
        <v>3208</v>
      </c>
      <c r="B27" s="26"/>
      <c r="C27" s="26"/>
      <c r="D27" s="26"/>
      <c r="E27" s="26"/>
      <c r="F27" s="27"/>
      <c r="G27" s="18"/>
      <c r="H27" s="19">
        <v>1572.26</v>
      </c>
      <c r="I27" s="19">
        <v>0</v>
      </c>
      <c r="J27" s="19">
        <v>0</v>
      </c>
      <c r="K27" s="19">
        <v>1572.26</v>
      </c>
      <c r="L27" s="19">
        <v>0</v>
      </c>
    </row>
    <row r="28" spans="1:12" ht="12.45">
      <c r="A28" s="11" t="s">
        <v>54</v>
      </c>
      <c r="B28" s="11" t="s">
        <v>55</v>
      </c>
      <c r="C28" s="24"/>
      <c r="D28" s="24"/>
      <c r="E28" s="24"/>
      <c r="F28" s="25"/>
      <c r="G28" s="11" t="s">
        <v>56</v>
      </c>
      <c r="H28" s="14">
        <v>21319.47</v>
      </c>
      <c r="I28" s="14">
        <v>0</v>
      </c>
      <c r="J28" s="14">
        <v>0</v>
      </c>
      <c r="K28" s="14">
        <v>21319.47</v>
      </c>
      <c r="L28" s="14">
        <v>0</v>
      </c>
    </row>
    <row r="29" spans="1:12" ht="12.45">
      <c r="A29" s="17" t="s">
        <v>3209</v>
      </c>
      <c r="B29" s="26"/>
      <c r="C29" s="26"/>
      <c r="D29" s="26"/>
      <c r="E29" s="26"/>
      <c r="F29" s="27"/>
      <c r="G29" s="18"/>
      <c r="H29" s="19">
        <v>21319.47</v>
      </c>
      <c r="I29" s="19">
        <v>0</v>
      </c>
      <c r="J29" s="19">
        <v>0</v>
      </c>
      <c r="K29" s="19">
        <v>21319.47</v>
      </c>
      <c r="L29" s="19">
        <v>0</v>
      </c>
    </row>
    <row r="30" spans="1:12" ht="12.45">
      <c r="A30" s="11" t="s">
        <v>63</v>
      </c>
      <c r="B30" s="11" t="s">
        <v>64</v>
      </c>
      <c r="C30" s="24"/>
      <c r="D30" s="24"/>
      <c r="E30" s="24"/>
      <c r="F30" s="25"/>
      <c r="G30" s="11" t="s">
        <v>65</v>
      </c>
      <c r="H30" s="14">
        <v>12170.71</v>
      </c>
      <c r="I30" s="14">
        <v>0</v>
      </c>
      <c r="J30" s="14">
        <v>0</v>
      </c>
      <c r="K30" s="14">
        <v>12170.71</v>
      </c>
      <c r="L30" s="14">
        <v>0</v>
      </c>
    </row>
    <row r="31" spans="1:12" ht="12.45">
      <c r="A31" s="28"/>
      <c r="B31" s="11" t="s">
        <v>67</v>
      </c>
      <c r="C31" s="24"/>
      <c r="D31" s="24"/>
      <c r="E31" s="24"/>
      <c r="F31" s="25"/>
      <c r="G31" s="11" t="s">
        <v>65</v>
      </c>
      <c r="H31" s="14">
        <v>12500</v>
      </c>
      <c r="I31" s="14">
        <v>0</v>
      </c>
      <c r="J31" s="14">
        <v>0</v>
      </c>
      <c r="K31" s="14">
        <v>12500</v>
      </c>
      <c r="L31" s="14">
        <v>0</v>
      </c>
    </row>
    <row r="32" spans="1:12" ht="12.45">
      <c r="A32" s="29"/>
      <c r="B32" s="11" t="s">
        <v>68</v>
      </c>
      <c r="C32" s="24"/>
      <c r="D32" s="24"/>
      <c r="E32" s="24"/>
      <c r="F32" s="25"/>
      <c r="G32" s="11" t="s">
        <v>65</v>
      </c>
      <c r="H32" s="14">
        <v>9579</v>
      </c>
      <c r="I32" s="14">
        <v>0</v>
      </c>
      <c r="J32" s="14">
        <v>0</v>
      </c>
      <c r="K32" s="14">
        <v>9579</v>
      </c>
      <c r="L32" s="14">
        <v>0</v>
      </c>
    </row>
    <row r="33" spans="1:12" ht="12.45">
      <c r="A33" s="17" t="s">
        <v>3210</v>
      </c>
      <c r="B33" s="26"/>
      <c r="C33" s="26"/>
      <c r="D33" s="26"/>
      <c r="E33" s="26"/>
      <c r="F33" s="27"/>
      <c r="G33" s="18"/>
      <c r="H33" s="19">
        <v>34249.71</v>
      </c>
      <c r="I33" s="19">
        <v>0</v>
      </c>
      <c r="J33" s="19">
        <v>0</v>
      </c>
      <c r="K33" s="19">
        <v>34249.71</v>
      </c>
      <c r="L33" s="19">
        <v>0</v>
      </c>
    </row>
    <row r="34" spans="1:12" ht="12.45">
      <c r="A34" s="11" t="s">
        <v>71</v>
      </c>
      <c r="B34" s="11" t="s">
        <v>72</v>
      </c>
      <c r="C34" s="24"/>
      <c r="D34" s="24"/>
      <c r="E34" s="24"/>
      <c r="F34" s="25"/>
      <c r="G34" s="11" t="s">
        <v>73</v>
      </c>
      <c r="H34" s="14">
        <v>10000</v>
      </c>
      <c r="I34" s="14">
        <v>0</v>
      </c>
      <c r="J34" s="14">
        <v>0</v>
      </c>
      <c r="K34" s="14">
        <v>10000</v>
      </c>
      <c r="L34" s="14">
        <v>0</v>
      </c>
    </row>
    <row r="35" spans="1:12" ht="12.45">
      <c r="A35" s="29"/>
      <c r="B35" s="11" t="s">
        <v>74</v>
      </c>
      <c r="C35" s="24"/>
      <c r="D35" s="24"/>
      <c r="E35" s="24"/>
      <c r="F35" s="25"/>
      <c r="G35" s="11" t="s">
        <v>73</v>
      </c>
      <c r="H35" s="14">
        <v>10000</v>
      </c>
      <c r="I35" s="14">
        <v>0</v>
      </c>
      <c r="J35" s="14">
        <v>0</v>
      </c>
      <c r="K35" s="14">
        <v>10000</v>
      </c>
      <c r="L35" s="14">
        <v>0</v>
      </c>
    </row>
    <row r="36" spans="1:12" ht="12.45">
      <c r="A36" s="17" t="s">
        <v>3211</v>
      </c>
      <c r="B36" s="26"/>
      <c r="C36" s="26"/>
      <c r="D36" s="26"/>
      <c r="E36" s="26"/>
      <c r="F36" s="27"/>
      <c r="G36" s="18"/>
      <c r="H36" s="19">
        <v>20000</v>
      </c>
      <c r="I36" s="19">
        <v>0</v>
      </c>
      <c r="J36" s="19">
        <v>0</v>
      </c>
      <c r="K36" s="19">
        <v>20000</v>
      </c>
      <c r="L36" s="19">
        <v>0</v>
      </c>
    </row>
    <row r="37" spans="1:12" ht="12.45">
      <c r="A37" s="11" t="s">
        <v>81</v>
      </c>
      <c r="B37" s="11" t="s">
        <v>82</v>
      </c>
      <c r="C37" s="24"/>
      <c r="D37" s="24"/>
      <c r="E37" s="24"/>
      <c r="F37" s="25"/>
      <c r="G37" s="11" t="s">
        <v>83</v>
      </c>
      <c r="H37" s="14">
        <v>28240.65</v>
      </c>
      <c r="I37" s="14">
        <v>0</v>
      </c>
      <c r="J37" s="14">
        <v>0</v>
      </c>
      <c r="K37" s="14">
        <v>28240.65</v>
      </c>
      <c r="L37" s="14">
        <v>0</v>
      </c>
    </row>
    <row r="38" spans="1:12" ht="12.45">
      <c r="A38" s="17" t="s">
        <v>3212</v>
      </c>
      <c r="B38" s="26"/>
      <c r="C38" s="26"/>
      <c r="D38" s="26"/>
      <c r="E38" s="26"/>
      <c r="F38" s="27"/>
      <c r="G38" s="18"/>
      <c r="H38" s="19">
        <v>28240.65</v>
      </c>
      <c r="I38" s="19">
        <v>0</v>
      </c>
      <c r="J38" s="19">
        <v>0</v>
      </c>
      <c r="K38" s="19">
        <v>28240.65</v>
      </c>
      <c r="L38" s="19">
        <v>0</v>
      </c>
    </row>
    <row r="39" spans="1:12" ht="12.45">
      <c r="A39" s="11" t="s">
        <v>85</v>
      </c>
      <c r="B39" s="11" t="s">
        <v>86</v>
      </c>
      <c r="C39" s="24"/>
      <c r="D39" s="24"/>
      <c r="E39" s="24"/>
      <c r="F39" s="25"/>
      <c r="G39" s="11" t="s">
        <v>87</v>
      </c>
      <c r="H39" s="14">
        <v>233286.72</v>
      </c>
      <c r="I39" s="14">
        <v>0</v>
      </c>
      <c r="J39" s="14">
        <v>0</v>
      </c>
      <c r="K39" s="14">
        <v>233286.72</v>
      </c>
      <c r="L39" s="14">
        <v>0</v>
      </c>
    </row>
    <row r="40" spans="1:12" ht="12.45">
      <c r="A40" s="17" t="s">
        <v>3213</v>
      </c>
      <c r="B40" s="26"/>
      <c r="C40" s="26"/>
      <c r="D40" s="26"/>
      <c r="E40" s="26"/>
      <c r="F40" s="27"/>
      <c r="G40" s="18"/>
      <c r="H40" s="19">
        <v>233286.72</v>
      </c>
      <c r="I40" s="19">
        <v>0</v>
      </c>
      <c r="J40" s="19">
        <v>0</v>
      </c>
      <c r="K40" s="19">
        <v>233286.72</v>
      </c>
      <c r="L40" s="19">
        <v>0</v>
      </c>
    </row>
    <row r="41" spans="1:12" ht="12.45">
      <c r="A41" s="11" t="s">
        <v>89</v>
      </c>
      <c r="B41" s="11" t="s">
        <v>90</v>
      </c>
      <c r="C41" s="24"/>
      <c r="D41" s="24"/>
      <c r="E41" s="24"/>
      <c r="F41" s="25"/>
      <c r="G41" s="11" t="s">
        <v>91</v>
      </c>
      <c r="H41" s="14">
        <v>524271.81</v>
      </c>
      <c r="I41" s="14">
        <v>0</v>
      </c>
      <c r="J41" s="14">
        <v>33325.919999999998</v>
      </c>
      <c r="K41" s="14">
        <v>239727.35</v>
      </c>
      <c r="L41" s="14">
        <v>284544.46000000002</v>
      </c>
    </row>
    <row r="42" spans="1:12" ht="12.45">
      <c r="A42" s="17" t="s">
        <v>3214</v>
      </c>
      <c r="B42" s="26"/>
      <c r="C42" s="26"/>
      <c r="D42" s="26"/>
      <c r="E42" s="26"/>
      <c r="F42" s="27"/>
      <c r="G42" s="18"/>
      <c r="H42" s="19">
        <v>524271.81</v>
      </c>
      <c r="I42" s="19">
        <v>0</v>
      </c>
      <c r="J42" s="19">
        <v>33325.919999999998</v>
      </c>
      <c r="K42" s="19">
        <v>239727.35</v>
      </c>
      <c r="L42" s="19">
        <v>284544.46000000002</v>
      </c>
    </row>
    <row r="43" spans="1:12" ht="12.45">
      <c r="A43" s="11" t="s">
        <v>103</v>
      </c>
      <c r="B43" s="11" t="s">
        <v>104</v>
      </c>
      <c r="C43" s="24"/>
      <c r="D43" s="24"/>
      <c r="E43" s="24"/>
      <c r="F43" s="25"/>
      <c r="G43" s="11" t="s">
        <v>105</v>
      </c>
      <c r="H43" s="14">
        <v>0</v>
      </c>
      <c r="I43" s="14">
        <v>0</v>
      </c>
      <c r="J43" s="14">
        <v>0</v>
      </c>
      <c r="K43" s="14">
        <v>204501.61</v>
      </c>
      <c r="L43" s="14">
        <v>-204501.61</v>
      </c>
    </row>
    <row r="44" spans="1:12" ht="12.45">
      <c r="A44" s="28"/>
      <c r="B44" s="11" t="s">
        <v>106</v>
      </c>
      <c r="C44" s="24"/>
      <c r="D44" s="24"/>
      <c r="E44" s="24"/>
      <c r="F44" s="25"/>
      <c r="G44" s="11" t="s">
        <v>105</v>
      </c>
      <c r="H44" s="14">
        <v>0</v>
      </c>
      <c r="I44" s="14">
        <v>0</v>
      </c>
      <c r="J44" s="14">
        <v>0</v>
      </c>
      <c r="K44" s="14">
        <v>23938.400000000001</v>
      </c>
      <c r="L44" s="14">
        <v>-23938.400000000001</v>
      </c>
    </row>
    <row r="45" spans="1:12" ht="12.45">
      <c r="A45" s="28"/>
      <c r="B45" s="11" t="s">
        <v>107</v>
      </c>
      <c r="C45" s="24"/>
      <c r="D45" s="24"/>
      <c r="E45" s="24"/>
      <c r="F45" s="25"/>
      <c r="G45" s="11" t="s">
        <v>105</v>
      </c>
      <c r="H45" s="14">
        <v>0</v>
      </c>
      <c r="I45" s="14">
        <v>0</v>
      </c>
      <c r="J45" s="14">
        <v>0</v>
      </c>
      <c r="K45" s="14">
        <v>47121.16</v>
      </c>
      <c r="L45" s="14">
        <v>-47121.16</v>
      </c>
    </row>
    <row r="46" spans="1:12" ht="12.45">
      <c r="A46" s="28"/>
      <c r="B46" s="11" t="s">
        <v>108</v>
      </c>
      <c r="C46" s="24"/>
      <c r="D46" s="24"/>
      <c r="E46" s="24"/>
      <c r="F46" s="25"/>
      <c r="G46" s="11" t="s">
        <v>105</v>
      </c>
      <c r="H46" s="14">
        <v>0</v>
      </c>
      <c r="I46" s="14">
        <v>0</v>
      </c>
      <c r="J46" s="14">
        <v>0</v>
      </c>
      <c r="K46" s="14">
        <v>12525.95</v>
      </c>
      <c r="L46" s="14">
        <v>-12525.95</v>
      </c>
    </row>
    <row r="47" spans="1:12" ht="12.45">
      <c r="A47" s="28"/>
      <c r="B47" s="11" t="s">
        <v>109</v>
      </c>
      <c r="C47" s="24"/>
      <c r="D47" s="24"/>
      <c r="E47" s="24"/>
      <c r="F47" s="25"/>
      <c r="G47" s="11" t="s">
        <v>105</v>
      </c>
      <c r="H47" s="14">
        <v>0</v>
      </c>
      <c r="I47" s="14">
        <v>0</v>
      </c>
      <c r="J47" s="14">
        <v>19083.45</v>
      </c>
      <c r="K47" s="14">
        <v>91798.89</v>
      </c>
      <c r="L47" s="14">
        <v>-91798.89</v>
      </c>
    </row>
    <row r="48" spans="1:12" ht="12.45">
      <c r="A48" s="28"/>
      <c r="B48" s="11" t="s">
        <v>110</v>
      </c>
      <c r="C48" s="24"/>
      <c r="D48" s="24"/>
      <c r="E48" s="24"/>
      <c r="F48" s="25"/>
      <c r="G48" s="11" t="s">
        <v>105</v>
      </c>
      <c r="H48" s="14">
        <v>0</v>
      </c>
      <c r="I48" s="14">
        <v>0</v>
      </c>
      <c r="J48" s="14">
        <v>4435.2</v>
      </c>
      <c r="K48" s="14">
        <v>39049.019999999997</v>
      </c>
      <c r="L48" s="14">
        <v>-39049.019999999997</v>
      </c>
    </row>
    <row r="49" spans="1:12" ht="12.45">
      <c r="A49" s="28"/>
      <c r="B49" s="11" t="s">
        <v>111</v>
      </c>
      <c r="C49" s="24"/>
      <c r="D49" s="24"/>
      <c r="E49" s="24"/>
      <c r="F49" s="25"/>
      <c r="G49" s="11" t="s">
        <v>105</v>
      </c>
      <c r="H49" s="14">
        <v>0</v>
      </c>
      <c r="I49" s="14">
        <v>0</v>
      </c>
      <c r="J49" s="14">
        <v>6285.84</v>
      </c>
      <c r="K49" s="14">
        <v>32816.080000000002</v>
      </c>
      <c r="L49" s="14">
        <v>-32816.080000000002</v>
      </c>
    </row>
    <row r="50" spans="1:12" ht="12.45">
      <c r="A50" s="28"/>
      <c r="B50" s="11" t="s">
        <v>112</v>
      </c>
      <c r="C50" s="24"/>
      <c r="D50" s="24"/>
      <c r="E50" s="24"/>
      <c r="F50" s="25"/>
      <c r="G50" s="11" t="s">
        <v>105</v>
      </c>
      <c r="H50" s="14">
        <v>0</v>
      </c>
      <c r="I50" s="14">
        <v>14556.96</v>
      </c>
      <c r="J50" s="14">
        <v>14556.96</v>
      </c>
      <c r="K50" s="14">
        <v>14556.96</v>
      </c>
      <c r="L50" s="14">
        <v>-14556.96</v>
      </c>
    </row>
    <row r="51" spans="1:12" ht="12.45">
      <c r="A51" s="28"/>
      <c r="B51" s="11" t="s">
        <v>113</v>
      </c>
      <c r="C51" s="24"/>
      <c r="D51" s="24"/>
      <c r="E51" s="24"/>
      <c r="F51" s="25"/>
      <c r="G51" s="11" t="s">
        <v>105</v>
      </c>
      <c r="H51" s="14">
        <v>0</v>
      </c>
      <c r="I51" s="14">
        <v>12193.55</v>
      </c>
      <c r="J51" s="14">
        <v>12193.55</v>
      </c>
      <c r="K51" s="14">
        <v>12193.55</v>
      </c>
      <c r="L51" s="14">
        <v>-12193.55</v>
      </c>
    </row>
    <row r="52" spans="1:12" ht="12.45">
      <c r="A52" s="28"/>
      <c r="B52" s="11" t="s">
        <v>114</v>
      </c>
      <c r="C52" s="24"/>
      <c r="D52" s="24"/>
      <c r="E52" s="24"/>
      <c r="F52" s="25"/>
      <c r="G52" s="11" t="s">
        <v>105</v>
      </c>
      <c r="H52" s="14">
        <v>0</v>
      </c>
      <c r="I52" s="14">
        <v>2919.84</v>
      </c>
      <c r="J52" s="14">
        <v>2919.84</v>
      </c>
      <c r="K52" s="14">
        <v>2919.84</v>
      </c>
      <c r="L52" s="14">
        <v>-2919.84</v>
      </c>
    </row>
    <row r="53" spans="1:12" ht="12.45">
      <c r="A53" s="29"/>
      <c r="B53" s="11" t="s">
        <v>115</v>
      </c>
      <c r="C53" s="24"/>
      <c r="D53" s="24"/>
      <c r="E53" s="24"/>
      <c r="F53" s="25"/>
      <c r="G53" s="11" t="s">
        <v>105</v>
      </c>
      <c r="H53" s="14">
        <v>0</v>
      </c>
      <c r="I53" s="14">
        <v>3726.5</v>
      </c>
      <c r="J53" s="14">
        <v>3726.5</v>
      </c>
      <c r="K53" s="14">
        <v>3726.5</v>
      </c>
      <c r="L53" s="14">
        <v>-3726.5</v>
      </c>
    </row>
    <row r="54" spans="1:12" ht="12.45">
      <c r="A54" s="17" t="s">
        <v>3215</v>
      </c>
      <c r="B54" s="26"/>
      <c r="C54" s="26"/>
      <c r="D54" s="26"/>
      <c r="E54" s="26"/>
      <c r="F54" s="27"/>
      <c r="G54" s="18"/>
      <c r="H54" s="19">
        <v>0</v>
      </c>
      <c r="I54" s="19">
        <v>33396.85</v>
      </c>
      <c r="J54" s="19">
        <v>63201.34</v>
      </c>
      <c r="K54" s="19">
        <v>485147.96</v>
      </c>
      <c r="L54" s="19">
        <v>-485147.96</v>
      </c>
    </row>
    <row r="55" spans="1:12" ht="12.45">
      <c r="A55" s="11" t="s">
        <v>117</v>
      </c>
      <c r="B55" s="11" t="s">
        <v>118</v>
      </c>
      <c r="C55" s="24"/>
      <c r="D55" s="24"/>
      <c r="E55" s="24"/>
      <c r="F55" s="25"/>
      <c r="G55" s="11" t="s">
        <v>119</v>
      </c>
      <c r="H55" s="14">
        <v>448.01</v>
      </c>
      <c r="I55" s="14">
        <v>0</v>
      </c>
      <c r="J55" s="14">
        <v>0</v>
      </c>
      <c r="K55" s="14">
        <v>448.01</v>
      </c>
      <c r="L55" s="14">
        <v>0</v>
      </c>
    </row>
    <row r="56" spans="1:12" ht="12.45">
      <c r="A56" s="17" t="s">
        <v>3216</v>
      </c>
      <c r="B56" s="26"/>
      <c r="C56" s="26"/>
      <c r="D56" s="26"/>
      <c r="E56" s="26"/>
      <c r="F56" s="27"/>
      <c r="G56" s="18"/>
      <c r="H56" s="19">
        <v>448.01</v>
      </c>
      <c r="I56" s="19">
        <v>0</v>
      </c>
      <c r="J56" s="19">
        <v>0</v>
      </c>
      <c r="K56" s="19">
        <v>448.01</v>
      </c>
      <c r="L56" s="19">
        <v>0</v>
      </c>
    </row>
    <row r="57" spans="1:12" ht="12.45">
      <c r="A57" s="11" t="s">
        <v>121</v>
      </c>
      <c r="B57" s="11" t="s">
        <v>122</v>
      </c>
      <c r="C57" s="24"/>
      <c r="D57" s="24"/>
      <c r="E57" s="24"/>
      <c r="F57" s="25"/>
      <c r="G57" s="11" t="s">
        <v>123</v>
      </c>
      <c r="H57" s="14">
        <v>0</v>
      </c>
      <c r="I57" s="14">
        <v>0</v>
      </c>
      <c r="J57" s="14">
        <v>16318.73</v>
      </c>
      <c r="K57" s="14">
        <v>50520.33</v>
      </c>
      <c r="L57" s="14">
        <v>-50520.33</v>
      </c>
    </row>
    <row r="58" spans="1:12" ht="12.45">
      <c r="A58" s="29"/>
      <c r="B58" s="11" t="s">
        <v>124</v>
      </c>
      <c r="C58" s="24"/>
      <c r="D58" s="24"/>
      <c r="E58" s="24"/>
      <c r="F58" s="25"/>
      <c r="G58" s="11" t="s">
        <v>123</v>
      </c>
      <c r="H58" s="14">
        <v>0</v>
      </c>
      <c r="I58" s="14">
        <v>0</v>
      </c>
      <c r="J58" s="14">
        <v>7392</v>
      </c>
      <c r="K58" s="14">
        <v>7392</v>
      </c>
      <c r="L58" s="14">
        <v>-7392</v>
      </c>
    </row>
    <row r="59" spans="1:12" ht="12.45">
      <c r="A59" s="17" t="s">
        <v>3217</v>
      </c>
      <c r="B59" s="26"/>
      <c r="C59" s="26"/>
      <c r="D59" s="26"/>
      <c r="E59" s="26"/>
      <c r="F59" s="27"/>
      <c r="G59" s="18"/>
      <c r="H59" s="19">
        <v>0</v>
      </c>
      <c r="I59" s="19">
        <v>0</v>
      </c>
      <c r="J59" s="19">
        <v>23710.73</v>
      </c>
      <c r="K59" s="19">
        <v>57912.33</v>
      </c>
      <c r="L59" s="19">
        <v>-57912.33</v>
      </c>
    </row>
    <row r="60" spans="1:12" ht="12.45">
      <c r="A60" s="11" t="s">
        <v>149</v>
      </c>
      <c r="B60" s="11" t="s">
        <v>150</v>
      </c>
      <c r="C60" s="24"/>
      <c r="D60" s="24"/>
      <c r="E60" s="24"/>
      <c r="F60" s="25"/>
      <c r="G60" s="11" t="s">
        <v>151</v>
      </c>
      <c r="H60" s="14">
        <v>157250.97</v>
      </c>
      <c r="I60" s="14">
        <v>0</v>
      </c>
      <c r="J60" s="14">
        <v>0</v>
      </c>
      <c r="K60" s="14">
        <v>157250.97</v>
      </c>
      <c r="L60" s="14">
        <v>0</v>
      </c>
    </row>
    <row r="61" spans="1:12" ht="12.45">
      <c r="A61" s="28"/>
      <c r="B61" s="11" t="s">
        <v>152</v>
      </c>
      <c r="C61" s="24"/>
      <c r="D61" s="24"/>
      <c r="E61" s="24"/>
      <c r="F61" s="25"/>
      <c r="G61" s="11" t="s">
        <v>153</v>
      </c>
      <c r="H61" s="14">
        <v>1671061.25</v>
      </c>
      <c r="I61" s="14">
        <v>0</v>
      </c>
      <c r="J61" s="14">
        <v>0</v>
      </c>
      <c r="K61" s="14">
        <v>1671061.25</v>
      </c>
      <c r="L61" s="14">
        <v>0</v>
      </c>
    </row>
    <row r="62" spans="1:12" ht="12.45">
      <c r="A62" s="28"/>
      <c r="B62" s="11" t="s">
        <v>155</v>
      </c>
      <c r="C62" s="24"/>
      <c r="D62" s="24"/>
      <c r="E62" s="24"/>
      <c r="F62" s="25"/>
      <c r="G62" s="11" t="s">
        <v>156</v>
      </c>
      <c r="H62" s="14">
        <v>130341.79</v>
      </c>
      <c r="I62" s="14">
        <v>0</v>
      </c>
      <c r="J62" s="14">
        <v>0</v>
      </c>
      <c r="K62" s="14">
        <v>130341.79</v>
      </c>
      <c r="L62" s="14">
        <v>0</v>
      </c>
    </row>
    <row r="63" spans="1:12" ht="12.45">
      <c r="A63" s="28"/>
      <c r="B63" s="11" t="s">
        <v>157</v>
      </c>
      <c r="C63" s="24"/>
      <c r="D63" s="24"/>
      <c r="E63" s="24"/>
      <c r="F63" s="25"/>
      <c r="G63" s="11" t="s">
        <v>158</v>
      </c>
      <c r="H63" s="14">
        <v>212532.02</v>
      </c>
      <c r="I63" s="14">
        <v>0</v>
      </c>
      <c r="J63" s="14">
        <v>0</v>
      </c>
      <c r="K63" s="14">
        <v>212532.02</v>
      </c>
      <c r="L63" s="14">
        <v>0</v>
      </c>
    </row>
    <row r="64" spans="1:12" ht="12.45">
      <c r="A64" s="28"/>
      <c r="B64" s="11" t="s">
        <v>161</v>
      </c>
      <c r="C64" s="24"/>
      <c r="D64" s="24"/>
      <c r="E64" s="24"/>
      <c r="F64" s="25"/>
      <c r="G64" s="11" t="s">
        <v>162</v>
      </c>
      <c r="H64" s="14">
        <v>13415.13</v>
      </c>
      <c r="I64" s="14">
        <v>0</v>
      </c>
      <c r="J64" s="14">
        <v>0</v>
      </c>
      <c r="K64" s="14">
        <v>13415.13</v>
      </c>
      <c r="L64" s="14">
        <v>0</v>
      </c>
    </row>
    <row r="65" spans="1:12" ht="12.45">
      <c r="A65" s="28"/>
      <c r="B65" s="11" t="s">
        <v>163</v>
      </c>
      <c r="C65" s="24"/>
      <c r="D65" s="24"/>
      <c r="E65" s="24"/>
      <c r="F65" s="25"/>
      <c r="G65" s="11" t="s">
        <v>164</v>
      </c>
      <c r="H65" s="14">
        <v>3114.66</v>
      </c>
      <c r="I65" s="14">
        <v>0</v>
      </c>
      <c r="J65" s="14">
        <v>0</v>
      </c>
      <c r="K65" s="14">
        <v>3114.66</v>
      </c>
      <c r="L65" s="14">
        <v>0</v>
      </c>
    </row>
    <row r="66" spans="1:12" ht="12.45">
      <c r="A66" s="28"/>
      <c r="B66" s="11" t="s">
        <v>178</v>
      </c>
      <c r="C66" s="24"/>
      <c r="D66" s="24"/>
      <c r="E66" s="24"/>
      <c r="F66" s="25"/>
      <c r="G66" s="11" t="s">
        <v>179</v>
      </c>
      <c r="H66" s="14">
        <v>199793.05</v>
      </c>
      <c r="I66" s="14">
        <v>0</v>
      </c>
      <c r="J66" s="14">
        <v>0</v>
      </c>
      <c r="K66" s="14">
        <v>199793.05</v>
      </c>
      <c r="L66" s="14">
        <v>0</v>
      </c>
    </row>
    <row r="67" spans="1:12" ht="12.45">
      <c r="A67" s="28"/>
      <c r="B67" s="11" t="s">
        <v>182</v>
      </c>
      <c r="C67" s="24"/>
      <c r="D67" s="24"/>
      <c r="E67" s="24"/>
      <c r="F67" s="25"/>
      <c r="G67" s="11" t="s">
        <v>183</v>
      </c>
      <c r="H67" s="14">
        <v>4305.5</v>
      </c>
      <c r="I67" s="14">
        <v>0</v>
      </c>
      <c r="J67" s="14">
        <v>0</v>
      </c>
      <c r="K67" s="14">
        <v>4305.5</v>
      </c>
      <c r="L67" s="14">
        <v>0</v>
      </c>
    </row>
    <row r="68" spans="1:12" ht="12.45">
      <c r="A68" s="28"/>
      <c r="B68" s="11" t="s">
        <v>184</v>
      </c>
      <c r="C68" s="24"/>
      <c r="D68" s="24"/>
      <c r="E68" s="24"/>
      <c r="F68" s="25"/>
      <c r="G68" s="11" t="s">
        <v>185</v>
      </c>
      <c r="H68" s="14">
        <v>859.2</v>
      </c>
      <c r="I68" s="14">
        <v>0</v>
      </c>
      <c r="J68" s="14">
        <v>0</v>
      </c>
      <c r="K68" s="14">
        <v>859.2</v>
      </c>
      <c r="L68" s="14">
        <v>0</v>
      </c>
    </row>
    <row r="69" spans="1:12" ht="12.45">
      <c r="A69" s="28"/>
      <c r="B69" s="11" t="s">
        <v>186</v>
      </c>
      <c r="C69" s="24"/>
      <c r="D69" s="24"/>
      <c r="E69" s="24"/>
      <c r="F69" s="25"/>
      <c r="G69" s="11" t="s">
        <v>187</v>
      </c>
      <c r="H69" s="14">
        <v>96498.29</v>
      </c>
      <c r="I69" s="14">
        <v>0</v>
      </c>
      <c r="J69" s="14">
        <v>0</v>
      </c>
      <c r="K69" s="14">
        <v>96498.29</v>
      </c>
      <c r="L69" s="14">
        <v>0</v>
      </c>
    </row>
    <row r="70" spans="1:12" ht="12.45">
      <c r="A70" s="28"/>
      <c r="B70" s="11" t="s">
        <v>188</v>
      </c>
      <c r="C70" s="24"/>
      <c r="D70" s="24"/>
      <c r="E70" s="24"/>
      <c r="F70" s="25"/>
      <c r="G70" s="11" t="s">
        <v>151</v>
      </c>
      <c r="H70" s="14">
        <v>274995.77</v>
      </c>
      <c r="I70" s="14">
        <v>56708.25</v>
      </c>
      <c r="J70" s="14">
        <v>114581.57</v>
      </c>
      <c r="K70" s="14">
        <v>114581.57</v>
      </c>
      <c r="L70" s="14">
        <v>160414.20000000001</v>
      </c>
    </row>
    <row r="71" spans="1:12" ht="12.45">
      <c r="A71" s="28"/>
      <c r="B71" s="11" t="s">
        <v>189</v>
      </c>
      <c r="C71" s="24"/>
      <c r="D71" s="24"/>
      <c r="E71" s="24"/>
      <c r="F71" s="25"/>
      <c r="G71" s="11" t="s">
        <v>153</v>
      </c>
      <c r="H71" s="14">
        <v>1749743.04</v>
      </c>
      <c r="I71" s="14">
        <v>144962.25</v>
      </c>
      <c r="J71" s="14">
        <v>735007.27</v>
      </c>
      <c r="K71" s="14">
        <v>735007.27</v>
      </c>
      <c r="L71" s="14">
        <v>1014735.77</v>
      </c>
    </row>
    <row r="72" spans="1:12" ht="12.45">
      <c r="A72" s="28"/>
      <c r="B72" s="11" t="s">
        <v>191</v>
      </c>
      <c r="C72" s="24"/>
      <c r="D72" s="24"/>
      <c r="E72" s="24"/>
      <c r="F72" s="25"/>
      <c r="G72" s="11" t="s">
        <v>156</v>
      </c>
      <c r="H72" s="14">
        <v>145428.59</v>
      </c>
      <c r="I72" s="14">
        <v>17701.32</v>
      </c>
      <c r="J72" s="14">
        <v>60595.25</v>
      </c>
      <c r="K72" s="14">
        <v>60595.25</v>
      </c>
      <c r="L72" s="14">
        <v>84833.34</v>
      </c>
    </row>
    <row r="73" spans="1:12" ht="12.45">
      <c r="A73" s="28"/>
      <c r="B73" s="11" t="s">
        <v>192</v>
      </c>
      <c r="C73" s="24"/>
      <c r="D73" s="24"/>
      <c r="E73" s="24"/>
      <c r="F73" s="25"/>
      <c r="G73" s="11" t="s">
        <v>158</v>
      </c>
      <c r="H73" s="14">
        <v>295275.44</v>
      </c>
      <c r="I73" s="14">
        <v>25687.59</v>
      </c>
      <c r="J73" s="14">
        <v>123031.44</v>
      </c>
      <c r="K73" s="14">
        <v>123031.44</v>
      </c>
      <c r="L73" s="14">
        <v>172244</v>
      </c>
    </row>
    <row r="74" spans="1:12" ht="12.45">
      <c r="A74" s="28"/>
      <c r="B74" s="11" t="s">
        <v>194</v>
      </c>
      <c r="C74" s="24"/>
      <c r="D74" s="24"/>
      <c r="E74" s="24"/>
      <c r="F74" s="25"/>
      <c r="G74" s="11" t="s">
        <v>162</v>
      </c>
      <c r="H74" s="14">
        <v>8417.33</v>
      </c>
      <c r="I74" s="14">
        <v>701.45</v>
      </c>
      <c r="J74" s="14">
        <v>3507.22</v>
      </c>
      <c r="K74" s="14">
        <v>3507.22</v>
      </c>
      <c r="L74" s="14">
        <v>4910.1099999999997</v>
      </c>
    </row>
    <row r="75" spans="1:12" ht="12.45">
      <c r="A75" s="28"/>
      <c r="B75" s="11" t="s">
        <v>195</v>
      </c>
      <c r="C75" s="24"/>
      <c r="D75" s="24"/>
      <c r="E75" s="24"/>
      <c r="F75" s="25"/>
      <c r="G75" s="11" t="s">
        <v>164</v>
      </c>
      <c r="H75" s="14">
        <v>3407.07</v>
      </c>
      <c r="I75" s="14">
        <v>284.45</v>
      </c>
      <c r="J75" s="14">
        <v>1419.61</v>
      </c>
      <c r="K75" s="14">
        <v>1419.61</v>
      </c>
      <c r="L75" s="14">
        <v>1987.46</v>
      </c>
    </row>
    <row r="76" spans="1:12" ht="12.45">
      <c r="A76" s="28"/>
      <c r="B76" s="11" t="s">
        <v>202</v>
      </c>
      <c r="C76" s="24"/>
      <c r="D76" s="24"/>
      <c r="E76" s="24"/>
      <c r="F76" s="25"/>
      <c r="G76" s="11" t="s">
        <v>179</v>
      </c>
      <c r="H76" s="14">
        <v>211574.62</v>
      </c>
      <c r="I76" s="14">
        <v>17513.490000000002</v>
      </c>
      <c r="J76" s="14">
        <v>88980.21</v>
      </c>
      <c r="K76" s="14">
        <v>88980.21</v>
      </c>
      <c r="L76" s="14">
        <v>122594.41</v>
      </c>
    </row>
    <row r="77" spans="1:12" ht="12.45">
      <c r="A77" s="28"/>
      <c r="B77" s="11" t="s">
        <v>204</v>
      </c>
      <c r="C77" s="24"/>
      <c r="D77" s="24"/>
      <c r="E77" s="24"/>
      <c r="F77" s="25"/>
      <c r="G77" s="11" t="s">
        <v>183</v>
      </c>
      <c r="H77" s="14">
        <v>5755.66</v>
      </c>
      <c r="I77" s="14">
        <v>479.64</v>
      </c>
      <c r="J77" s="14">
        <v>2398.1999999999998</v>
      </c>
      <c r="K77" s="14">
        <v>2398.1999999999998</v>
      </c>
      <c r="L77" s="14">
        <v>3357.46</v>
      </c>
    </row>
    <row r="78" spans="1:12" ht="12.45">
      <c r="A78" s="29"/>
      <c r="B78" s="11" t="s">
        <v>205</v>
      </c>
      <c r="C78" s="24"/>
      <c r="D78" s="24"/>
      <c r="E78" s="24"/>
      <c r="F78" s="25"/>
      <c r="G78" s="11" t="s">
        <v>187</v>
      </c>
      <c r="H78" s="14">
        <v>129940.8</v>
      </c>
      <c r="I78" s="14">
        <v>11655.87</v>
      </c>
      <c r="J78" s="14">
        <v>54142</v>
      </c>
      <c r="K78" s="14">
        <v>54142</v>
      </c>
      <c r="L78" s="14">
        <v>75798.8</v>
      </c>
    </row>
    <row r="79" spans="1:12" ht="12.45">
      <c r="A79" s="17" t="s">
        <v>3218</v>
      </c>
      <c r="B79" s="26"/>
      <c r="C79" s="26"/>
      <c r="D79" s="26"/>
      <c r="E79" s="26"/>
      <c r="F79" s="27"/>
      <c r="G79" s="18"/>
      <c r="H79" s="19">
        <v>5313710.18</v>
      </c>
      <c r="I79" s="19">
        <v>275694.31</v>
      </c>
      <c r="J79" s="19">
        <v>1183662.77</v>
      </c>
      <c r="K79" s="19">
        <v>3672834.63</v>
      </c>
      <c r="L79" s="19">
        <v>1640875.55</v>
      </c>
    </row>
    <row r="80" spans="1:12" ht="12.45">
      <c r="A80" s="11" t="s">
        <v>207</v>
      </c>
      <c r="B80" s="11" t="s">
        <v>213</v>
      </c>
      <c r="C80" s="24"/>
      <c r="D80" s="24"/>
      <c r="E80" s="24"/>
      <c r="F80" s="25"/>
      <c r="G80" s="11" t="s">
        <v>214</v>
      </c>
      <c r="H80" s="14">
        <v>30384.48</v>
      </c>
      <c r="I80" s="14">
        <v>0</v>
      </c>
      <c r="J80" s="14">
        <v>0</v>
      </c>
      <c r="K80" s="14">
        <v>30384.48</v>
      </c>
      <c r="L80" s="14">
        <v>0</v>
      </c>
    </row>
    <row r="81" spans="1:12" ht="12.45">
      <c r="A81" s="28"/>
      <c r="B81" s="11" t="s">
        <v>223</v>
      </c>
      <c r="C81" s="24"/>
      <c r="D81" s="24"/>
      <c r="E81" s="24"/>
      <c r="F81" s="25"/>
      <c r="G81" s="11" t="s">
        <v>214</v>
      </c>
      <c r="H81" s="14">
        <v>30264.12</v>
      </c>
      <c r="I81" s="14">
        <v>0</v>
      </c>
      <c r="J81" s="14">
        <v>0</v>
      </c>
      <c r="K81" s="14">
        <v>30264.12</v>
      </c>
      <c r="L81" s="14">
        <v>0</v>
      </c>
    </row>
    <row r="82" spans="1:12" ht="12.45">
      <c r="A82" s="28"/>
      <c r="B82" s="11" t="s">
        <v>233</v>
      </c>
      <c r="C82" s="24"/>
      <c r="D82" s="24"/>
      <c r="E82" s="24"/>
      <c r="F82" s="25"/>
      <c r="G82" s="11" t="s">
        <v>234</v>
      </c>
      <c r="H82" s="14">
        <v>69137.45</v>
      </c>
      <c r="I82" s="14">
        <v>0</v>
      </c>
      <c r="J82" s="14">
        <v>0</v>
      </c>
      <c r="K82" s="14">
        <v>69137.45</v>
      </c>
      <c r="L82" s="14">
        <v>0</v>
      </c>
    </row>
    <row r="83" spans="1:12" ht="12.45">
      <c r="A83" s="28"/>
      <c r="B83" s="11" t="s">
        <v>1929</v>
      </c>
      <c r="C83" s="24"/>
      <c r="D83" s="24"/>
      <c r="E83" s="24"/>
      <c r="F83" s="25"/>
      <c r="G83" s="11" t="s">
        <v>1930</v>
      </c>
      <c r="H83" s="14">
        <v>1584035</v>
      </c>
      <c r="I83" s="14">
        <v>0</v>
      </c>
      <c r="J83" s="14">
        <v>0</v>
      </c>
      <c r="K83" s="14">
        <v>1584035</v>
      </c>
      <c r="L83" s="14">
        <v>0</v>
      </c>
    </row>
    <row r="84" spans="1:12" ht="12.45">
      <c r="A84" s="28"/>
      <c r="B84" s="11" t="s">
        <v>235</v>
      </c>
      <c r="C84" s="24"/>
      <c r="D84" s="24"/>
      <c r="E84" s="24"/>
      <c r="F84" s="25"/>
      <c r="G84" s="11" t="s">
        <v>236</v>
      </c>
      <c r="H84" s="14">
        <v>19780.64</v>
      </c>
      <c r="I84" s="14">
        <v>0</v>
      </c>
      <c r="J84" s="14">
        <v>0</v>
      </c>
      <c r="K84" s="14">
        <v>19780.64</v>
      </c>
      <c r="L84" s="14">
        <v>0</v>
      </c>
    </row>
    <row r="85" spans="1:12" ht="12.45">
      <c r="A85" s="28"/>
      <c r="B85" s="11" t="s">
        <v>237</v>
      </c>
      <c r="C85" s="24"/>
      <c r="D85" s="24"/>
      <c r="E85" s="24"/>
      <c r="F85" s="25"/>
      <c r="G85" s="11" t="s">
        <v>238</v>
      </c>
      <c r="H85" s="14">
        <v>138140.42000000001</v>
      </c>
      <c r="I85" s="14">
        <v>0</v>
      </c>
      <c r="J85" s="14">
        <v>0</v>
      </c>
      <c r="K85" s="14">
        <v>138140.42000000001</v>
      </c>
      <c r="L85" s="14">
        <v>0</v>
      </c>
    </row>
    <row r="86" spans="1:12" ht="12.45">
      <c r="A86" s="28"/>
      <c r="B86" s="11" t="s">
        <v>240</v>
      </c>
      <c r="C86" s="24"/>
      <c r="D86" s="24"/>
      <c r="E86" s="24"/>
      <c r="F86" s="25"/>
      <c r="G86" s="11" t="s">
        <v>241</v>
      </c>
      <c r="H86" s="14">
        <v>631.94000000000005</v>
      </c>
      <c r="I86" s="14">
        <v>0</v>
      </c>
      <c r="J86" s="14">
        <v>0</v>
      </c>
      <c r="K86" s="14">
        <v>631.94000000000005</v>
      </c>
      <c r="L86" s="14">
        <v>0</v>
      </c>
    </row>
    <row r="87" spans="1:12" ht="12.45">
      <c r="A87" s="28"/>
      <c r="B87" s="11" t="s">
        <v>246</v>
      </c>
      <c r="C87" s="24"/>
      <c r="D87" s="24"/>
      <c r="E87" s="24"/>
      <c r="F87" s="25"/>
      <c r="G87" s="11" t="s">
        <v>247</v>
      </c>
      <c r="H87" s="14">
        <v>4035.59</v>
      </c>
      <c r="I87" s="14">
        <v>0</v>
      </c>
      <c r="J87" s="14">
        <v>0</v>
      </c>
      <c r="K87" s="14">
        <v>4035.59</v>
      </c>
      <c r="L87" s="14">
        <v>0</v>
      </c>
    </row>
    <row r="88" spans="1:12" ht="12.45">
      <c r="A88" s="28"/>
      <c r="B88" s="11" t="s">
        <v>250</v>
      </c>
      <c r="C88" s="24"/>
      <c r="D88" s="24"/>
      <c r="E88" s="24"/>
      <c r="F88" s="25"/>
      <c r="G88" s="11" t="s">
        <v>251</v>
      </c>
      <c r="H88" s="14">
        <v>4968.26</v>
      </c>
      <c r="I88" s="14">
        <v>0</v>
      </c>
      <c r="J88" s="14">
        <v>0</v>
      </c>
      <c r="K88" s="14">
        <v>4968.26</v>
      </c>
      <c r="L88" s="14">
        <v>0</v>
      </c>
    </row>
    <row r="89" spans="1:12" ht="12.45">
      <c r="A89" s="28"/>
      <c r="B89" s="11" t="s">
        <v>1931</v>
      </c>
      <c r="C89" s="24"/>
      <c r="D89" s="24"/>
      <c r="E89" s="24"/>
      <c r="F89" s="25"/>
      <c r="G89" s="11" t="s">
        <v>1932</v>
      </c>
      <c r="H89" s="14">
        <v>50655.03</v>
      </c>
      <c r="I89" s="14">
        <v>0</v>
      </c>
      <c r="J89" s="14">
        <v>0</v>
      </c>
      <c r="K89" s="14">
        <v>0</v>
      </c>
      <c r="L89" s="14">
        <v>50655.03</v>
      </c>
    </row>
    <row r="90" spans="1:12" ht="12.45">
      <c r="A90" s="28"/>
      <c r="B90" s="11" t="s">
        <v>259</v>
      </c>
      <c r="C90" s="24"/>
      <c r="D90" s="24"/>
      <c r="E90" s="24"/>
      <c r="F90" s="25"/>
      <c r="G90" s="11" t="s">
        <v>214</v>
      </c>
      <c r="H90" s="14">
        <v>30627.8</v>
      </c>
      <c r="I90" s="14">
        <v>0</v>
      </c>
      <c r="J90" s="14">
        <v>0</v>
      </c>
      <c r="K90" s="14">
        <v>30627.8</v>
      </c>
      <c r="L90" s="14">
        <v>0</v>
      </c>
    </row>
    <row r="91" spans="1:12" ht="12.45">
      <c r="A91" s="28"/>
      <c r="B91" s="11" t="s">
        <v>261</v>
      </c>
      <c r="C91" s="24"/>
      <c r="D91" s="24"/>
      <c r="E91" s="24"/>
      <c r="F91" s="25"/>
      <c r="G91" s="11" t="s">
        <v>119</v>
      </c>
      <c r="H91" s="14">
        <v>98407.41</v>
      </c>
      <c r="I91" s="14">
        <v>0</v>
      </c>
      <c r="J91" s="14">
        <v>0</v>
      </c>
      <c r="K91" s="14">
        <v>98407.41</v>
      </c>
      <c r="L91" s="14">
        <v>0</v>
      </c>
    </row>
    <row r="92" spans="1:12" ht="12.45">
      <c r="A92" s="28"/>
      <c r="B92" s="11" t="s">
        <v>266</v>
      </c>
      <c r="C92" s="24"/>
      <c r="D92" s="24"/>
      <c r="E92" s="24"/>
      <c r="F92" s="25"/>
      <c r="G92" s="11" t="s">
        <v>234</v>
      </c>
      <c r="H92" s="14">
        <v>77695.789999999994</v>
      </c>
      <c r="I92" s="14">
        <v>0</v>
      </c>
      <c r="J92" s="14">
        <v>77695.789999999994</v>
      </c>
      <c r="K92" s="14">
        <v>77695.789999999994</v>
      </c>
      <c r="L92" s="14">
        <v>0</v>
      </c>
    </row>
    <row r="93" spans="1:12" ht="12.45">
      <c r="A93" s="28"/>
      <c r="B93" s="11" t="s">
        <v>1933</v>
      </c>
      <c r="C93" s="24"/>
      <c r="D93" s="24"/>
      <c r="E93" s="24"/>
      <c r="F93" s="25"/>
      <c r="G93" s="11" t="s">
        <v>1930</v>
      </c>
      <c r="H93" s="14">
        <v>1668275</v>
      </c>
      <c r="I93" s="14">
        <v>138225.82999999999</v>
      </c>
      <c r="J93" s="14">
        <v>700694.16</v>
      </c>
      <c r="K93" s="14">
        <v>700694.16</v>
      </c>
      <c r="L93" s="14">
        <v>967580.84</v>
      </c>
    </row>
    <row r="94" spans="1:12" ht="12.45">
      <c r="A94" s="28"/>
      <c r="B94" s="11" t="s">
        <v>267</v>
      </c>
      <c r="C94" s="24"/>
      <c r="D94" s="24"/>
      <c r="E94" s="24"/>
      <c r="F94" s="25"/>
      <c r="G94" s="11" t="s">
        <v>236</v>
      </c>
      <c r="H94" s="14">
        <v>24627.5</v>
      </c>
      <c r="I94" s="14">
        <v>2052.29</v>
      </c>
      <c r="J94" s="14">
        <v>10261.459999999999</v>
      </c>
      <c r="K94" s="14">
        <v>10261.459999999999</v>
      </c>
      <c r="L94" s="14">
        <v>14366.04</v>
      </c>
    </row>
    <row r="95" spans="1:12" ht="12.45">
      <c r="A95" s="28"/>
      <c r="B95" s="11" t="s">
        <v>268</v>
      </c>
      <c r="C95" s="24"/>
      <c r="D95" s="24"/>
      <c r="E95" s="24"/>
      <c r="F95" s="25"/>
      <c r="G95" s="11" t="s">
        <v>238</v>
      </c>
      <c r="H95" s="14">
        <v>275556.7</v>
      </c>
      <c r="I95" s="14">
        <v>22905.09</v>
      </c>
      <c r="J95" s="14">
        <v>115221.05</v>
      </c>
      <c r="K95" s="14">
        <v>115221.05</v>
      </c>
      <c r="L95" s="14">
        <v>160335.65</v>
      </c>
    </row>
    <row r="96" spans="1:12" ht="12.45">
      <c r="A96" s="28"/>
      <c r="B96" s="11" t="s">
        <v>270</v>
      </c>
      <c r="C96" s="24"/>
      <c r="D96" s="24"/>
      <c r="E96" s="24"/>
      <c r="F96" s="25"/>
      <c r="G96" s="11" t="s">
        <v>271</v>
      </c>
      <c r="H96" s="14">
        <v>1245.06</v>
      </c>
      <c r="I96" s="14">
        <v>117.22</v>
      </c>
      <c r="J96" s="14">
        <v>518.78</v>
      </c>
      <c r="K96" s="14">
        <v>518.78</v>
      </c>
      <c r="L96" s="14">
        <v>726.28</v>
      </c>
    </row>
    <row r="97" spans="1:12" ht="12.45">
      <c r="A97" s="28"/>
      <c r="B97" s="11" t="s">
        <v>272</v>
      </c>
      <c r="C97" s="24"/>
      <c r="D97" s="24"/>
      <c r="E97" s="24"/>
      <c r="F97" s="25"/>
      <c r="G97" s="11" t="s">
        <v>247</v>
      </c>
      <c r="H97" s="14">
        <v>3231.25</v>
      </c>
      <c r="I97" s="14">
        <v>0</v>
      </c>
      <c r="J97" s="14">
        <v>3231.25</v>
      </c>
      <c r="K97" s="14">
        <v>3231.25</v>
      </c>
      <c r="L97" s="14">
        <v>0</v>
      </c>
    </row>
    <row r="98" spans="1:12" ht="12.45">
      <c r="A98" s="28"/>
      <c r="B98" s="11" t="s">
        <v>273</v>
      </c>
      <c r="C98" s="24"/>
      <c r="D98" s="24"/>
      <c r="E98" s="24"/>
      <c r="F98" s="25"/>
      <c r="G98" s="11" t="s">
        <v>251</v>
      </c>
      <c r="H98" s="14">
        <v>4893.24</v>
      </c>
      <c r="I98" s="14">
        <v>407.77</v>
      </c>
      <c r="J98" s="14">
        <v>2038.85</v>
      </c>
      <c r="K98" s="14">
        <v>2038.85</v>
      </c>
      <c r="L98" s="14">
        <v>2854.39</v>
      </c>
    </row>
    <row r="99" spans="1:12" ht="12.45">
      <c r="A99" s="28"/>
      <c r="B99" s="11" t="s">
        <v>1934</v>
      </c>
      <c r="C99" s="24"/>
      <c r="D99" s="24"/>
      <c r="E99" s="24"/>
      <c r="F99" s="25"/>
      <c r="G99" s="11" t="s">
        <v>1932</v>
      </c>
      <c r="H99" s="14">
        <v>61410</v>
      </c>
      <c r="I99" s="14">
        <v>5088.75</v>
      </c>
      <c r="J99" s="14">
        <v>25788.75</v>
      </c>
      <c r="K99" s="14">
        <v>25788.75</v>
      </c>
      <c r="L99" s="14">
        <v>35621.25</v>
      </c>
    </row>
    <row r="100" spans="1:12" ht="12.45">
      <c r="A100" s="28"/>
      <c r="B100" s="11" t="s">
        <v>276</v>
      </c>
      <c r="C100" s="24"/>
      <c r="D100" s="24"/>
      <c r="E100" s="24"/>
      <c r="F100" s="25"/>
      <c r="G100" s="11" t="s">
        <v>214</v>
      </c>
      <c r="H100" s="14">
        <v>31477.78</v>
      </c>
      <c r="I100" s="14">
        <v>0</v>
      </c>
      <c r="J100" s="14">
        <v>0</v>
      </c>
      <c r="K100" s="14">
        <v>0</v>
      </c>
      <c r="L100" s="14">
        <v>31477.78</v>
      </c>
    </row>
    <row r="101" spans="1:12" ht="12.45">
      <c r="A101" s="29"/>
      <c r="B101" s="11" t="s">
        <v>278</v>
      </c>
      <c r="C101" s="24"/>
      <c r="D101" s="24"/>
      <c r="E101" s="24"/>
      <c r="F101" s="25"/>
      <c r="G101" s="11" t="s">
        <v>119</v>
      </c>
      <c r="H101" s="14">
        <v>123048.15</v>
      </c>
      <c r="I101" s="14">
        <v>10254.01</v>
      </c>
      <c r="J101" s="14">
        <v>51270.06</v>
      </c>
      <c r="K101" s="14">
        <v>51270.06</v>
      </c>
      <c r="L101" s="14">
        <v>71778.09</v>
      </c>
    </row>
    <row r="102" spans="1:12" ht="12.45">
      <c r="A102" s="17" t="s">
        <v>3219</v>
      </c>
      <c r="B102" s="26"/>
      <c r="C102" s="26"/>
      <c r="D102" s="26"/>
      <c r="E102" s="26"/>
      <c r="F102" s="27"/>
      <c r="G102" s="18"/>
      <c r="H102" s="19">
        <v>4332528.6100000003</v>
      </c>
      <c r="I102" s="19">
        <v>179050.96</v>
      </c>
      <c r="J102" s="19">
        <v>986720.15</v>
      </c>
      <c r="K102" s="19">
        <v>2997133.26</v>
      </c>
      <c r="L102" s="19">
        <v>1335395.3500000001</v>
      </c>
    </row>
    <row r="103" spans="1:12" ht="12.45">
      <c r="A103" s="11" t="s">
        <v>281</v>
      </c>
      <c r="B103" s="11" t="s">
        <v>282</v>
      </c>
      <c r="C103" s="24"/>
      <c r="D103" s="24"/>
      <c r="E103" s="24"/>
      <c r="F103" s="25"/>
      <c r="G103" s="11" t="s">
        <v>283</v>
      </c>
      <c r="H103" s="14">
        <v>5062</v>
      </c>
      <c r="I103" s="14">
        <v>0</v>
      </c>
      <c r="J103" s="14">
        <v>940.83</v>
      </c>
      <c r="K103" s="14">
        <v>5062</v>
      </c>
      <c r="L103" s="14">
        <v>0</v>
      </c>
    </row>
    <row r="104" spans="1:12" ht="12.45">
      <c r="A104" s="28"/>
      <c r="B104" s="11" t="s">
        <v>286</v>
      </c>
      <c r="C104" s="24"/>
      <c r="D104" s="24"/>
      <c r="E104" s="24"/>
      <c r="F104" s="25"/>
      <c r="G104" s="11" t="s">
        <v>287</v>
      </c>
      <c r="H104" s="14">
        <v>1247.33</v>
      </c>
      <c r="I104" s="14">
        <v>0</v>
      </c>
      <c r="J104" s="14">
        <v>0</v>
      </c>
      <c r="K104" s="14">
        <v>1166.6600000000001</v>
      </c>
      <c r="L104" s="14">
        <v>80.67</v>
      </c>
    </row>
    <row r="105" spans="1:12" ht="12.45">
      <c r="A105" s="28"/>
      <c r="B105" s="11" t="s">
        <v>288</v>
      </c>
      <c r="C105" s="24"/>
      <c r="D105" s="24"/>
      <c r="E105" s="24"/>
      <c r="F105" s="25"/>
      <c r="G105" s="11" t="s">
        <v>289</v>
      </c>
      <c r="H105" s="14">
        <v>73900.759999999995</v>
      </c>
      <c r="I105" s="14">
        <v>0</v>
      </c>
      <c r="J105" s="14">
        <v>0</v>
      </c>
      <c r="K105" s="14">
        <v>73900.759999999995</v>
      </c>
      <c r="L105" s="14">
        <v>0</v>
      </c>
    </row>
    <row r="106" spans="1:12" ht="12.45">
      <c r="A106" s="28"/>
      <c r="B106" s="11" t="s">
        <v>1936</v>
      </c>
      <c r="C106" s="24"/>
      <c r="D106" s="24"/>
      <c r="E106" s="24"/>
      <c r="F106" s="25"/>
      <c r="G106" s="11" t="s">
        <v>1932</v>
      </c>
      <c r="H106" s="14">
        <v>0</v>
      </c>
      <c r="I106" s="14">
        <v>0</v>
      </c>
      <c r="J106" s="14">
        <v>0</v>
      </c>
      <c r="K106" s="14">
        <v>50655.03</v>
      </c>
      <c r="L106" s="14">
        <v>-50655.03</v>
      </c>
    </row>
    <row r="107" spans="1:12" ht="12.45">
      <c r="A107" s="28"/>
      <c r="B107" s="11" t="s">
        <v>292</v>
      </c>
      <c r="C107" s="24"/>
      <c r="D107" s="24"/>
      <c r="E107" s="24"/>
      <c r="F107" s="25"/>
      <c r="G107" s="11" t="s">
        <v>293</v>
      </c>
      <c r="H107" s="14">
        <v>46630</v>
      </c>
      <c r="I107" s="14">
        <v>0</v>
      </c>
      <c r="J107" s="14">
        <v>0</v>
      </c>
      <c r="K107" s="14">
        <v>46630</v>
      </c>
      <c r="L107" s="14">
        <v>0</v>
      </c>
    </row>
    <row r="108" spans="1:12" ht="12.45">
      <c r="A108" s="28"/>
      <c r="B108" s="11" t="s">
        <v>296</v>
      </c>
      <c r="C108" s="24"/>
      <c r="D108" s="24"/>
      <c r="E108" s="24"/>
      <c r="F108" s="25"/>
      <c r="G108" s="11" t="s">
        <v>291</v>
      </c>
      <c r="H108" s="14">
        <v>6081.12</v>
      </c>
      <c r="I108" s="14">
        <v>0</v>
      </c>
      <c r="J108" s="14">
        <v>0</v>
      </c>
      <c r="K108" s="14">
        <v>0</v>
      </c>
      <c r="L108" s="14">
        <v>6081.12</v>
      </c>
    </row>
    <row r="109" spans="1:12" ht="12.45">
      <c r="A109" s="29"/>
      <c r="B109" s="11" t="s">
        <v>297</v>
      </c>
      <c r="C109" s="24"/>
      <c r="D109" s="24"/>
      <c r="E109" s="24"/>
      <c r="F109" s="25"/>
      <c r="G109" s="11" t="s">
        <v>293</v>
      </c>
      <c r="H109" s="14">
        <v>37305.199999999997</v>
      </c>
      <c r="I109" s="14">
        <v>0</v>
      </c>
      <c r="J109" s="14">
        <v>37305.199999999997</v>
      </c>
      <c r="K109" s="14">
        <v>37305.199999999997</v>
      </c>
      <c r="L109" s="14">
        <v>0</v>
      </c>
    </row>
    <row r="110" spans="1:12" ht="12.45">
      <c r="A110" s="17" t="s">
        <v>3220</v>
      </c>
      <c r="B110" s="26"/>
      <c r="C110" s="26"/>
      <c r="D110" s="26"/>
      <c r="E110" s="26"/>
      <c r="F110" s="27"/>
      <c r="G110" s="18"/>
      <c r="H110" s="19">
        <v>170226.41</v>
      </c>
      <c r="I110" s="19">
        <v>0</v>
      </c>
      <c r="J110" s="19">
        <v>38246.03</v>
      </c>
      <c r="K110" s="19">
        <v>214719.65</v>
      </c>
      <c r="L110" s="19">
        <v>-44493.24</v>
      </c>
    </row>
    <row r="111" spans="1:12" ht="12.45">
      <c r="A111" s="11" t="s">
        <v>312</v>
      </c>
      <c r="B111" s="11" t="s">
        <v>313</v>
      </c>
      <c r="C111" s="24"/>
      <c r="D111" s="24"/>
      <c r="E111" s="24"/>
      <c r="F111" s="25"/>
      <c r="G111" s="11" t="s">
        <v>314</v>
      </c>
      <c r="H111" s="14">
        <v>4000</v>
      </c>
      <c r="I111" s="14">
        <v>0</v>
      </c>
      <c r="J111" s="14">
        <v>0</v>
      </c>
      <c r="K111" s="14">
        <v>4000</v>
      </c>
      <c r="L111" s="14">
        <v>0</v>
      </c>
    </row>
    <row r="112" spans="1:12" ht="12.45">
      <c r="A112" s="28"/>
      <c r="B112" s="11" t="s">
        <v>417</v>
      </c>
      <c r="C112" s="24"/>
      <c r="D112" s="24"/>
      <c r="E112" s="24"/>
      <c r="F112" s="25"/>
      <c r="G112" s="11" t="s">
        <v>314</v>
      </c>
      <c r="H112" s="14">
        <v>4000</v>
      </c>
      <c r="I112" s="14">
        <v>0</v>
      </c>
      <c r="J112" s="14">
        <v>4000</v>
      </c>
      <c r="K112" s="14">
        <v>4000</v>
      </c>
      <c r="L112" s="14">
        <v>0</v>
      </c>
    </row>
    <row r="113" spans="1:12" ht="12.45">
      <c r="A113" s="28"/>
      <c r="B113" s="11" t="s">
        <v>320</v>
      </c>
      <c r="C113" s="24"/>
      <c r="D113" s="24"/>
      <c r="E113" s="24"/>
      <c r="F113" s="25"/>
      <c r="G113" s="11" t="s">
        <v>321</v>
      </c>
      <c r="H113" s="14">
        <v>1000</v>
      </c>
      <c r="I113" s="14">
        <v>0</v>
      </c>
      <c r="J113" s="14">
        <v>0</v>
      </c>
      <c r="K113" s="14">
        <v>1000</v>
      </c>
      <c r="L113" s="14">
        <v>0</v>
      </c>
    </row>
    <row r="114" spans="1:12" ht="12.45">
      <c r="A114" s="28"/>
      <c r="B114" s="11" t="s">
        <v>421</v>
      </c>
      <c r="C114" s="24"/>
      <c r="D114" s="24"/>
      <c r="E114" s="24"/>
      <c r="F114" s="25"/>
      <c r="G114" s="11" t="s">
        <v>422</v>
      </c>
      <c r="H114" s="14">
        <v>3000</v>
      </c>
      <c r="I114" s="14">
        <v>0</v>
      </c>
      <c r="J114" s="14">
        <v>0</v>
      </c>
      <c r="K114" s="14">
        <v>0</v>
      </c>
      <c r="L114" s="14">
        <v>3000</v>
      </c>
    </row>
    <row r="115" spans="1:12" ht="12.45">
      <c r="A115" s="29"/>
      <c r="B115" s="11" t="s">
        <v>324</v>
      </c>
      <c r="C115" s="24"/>
      <c r="D115" s="24"/>
      <c r="E115" s="24"/>
      <c r="F115" s="25"/>
      <c r="G115" s="11" t="s">
        <v>321</v>
      </c>
      <c r="H115" s="14">
        <v>1000</v>
      </c>
      <c r="I115" s="14">
        <v>0</v>
      </c>
      <c r="J115" s="14">
        <v>1000</v>
      </c>
      <c r="K115" s="14">
        <v>1000</v>
      </c>
      <c r="L115" s="14">
        <v>0</v>
      </c>
    </row>
    <row r="116" spans="1:12" ht="12.45">
      <c r="A116" s="17" t="s">
        <v>3221</v>
      </c>
      <c r="B116" s="26"/>
      <c r="C116" s="26"/>
      <c r="D116" s="26"/>
      <c r="E116" s="26"/>
      <c r="F116" s="27"/>
      <c r="G116" s="18"/>
      <c r="H116" s="19">
        <v>13000</v>
      </c>
      <c r="I116" s="19">
        <v>0</v>
      </c>
      <c r="J116" s="19">
        <v>5000</v>
      </c>
      <c r="K116" s="19">
        <v>10000</v>
      </c>
      <c r="L116" s="19">
        <v>3000</v>
      </c>
    </row>
    <row r="117" spans="1:12" ht="12.45">
      <c r="A117" s="11" t="s">
        <v>327</v>
      </c>
      <c r="B117" s="11" t="s">
        <v>347</v>
      </c>
      <c r="C117" s="24"/>
      <c r="D117" s="24"/>
      <c r="E117" s="24"/>
      <c r="F117" s="25"/>
      <c r="G117" s="11" t="s">
        <v>302</v>
      </c>
      <c r="H117" s="14">
        <v>19652.34</v>
      </c>
      <c r="I117" s="14">
        <v>0</v>
      </c>
      <c r="J117" s="14">
        <v>0</v>
      </c>
      <c r="K117" s="14">
        <v>0</v>
      </c>
      <c r="L117" s="14">
        <v>19652.34</v>
      </c>
    </row>
    <row r="118" spans="1:12" ht="12.45">
      <c r="A118" s="17" t="s">
        <v>3222</v>
      </c>
      <c r="B118" s="26"/>
      <c r="C118" s="26"/>
      <c r="D118" s="26"/>
      <c r="E118" s="26"/>
      <c r="F118" s="27"/>
      <c r="G118" s="18"/>
      <c r="H118" s="19">
        <v>19652.34</v>
      </c>
      <c r="I118" s="19">
        <v>0</v>
      </c>
      <c r="J118" s="19">
        <v>0</v>
      </c>
      <c r="K118" s="19">
        <v>0</v>
      </c>
      <c r="L118" s="19">
        <v>19652.34</v>
      </c>
    </row>
    <row r="119" spans="1:12" ht="12.45">
      <c r="A119" s="17" t="s">
        <v>3223</v>
      </c>
      <c r="B119" s="26"/>
      <c r="C119" s="26"/>
      <c r="D119" s="26"/>
      <c r="E119" s="26"/>
      <c r="F119" s="27"/>
      <c r="G119" s="18"/>
      <c r="H119" s="19">
        <v>11075156.630000001</v>
      </c>
      <c r="I119" s="19">
        <v>488142.12</v>
      </c>
      <c r="J119" s="19">
        <v>2341448.15</v>
      </c>
      <c r="K119" s="19">
        <v>8373898.3799999999</v>
      </c>
      <c r="L119" s="19">
        <v>2701258.25</v>
      </c>
    </row>
    <row r="120" spans="1:12" ht="12.45">
      <c r="A120" s="5">
        <v>45260</v>
      </c>
      <c r="B120" s="21"/>
      <c r="C120" s="21"/>
      <c r="D120" s="21"/>
      <c r="E120" s="3" t="s">
        <v>3224</v>
      </c>
      <c r="F120" s="21"/>
      <c r="G120" s="21"/>
      <c r="H120" s="21"/>
      <c r="I120" s="6">
        <v>0.39424767999999999</v>
      </c>
      <c r="J120" s="21"/>
      <c r="K120" s="21"/>
      <c r="L120" s="21"/>
    </row>
  </sheetData>
  <pageMargins left="0.7" right="0.7" top="0.75" bottom="0.75" header="0.3" footer="0.3"/>
  <pageSetup scale="50"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13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3225</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3226</v>
      </c>
      <c r="B8" s="21"/>
      <c r="C8" s="21"/>
      <c r="D8" s="21"/>
      <c r="E8" s="21"/>
      <c r="F8" s="21"/>
      <c r="G8" s="21"/>
      <c r="H8" s="21"/>
      <c r="I8" s="21"/>
      <c r="J8" s="21"/>
      <c r="K8" s="21"/>
      <c r="L8" s="21"/>
    </row>
    <row r="9" spans="1:12" ht="12.45">
      <c r="A9" s="4" t="s">
        <v>3227</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3228</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20071.82</v>
      </c>
      <c r="I13" s="14">
        <v>0</v>
      </c>
      <c r="J13" s="14">
        <v>0</v>
      </c>
      <c r="K13" s="14">
        <v>20071.82</v>
      </c>
      <c r="L13" s="14">
        <v>0</v>
      </c>
    </row>
    <row r="14" spans="1:12" ht="12.45">
      <c r="A14" s="29"/>
      <c r="B14" s="11" t="s">
        <v>29</v>
      </c>
      <c r="C14" s="24"/>
      <c r="D14" s="24"/>
      <c r="E14" s="24"/>
      <c r="F14" s="25"/>
      <c r="G14" s="11" t="s">
        <v>27</v>
      </c>
      <c r="H14" s="14">
        <v>18063.13</v>
      </c>
      <c r="I14" s="14">
        <v>0</v>
      </c>
      <c r="J14" s="14">
        <v>0</v>
      </c>
      <c r="K14" s="14">
        <v>18063.13</v>
      </c>
      <c r="L14" s="14">
        <v>0</v>
      </c>
    </row>
    <row r="15" spans="1:12" ht="12.45">
      <c r="A15" s="17" t="s">
        <v>3229</v>
      </c>
      <c r="B15" s="26"/>
      <c r="C15" s="26"/>
      <c r="D15" s="26"/>
      <c r="E15" s="26"/>
      <c r="F15" s="27"/>
      <c r="G15" s="18"/>
      <c r="H15" s="19">
        <v>38134.949999999997</v>
      </c>
      <c r="I15" s="19">
        <v>0</v>
      </c>
      <c r="J15" s="19">
        <v>0</v>
      </c>
      <c r="K15" s="19">
        <v>38134.949999999997</v>
      </c>
      <c r="L15" s="19">
        <v>0</v>
      </c>
    </row>
    <row r="16" spans="1:12" ht="12.45">
      <c r="A16" s="11" t="s">
        <v>32</v>
      </c>
      <c r="B16" s="11" t="s">
        <v>33</v>
      </c>
      <c r="C16" s="24"/>
      <c r="D16" s="24"/>
      <c r="E16" s="24"/>
      <c r="F16" s="25"/>
      <c r="G16" s="11" t="s">
        <v>34</v>
      </c>
      <c r="H16" s="14">
        <v>147254.23000000001</v>
      </c>
      <c r="I16" s="14">
        <v>0</v>
      </c>
      <c r="J16" s="14">
        <v>24680.66</v>
      </c>
      <c r="K16" s="14">
        <v>147254.23000000001</v>
      </c>
      <c r="L16" s="14">
        <v>0</v>
      </c>
    </row>
    <row r="17" spans="1:12" ht="12.45">
      <c r="A17" s="29"/>
      <c r="B17" s="11" t="s">
        <v>35</v>
      </c>
      <c r="C17" s="24"/>
      <c r="D17" s="24"/>
      <c r="E17" s="24"/>
      <c r="F17" s="25"/>
      <c r="G17" s="11" t="s">
        <v>34</v>
      </c>
      <c r="H17" s="14">
        <v>148657</v>
      </c>
      <c r="I17" s="14">
        <v>0</v>
      </c>
      <c r="J17" s="14">
        <v>146366.04</v>
      </c>
      <c r="K17" s="14">
        <v>146366.04</v>
      </c>
      <c r="L17" s="14">
        <v>2290.96</v>
      </c>
    </row>
    <row r="18" spans="1:12" ht="12.45">
      <c r="A18" s="17" t="s">
        <v>3230</v>
      </c>
      <c r="B18" s="26"/>
      <c r="C18" s="26"/>
      <c r="D18" s="26"/>
      <c r="E18" s="26"/>
      <c r="F18" s="27"/>
      <c r="G18" s="18"/>
      <c r="H18" s="19">
        <v>295911.23</v>
      </c>
      <c r="I18" s="19">
        <v>0</v>
      </c>
      <c r="J18" s="19">
        <v>171046.7</v>
      </c>
      <c r="K18" s="19">
        <v>293620.27</v>
      </c>
      <c r="L18" s="19">
        <v>2290.96</v>
      </c>
    </row>
    <row r="19" spans="1:12" ht="12.45">
      <c r="A19" s="11" t="s">
        <v>38</v>
      </c>
      <c r="B19" s="11" t="s">
        <v>39</v>
      </c>
      <c r="C19" s="24"/>
      <c r="D19" s="24"/>
      <c r="E19" s="24"/>
      <c r="F19" s="25"/>
      <c r="G19" s="11" t="s">
        <v>40</v>
      </c>
      <c r="H19" s="14">
        <v>31748.21</v>
      </c>
      <c r="I19" s="14">
        <v>0</v>
      </c>
      <c r="J19" s="14">
        <v>31748.21</v>
      </c>
      <c r="K19" s="14">
        <v>31748.21</v>
      </c>
      <c r="L19" s="14">
        <v>0</v>
      </c>
    </row>
    <row r="20" spans="1:12" ht="12.45">
      <c r="A20" s="17" t="s">
        <v>3231</v>
      </c>
      <c r="B20" s="26"/>
      <c r="C20" s="26"/>
      <c r="D20" s="26"/>
      <c r="E20" s="26"/>
      <c r="F20" s="27"/>
      <c r="G20" s="18"/>
      <c r="H20" s="19">
        <v>31748.21</v>
      </c>
      <c r="I20" s="19">
        <v>0</v>
      </c>
      <c r="J20" s="19">
        <v>31748.21</v>
      </c>
      <c r="K20" s="19">
        <v>31748.21</v>
      </c>
      <c r="L20" s="19">
        <v>0</v>
      </c>
    </row>
    <row r="21" spans="1:12" ht="12.45">
      <c r="A21" s="11" t="s">
        <v>45</v>
      </c>
      <c r="B21" s="11" t="s">
        <v>46</v>
      </c>
      <c r="C21" s="24"/>
      <c r="D21" s="24"/>
      <c r="E21" s="24"/>
      <c r="F21" s="25"/>
      <c r="G21" s="11" t="s">
        <v>47</v>
      </c>
      <c r="H21" s="14">
        <v>4676.88</v>
      </c>
      <c r="I21" s="14">
        <v>0</v>
      </c>
      <c r="J21" s="14">
        <v>4676.88</v>
      </c>
      <c r="K21" s="14">
        <v>4676.88</v>
      </c>
      <c r="L21" s="14">
        <v>0</v>
      </c>
    </row>
    <row r="22" spans="1:12" ht="12.45">
      <c r="A22" s="29"/>
      <c r="B22" s="11" t="s">
        <v>48</v>
      </c>
      <c r="C22" s="24"/>
      <c r="D22" s="24"/>
      <c r="E22" s="24"/>
      <c r="F22" s="25"/>
      <c r="G22" s="11" t="s">
        <v>47</v>
      </c>
      <c r="H22" s="14">
        <v>4503.8999999999996</v>
      </c>
      <c r="I22" s="14">
        <v>0</v>
      </c>
      <c r="J22" s="14">
        <v>0</v>
      </c>
      <c r="K22" s="14">
        <v>0</v>
      </c>
      <c r="L22" s="14">
        <v>4503.8999999999996</v>
      </c>
    </row>
    <row r="23" spans="1:12" ht="12.45">
      <c r="A23" s="17" t="s">
        <v>3232</v>
      </c>
      <c r="B23" s="26"/>
      <c r="C23" s="26"/>
      <c r="D23" s="26"/>
      <c r="E23" s="26"/>
      <c r="F23" s="27"/>
      <c r="G23" s="18"/>
      <c r="H23" s="19">
        <v>9180.7800000000007</v>
      </c>
      <c r="I23" s="19">
        <v>0</v>
      </c>
      <c r="J23" s="19">
        <v>4676.88</v>
      </c>
      <c r="K23" s="19">
        <v>4676.88</v>
      </c>
      <c r="L23" s="19">
        <v>4503.8999999999996</v>
      </c>
    </row>
    <row r="24" spans="1:12" ht="12.45">
      <c r="A24" s="11" t="s">
        <v>50</v>
      </c>
      <c r="B24" s="11" t="s">
        <v>51</v>
      </c>
      <c r="C24" s="24"/>
      <c r="D24" s="24"/>
      <c r="E24" s="24"/>
      <c r="F24" s="25"/>
      <c r="G24" s="11" t="s">
        <v>52</v>
      </c>
      <c r="H24" s="14">
        <v>2441.4699999999998</v>
      </c>
      <c r="I24" s="14">
        <v>0</v>
      </c>
      <c r="J24" s="14">
        <v>0</v>
      </c>
      <c r="K24" s="14">
        <v>0</v>
      </c>
      <c r="L24" s="14">
        <v>2441.4699999999998</v>
      </c>
    </row>
    <row r="25" spans="1:12" ht="12.45">
      <c r="A25" s="17" t="s">
        <v>3233</v>
      </c>
      <c r="B25" s="26"/>
      <c r="C25" s="26"/>
      <c r="D25" s="26"/>
      <c r="E25" s="26"/>
      <c r="F25" s="27"/>
      <c r="G25" s="18"/>
      <c r="H25" s="19">
        <v>2441.4699999999998</v>
      </c>
      <c r="I25" s="19">
        <v>0</v>
      </c>
      <c r="J25" s="19">
        <v>0</v>
      </c>
      <c r="K25" s="19">
        <v>0</v>
      </c>
      <c r="L25" s="19">
        <v>2441.4699999999998</v>
      </c>
    </row>
    <row r="26" spans="1:12" ht="12.45">
      <c r="A26" s="11" t="s">
        <v>63</v>
      </c>
      <c r="B26" s="11" t="s">
        <v>64</v>
      </c>
      <c r="C26" s="24"/>
      <c r="D26" s="24"/>
      <c r="E26" s="24"/>
      <c r="F26" s="25"/>
      <c r="G26" s="11" t="s">
        <v>65</v>
      </c>
      <c r="H26" s="14">
        <v>10891.12</v>
      </c>
      <c r="I26" s="14">
        <v>0</v>
      </c>
      <c r="J26" s="14">
        <v>0</v>
      </c>
      <c r="K26" s="14">
        <v>0</v>
      </c>
      <c r="L26" s="14">
        <v>10891.12</v>
      </c>
    </row>
    <row r="27" spans="1:12" ht="12.45">
      <c r="A27" s="29"/>
      <c r="B27" s="11" t="s">
        <v>68</v>
      </c>
      <c r="C27" s="24"/>
      <c r="D27" s="24"/>
      <c r="E27" s="24"/>
      <c r="F27" s="25"/>
      <c r="G27" s="11" t="s">
        <v>65</v>
      </c>
      <c r="H27" s="14">
        <v>5715</v>
      </c>
      <c r="I27" s="14">
        <v>0</v>
      </c>
      <c r="J27" s="14">
        <v>0</v>
      </c>
      <c r="K27" s="14">
        <v>0</v>
      </c>
      <c r="L27" s="14">
        <v>5715</v>
      </c>
    </row>
    <row r="28" spans="1:12" ht="12.45">
      <c r="A28" s="17" t="s">
        <v>3234</v>
      </c>
      <c r="B28" s="26"/>
      <c r="C28" s="26"/>
      <c r="D28" s="26"/>
      <c r="E28" s="26"/>
      <c r="F28" s="27"/>
      <c r="G28" s="18"/>
      <c r="H28" s="19">
        <v>16606.12</v>
      </c>
      <c r="I28" s="19">
        <v>0</v>
      </c>
      <c r="J28" s="19">
        <v>0</v>
      </c>
      <c r="K28" s="19">
        <v>0</v>
      </c>
      <c r="L28" s="19">
        <v>16606.12</v>
      </c>
    </row>
    <row r="29" spans="1:12" ht="12.45">
      <c r="A29" s="11" t="s">
        <v>71</v>
      </c>
      <c r="B29" s="11" t="s">
        <v>72</v>
      </c>
      <c r="C29" s="24"/>
      <c r="D29" s="24"/>
      <c r="E29" s="24"/>
      <c r="F29" s="25"/>
      <c r="G29" s="11" t="s">
        <v>73</v>
      </c>
      <c r="H29" s="14">
        <v>10000</v>
      </c>
      <c r="I29" s="14">
        <v>0</v>
      </c>
      <c r="J29" s="14">
        <v>0</v>
      </c>
      <c r="K29" s="14">
        <v>10000</v>
      </c>
      <c r="L29" s="14">
        <v>0</v>
      </c>
    </row>
    <row r="30" spans="1:12" ht="12.45">
      <c r="A30" s="29"/>
      <c r="B30" s="11" t="s">
        <v>74</v>
      </c>
      <c r="C30" s="24"/>
      <c r="D30" s="24"/>
      <c r="E30" s="24"/>
      <c r="F30" s="25"/>
      <c r="G30" s="11" t="s">
        <v>73</v>
      </c>
      <c r="H30" s="14">
        <v>10000</v>
      </c>
      <c r="I30" s="14">
        <v>0</v>
      </c>
      <c r="J30" s="14">
        <v>10000</v>
      </c>
      <c r="K30" s="14">
        <v>10000</v>
      </c>
      <c r="L30" s="14">
        <v>0</v>
      </c>
    </row>
    <row r="31" spans="1:12" ht="12.45">
      <c r="A31" s="17" t="s">
        <v>3235</v>
      </c>
      <c r="B31" s="26"/>
      <c r="C31" s="26"/>
      <c r="D31" s="26"/>
      <c r="E31" s="26"/>
      <c r="F31" s="27"/>
      <c r="G31" s="18"/>
      <c r="H31" s="19">
        <v>20000</v>
      </c>
      <c r="I31" s="19">
        <v>0</v>
      </c>
      <c r="J31" s="19">
        <v>10000</v>
      </c>
      <c r="K31" s="19">
        <v>20000</v>
      </c>
      <c r="L31" s="19">
        <v>0</v>
      </c>
    </row>
    <row r="32" spans="1:12" ht="12.45">
      <c r="A32" s="11" t="s">
        <v>81</v>
      </c>
      <c r="B32" s="11" t="s">
        <v>82</v>
      </c>
      <c r="C32" s="24"/>
      <c r="D32" s="24"/>
      <c r="E32" s="24"/>
      <c r="F32" s="25"/>
      <c r="G32" s="11" t="s">
        <v>83</v>
      </c>
      <c r="H32" s="14">
        <v>30198.5</v>
      </c>
      <c r="I32" s="14">
        <v>0</v>
      </c>
      <c r="J32" s="14">
        <v>30198.5</v>
      </c>
      <c r="K32" s="14">
        <v>30198.5</v>
      </c>
      <c r="L32" s="14">
        <v>0</v>
      </c>
    </row>
    <row r="33" spans="1:12" ht="12.45">
      <c r="A33" s="17" t="s">
        <v>3236</v>
      </c>
      <c r="B33" s="26"/>
      <c r="C33" s="26"/>
      <c r="D33" s="26"/>
      <c r="E33" s="26"/>
      <c r="F33" s="27"/>
      <c r="G33" s="18"/>
      <c r="H33" s="19">
        <v>30198.5</v>
      </c>
      <c r="I33" s="19">
        <v>0</v>
      </c>
      <c r="J33" s="19">
        <v>30198.5</v>
      </c>
      <c r="K33" s="19">
        <v>30198.5</v>
      </c>
      <c r="L33" s="19">
        <v>0</v>
      </c>
    </row>
    <row r="34" spans="1:12" ht="12.45">
      <c r="A34" s="11" t="s">
        <v>85</v>
      </c>
      <c r="B34" s="11" t="s">
        <v>86</v>
      </c>
      <c r="C34" s="24"/>
      <c r="D34" s="24"/>
      <c r="E34" s="24"/>
      <c r="F34" s="25"/>
      <c r="G34" s="11" t="s">
        <v>87</v>
      </c>
      <c r="H34" s="14">
        <v>53301.03</v>
      </c>
      <c r="I34" s="14">
        <v>0</v>
      </c>
      <c r="J34" s="14">
        <v>35856.03</v>
      </c>
      <c r="K34" s="14">
        <v>53301.03</v>
      </c>
      <c r="L34" s="14">
        <v>0</v>
      </c>
    </row>
    <row r="35" spans="1:12" ht="12.45">
      <c r="A35" s="29"/>
      <c r="B35" s="11" t="s">
        <v>581</v>
      </c>
      <c r="C35" s="24"/>
      <c r="D35" s="24"/>
      <c r="E35" s="24"/>
      <c r="F35" s="25"/>
      <c r="G35" s="11" t="s">
        <v>87</v>
      </c>
      <c r="H35" s="14">
        <v>31476.21</v>
      </c>
      <c r="I35" s="14">
        <v>0</v>
      </c>
      <c r="J35" s="14">
        <v>31476.21</v>
      </c>
      <c r="K35" s="14">
        <v>31476.21</v>
      </c>
      <c r="L35" s="14">
        <v>0</v>
      </c>
    </row>
    <row r="36" spans="1:12" ht="12.45">
      <c r="A36" s="17" t="s">
        <v>3237</v>
      </c>
      <c r="B36" s="26"/>
      <c r="C36" s="26"/>
      <c r="D36" s="26"/>
      <c r="E36" s="26"/>
      <c r="F36" s="27"/>
      <c r="G36" s="18"/>
      <c r="H36" s="19">
        <v>84777.24</v>
      </c>
      <c r="I36" s="19">
        <v>0</v>
      </c>
      <c r="J36" s="19">
        <v>67332.240000000005</v>
      </c>
      <c r="K36" s="19">
        <v>84777.24</v>
      </c>
      <c r="L36" s="19">
        <v>0</v>
      </c>
    </row>
    <row r="37" spans="1:12" ht="12.45">
      <c r="A37" s="11" t="s">
        <v>89</v>
      </c>
      <c r="B37" s="11" t="s">
        <v>90</v>
      </c>
      <c r="C37" s="24"/>
      <c r="D37" s="24"/>
      <c r="E37" s="24"/>
      <c r="F37" s="25"/>
      <c r="G37" s="11" t="s">
        <v>91</v>
      </c>
      <c r="H37" s="14">
        <v>119784.92</v>
      </c>
      <c r="I37" s="14">
        <v>0</v>
      </c>
      <c r="J37" s="14">
        <v>0</v>
      </c>
      <c r="K37" s="14">
        <v>0</v>
      </c>
      <c r="L37" s="14">
        <v>119784.92</v>
      </c>
    </row>
    <row r="38" spans="1:12" ht="12.45">
      <c r="A38" s="29"/>
      <c r="B38" s="11" t="s">
        <v>583</v>
      </c>
      <c r="C38" s="24"/>
      <c r="D38" s="24"/>
      <c r="E38" s="24"/>
      <c r="F38" s="25"/>
      <c r="G38" s="11" t="s">
        <v>91</v>
      </c>
      <c r="H38" s="14">
        <v>70965.08</v>
      </c>
      <c r="I38" s="14">
        <v>0</v>
      </c>
      <c r="J38" s="14">
        <v>26246.14</v>
      </c>
      <c r="K38" s="14">
        <v>50546.14</v>
      </c>
      <c r="L38" s="14">
        <v>20418.939999999999</v>
      </c>
    </row>
    <row r="39" spans="1:12" ht="12.45">
      <c r="A39" s="17" t="s">
        <v>3238</v>
      </c>
      <c r="B39" s="26"/>
      <c r="C39" s="26"/>
      <c r="D39" s="26"/>
      <c r="E39" s="26"/>
      <c r="F39" s="27"/>
      <c r="G39" s="18"/>
      <c r="H39" s="19">
        <v>190750</v>
      </c>
      <c r="I39" s="19">
        <v>0</v>
      </c>
      <c r="J39" s="19">
        <v>26246.14</v>
      </c>
      <c r="K39" s="19">
        <v>50546.14</v>
      </c>
      <c r="L39" s="19">
        <v>140203.85999999999</v>
      </c>
    </row>
    <row r="40" spans="1:12" ht="12.45">
      <c r="A40" s="11" t="s">
        <v>103</v>
      </c>
      <c r="B40" s="11" t="s">
        <v>104</v>
      </c>
      <c r="C40" s="24"/>
      <c r="D40" s="24"/>
      <c r="E40" s="24"/>
      <c r="F40" s="25"/>
      <c r="G40" s="11" t="s">
        <v>105</v>
      </c>
      <c r="H40" s="14">
        <v>0</v>
      </c>
      <c r="I40" s="14">
        <v>0</v>
      </c>
      <c r="J40" s="14">
        <v>0</v>
      </c>
      <c r="K40" s="14">
        <v>316860.21999999997</v>
      </c>
      <c r="L40" s="14">
        <v>-316860.21999999997</v>
      </c>
    </row>
    <row r="41" spans="1:12" ht="12.45">
      <c r="A41" s="28"/>
      <c r="B41" s="11" t="s">
        <v>106</v>
      </c>
      <c r="C41" s="24"/>
      <c r="D41" s="24"/>
      <c r="E41" s="24"/>
      <c r="F41" s="25"/>
      <c r="G41" s="11" t="s">
        <v>105</v>
      </c>
      <c r="H41" s="14">
        <v>0</v>
      </c>
      <c r="I41" s="14">
        <v>0</v>
      </c>
      <c r="J41" s="14">
        <v>0</v>
      </c>
      <c r="K41" s="14">
        <v>36946</v>
      </c>
      <c r="L41" s="14">
        <v>-36946</v>
      </c>
    </row>
    <row r="42" spans="1:12" ht="12.45">
      <c r="A42" s="28"/>
      <c r="B42" s="11" t="s">
        <v>107</v>
      </c>
      <c r="C42" s="24"/>
      <c r="D42" s="24"/>
      <c r="E42" s="24"/>
      <c r="F42" s="25"/>
      <c r="G42" s="11" t="s">
        <v>105</v>
      </c>
      <c r="H42" s="14">
        <v>0</v>
      </c>
      <c r="I42" s="14">
        <v>0</v>
      </c>
      <c r="J42" s="14">
        <v>0</v>
      </c>
      <c r="K42" s="14">
        <v>34290.26</v>
      </c>
      <c r="L42" s="14">
        <v>-34290.26</v>
      </c>
    </row>
    <row r="43" spans="1:12" ht="12.45">
      <c r="A43" s="28"/>
      <c r="B43" s="11" t="s">
        <v>108</v>
      </c>
      <c r="C43" s="24"/>
      <c r="D43" s="24"/>
      <c r="E43" s="24"/>
      <c r="F43" s="25"/>
      <c r="G43" s="11" t="s">
        <v>105</v>
      </c>
      <c r="H43" s="14">
        <v>0</v>
      </c>
      <c r="I43" s="14">
        <v>0</v>
      </c>
      <c r="J43" s="14">
        <v>0</v>
      </c>
      <c r="K43" s="14">
        <v>37069.43</v>
      </c>
      <c r="L43" s="14">
        <v>-37069.43</v>
      </c>
    </row>
    <row r="44" spans="1:12" ht="12.45">
      <c r="A44" s="28"/>
      <c r="B44" s="11" t="s">
        <v>109</v>
      </c>
      <c r="C44" s="24"/>
      <c r="D44" s="24"/>
      <c r="E44" s="24"/>
      <c r="F44" s="25"/>
      <c r="G44" s="11" t="s">
        <v>105</v>
      </c>
      <c r="H44" s="14">
        <v>0</v>
      </c>
      <c r="I44" s="14">
        <v>0</v>
      </c>
      <c r="J44" s="14">
        <v>9307.2999999999993</v>
      </c>
      <c r="K44" s="14">
        <v>49508.78</v>
      </c>
      <c r="L44" s="14">
        <v>-49508.78</v>
      </c>
    </row>
    <row r="45" spans="1:12" ht="12.45">
      <c r="A45" s="28"/>
      <c r="B45" s="11" t="s">
        <v>110</v>
      </c>
      <c r="C45" s="24"/>
      <c r="D45" s="24"/>
      <c r="E45" s="24"/>
      <c r="F45" s="25"/>
      <c r="G45" s="11" t="s">
        <v>105</v>
      </c>
      <c r="H45" s="14">
        <v>0</v>
      </c>
      <c r="I45" s="14">
        <v>0</v>
      </c>
      <c r="J45" s="14">
        <v>5570.4</v>
      </c>
      <c r="K45" s="14">
        <v>55527.45</v>
      </c>
      <c r="L45" s="14">
        <v>-55527.45</v>
      </c>
    </row>
    <row r="46" spans="1:12" ht="12.45">
      <c r="A46" s="28"/>
      <c r="B46" s="11" t="s">
        <v>111</v>
      </c>
      <c r="C46" s="24"/>
      <c r="D46" s="24"/>
      <c r="E46" s="24"/>
      <c r="F46" s="25"/>
      <c r="G46" s="11" t="s">
        <v>105</v>
      </c>
      <c r="H46" s="14">
        <v>0</v>
      </c>
      <c r="I46" s="14">
        <v>0</v>
      </c>
      <c r="J46" s="14">
        <v>1164.6400000000001</v>
      </c>
      <c r="K46" s="14">
        <v>7323.06</v>
      </c>
      <c r="L46" s="14">
        <v>-7323.06</v>
      </c>
    </row>
    <row r="47" spans="1:12" ht="12.45">
      <c r="A47" s="28"/>
      <c r="B47" s="11" t="s">
        <v>112</v>
      </c>
      <c r="C47" s="24"/>
      <c r="D47" s="24"/>
      <c r="E47" s="24"/>
      <c r="F47" s="25"/>
      <c r="G47" s="11" t="s">
        <v>105</v>
      </c>
      <c r="H47" s="14">
        <v>0</v>
      </c>
      <c r="I47" s="14">
        <v>22209.65</v>
      </c>
      <c r="J47" s="14">
        <v>22209.65</v>
      </c>
      <c r="K47" s="14">
        <v>33124.01</v>
      </c>
      <c r="L47" s="14">
        <v>-33124.01</v>
      </c>
    </row>
    <row r="48" spans="1:12" ht="12.45">
      <c r="A48" s="28"/>
      <c r="B48" s="11" t="s">
        <v>113</v>
      </c>
      <c r="C48" s="24"/>
      <c r="D48" s="24"/>
      <c r="E48" s="24"/>
      <c r="F48" s="25"/>
      <c r="G48" s="11" t="s">
        <v>105</v>
      </c>
      <c r="H48" s="14">
        <v>0</v>
      </c>
      <c r="I48" s="14">
        <v>5298.75</v>
      </c>
      <c r="J48" s="14">
        <v>5298.75</v>
      </c>
      <c r="K48" s="14">
        <v>5298.75</v>
      </c>
      <c r="L48" s="14">
        <v>-5298.75</v>
      </c>
    </row>
    <row r="49" spans="1:12" ht="12.45">
      <c r="A49" s="28"/>
      <c r="B49" s="11" t="s">
        <v>114</v>
      </c>
      <c r="C49" s="24"/>
      <c r="D49" s="24"/>
      <c r="E49" s="24"/>
      <c r="F49" s="25"/>
      <c r="G49" s="11" t="s">
        <v>105</v>
      </c>
      <c r="H49" s="14">
        <v>0</v>
      </c>
      <c r="I49" s="14">
        <v>3762.24</v>
      </c>
      <c r="J49" s="14">
        <v>3762.24</v>
      </c>
      <c r="K49" s="14">
        <v>3762.24</v>
      </c>
      <c r="L49" s="14">
        <v>-3762.24</v>
      </c>
    </row>
    <row r="50" spans="1:12" ht="12.45">
      <c r="A50" s="29"/>
      <c r="B50" s="11" t="s">
        <v>115</v>
      </c>
      <c r="C50" s="24"/>
      <c r="D50" s="24"/>
      <c r="E50" s="24"/>
      <c r="F50" s="25"/>
      <c r="G50" s="11" t="s">
        <v>105</v>
      </c>
      <c r="H50" s="14">
        <v>0</v>
      </c>
      <c r="I50" s="14">
        <v>789.54</v>
      </c>
      <c r="J50" s="14">
        <v>789.54</v>
      </c>
      <c r="K50" s="14">
        <v>789.54</v>
      </c>
      <c r="L50" s="14">
        <v>-789.54</v>
      </c>
    </row>
    <row r="51" spans="1:12" ht="12.45">
      <c r="A51" s="17" t="s">
        <v>3239</v>
      </c>
      <c r="B51" s="26"/>
      <c r="C51" s="26"/>
      <c r="D51" s="26"/>
      <c r="E51" s="26"/>
      <c r="F51" s="27"/>
      <c r="G51" s="18"/>
      <c r="H51" s="19">
        <v>0</v>
      </c>
      <c r="I51" s="19">
        <v>32060.18</v>
      </c>
      <c r="J51" s="19">
        <v>48102.52</v>
      </c>
      <c r="K51" s="19">
        <v>580499.74</v>
      </c>
      <c r="L51" s="19">
        <v>-580499.74</v>
      </c>
    </row>
    <row r="52" spans="1:12" ht="12.45">
      <c r="A52" s="11" t="s">
        <v>117</v>
      </c>
      <c r="B52" s="11" t="s">
        <v>118</v>
      </c>
      <c r="C52" s="24"/>
      <c r="D52" s="24"/>
      <c r="E52" s="24"/>
      <c r="F52" s="25"/>
      <c r="G52" s="11" t="s">
        <v>119</v>
      </c>
      <c r="H52" s="14">
        <v>9617.94</v>
      </c>
      <c r="I52" s="14">
        <v>0</v>
      </c>
      <c r="J52" s="14">
        <v>0</v>
      </c>
      <c r="K52" s="14">
        <v>9617.94</v>
      </c>
      <c r="L52" s="14">
        <v>0</v>
      </c>
    </row>
    <row r="53" spans="1:12" ht="12.45">
      <c r="A53" s="17" t="s">
        <v>3240</v>
      </c>
      <c r="B53" s="26"/>
      <c r="C53" s="26"/>
      <c r="D53" s="26"/>
      <c r="E53" s="26"/>
      <c r="F53" s="27"/>
      <c r="G53" s="18"/>
      <c r="H53" s="19">
        <v>9617.94</v>
      </c>
      <c r="I53" s="19">
        <v>0</v>
      </c>
      <c r="J53" s="19">
        <v>0</v>
      </c>
      <c r="K53" s="19">
        <v>9617.94</v>
      </c>
      <c r="L53" s="19">
        <v>0</v>
      </c>
    </row>
    <row r="54" spans="1:12" ht="12.45">
      <c r="A54" s="11" t="s">
        <v>121</v>
      </c>
      <c r="B54" s="11" t="s">
        <v>122</v>
      </c>
      <c r="C54" s="24"/>
      <c r="D54" s="24"/>
      <c r="E54" s="24"/>
      <c r="F54" s="25"/>
      <c r="G54" s="11" t="s">
        <v>123</v>
      </c>
      <c r="H54" s="14">
        <v>0</v>
      </c>
      <c r="I54" s="14">
        <v>0</v>
      </c>
      <c r="J54" s="14">
        <v>24474.16</v>
      </c>
      <c r="K54" s="14">
        <v>76525.36</v>
      </c>
      <c r="L54" s="14">
        <v>-76525.36</v>
      </c>
    </row>
    <row r="55" spans="1:12" ht="12.45">
      <c r="A55" s="29"/>
      <c r="B55" s="11" t="s">
        <v>124</v>
      </c>
      <c r="C55" s="24"/>
      <c r="D55" s="24"/>
      <c r="E55" s="24"/>
      <c r="F55" s="25"/>
      <c r="G55" s="11" t="s">
        <v>123</v>
      </c>
      <c r="H55" s="14">
        <v>0</v>
      </c>
      <c r="I55" s="14">
        <v>0</v>
      </c>
      <c r="J55" s="14">
        <v>9284</v>
      </c>
      <c r="K55" s="14">
        <v>9284</v>
      </c>
      <c r="L55" s="14">
        <v>-9284</v>
      </c>
    </row>
    <row r="56" spans="1:12" ht="12.45">
      <c r="A56" s="17" t="s">
        <v>3241</v>
      </c>
      <c r="B56" s="26"/>
      <c r="C56" s="26"/>
      <c r="D56" s="26"/>
      <c r="E56" s="26"/>
      <c r="F56" s="27"/>
      <c r="G56" s="18"/>
      <c r="H56" s="19">
        <v>0</v>
      </c>
      <c r="I56" s="19">
        <v>0</v>
      </c>
      <c r="J56" s="19">
        <v>33758.160000000003</v>
      </c>
      <c r="K56" s="19">
        <v>85809.36</v>
      </c>
      <c r="L56" s="19">
        <v>-85809.36</v>
      </c>
    </row>
    <row r="57" spans="1:12" ht="12.45">
      <c r="A57" s="11" t="s">
        <v>149</v>
      </c>
      <c r="B57" s="11" t="s">
        <v>150</v>
      </c>
      <c r="C57" s="24"/>
      <c r="D57" s="24"/>
      <c r="E57" s="24"/>
      <c r="F57" s="25"/>
      <c r="G57" s="11" t="s">
        <v>151</v>
      </c>
      <c r="H57" s="14">
        <v>219490.44</v>
      </c>
      <c r="I57" s="14">
        <v>0</v>
      </c>
      <c r="J57" s="14">
        <v>0</v>
      </c>
      <c r="K57" s="14">
        <v>219490.44</v>
      </c>
      <c r="L57" s="14">
        <v>0</v>
      </c>
    </row>
    <row r="58" spans="1:12" ht="12.45">
      <c r="A58" s="28"/>
      <c r="B58" s="11" t="s">
        <v>152</v>
      </c>
      <c r="C58" s="24"/>
      <c r="D58" s="24"/>
      <c r="E58" s="24"/>
      <c r="F58" s="25"/>
      <c r="G58" s="11" t="s">
        <v>153</v>
      </c>
      <c r="H58" s="14">
        <v>3306936.62</v>
      </c>
      <c r="I58" s="14">
        <v>0</v>
      </c>
      <c r="J58" s="14">
        <v>0</v>
      </c>
      <c r="K58" s="14">
        <v>3306936.62</v>
      </c>
      <c r="L58" s="14">
        <v>0</v>
      </c>
    </row>
    <row r="59" spans="1:12" ht="12.45">
      <c r="A59" s="28"/>
      <c r="B59" s="11" t="s">
        <v>154</v>
      </c>
      <c r="C59" s="24"/>
      <c r="D59" s="24"/>
      <c r="E59" s="24"/>
      <c r="F59" s="25"/>
      <c r="G59" s="11" t="s">
        <v>153</v>
      </c>
      <c r="H59" s="14">
        <v>-6976</v>
      </c>
      <c r="I59" s="14">
        <v>0</v>
      </c>
      <c r="J59" s="14">
        <v>0</v>
      </c>
      <c r="K59" s="14">
        <v>-6976</v>
      </c>
      <c r="L59" s="14">
        <v>0</v>
      </c>
    </row>
    <row r="60" spans="1:12" ht="12.45">
      <c r="A60" s="28"/>
      <c r="B60" s="11" t="s">
        <v>155</v>
      </c>
      <c r="C60" s="24"/>
      <c r="D60" s="24"/>
      <c r="E60" s="24"/>
      <c r="F60" s="25"/>
      <c r="G60" s="11" t="s">
        <v>156</v>
      </c>
      <c r="H60" s="14">
        <v>226248.29</v>
      </c>
      <c r="I60" s="14">
        <v>0</v>
      </c>
      <c r="J60" s="14">
        <v>0</v>
      </c>
      <c r="K60" s="14">
        <v>226248.29</v>
      </c>
      <c r="L60" s="14">
        <v>0</v>
      </c>
    </row>
    <row r="61" spans="1:12" ht="12.45">
      <c r="A61" s="28"/>
      <c r="B61" s="11" t="s">
        <v>157</v>
      </c>
      <c r="C61" s="24"/>
      <c r="D61" s="24"/>
      <c r="E61" s="24"/>
      <c r="F61" s="25"/>
      <c r="G61" s="11" t="s">
        <v>158</v>
      </c>
      <c r="H61" s="14">
        <v>756195.2</v>
      </c>
      <c r="I61" s="14">
        <v>0</v>
      </c>
      <c r="J61" s="14">
        <v>0</v>
      </c>
      <c r="K61" s="14">
        <v>756195.2</v>
      </c>
      <c r="L61" s="14">
        <v>0</v>
      </c>
    </row>
    <row r="62" spans="1:12" ht="12.45">
      <c r="A62" s="28"/>
      <c r="B62" s="11" t="s">
        <v>161</v>
      </c>
      <c r="C62" s="24"/>
      <c r="D62" s="24"/>
      <c r="E62" s="24"/>
      <c r="F62" s="25"/>
      <c r="G62" s="11" t="s">
        <v>162</v>
      </c>
      <c r="H62" s="14">
        <v>8031.13</v>
      </c>
      <c r="I62" s="14">
        <v>0</v>
      </c>
      <c r="J62" s="14">
        <v>0</v>
      </c>
      <c r="K62" s="14">
        <v>8031.13</v>
      </c>
      <c r="L62" s="14">
        <v>0</v>
      </c>
    </row>
    <row r="63" spans="1:12" ht="12.45">
      <c r="A63" s="28"/>
      <c r="B63" s="11" t="s">
        <v>163</v>
      </c>
      <c r="C63" s="24"/>
      <c r="D63" s="24"/>
      <c r="E63" s="24"/>
      <c r="F63" s="25"/>
      <c r="G63" s="11" t="s">
        <v>164</v>
      </c>
      <c r="H63" s="14">
        <v>4469.46</v>
      </c>
      <c r="I63" s="14">
        <v>0</v>
      </c>
      <c r="J63" s="14">
        <v>0</v>
      </c>
      <c r="K63" s="14">
        <v>4469.46</v>
      </c>
      <c r="L63" s="14">
        <v>0</v>
      </c>
    </row>
    <row r="64" spans="1:12" ht="12.45">
      <c r="A64" s="28"/>
      <c r="B64" s="11" t="s">
        <v>169</v>
      </c>
      <c r="C64" s="24"/>
      <c r="D64" s="24"/>
      <c r="E64" s="24"/>
      <c r="F64" s="25"/>
      <c r="G64" s="11" t="s">
        <v>170</v>
      </c>
      <c r="H64" s="14">
        <v>20000</v>
      </c>
      <c r="I64" s="14">
        <v>0</v>
      </c>
      <c r="J64" s="14">
        <v>0</v>
      </c>
      <c r="K64" s="14">
        <v>20000</v>
      </c>
      <c r="L64" s="14">
        <v>0</v>
      </c>
    </row>
    <row r="65" spans="1:12" ht="12.45">
      <c r="A65" s="28"/>
      <c r="B65" s="11" t="s">
        <v>173</v>
      </c>
      <c r="C65" s="24"/>
      <c r="D65" s="24"/>
      <c r="E65" s="24"/>
      <c r="F65" s="25"/>
      <c r="G65" s="11" t="s">
        <v>174</v>
      </c>
      <c r="H65" s="14">
        <v>5864</v>
      </c>
      <c r="I65" s="14">
        <v>0</v>
      </c>
      <c r="J65" s="14">
        <v>0</v>
      </c>
      <c r="K65" s="14">
        <v>5864</v>
      </c>
      <c r="L65" s="14">
        <v>0</v>
      </c>
    </row>
    <row r="66" spans="1:12" ht="12.45">
      <c r="A66" s="28"/>
      <c r="B66" s="11" t="s">
        <v>178</v>
      </c>
      <c r="C66" s="24"/>
      <c r="D66" s="24"/>
      <c r="E66" s="24"/>
      <c r="F66" s="25"/>
      <c r="G66" s="11" t="s">
        <v>179</v>
      </c>
      <c r="H66" s="14">
        <v>329429.71000000002</v>
      </c>
      <c r="I66" s="14">
        <v>0</v>
      </c>
      <c r="J66" s="14">
        <v>0</v>
      </c>
      <c r="K66" s="14">
        <v>329429.71000000002</v>
      </c>
      <c r="L66" s="14">
        <v>0</v>
      </c>
    </row>
    <row r="67" spans="1:12" ht="12.45">
      <c r="A67" s="28"/>
      <c r="B67" s="11" t="s">
        <v>182</v>
      </c>
      <c r="C67" s="24"/>
      <c r="D67" s="24"/>
      <c r="E67" s="24"/>
      <c r="F67" s="25"/>
      <c r="G67" s="11" t="s">
        <v>183</v>
      </c>
      <c r="H67" s="14">
        <v>11122.54</v>
      </c>
      <c r="I67" s="14">
        <v>0</v>
      </c>
      <c r="J67" s="14">
        <v>0</v>
      </c>
      <c r="K67" s="14">
        <v>11122.54</v>
      </c>
      <c r="L67" s="14">
        <v>0</v>
      </c>
    </row>
    <row r="68" spans="1:12" ht="12.45">
      <c r="A68" s="28"/>
      <c r="B68" s="11" t="s">
        <v>184</v>
      </c>
      <c r="C68" s="24"/>
      <c r="D68" s="24"/>
      <c r="E68" s="24"/>
      <c r="F68" s="25"/>
      <c r="G68" s="11" t="s">
        <v>185</v>
      </c>
      <c r="H68" s="14">
        <v>5180</v>
      </c>
      <c r="I68" s="14">
        <v>0</v>
      </c>
      <c r="J68" s="14">
        <v>0</v>
      </c>
      <c r="K68" s="14">
        <v>5180</v>
      </c>
      <c r="L68" s="14">
        <v>0</v>
      </c>
    </row>
    <row r="69" spans="1:12" ht="12.45">
      <c r="A69" s="28"/>
      <c r="B69" s="11" t="s">
        <v>186</v>
      </c>
      <c r="C69" s="24"/>
      <c r="D69" s="24"/>
      <c r="E69" s="24"/>
      <c r="F69" s="25"/>
      <c r="G69" s="11" t="s">
        <v>187</v>
      </c>
      <c r="H69" s="14">
        <v>68769.539999999994</v>
      </c>
      <c r="I69" s="14">
        <v>0</v>
      </c>
      <c r="J69" s="14">
        <v>0</v>
      </c>
      <c r="K69" s="14">
        <v>68769.539999999994</v>
      </c>
      <c r="L69" s="14">
        <v>0</v>
      </c>
    </row>
    <row r="70" spans="1:12" ht="12.45">
      <c r="A70" s="28"/>
      <c r="B70" s="11" t="s">
        <v>188</v>
      </c>
      <c r="C70" s="24"/>
      <c r="D70" s="24"/>
      <c r="E70" s="24"/>
      <c r="F70" s="25"/>
      <c r="G70" s="11" t="s">
        <v>151</v>
      </c>
      <c r="H70" s="14">
        <v>353877.32</v>
      </c>
      <c r="I70" s="14">
        <v>28710.78</v>
      </c>
      <c r="J70" s="14">
        <v>152901.85999999999</v>
      </c>
      <c r="K70" s="14">
        <v>152901.85999999999</v>
      </c>
      <c r="L70" s="14">
        <v>200975.46</v>
      </c>
    </row>
    <row r="71" spans="1:12" ht="12.45">
      <c r="A71" s="28"/>
      <c r="B71" s="11" t="s">
        <v>189</v>
      </c>
      <c r="C71" s="24"/>
      <c r="D71" s="24"/>
      <c r="E71" s="24"/>
      <c r="F71" s="25"/>
      <c r="G71" s="11" t="s">
        <v>153</v>
      </c>
      <c r="H71" s="14">
        <v>3553675.37</v>
      </c>
      <c r="I71" s="14">
        <v>311909.08</v>
      </c>
      <c r="J71" s="14">
        <v>1483968.24</v>
      </c>
      <c r="K71" s="14">
        <v>1483968.24</v>
      </c>
      <c r="L71" s="14">
        <v>2069707.13</v>
      </c>
    </row>
    <row r="72" spans="1:12" ht="12.45">
      <c r="A72" s="28"/>
      <c r="B72" s="11" t="s">
        <v>190</v>
      </c>
      <c r="C72" s="24"/>
      <c r="D72" s="24"/>
      <c r="E72" s="24"/>
      <c r="F72" s="25"/>
      <c r="G72" s="11" t="s">
        <v>153</v>
      </c>
      <c r="H72" s="14">
        <v>-5606</v>
      </c>
      <c r="I72" s="14">
        <v>0</v>
      </c>
      <c r="J72" s="14">
        <v>-5606</v>
      </c>
      <c r="K72" s="14">
        <v>-5606</v>
      </c>
      <c r="L72" s="14">
        <v>0</v>
      </c>
    </row>
    <row r="73" spans="1:12" ht="12.45">
      <c r="A73" s="28"/>
      <c r="B73" s="11" t="s">
        <v>191</v>
      </c>
      <c r="C73" s="24"/>
      <c r="D73" s="24"/>
      <c r="E73" s="24"/>
      <c r="F73" s="25"/>
      <c r="G73" s="11" t="s">
        <v>156</v>
      </c>
      <c r="H73" s="14">
        <v>253263.11</v>
      </c>
      <c r="I73" s="14">
        <v>24700.86</v>
      </c>
      <c r="J73" s="14">
        <v>105526.3</v>
      </c>
      <c r="K73" s="14">
        <v>105526.3</v>
      </c>
      <c r="L73" s="14">
        <v>147736.81</v>
      </c>
    </row>
    <row r="74" spans="1:12" ht="12.45">
      <c r="A74" s="28"/>
      <c r="B74" s="11" t="s">
        <v>192</v>
      </c>
      <c r="C74" s="24"/>
      <c r="D74" s="24"/>
      <c r="E74" s="24"/>
      <c r="F74" s="25"/>
      <c r="G74" s="11" t="s">
        <v>158</v>
      </c>
      <c r="H74" s="14">
        <v>878530.1</v>
      </c>
      <c r="I74" s="14">
        <v>86868.22</v>
      </c>
      <c r="J74" s="14">
        <v>366054.21</v>
      </c>
      <c r="K74" s="14">
        <v>366054.21</v>
      </c>
      <c r="L74" s="14">
        <v>512475.89</v>
      </c>
    </row>
    <row r="75" spans="1:12" ht="12.45">
      <c r="A75" s="28"/>
      <c r="B75" s="11" t="s">
        <v>194</v>
      </c>
      <c r="C75" s="24"/>
      <c r="D75" s="24"/>
      <c r="E75" s="24"/>
      <c r="F75" s="25"/>
      <c r="G75" s="11" t="s">
        <v>162</v>
      </c>
      <c r="H75" s="14">
        <v>18879.560000000001</v>
      </c>
      <c r="I75" s="14">
        <v>1573.3</v>
      </c>
      <c r="J75" s="14">
        <v>7866.5</v>
      </c>
      <c r="K75" s="14">
        <v>7866.5</v>
      </c>
      <c r="L75" s="14">
        <v>11013.06</v>
      </c>
    </row>
    <row r="76" spans="1:12" ht="12.45">
      <c r="A76" s="28"/>
      <c r="B76" s="11" t="s">
        <v>195</v>
      </c>
      <c r="C76" s="24"/>
      <c r="D76" s="24"/>
      <c r="E76" s="24"/>
      <c r="F76" s="25"/>
      <c r="G76" s="11" t="s">
        <v>164</v>
      </c>
      <c r="H76" s="14">
        <v>4703.29</v>
      </c>
      <c r="I76" s="14">
        <v>393.06</v>
      </c>
      <c r="J76" s="14">
        <v>1959.7</v>
      </c>
      <c r="K76" s="14">
        <v>1959.7</v>
      </c>
      <c r="L76" s="14">
        <v>2743.59</v>
      </c>
    </row>
    <row r="77" spans="1:12" ht="12.45">
      <c r="A77" s="28"/>
      <c r="B77" s="11" t="s">
        <v>197</v>
      </c>
      <c r="C77" s="24"/>
      <c r="D77" s="24"/>
      <c r="E77" s="24"/>
      <c r="F77" s="25"/>
      <c r="G77" s="11" t="s">
        <v>170</v>
      </c>
      <c r="H77" s="14">
        <v>20000</v>
      </c>
      <c r="I77" s="14">
        <v>1666.66</v>
      </c>
      <c r="J77" s="14">
        <v>8333.34</v>
      </c>
      <c r="K77" s="14">
        <v>8333.34</v>
      </c>
      <c r="L77" s="14">
        <v>11666.66</v>
      </c>
    </row>
    <row r="78" spans="1:12" ht="12.45">
      <c r="A78" s="28"/>
      <c r="B78" s="11" t="s">
        <v>199</v>
      </c>
      <c r="C78" s="24"/>
      <c r="D78" s="24"/>
      <c r="E78" s="24"/>
      <c r="F78" s="25"/>
      <c r="G78" s="11" t="s">
        <v>174</v>
      </c>
      <c r="H78" s="14">
        <v>5965</v>
      </c>
      <c r="I78" s="14">
        <v>607.51</v>
      </c>
      <c r="J78" s="14">
        <v>2595.84</v>
      </c>
      <c r="K78" s="14">
        <v>2595.84</v>
      </c>
      <c r="L78" s="14">
        <v>3369.16</v>
      </c>
    </row>
    <row r="79" spans="1:12" ht="12.45">
      <c r="A79" s="28"/>
      <c r="B79" s="11" t="s">
        <v>202</v>
      </c>
      <c r="C79" s="24"/>
      <c r="D79" s="24"/>
      <c r="E79" s="24"/>
      <c r="F79" s="25"/>
      <c r="G79" s="11" t="s">
        <v>179</v>
      </c>
      <c r="H79" s="14">
        <v>361486.54</v>
      </c>
      <c r="I79" s="14">
        <v>33435.82</v>
      </c>
      <c r="J79" s="14">
        <v>150619.39000000001</v>
      </c>
      <c r="K79" s="14">
        <v>150619.39000000001</v>
      </c>
      <c r="L79" s="14">
        <v>210867.15</v>
      </c>
    </row>
    <row r="80" spans="1:12" ht="12.45">
      <c r="A80" s="28"/>
      <c r="B80" s="11" t="s">
        <v>204</v>
      </c>
      <c r="C80" s="24"/>
      <c r="D80" s="24"/>
      <c r="E80" s="24"/>
      <c r="F80" s="25"/>
      <c r="G80" s="11" t="s">
        <v>183</v>
      </c>
      <c r="H80" s="14">
        <v>12253.99</v>
      </c>
      <c r="I80" s="14">
        <v>1021.16</v>
      </c>
      <c r="J80" s="14">
        <v>5105.83</v>
      </c>
      <c r="K80" s="14">
        <v>5105.83</v>
      </c>
      <c r="L80" s="14">
        <v>7148.16</v>
      </c>
    </row>
    <row r="81" spans="1:12" ht="12.45">
      <c r="A81" s="28"/>
      <c r="B81" s="11" t="s">
        <v>1468</v>
      </c>
      <c r="C81" s="24"/>
      <c r="D81" s="24"/>
      <c r="E81" s="24"/>
      <c r="F81" s="25"/>
      <c r="G81" s="11" t="s">
        <v>185</v>
      </c>
      <c r="H81" s="14">
        <v>4640</v>
      </c>
      <c r="I81" s="14">
        <v>0</v>
      </c>
      <c r="J81" s="14">
        <v>4640</v>
      </c>
      <c r="K81" s="14">
        <v>4640</v>
      </c>
      <c r="L81" s="14">
        <v>0</v>
      </c>
    </row>
    <row r="82" spans="1:12" ht="12.45">
      <c r="A82" s="29"/>
      <c r="B82" s="11" t="s">
        <v>205</v>
      </c>
      <c r="C82" s="24"/>
      <c r="D82" s="24"/>
      <c r="E82" s="24"/>
      <c r="F82" s="25"/>
      <c r="G82" s="11" t="s">
        <v>187</v>
      </c>
      <c r="H82" s="14">
        <v>100494.39999999999</v>
      </c>
      <c r="I82" s="14">
        <v>14337.98</v>
      </c>
      <c r="J82" s="14">
        <v>41872.660000000003</v>
      </c>
      <c r="K82" s="14">
        <v>41872.660000000003</v>
      </c>
      <c r="L82" s="14">
        <v>58621.74</v>
      </c>
    </row>
    <row r="83" spans="1:12" ht="12.45">
      <c r="A83" s="17" t="s">
        <v>3242</v>
      </c>
      <c r="B83" s="26"/>
      <c r="C83" s="26"/>
      <c r="D83" s="26"/>
      <c r="E83" s="26"/>
      <c r="F83" s="27"/>
      <c r="G83" s="18"/>
      <c r="H83" s="19">
        <v>10516923.609999999</v>
      </c>
      <c r="I83" s="19">
        <v>505224.43</v>
      </c>
      <c r="J83" s="19">
        <v>2325837.87</v>
      </c>
      <c r="K83" s="19">
        <v>7280598.7999999998</v>
      </c>
      <c r="L83" s="19">
        <v>3236324.81</v>
      </c>
    </row>
    <row r="84" spans="1:12" ht="12.45">
      <c r="A84" s="11" t="s">
        <v>207</v>
      </c>
      <c r="B84" s="11" t="s">
        <v>213</v>
      </c>
      <c r="C84" s="24"/>
      <c r="D84" s="24"/>
      <c r="E84" s="24"/>
      <c r="F84" s="25"/>
      <c r="G84" s="11" t="s">
        <v>214</v>
      </c>
      <c r="H84" s="14">
        <v>58507.51</v>
      </c>
      <c r="I84" s="14">
        <v>0</v>
      </c>
      <c r="J84" s="14">
        <v>0</v>
      </c>
      <c r="K84" s="14">
        <v>58507.51</v>
      </c>
      <c r="L84" s="14">
        <v>0</v>
      </c>
    </row>
    <row r="85" spans="1:12" ht="12.45">
      <c r="A85" s="28"/>
      <c r="B85" s="11" t="s">
        <v>215</v>
      </c>
      <c r="C85" s="24"/>
      <c r="D85" s="24"/>
      <c r="E85" s="24"/>
      <c r="F85" s="25"/>
      <c r="G85" s="11" t="s">
        <v>216</v>
      </c>
      <c r="H85" s="14">
        <v>50000</v>
      </c>
      <c r="I85" s="14">
        <v>0</v>
      </c>
      <c r="J85" s="14">
        <v>0</v>
      </c>
      <c r="K85" s="14">
        <v>50000</v>
      </c>
      <c r="L85" s="14">
        <v>0</v>
      </c>
    </row>
    <row r="86" spans="1:12" ht="12.45">
      <c r="A86" s="28"/>
      <c r="B86" s="11" t="s">
        <v>217</v>
      </c>
      <c r="C86" s="24"/>
      <c r="D86" s="24"/>
      <c r="E86" s="24"/>
      <c r="F86" s="25"/>
      <c r="G86" s="11" t="s">
        <v>218</v>
      </c>
      <c r="H86" s="14">
        <v>31385.119999999999</v>
      </c>
      <c r="I86" s="14">
        <v>0</v>
      </c>
      <c r="J86" s="14">
        <v>0</v>
      </c>
      <c r="K86" s="14">
        <v>31385.119999999999</v>
      </c>
      <c r="L86" s="14">
        <v>0</v>
      </c>
    </row>
    <row r="87" spans="1:12" ht="12.45">
      <c r="A87" s="28"/>
      <c r="B87" s="11" t="s">
        <v>223</v>
      </c>
      <c r="C87" s="24"/>
      <c r="D87" s="24"/>
      <c r="E87" s="24"/>
      <c r="F87" s="25"/>
      <c r="G87" s="11" t="s">
        <v>214</v>
      </c>
      <c r="H87" s="14">
        <v>56272.34</v>
      </c>
      <c r="I87" s="14">
        <v>0</v>
      </c>
      <c r="J87" s="14">
        <v>0</v>
      </c>
      <c r="K87" s="14">
        <v>56272.34</v>
      </c>
      <c r="L87" s="14">
        <v>0</v>
      </c>
    </row>
    <row r="88" spans="1:12" ht="12.45">
      <c r="A88" s="28"/>
      <c r="B88" s="11" t="s">
        <v>233</v>
      </c>
      <c r="C88" s="24"/>
      <c r="D88" s="24"/>
      <c r="E88" s="24"/>
      <c r="F88" s="25"/>
      <c r="G88" s="11" t="s">
        <v>234</v>
      </c>
      <c r="H88" s="14">
        <v>127472.17</v>
      </c>
      <c r="I88" s="14">
        <v>0</v>
      </c>
      <c r="J88" s="14">
        <v>0</v>
      </c>
      <c r="K88" s="14">
        <v>127472.17</v>
      </c>
      <c r="L88" s="14">
        <v>0</v>
      </c>
    </row>
    <row r="89" spans="1:12" ht="12.45">
      <c r="A89" s="28"/>
      <c r="B89" s="11" t="s">
        <v>1929</v>
      </c>
      <c r="C89" s="24"/>
      <c r="D89" s="24"/>
      <c r="E89" s="24"/>
      <c r="F89" s="25"/>
      <c r="G89" s="11" t="s">
        <v>1930</v>
      </c>
      <c r="H89" s="14">
        <v>2867193</v>
      </c>
      <c r="I89" s="14">
        <v>0</v>
      </c>
      <c r="J89" s="14">
        <v>0</v>
      </c>
      <c r="K89" s="14">
        <v>2867193</v>
      </c>
      <c r="L89" s="14">
        <v>0</v>
      </c>
    </row>
    <row r="90" spans="1:12" ht="12.45">
      <c r="A90" s="28"/>
      <c r="B90" s="11" t="s">
        <v>235</v>
      </c>
      <c r="C90" s="24"/>
      <c r="D90" s="24"/>
      <c r="E90" s="24"/>
      <c r="F90" s="25"/>
      <c r="G90" s="11" t="s">
        <v>236</v>
      </c>
      <c r="H90" s="14">
        <v>29936.21</v>
      </c>
      <c r="I90" s="14">
        <v>0</v>
      </c>
      <c r="J90" s="14">
        <v>0</v>
      </c>
      <c r="K90" s="14">
        <v>31365.7</v>
      </c>
      <c r="L90" s="14">
        <v>-1429.49</v>
      </c>
    </row>
    <row r="91" spans="1:12" ht="12.45">
      <c r="A91" s="28"/>
      <c r="B91" s="11" t="s">
        <v>237</v>
      </c>
      <c r="C91" s="24"/>
      <c r="D91" s="24"/>
      <c r="E91" s="24"/>
      <c r="F91" s="25"/>
      <c r="G91" s="11" t="s">
        <v>238</v>
      </c>
      <c r="H91" s="14">
        <v>294635.40000000002</v>
      </c>
      <c r="I91" s="14">
        <v>0</v>
      </c>
      <c r="J91" s="14">
        <v>0</v>
      </c>
      <c r="K91" s="14">
        <v>294635.40000000002</v>
      </c>
      <c r="L91" s="14">
        <v>0</v>
      </c>
    </row>
    <row r="92" spans="1:12" ht="12.45">
      <c r="A92" s="28"/>
      <c r="B92" s="11" t="s">
        <v>240</v>
      </c>
      <c r="C92" s="24"/>
      <c r="D92" s="24"/>
      <c r="E92" s="24"/>
      <c r="F92" s="25"/>
      <c r="G92" s="11" t="s">
        <v>241</v>
      </c>
      <c r="H92" s="14">
        <v>1001.81</v>
      </c>
      <c r="I92" s="14">
        <v>0</v>
      </c>
      <c r="J92" s="14">
        <v>0</v>
      </c>
      <c r="K92" s="14">
        <v>1001.81</v>
      </c>
      <c r="L92" s="14">
        <v>0</v>
      </c>
    </row>
    <row r="93" spans="1:12" ht="12.45">
      <c r="A93" s="28"/>
      <c r="B93" s="11" t="s">
        <v>246</v>
      </c>
      <c r="C93" s="24"/>
      <c r="D93" s="24"/>
      <c r="E93" s="24"/>
      <c r="F93" s="25"/>
      <c r="G93" s="11" t="s">
        <v>247</v>
      </c>
      <c r="H93" s="14">
        <v>8356.52</v>
      </c>
      <c r="I93" s="14">
        <v>0</v>
      </c>
      <c r="J93" s="14">
        <v>0</v>
      </c>
      <c r="K93" s="14">
        <v>8356.52</v>
      </c>
      <c r="L93" s="14">
        <v>0</v>
      </c>
    </row>
    <row r="94" spans="1:12" ht="12.45">
      <c r="A94" s="28"/>
      <c r="B94" s="11" t="s">
        <v>248</v>
      </c>
      <c r="C94" s="24"/>
      <c r="D94" s="24"/>
      <c r="E94" s="24"/>
      <c r="F94" s="25"/>
      <c r="G94" s="11" t="s">
        <v>249</v>
      </c>
      <c r="H94" s="14">
        <v>43432.92</v>
      </c>
      <c r="I94" s="14">
        <v>0</v>
      </c>
      <c r="J94" s="14">
        <v>0</v>
      </c>
      <c r="K94" s="14">
        <v>43432.92</v>
      </c>
      <c r="L94" s="14">
        <v>0</v>
      </c>
    </row>
    <row r="95" spans="1:12" ht="12.45">
      <c r="A95" s="28"/>
      <c r="B95" s="11" t="s">
        <v>250</v>
      </c>
      <c r="C95" s="24"/>
      <c r="D95" s="24"/>
      <c r="E95" s="24"/>
      <c r="F95" s="25"/>
      <c r="G95" s="11" t="s">
        <v>251</v>
      </c>
      <c r="H95" s="14">
        <v>6774.9</v>
      </c>
      <c r="I95" s="14">
        <v>0</v>
      </c>
      <c r="J95" s="14">
        <v>0</v>
      </c>
      <c r="K95" s="14">
        <v>6774.9</v>
      </c>
      <c r="L95" s="14">
        <v>0</v>
      </c>
    </row>
    <row r="96" spans="1:12" ht="12.45">
      <c r="A96" s="28"/>
      <c r="B96" s="11" t="s">
        <v>254</v>
      </c>
      <c r="C96" s="24"/>
      <c r="D96" s="24"/>
      <c r="E96" s="24"/>
      <c r="F96" s="25"/>
      <c r="G96" s="11" t="s">
        <v>253</v>
      </c>
      <c r="H96" s="14">
        <v>64000</v>
      </c>
      <c r="I96" s="14">
        <v>0</v>
      </c>
      <c r="J96" s="14">
        <v>0</v>
      </c>
      <c r="K96" s="14">
        <v>64000</v>
      </c>
      <c r="L96" s="14">
        <v>0</v>
      </c>
    </row>
    <row r="97" spans="1:12" ht="12.45">
      <c r="A97" s="28"/>
      <c r="B97" s="11" t="s">
        <v>1931</v>
      </c>
      <c r="C97" s="24"/>
      <c r="D97" s="24"/>
      <c r="E97" s="24"/>
      <c r="F97" s="25"/>
      <c r="G97" s="11" t="s">
        <v>1932</v>
      </c>
      <c r="H97" s="14">
        <v>91688.43</v>
      </c>
      <c r="I97" s="14">
        <v>0</v>
      </c>
      <c r="J97" s="14">
        <v>0</v>
      </c>
      <c r="K97" s="14">
        <v>0</v>
      </c>
      <c r="L97" s="14">
        <v>91688.43</v>
      </c>
    </row>
    <row r="98" spans="1:12" ht="12.45">
      <c r="A98" s="28"/>
      <c r="B98" s="11" t="s">
        <v>259</v>
      </c>
      <c r="C98" s="24"/>
      <c r="D98" s="24"/>
      <c r="E98" s="24"/>
      <c r="F98" s="25"/>
      <c r="G98" s="11" t="s">
        <v>214</v>
      </c>
      <c r="H98" s="14">
        <v>56470</v>
      </c>
      <c r="I98" s="14">
        <v>0</v>
      </c>
      <c r="J98" s="14">
        <v>6245.5</v>
      </c>
      <c r="K98" s="14">
        <v>56470</v>
      </c>
      <c r="L98" s="14">
        <v>0</v>
      </c>
    </row>
    <row r="99" spans="1:12" ht="12.45">
      <c r="A99" s="28"/>
      <c r="B99" s="11" t="s">
        <v>260</v>
      </c>
      <c r="C99" s="24"/>
      <c r="D99" s="24"/>
      <c r="E99" s="24"/>
      <c r="F99" s="25"/>
      <c r="G99" s="11" t="s">
        <v>216</v>
      </c>
      <c r="H99" s="14">
        <v>25000</v>
      </c>
      <c r="I99" s="14">
        <v>0</v>
      </c>
      <c r="J99" s="14">
        <v>0</v>
      </c>
      <c r="K99" s="14">
        <v>25000</v>
      </c>
      <c r="L99" s="14">
        <v>0</v>
      </c>
    </row>
    <row r="100" spans="1:12" ht="12.45">
      <c r="A100" s="28"/>
      <c r="B100" s="11" t="s">
        <v>261</v>
      </c>
      <c r="C100" s="24"/>
      <c r="D100" s="24"/>
      <c r="E100" s="24"/>
      <c r="F100" s="25"/>
      <c r="G100" s="11" t="s">
        <v>119</v>
      </c>
      <c r="H100" s="14">
        <v>205150.4</v>
      </c>
      <c r="I100" s="14">
        <v>0</v>
      </c>
      <c r="J100" s="14">
        <v>0</v>
      </c>
      <c r="K100" s="14">
        <v>205150.4</v>
      </c>
      <c r="L100" s="14">
        <v>0</v>
      </c>
    </row>
    <row r="101" spans="1:12" ht="12.45">
      <c r="A101" s="28"/>
      <c r="B101" s="11" t="s">
        <v>266</v>
      </c>
      <c r="C101" s="24"/>
      <c r="D101" s="24"/>
      <c r="E101" s="24"/>
      <c r="F101" s="25"/>
      <c r="G101" s="11" t="s">
        <v>234</v>
      </c>
      <c r="H101" s="14">
        <v>140633.71</v>
      </c>
      <c r="I101" s="14">
        <v>0</v>
      </c>
      <c r="J101" s="14">
        <v>140633.71</v>
      </c>
      <c r="K101" s="14">
        <v>140633.71</v>
      </c>
      <c r="L101" s="14">
        <v>0</v>
      </c>
    </row>
    <row r="102" spans="1:12" ht="12.45">
      <c r="A102" s="28"/>
      <c r="B102" s="11" t="s">
        <v>1933</v>
      </c>
      <c r="C102" s="24"/>
      <c r="D102" s="24"/>
      <c r="E102" s="24"/>
      <c r="F102" s="25"/>
      <c r="G102" s="11" t="s">
        <v>1930</v>
      </c>
      <c r="H102" s="14">
        <v>3127235</v>
      </c>
      <c r="I102" s="14">
        <v>290571.59000000003</v>
      </c>
      <c r="J102" s="14">
        <v>1303014.5900000001</v>
      </c>
      <c r="K102" s="14">
        <v>1303014.5900000001</v>
      </c>
      <c r="L102" s="14">
        <v>1824220.41</v>
      </c>
    </row>
    <row r="103" spans="1:12" ht="12.45">
      <c r="A103" s="28"/>
      <c r="B103" s="11" t="s">
        <v>267</v>
      </c>
      <c r="C103" s="24"/>
      <c r="D103" s="24"/>
      <c r="E103" s="24"/>
      <c r="F103" s="25"/>
      <c r="G103" s="11" t="s">
        <v>236</v>
      </c>
      <c r="H103" s="14">
        <v>40921.18</v>
      </c>
      <c r="I103" s="14">
        <v>3410.1</v>
      </c>
      <c r="J103" s="14">
        <v>17050.5</v>
      </c>
      <c r="K103" s="14">
        <v>17050.5</v>
      </c>
      <c r="L103" s="14">
        <v>23870.68</v>
      </c>
    </row>
    <row r="104" spans="1:12" ht="12.45">
      <c r="A104" s="28"/>
      <c r="B104" s="11" t="s">
        <v>268</v>
      </c>
      <c r="C104" s="24"/>
      <c r="D104" s="24"/>
      <c r="E104" s="24"/>
      <c r="F104" s="25"/>
      <c r="G104" s="11" t="s">
        <v>238</v>
      </c>
      <c r="H104" s="14">
        <v>603280.99</v>
      </c>
      <c r="I104" s="14">
        <v>53091.39</v>
      </c>
      <c r="J104" s="14">
        <v>251367.08</v>
      </c>
      <c r="K104" s="14">
        <v>251367.08</v>
      </c>
      <c r="L104" s="14">
        <v>351913.91</v>
      </c>
    </row>
    <row r="105" spans="1:12" ht="12.45">
      <c r="A105" s="28"/>
      <c r="B105" s="11" t="s">
        <v>270</v>
      </c>
      <c r="C105" s="24"/>
      <c r="D105" s="24"/>
      <c r="E105" s="24"/>
      <c r="F105" s="25"/>
      <c r="G105" s="11" t="s">
        <v>271</v>
      </c>
      <c r="H105" s="14">
        <v>2452.31</v>
      </c>
      <c r="I105" s="14">
        <v>218.11</v>
      </c>
      <c r="J105" s="14">
        <v>1021.8</v>
      </c>
      <c r="K105" s="14">
        <v>1021.8</v>
      </c>
      <c r="L105" s="14">
        <v>1430.51</v>
      </c>
    </row>
    <row r="106" spans="1:12" ht="12.45">
      <c r="A106" s="28"/>
      <c r="B106" s="11" t="s">
        <v>272</v>
      </c>
      <c r="C106" s="24"/>
      <c r="D106" s="24"/>
      <c r="E106" s="24"/>
      <c r="F106" s="25"/>
      <c r="G106" s="11" t="s">
        <v>247</v>
      </c>
      <c r="H106" s="14">
        <v>6690.23</v>
      </c>
      <c r="I106" s="14">
        <v>0</v>
      </c>
      <c r="J106" s="14">
        <v>6690.23</v>
      </c>
      <c r="K106" s="14">
        <v>6690.23</v>
      </c>
      <c r="L106" s="14">
        <v>0</v>
      </c>
    </row>
    <row r="107" spans="1:12" ht="12.45">
      <c r="A107" s="28"/>
      <c r="B107" s="11" t="s">
        <v>273</v>
      </c>
      <c r="C107" s="24"/>
      <c r="D107" s="24"/>
      <c r="E107" s="24"/>
      <c r="F107" s="25"/>
      <c r="G107" s="11" t="s">
        <v>251</v>
      </c>
      <c r="H107" s="14">
        <v>7117.44</v>
      </c>
      <c r="I107" s="14">
        <v>593.12</v>
      </c>
      <c r="J107" s="14">
        <v>2965.6</v>
      </c>
      <c r="K107" s="14">
        <v>2965.6</v>
      </c>
      <c r="L107" s="14">
        <v>4151.84</v>
      </c>
    </row>
    <row r="108" spans="1:12" ht="12.45">
      <c r="A108" s="28"/>
      <c r="B108" s="11" t="s">
        <v>1934</v>
      </c>
      <c r="C108" s="24"/>
      <c r="D108" s="24"/>
      <c r="E108" s="24"/>
      <c r="F108" s="25"/>
      <c r="G108" s="11" t="s">
        <v>1932</v>
      </c>
      <c r="H108" s="14">
        <v>115115</v>
      </c>
      <c r="I108" s="14">
        <v>10704.59</v>
      </c>
      <c r="J108" s="14">
        <v>47964.59</v>
      </c>
      <c r="K108" s="14">
        <v>47964.59</v>
      </c>
      <c r="L108" s="14">
        <v>67150.41</v>
      </c>
    </row>
    <row r="109" spans="1:12" ht="12.45">
      <c r="A109" s="28"/>
      <c r="B109" s="11" t="s">
        <v>276</v>
      </c>
      <c r="C109" s="24"/>
      <c r="D109" s="24"/>
      <c r="E109" s="24"/>
      <c r="F109" s="25"/>
      <c r="G109" s="11" t="s">
        <v>214</v>
      </c>
      <c r="H109" s="14">
        <v>56976.55</v>
      </c>
      <c r="I109" s="14">
        <v>0</v>
      </c>
      <c r="J109" s="14">
        <v>0</v>
      </c>
      <c r="K109" s="14">
        <v>0</v>
      </c>
      <c r="L109" s="14">
        <v>56976.55</v>
      </c>
    </row>
    <row r="110" spans="1:12" ht="12.45">
      <c r="A110" s="28"/>
      <c r="B110" s="11" t="s">
        <v>277</v>
      </c>
      <c r="C110" s="24"/>
      <c r="D110" s="24"/>
      <c r="E110" s="24"/>
      <c r="F110" s="25"/>
      <c r="G110" s="11" t="s">
        <v>216</v>
      </c>
      <c r="H110" s="14">
        <v>25000</v>
      </c>
      <c r="I110" s="14">
        <v>0</v>
      </c>
      <c r="J110" s="14">
        <v>0</v>
      </c>
      <c r="K110" s="14">
        <v>0</v>
      </c>
      <c r="L110" s="14">
        <v>25000</v>
      </c>
    </row>
    <row r="111" spans="1:12" ht="12.45">
      <c r="A111" s="29"/>
      <c r="B111" s="11" t="s">
        <v>278</v>
      </c>
      <c r="C111" s="24"/>
      <c r="D111" s="24"/>
      <c r="E111" s="24"/>
      <c r="F111" s="25"/>
      <c r="G111" s="11" t="s">
        <v>119</v>
      </c>
      <c r="H111" s="14">
        <v>245274.6</v>
      </c>
      <c r="I111" s="14">
        <v>20439.55</v>
      </c>
      <c r="J111" s="14">
        <v>102197.75</v>
      </c>
      <c r="K111" s="14">
        <v>102197.75</v>
      </c>
      <c r="L111" s="14">
        <v>143076.85</v>
      </c>
    </row>
    <row r="112" spans="1:12" ht="12.45">
      <c r="A112" s="17" t="s">
        <v>3243</v>
      </c>
      <c r="B112" s="26"/>
      <c r="C112" s="26"/>
      <c r="D112" s="26"/>
      <c r="E112" s="26"/>
      <c r="F112" s="27"/>
      <c r="G112" s="18"/>
      <c r="H112" s="19">
        <v>8387973.7400000002</v>
      </c>
      <c r="I112" s="19">
        <v>379028.45</v>
      </c>
      <c r="J112" s="19">
        <v>1879151.35</v>
      </c>
      <c r="K112" s="19">
        <v>5799923.6399999997</v>
      </c>
      <c r="L112" s="19">
        <v>2588050.1</v>
      </c>
    </row>
    <row r="113" spans="1:12" ht="12.45">
      <c r="A113" s="11" t="s">
        <v>281</v>
      </c>
      <c r="B113" s="11" t="s">
        <v>282</v>
      </c>
      <c r="C113" s="24"/>
      <c r="D113" s="24"/>
      <c r="E113" s="24"/>
      <c r="F113" s="25"/>
      <c r="G113" s="11" t="s">
        <v>283</v>
      </c>
      <c r="H113" s="14">
        <v>28882</v>
      </c>
      <c r="I113" s="14">
        <v>0</v>
      </c>
      <c r="J113" s="14">
        <v>28882</v>
      </c>
      <c r="K113" s="14">
        <v>28882</v>
      </c>
      <c r="L113" s="14">
        <v>0</v>
      </c>
    </row>
    <row r="114" spans="1:12" ht="12.45">
      <c r="A114" s="28"/>
      <c r="B114" s="11" t="s">
        <v>286</v>
      </c>
      <c r="C114" s="24"/>
      <c r="D114" s="24"/>
      <c r="E114" s="24"/>
      <c r="F114" s="25"/>
      <c r="G114" s="11" t="s">
        <v>287</v>
      </c>
      <c r="H114" s="14">
        <v>2915.21</v>
      </c>
      <c r="I114" s="14">
        <v>0</v>
      </c>
      <c r="J114" s="14">
        <v>1000</v>
      </c>
      <c r="K114" s="14">
        <v>1000</v>
      </c>
      <c r="L114" s="14">
        <v>1915.21</v>
      </c>
    </row>
    <row r="115" spans="1:12" ht="12.45">
      <c r="A115" s="28"/>
      <c r="B115" s="11" t="s">
        <v>288</v>
      </c>
      <c r="C115" s="24"/>
      <c r="D115" s="24"/>
      <c r="E115" s="24"/>
      <c r="F115" s="25"/>
      <c r="G115" s="11" t="s">
        <v>289</v>
      </c>
      <c r="H115" s="14">
        <v>120695.24</v>
      </c>
      <c r="I115" s="14">
        <v>0</v>
      </c>
      <c r="J115" s="14">
        <v>0</v>
      </c>
      <c r="K115" s="14">
        <v>120695.24</v>
      </c>
      <c r="L115" s="14">
        <v>0</v>
      </c>
    </row>
    <row r="116" spans="1:12" ht="12.45">
      <c r="A116" s="28"/>
      <c r="B116" s="11" t="s">
        <v>1936</v>
      </c>
      <c r="C116" s="24"/>
      <c r="D116" s="24"/>
      <c r="E116" s="24"/>
      <c r="F116" s="25"/>
      <c r="G116" s="11" t="s">
        <v>1932</v>
      </c>
      <c r="H116" s="14">
        <v>0</v>
      </c>
      <c r="I116" s="14">
        <v>0</v>
      </c>
      <c r="J116" s="14">
        <v>0</v>
      </c>
      <c r="K116" s="14">
        <v>91688.43</v>
      </c>
      <c r="L116" s="14">
        <v>-91688.43</v>
      </c>
    </row>
    <row r="117" spans="1:12" ht="12.45">
      <c r="A117" s="28"/>
      <c r="B117" s="11" t="s">
        <v>290</v>
      </c>
      <c r="C117" s="24"/>
      <c r="D117" s="24"/>
      <c r="E117" s="24"/>
      <c r="F117" s="25"/>
      <c r="G117" s="11" t="s">
        <v>291</v>
      </c>
      <c r="H117" s="14">
        <v>2656.57</v>
      </c>
      <c r="I117" s="14">
        <v>0</v>
      </c>
      <c r="J117" s="14">
        <v>0</v>
      </c>
      <c r="K117" s="14">
        <v>0</v>
      </c>
      <c r="L117" s="14">
        <v>2656.57</v>
      </c>
    </row>
    <row r="118" spans="1:12" ht="12.45">
      <c r="A118" s="28"/>
      <c r="B118" s="11" t="s">
        <v>292</v>
      </c>
      <c r="C118" s="24"/>
      <c r="D118" s="24"/>
      <c r="E118" s="24"/>
      <c r="F118" s="25"/>
      <c r="G118" s="11" t="s">
        <v>293</v>
      </c>
      <c r="H118" s="14">
        <v>101440.85</v>
      </c>
      <c r="I118" s="14">
        <v>0</v>
      </c>
      <c r="J118" s="14">
        <v>0</v>
      </c>
      <c r="K118" s="14">
        <v>101440.85</v>
      </c>
      <c r="L118" s="14">
        <v>0</v>
      </c>
    </row>
    <row r="119" spans="1:12" ht="12.45">
      <c r="A119" s="28"/>
      <c r="B119" s="11" t="s">
        <v>296</v>
      </c>
      <c r="C119" s="24"/>
      <c r="D119" s="24"/>
      <c r="E119" s="24"/>
      <c r="F119" s="25"/>
      <c r="G119" s="11" t="s">
        <v>291</v>
      </c>
      <c r="H119" s="14">
        <v>3378.4</v>
      </c>
      <c r="I119" s="14">
        <v>0</v>
      </c>
      <c r="J119" s="14">
        <v>0</v>
      </c>
      <c r="K119" s="14">
        <v>0</v>
      </c>
      <c r="L119" s="14">
        <v>3378.4</v>
      </c>
    </row>
    <row r="120" spans="1:12" ht="12.45">
      <c r="A120" s="28"/>
      <c r="B120" s="11" t="s">
        <v>297</v>
      </c>
      <c r="C120" s="24"/>
      <c r="D120" s="24"/>
      <c r="E120" s="24"/>
      <c r="F120" s="25"/>
      <c r="G120" s="11" t="s">
        <v>293</v>
      </c>
      <c r="H120" s="14">
        <v>81155.289999999994</v>
      </c>
      <c r="I120" s="14">
        <v>0</v>
      </c>
      <c r="J120" s="14">
        <v>81155.289999999994</v>
      </c>
      <c r="K120" s="14">
        <v>81155.289999999994</v>
      </c>
      <c r="L120" s="14">
        <v>0</v>
      </c>
    </row>
    <row r="121" spans="1:12" ht="12.45">
      <c r="A121" s="29"/>
      <c r="B121" s="11" t="s">
        <v>298</v>
      </c>
      <c r="C121" s="24"/>
      <c r="D121" s="24"/>
      <c r="E121" s="24"/>
      <c r="F121" s="25"/>
      <c r="G121" s="11" t="s">
        <v>153</v>
      </c>
      <c r="H121" s="14">
        <v>4384</v>
      </c>
      <c r="I121" s="14">
        <v>1610</v>
      </c>
      <c r="J121" s="14">
        <v>4384</v>
      </c>
      <c r="K121" s="14">
        <v>4384</v>
      </c>
      <c r="L121" s="14">
        <v>0</v>
      </c>
    </row>
    <row r="122" spans="1:12" ht="12.45">
      <c r="A122" s="17" t="s">
        <v>3244</v>
      </c>
      <c r="B122" s="26"/>
      <c r="C122" s="26"/>
      <c r="D122" s="26"/>
      <c r="E122" s="26"/>
      <c r="F122" s="27"/>
      <c r="G122" s="18"/>
      <c r="H122" s="19">
        <v>345507.56</v>
      </c>
      <c r="I122" s="19">
        <v>1610</v>
      </c>
      <c r="J122" s="19">
        <v>115421.29</v>
      </c>
      <c r="K122" s="19">
        <v>429245.81</v>
      </c>
      <c r="L122" s="19">
        <v>-83738.25</v>
      </c>
    </row>
    <row r="123" spans="1:12" ht="12.45">
      <c r="A123" s="11" t="s">
        <v>312</v>
      </c>
      <c r="B123" s="11" t="s">
        <v>313</v>
      </c>
      <c r="C123" s="24"/>
      <c r="D123" s="24"/>
      <c r="E123" s="24"/>
      <c r="F123" s="25"/>
      <c r="G123" s="11" t="s">
        <v>314</v>
      </c>
      <c r="H123" s="14">
        <v>4000</v>
      </c>
      <c r="I123" s="14">
        <v>0</v>
      </c>
      <c r="J123" s="14">
        <v>0</v>
      </c>
      <c r="K123" s="14">
        <v>4000</v>
      </c>
      <c r="L123" s="14">
        <v>0</v>
      </c>
    </row>
    <row r="124" spans="1:12" ht="12.45">
      <c r="A124" s="28"/>
      <c r="B124" s="11" t="s">
        <v>417</v>
      </c>
      <c r="C124" s="24"/>
      <c r="D124" s="24"/>
      <c r="E124" s="24"/>
      <c r="F124" s="25"/>
      <c r="G124" s="11" t="s">
        <v>314</v>
      </c>
      <c r="H124" s="14">
        <v>4000</v>
      </c>
      <c r="I124" s="14">
        <v>0</v>
      </c>
      <c r="J124" s="14">
        <v>4000</v>
      </c>
      <c r="K124" s="14">
        <v>4000</v>
      </c>
      <c r="L124" s="14">
        <v>0</v>
      </c>
    </row>
    <row r="125" spans="1:12" ht="12.45">
      <c r="A125" s="28"/>
      <c r="B125" s="11" t="s">
        <v>418</v>
      </c>
      <c r="C125" s="24"/>
      <c r="D125" s="24"/>
      <c r="E125" s="24"/>
      <c r="F125" s="25"/>
      <c r="G125" s="11" t="s">
        <v>419</v>
      </c>
      <c r="H125" s="14">
        <v>8600</v>
      </c>
      <c r="I125" s="14">
        <v>0</v>
      </c>
      <c r="J125" s="14">
        <v>8600</v>
      </c>
      <c r="K125" s="14">
        <v>8600</v>
      </c>
      <c r="L125" s="14">
        <v>0</v>
      </c>
    </row>
    <row r="126" spans="1:12" ht="12.45">
      <c r="A126" s="28"/>
      <c r="B126" s="11" t="s">
        <v>320</v>
      </c>
      <c r="C126" s="24"/>
      <c r="D126" s="24"/>
      <c r="E126" s="24"/>
      <c r="F126" s="25"/>
      <c r="G126" s="11" t="s">
        <v>321</v>
      </c>
      <c r="H126" s="14">
        <v>1000</v>
      </c>
      <c r="I126" s="14">
        <v>0</v>
      </c>
      <c r="J126" s="14">
        <v>0</v>
      </c>
      <c r="K126" s="14">
        <v>1000</v>
      </c>
      <c r="L126" s="14">
        <v>0</v>
      </c>
    </row>
    <row r="127" spans="1:12" ht="12.45">
      <c r="A127" s="28"/>
      <c r="B127" s="11" t="s">
        <v>421</v>
      </c>
      <c r="C127" s="24"/>
      <c r="D127" s="24"/>
      <c r="E127" s="24"/>
      <c r="F127" s="25"/>
      <c r="G127" s="11" t="s">
        <v>422</v>
      </c>
      <c r="H127" s="14">
        <v>3000</v>
      </c>
      <c r="I127" s="14">
        <v>0</v>
      </c>
      <c r="J127" s="14">
        <v>0</v>
      </c>
      <c r="K127" s="14">
        <v>0</v>
      </c>
      <c r="L127" s="14">
        <v>3000</v>
      </c>
    </row>
    <row r="128" spans="1:12" ht="12.45">
      <c r="A128" s="29"/>
      <c r="B128" s="11" t="s">
        <v>324</v>
      </c>
      <c r="C128" s="24"/>
      <c r="D128" s="24"/>
      <c r="E128" s="24"/>
      <c r="F128" s="25"/>
      <c r="G128" s="11" t="s">
        <v>321</v>
      </c>
      <c r="H128" s="14">
        <v>1000</v>
      </c>
      <c r="I128" s="14">
        <v>0</v>
      </c>
      <c r="J128" s="14">
        <v>1000</v>
      </c>
      <c r="K128" s="14">
        <v>1000</v>
      </c>
      <c r="L128" s="14">
        <v>0</v>
      </c>
    </row>
    <row r="129" spans="1:12" ht="12.45">
      <c r="A129" s="17" t="s">
        <v>3245</v>
      </c>
      <c r="B129" s="26"/>
      <c r="C129" s="26"/>
      <c r="D129" s="26"/>
      <c r="E129" s="26"/>
      <c r="F129" s="27"/>
      <c r="G129" s="18"/>
      <c r="H129" s="19">
        <v>21600</v>
      </c>
      <c r="I129" s="19">
        <v>0</v>
      </c>
      <c r="J129" s="19">
        <v>13600</v>
      </c>
      <c r="K129" s="19">
        <v>18600</v>
      </c>
      <c r="L129" s="19">
        <v>3000</v>
      </c>
    </row>
    <row r="130" spans="1:12" ht="12.45">
      <c r="A130" s="11" t="s">
        <v>327</v>
      </c>
      <c r="B130" s="11" t="s">
        <v>329</v>
      </c>
      <c r="C130" s="24"/>
      <c r="D130" s="24"/>
      <c r="E130" s="24"/>
      <c r="F130" s="25"/>
      <c r="G130" s="11" t="s">
        <v>23</v>
      </c>
      <c r="H130" s="14">
        <v>1255.33</v>
      </c>
      <c r="I130" s="14">
        <v>0</v>
      </c>
      <c r="J130" s="14">
        <v>0</v>
      </c>
      <c r="K130" s="14">
        <v>1255.33</v>
      </c>
      <c r="L130" s="14">
        <v>0</v>
      </c>
    </row>
    <row r="131" spans="1:12" ht="12.45">
      <c r="A131" s="28"/>
      <c r="B131" s="11" t="s">
        <v>330</v>
      </c>
      <c r="C131" s="24"/>
      <c r="D131" s="24"/>
      <c r="E131" s="24"/>
      <c r="F131" s="25"/>
      <c r="G131" s="11" t="s">
        <v>331</v>
      </c>
      <c r="H131" s="14">
        <v>700</v>
      </c>
      <c r="I131" s="14">
        <v>0</v>
      </c>
      <c r="J131" s="14">
        <v>0</v>
      </c>
      <c r="K131" s="14">
        <v>700</v>
      </c>
      <c r="L131" s="14">
        <v>0</v>
      </c>
    </row>
    <row r="132" spans="1:12" ht="12.45">
      <c r="A132" s="28"/>
      <c r="B132" s="11" t="s">
        <v>340</v>
      </c>
      <c r="C132" s="24"/>
      <c r="D132" s="24"/>
      <c r="E132" s="24"/>
      <c r="F132" s="25"/>
      <c r="G132" s="11" t="s">
        <v>153</v>
      </c>
      <c r="H132" s="14">
        <v>3750.24</v>
      </c>
      <c r="I132" s="14">
        <v>0</v>
      </c>
      <c r="J132" s="14">
        <v>0</v>
      </c>
      <c r="K132" s="14">
        <v>3750.24</v>
      </c>
      <c r="L132" s="14">
        <v>0</v>
      </c>
    </row>
    <row r="133" spans="1:12" ht="12.45">
      <c r="A133" s="29"/>
      <c r="B133" s="11" t="s">
        <v>347</v>
      </c>
      <c r="C133" s="24"/>
      <c r="D133" s="24"/>
      <c r="E133" s="24"/>
      <c r="F133" s="25"/>
      <c r="G133" s="11" t="s">
        <v>302</v>
      </c>
      <c r="H133" s="14">
        <v>24215.09</v>
      </c>
      <c r="I133" s="14">
        <v>0</v>
      </c>
      <c r="J133" s="14">
        <v>0</v>
      </c>
      <c r="K133" s="14">
        <v>0</v>
      </c>
      <c r="L133" s="14">
        <v>24215.09</v>
      </c>
    </row>
    <row r="134" spans="1:12" ht="12.45">
      <c r="A134" s="17" t="s">
        <v>3246</v>
      </c>
      <c r="B134" s="26"/>
      <c r="C134" s="26"/>
      <c r="D134" s="26"/>
      <c r="E134" s="26"/>
      <c r="F134" s="27"/>
      <c r="G134" s="18"/>
      <c r="H134" s="19">
        <v>29920.66</v>
      </c>
      <c r="I134" s="19">
        <v>0</v>
      </c>
      <c r="J134" s="19">
        <v>0</v>
      </c>
      <c r="K134" s="19">
        <v>5705.57</v>
      </c>
      <c r="L134" s="19">
        <v>24215.09</v>
      </c>
    </row>
    <row r="135" spans="1:12" ht="12.45">
      <c r="A135" s="17" t="s">
        <v>3247</v>
      </c>
      <c r="B135" s="26"/>
      <c r="C135" s="26"/>
      <c r="D135" s="26"/>
      <c r="E135" s="26"/>
      <c r="F135" s="27"/>
      <c r="G135" s="18"/>
      <c r="H135" s="19">
        <v>20031292.010000002</v>
      </c>
      <c r="I135" s="19">
        <v>917923.06</v>
      </c>
      <c r="J135" s="19">
        <v>4757772.8600000003</v>
      </c>
      <c r="K135" s="19">
        <v>14764356.050000001</v>
      </c>
      <c r="L135" s="19">
        <v>5266935.96</v>
      </c>
    </row>
    <row r="136" spans="1:12" ht="12.45">
      <c r="A136" s="5">
        <v>45260</v>
      </c>
      <c r="B136" s="21"/>
      <c r="C136" s="21"/>
      <c r="D136" s="21"/>
      <c r="E136" s="3" t="s">
        <v>3248</v>
      </c>
      <c r="F136" s="21"/>
      <c r="G136" s="21"/>
      <c r="H136" s="21"/>
      <c r="I136" s="6">
        <v>0.39424767999999999</v>
      </c>
      <c r="J136" s="21"/>
      <c r="K136" s="21"/>
      <c r="L136" s="21"/>
    </row>
  </sheetData>
  <pageMargins left="0.7" right="0.7" top="0.75" bottom="0.75" header="0.3" footer="0.3"/>
  <pageSetup scale="50"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105"/>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3249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3250</v>
      </c>
      <c r="B8" s="21"/>
      <c r="C8" s="21"/>
      <c r="D8" s="21"/>
      <c r="E8" s="21"/>
      <c r="F8" s="21"/>
      <c r="G8" s="21"/>
      <c r="H8" s="21"/>
      <c r="I8" s="21"/>
      <c r="J8" s="21"/>
      <c r="K8" s="21"/>
      <c r="L8" s="21"/>
    </row>
    <row r="9" spans="1:12" ht="12.45">
      <c r="A9" s="4" t="s">
        <v>3251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87882.59</v>
      </c>
      <c r="I11" s="14">
        <v>0</v>
      </c>
      <c r="J11" s="14">
        <v>87882.59</v>
      </c>
      <c r="K11" s="14">
        <v>87882.59</v>
      </c>
      <c r="L11" s="14">
        <v>0</v>
      </c>
    </row>
    <row r="12" spans="1:12" ht="12.45">
      <c r="A12" s="28"/>
      <c r="B12" s="11" t="s">
        <v>35</v>
      </c>
      <c r="C12" s="24"/>
      <c r="D12" s="24"/>
      <c r="E12" s="24"/>
      <c r="F12" s="25"/>
      <c r="G12" s="11" t="s">
        <v>34</v>
      </c>
      <c r="H12" s="14">
        <v>81970.41</v>
      </c>
      <c r="I12" s="14">
        <v>0</v>
      </c>
      <c r="J12" s="14">
        <v>81970.41</v>
      </c>
      <c r="K12" s="14">
        <v>81970.41</v>
      </c>
      <c r="L12" s="14">
        <v>0</v>
      </c>
    </row>
    <row r="13" spans="1:12" ht="12.45">
      <c r="A13" s="29"/>
      <c r="B13" s="11" t="s">
        <v>36</v>
      </c>
      <c r="C13" s="24"/>
      <c r="D13" s="24"/>
      <c r="E13" s="24"/>
      <c r="F13" s="25"/>
      <c r="G13" s="11" t="s">
        <v>34</v>
      </c>
      <c r="H13" s="14">
        <v>21531</v>
      </c>
      <c r="I13" s="14">
        <v>0</v>
      </c>
      <c r="J13" s="14">
        <v>0</v>
      </c>
      <c r="K13" s="14">
        <v>0</v>
      </c>
      <c r="L13" s="14">
        <v>21531</v>
      </c>
    </row>
    <row r="14" spans="1:12" ht="12.45">
      <c r="A14" s="17" t="s">
        <v>3252</v>
      </c>
      <c r="B14" s="26"/>
      <c r="C14" s="26"/>
      <c r="D14" s="26"/>
      <c r="E14" s="26"/>
      <c r="F14" s="27"/>
      <c r="G14" s="18"/>
      <c r="H14" s="19">
        <v>191384</v>
      </c>
      <c r="I14" s="19">
        <v>0</v>
      </c>
      <c r="J14" s="19">
        <v>169853</v>
      </c>
      <c r="K14" s="19">
        <v>169853</v>
      </c>
      <c r="L14" s="19">
        <v>21531</v>
      </c>
    </row>
    <row r="15" spans="1:12" ht="12.45">
      <c r="A15" s="11" t="s">
        <v>38</v>
      </c>
      <c r="B15" s="11" t="s">
        <v>39</v>
      </c>
      <c r="C15" s="24"/>
      <c r="D15" s="24"/>
      <c r="E15" s="24"/>
      <c r="F15" s="25"/>
      <c r="G15" s="11" t="s">
        <v>40</v>
      </c>
      <c r="H15" s="14">
        <v>9443.7199999999993</v>
      </c>
      <c r="I15" s="14">
        <v>0</v>
      </c>
      <c r="J15" s="14">
        <v>0</v>
      </c>
      <c r="K15" s="14">
        <v>0</v>
      </c>
      <c r="L15" s="14">
        <v>9443.7199999999993</v>
      </c>
    </row>
    <row r="16" spans="1:12" ht="12.45">
      <c r="A16" s="17" t="s">
        <v>3253</v>
      </c>
      <c r="B16" s="26"/>
      <c r="C16" s="26"/>
      <c r="D16" s="26"/>
      <c r="E16" s="26"/>
      <c r="F16" s="27"/>
      <c r="G16" s="18"/>
      <c r="H16" s="19">
        <v>9443.7199999999993</v>
      </c>
      <c r="I16" s="19">
        <v>0</v>
      </c>
      <c r="J16" s="19">
        <v>0</v>
      </c>
      <c r="K16" s="19">
        <v>0</v>
      </c>
      <c r="L16" s="19">
        <v>9443.7199999999993</v>
      </c>
    </row>
    <row r="17" spans="1:12" ht="12.45">
      <c r="A17" s="11" t="s">
        <v>45</v>
      </c>
      <c r="B17" s="11" t="s">
        <v>46</v>
      </c>
      <c r="C17" s="24"/>
      <c r="D17" s="24"/>
      <c r="E17" s="24"/>
      <c r="F17" s="25"/>
      <c r="G17" s="11" t="s">
        <v>47</v>
      </c>
      <c r="H17" s="14">
        <v>1588.77</v>
      </c>
      <c r="I17" s="14">
        <v>0</v>
      </c>
      <c r="J17" s="14">
        <v>31.57</v>
      </c>
      <c r="K17" s="14">
        <v>1588.77</v>
      </c>
      <c r="L17" s="14">
        <v>0</v>
      </c>
    </row>
    <row r="18" spans="1:12" ht="12.45">
      <c r="A18" s="29"/>
      <c r="B18" s="11" t="s">
        <v>48</v>
      </c>
      <c r="C18" s="24"/>
      <c r="D18" s="24"/>
      <c r="E18" s="24"/>
      <c r="F18" s="25"/>
      <c r="G18" s="11" t="s">
        <v>47</v>
      </c>
      <c r="H18" s="14">
        <v>1384.01</v>
      </c>
      <c r="I18" s="14">
        <v>0</v>
      </c>
      <c r="J18" s="14">
        <v>1384.01</v>
      </c>
      <c r="K18" s="14">
        <v>1384.01</v>
      </c>
      <c r="L18" s="14">
        <v>0</v>
      </c>
    </row>
    <row r="19" spans="1:12" ht="12.45">
      <c r="A19" s="17" t="s">
        <v>3254</v>
      </c>
      <c r="B19" s="26"/>
      <c r="C19" s="26"/>
      <c r="D19" s="26"/>
      <c r="E19" s="26"/>
      <c r="F19" s="27"/>
      <c r="G19" s="18"/>
      <c r="H19" s="19">
        <v>2972.78</v>
      </c>
      <c r="I19" s="19">
        <v>0</v>
      </c>
      <c r="J19" s="19">
        <v>1415.58</v>
      </c>
      <c r="K19" s="19">
        <v>2972.78</v>
      </c>
      <c r="L19" s="19">
        <v>0</v>
      </c>
    </row>
    <row r="20" spans="1:12" ht="12.45">
      <c r="A20" s="11" t="s">
        <v>50</v>
      </c>
      <c r="B20" s="11" t="s">
        <v>51</v>
      </c>
      <c r="C20" s="24"/>
      <c r="D20" s="24"/>
      <c r="E20" s="24"/>
      <c r="F20" s="25"/>
      <c r="G20" s="11" t="s">
        <v>52</v>
      </c>
      <c r="H20" s="14">
        <v>1455.64</v>
      </c>
      <c r="I20" s="14">
        <v>0</v>
      </c>
      <c r="J20" s="14">
        <v>1455.64</v>
      </c>
      <c r="K20" s="14">
        <v>1455.64</v>
      </c>
      <c r="L20" s="14">
        <v>0</v>
      </c>
    </row>
    <row r="21" spans="1:12" ht="12.45">
      <c r="A21" s="17" t="s">
        <v>3255</v>
      </c>
      <c r="B21" s="26"/>
      <c r="C21" s="26"/>
      <c r="D21" s="26"/>
      <c r="E21" s="26"/>
      <c r="F21" s="27"/>
      <c r="G21" s="18"/>
      <c r="H21" s="19">
        <v>1455.64</v>
      </c>
      <c r="I21" s="19">
        <v>0</v>
      </c>
      <c r="J21" s="19">
        <v>1455.64</v>
      </c>
      <c r="K21" s="19">
        <v>1455.64</v>
      </c>
      <c r="L21" s="19">
        <v>0</v>
      </c>
    </row>
    <row r="22" spans="1:12" ht="12.45">
      <c r="A22" s="11" t="s">
        <v>63</v>
      </c>
      <c r="B22" s="11" t="s">
        <v>64</v>
      </c>
      <c r="C22" s="24"/>
      <c r="D22" s="24"/>
      <c r="E22" s="24"/>
      <c r="F22" s="25"/>
      <c r="G22" s="11" t="s">
        <v>65</v>
      </c>
      <c r="H22" s="14">
        <v>3936.34</v>
      </c>
      <c r="I22" s="14">
        <v>0</v>
      </c>
      <c r="J22" s="14">
        <v>0</v>
      </c>
      <c r="K22" s="14">
        <v>3448</v>
      </c>
      <c r="L22" s="14">
        <v>488.34</v>
      </c>
    </row>
    <row r="23" spans="1:12" ht="12.45">
      <c r="A23" s="29"/>
      <c r="B23" s="11" t="s">
        <v>67</v>
      </c>
      <c r="C23" s="24"/>
      <c r="D23" s="24"/>
      <c r="E23" s="24"/>
      <c r="F23" s="25"/>
      <c r="G23" s="11" t="s">
        <v>65</v>
      </c>
      <c r="H23" s="14">
        <v>15000</v>
      </c>
      <c r="I23" s="14">
        <v>0</v>
      </c>
      <c r="J23" s="14">
        <v>0</v>
      </c>
      <c r="K23" s="14">
        <v>15000</v>
      </c>
      <c r="L23" s="14">
        <v>0</v>
      </c>
    </row>
    <row r="24" spans="1:12" ht="12.45">
      <c r="A24" s="17" t="s">
        <v>3256</v>
      </c>
      <c r="B24" s="26"/>
      <c r="C24" s="26"/>
      <c r="D24" s="26"/>
      <c r="E24" s="26"/>
      <c r="F24" s="27"/>
      <c r="G24" s="18"/>
      <c r="H24" s="19">
        <v>18936.34</v>
      </c>
      <c r="I24" s="19">
        <v>0</v>
      </c>
      <c r="J24" s="19">
        <v>0</v>
      </c>
      <c r="K24" s="19">
        <v>18448</v>
      </c>
      <c r="L24" s="19">
        <v>488.34</v>
      </c>
    </row>
    <row r="25" spans="1:12" ht="12.45">
      <c r="A25" s="11" t="s">
        <v>81</v>
      </c>
      <c r="B25" s="11" t="s">
        <v>82</v>
      </c>
      <c r="C25" s="24"/>
      <c r="D25" s="24"/>
      <c r="E25" s="24"/>
      <c r="F25" s="25"/>
      <c r="G25" s="11" t="s">
        <v>83</v>
      </c>
      <c r="H25" s="14">
        <v>25132.43</v>
      </c>
      <c r="I25" s="14">
        <v>0</v>
      </c>
      <c r="J25" s="14">
        <v>2994.35</v>
      </c>
      <c r="K25" s="14">
        <v>25132.43</v>
      </c>
      <c r="L25" s="14">
        <v>0</v>
      </c>
    </row>
    <row r="26" spans="1:12" ht="12.45">
      <c r="A26" s="17" t="s">
        <v>3257</v>
      </c>
      <c r="B26" s="26"/>
      <c r="C26" s="26"/>
      <c r="D26" s="26"/>
      <c r="E26" s="26"/>
      <c r="F26" s="27"/>
      <c r="G26" s="18"/>
      <c r="H26" s="19">
        <v>25132.43</v>
      </c>
      <c r="I26" s="19">
        <v>0</v>
      </c>
      <c r="J26" s="19">
        <v>2994.35</v>
      </c>
      <c r="K26" s="19">
        <v>25132.43</v>
      </c>
      <c r="L26" s="19">
        <v>0</v>
      </c>
    </row>
    <row r="27" spans="1:12" ht="12.45">
      <c r="A27" s="11" t="s">
        <v>85</v>
      </c>
      <c r="B27" s="11" t="s">
        <v>581</v>
      </c>
      <c r="C27" s="24"/>
      <c r="D27" s="24"/>
      <c r="E27" s="24"/>
      <c r="F27" s="25"/>
      <c r="G27" s="11" t="s">
        <v>87</v>
      </c>
      <c r="H27" s="14">
        <v>84777.24</v>
      </c>
      <c r="I27" s="14">
        <v>0</v>
      </c>
      <c r="J27" s="14">
        <v>0</v>
      </c>
      <c r="K27" s="14">
        <v>84777.24</v>
      </c>
      <c r="L27" s="14">
        <v>0</v>
      </c>
    </row>
    <row r="28" spans="1:12" ht="12.45">
      <c r="A28" s="17" t="s">
        <v>3258</v>
      </c>
      <c r="B28" s="26"/>
      <c r="C28" s="26"/>
      <c r="D28" s="26"/>
      <c r="E28" s="26"/>
      <c r="F28" s="27"/>
      <c r="G28" s="18"/>
      <c r="H28" s="19">
        <v>84777.24</v>
      </c>
      <c r="I28" s="19">
        <v>0</v>
      </c>
      <c r="J28" s="19">
        <v>0</v>
      </c>
      <c r="K28" s="19">
        <v>84777.24</v>
      </c>
      <c r="L28" s="19">
        <v>0</v>
      </c>
    </row>
    <row r="29" spans="1:12" ht="12.45">
      <c r="A29" s="11" t="s">
        <v>89</v>
      </c>
      <c r="B29" s="11" t="s">
        <v>583</v>
      </c>
      <c r="C29" s="24"/>
      <c r="D29" s="24"/>
      <c r="E29" s="24"/>
      <c r="F29" s="25"/>
      <c r="G29" s="11" t="s">
        <v>91</v>
      </c>
      <c r="H29" s="14">
        <v>190750</v>
      </c>
      <c r="I29" s="14">
        <v>0</v>
      </c>
      <c r="J29" s="14">
        <v>58000.49</v>
      </c>
      <c r="K29" s="14">
        <v>160127.31</v>
      </c>
      <c r="L29" s="14">
        <v>30622.69</v>
      </c>
    </row>
    <row r="30" spans="1:12" ht="12.45">
      <c r="A30" s="17" t="s">
        <v>3259</v>
      </c>
      <c r="B30" s="26"/>
      <c r="C30" s="26"/>
      <c r="D30" s="26"/>
      <c r="E30" s="26"/>
      <c r="F30" s="27"/>
      <c r="G30" s="18"/>
      <c r="H30" s="19">
        <v>190750</v>
      </c>
      <c r="I30" s="19">
        <v>0</v>
      </c>
      <c r="J30" s="19">
        <v>58000.49</v>
      </c>
      <c r="K30" s="19">
        <v>160127.31</v>
      </c>
      <c r="L30" s="19">
        <v>30622.69</v>
      </c>
    </row>
    <row r="31" spans="1:12" ht="12.45">
      <c r="A31" s="11" t="s">
        <v>117</v>
      </c>
      <c r="B31" s="11" t="s">
        <v>118</v>
      </c>
      <c r="C31" s="24"/>
      <c r="D31" s="24"/>
      <c r="E31" s="24"/>
      <c r="F31" s="25"/>
      <c r="G31" s="11" t="s">
        <v>119</v>
      </c>
      <c r="H31" s="14">
        <v>4028.75</v>
      </c>
      <c r="I31" s="14">
        <v>0</v>
      </c>
      <c r="J31" s="14">
        <v>0</v>
      </c>
      <c r="K31" s="14">
        <v>4028.75</v>
      </c>
      <c r="L31" s="14">
        <v>0</v>
      </c>
    </row>
    <row r="32" spans="1:12" ht="12.45">
      <c r="A32" s="17" t="s">
        <v>3260</v>
      </c>
      <c r="B32" s="26"/>
      <c r="C32" s="26"/>
      <c r="D32" s="26"/>
      <c r="E32" s="26"/>
      <c r="F32" s="27"/>
      <c r="G32" s="18"/>
      <c r="H32" s="19">
        <v>4028.75</v>
      </c>
      <c r="I32" s="19">
        <v>0</v>
      </c>
      <c r="J32" s="19">
        <v>0</v>
      </c>
      <c r="K32" s="19">
        <v>4028.75</v>
      </c>
      <c r="L32" s="19">
        <v>0</v>
      </c>
    </row>
    <row r="33" spans="1:12" ht="12.45">
      <c r="A33" s="11" t="s">
        <v>400</v>
      </c>
      <c r="B33" s="11" t="s">
        <v>401</v>
      </c>
      <c r="C33" s="24"/>
      <c r="D33" s="24"/>
      <c r="E33" s="24"/>
      <c r="F33" s="25"/>
      <c r="G33" s="11" t="s">
        <v>402</v>
      </c>
      <c r="H33" s="14">
        <v>2700</v>
      </c>
      <c r="I33" s="14">
        <v>0</v>
      </c>
      <c r="J33" s="14">
        <v>0</v>
      </c>
      <c r="K33" s="14">
        <v>0</v>
      </c>
      <c r="L33" s="14">
        <v>2700</v>
      </c>
    </row>
    <row r="34" spans="1:12" ht="12.45">
      <c r="A34" s="17" t="s">
        <v>3261</v>
      </c>
      <c r="B34" s="26"/>
      <c r="C34" s="26"/>
      <c r="D34" s="26"/>
      <c r="E34" s="26"/>
      <c r="F34" s="27"/>
      <c r="G34" s="18"/>
      <c r="H34" s="19">
        <v>2700</v>
      </c>
      <c r="I34" s="19">
        <v>0</v>
      </c>
      <c r="J34" s="19">
        <v>0</v>
      </c>
      <c r="K34" s="19">
        <v>0</v>
      </c>
      <c r="L34" s="19">
        <v>2700</v>
      </c>
    </row>
    <row r="35" spans="1:12" ht="12.45">
      <c r="A35" s="11" t="s">
        <v>149</v>
      </c>
      <c r="B35" s="11" t="s">
        <v>150</v>
      </c>
      <c r="C35" s="24"/>
      <c r="D35" s="24"/>
      <c r="E35" s="24"/>
      <c r="F35" s="25"/>
      <c r="G35" s="11" t="s">
        <v>151</v>
      </c>
      <c r="H35" s="14">
        <v>122211.19</v>
      </c>
      <c r="I35" s="14">
        <v>0</v>
      </c>
      <c r="J35" s="14">
        <v>0</v>
      </c>
      <c r="K35" s="14">
        <v>122211.19</v>
      </c>
      <c r="L35" s="14">
        <v>0</v>
      </c>
    </row>
    <row r="36" spans="1:12" ht="12.45">
      <c r="A36" s="28"/>
      <c r="B36" s="11" t="s">
        <v>152</v>
      </c>
      <c r="C36" s="24"/>
      <c r="D36" s="24"/>
      <c r="E36" s="24"/>
      <c r="F36" s="25"/>
      <c r="G36" s="11" t="s">
        <v>153</v>
      </c>
      <c r="H36" s="14">
        <v>1697153.23</v>
      </c>
      <c r="I36" s="14">
        <v>0</v>
      </c>
      <c r="J36" s="14">
        <v>0</v>
      </c>
      <c r="K36" s="14">
        <v>1697153.23</v>
      </c>
      <c r="L36" s="14">
        <v>0</v>
      </c>
    </row>
    <row r="37" spans="1:12" ht="12.45">
      <c r="A37" s="28"/>
      <c r="B37" s="11" t="s">
        <v>155</v>
      </c>
      <c r="C37" s="24"/>
      <c r="D37" s="24"/>
      <c r="E37" s="24"/>
      <c r="F37" s="25"/>
      <c r="G37" s="11" t="s">
        <v>156</v>
      </c>
      <c r="H37" s="14">
        <v>161893.26999999999</v>
      </c>
      <c r="I37" s="14">
        <v>0</v>
      </c>
      <c r="J37" s="14">
        <v>0</v>
      </c>
      <c r="K37" s="14">
        <v>161893.26999999999</v>
      </c>
      <c r="L37" s="14">
        <v>0</v>
      </c>
    </row>
    <row r="38" spans="1:12" ht="12.45">
      <c r="A38" s="28"/>
      <c r="B38" s="11" t="s">
        <v>157</v>
      </c>
      <c r="C38" s="24"/>
      <c r="D38" s="24"/>
      <c r="E38" s="24"/>
      <c r="F38" s="25"/>
      <c r="G38" s="11" t="s">
        <v>158</v>
      </c>
      <c r="H38" s="14">
        <v>220158.46</v>
      </c>
      <c r="I38" s="14">
        <v>0</v>
      </c>
      <c r="J38" s="14">
        <v>0</v>
      </c>
      <c r="K38" s="14">
        <v>220158.46</v>
      </c>
      <c r="L38" s="14">
        <v>0</v>
      </c>
    </row>
    <row r="39" spans="1:12" ht="12.45">
      <c r="A39" s="28"/>
      <c r="B39" s="11" t="s">
        <v>161</v>
      </c>
      <c r="C39" s="24"/>
      <c r="D39" s="24"/>
      <c r="E39" s="24"/>
      <c r="F39" s="25"/>
      <c r="G39" s="11" t="s">
        <v>162</v>
      </c>
      <c r="H39" s="14">
        <v>21221.93</v>
      </c>
      <c r="I39" s="14">
        <v>0</v>
      </c>
      <c r="J39" s="14">
        <v>0</v>
      </c>
      <c r="K39" s="14">
        <v>21221.93</v>
      </c>
      <c r="L39" s="14">
        <v>0</v>
      </c>
    </row>
    <row r="40" spans="1:12" ht="12.45">
      <c r="A40" s="28"/>
      <c r="B40" s="11" t="s">
        <v>163</v>
      </c>
      <c r="C40" s="24"/>
      <c r="D40" s="24"/>
      <c r="E40" s="24"/>
      <c r="F40" s="25"/>
      <c r="G40" s="11" t="s">
        <v>164</v>
      </c>
      <c r="H40" s="14">
        <v>2259</v>
      </c>
      <c r="I40" s="14">
        <v>0</v>
      </c>
      <c r="J40" s="14">
        <v>0</v>
      </c>
      <c r="K40" s="14">
        <v>2259</v>
      </c>
      <c r="L40" s="14">
        <v>0</v>
      </c>
    </row>
    <row r="41" spans="1:12" ht="12.45">
      <c r="A41" s="28"/>
      <c r="B41" s="11" t="s">
        <v>178</v>
      </c>
      <c r="C41" s="24"/>
      <c r="D41" s="24"/>
      <c r="E41" s="24"/>
      <c r="F41" s="25"/>
      <c r="G41" s="11" t="s">
        <v>179</v>
      </c>
      <c r="H41" s="14">
        <v>192636.35</v>
      </c>
      <c r="I41" s="14">
        <v>0</v>
      </c>
      <c r="J41" s="14">
        <v>0</v>
      </c>
      <c r="K41" s="14">
        <v>192636.35</v>
      </c>
      <c r="L41" s="14">
        <v>0</v>
      </c>
    </row>
    <row r="42" spans="1:12" ht="12.45">
      <c r="A42" s="28"/>
      <c r="B42" s="11" t="s">
        <v>182</v>
      </c>
      <c r="C42" s="24"/>
      <c r="D42" s="24"/>
      <c r="E42" s="24"/>
      <c r="F42" s="25"/>
      <c r="G42" s="11" t="s">
        <v>183</v>
      </c>
      <c r="H42" s="14">
        <v>3946.71</v>
      </c>
      <c r="I42" s="14">
        <v>0</v>
      </c>
      <c r="J42" s="14">
        <v>0</v>
      </c>
      <c r="K42" s="14">
        <v>3946.71</v>
      </c>
      <c r="L42" s="14">
        <v>0</v>
      </c>
    </row>
    <row r="43" spans="1:12" ht="12.45">
      <c r="A43" s="28"/>
      <c r="B43" s="11" t="s">
        <v>184</v>
      </c>
      <c r="C43" s="24"/>
      <c r="D43" s="24"/>
      <c r="E43" s="24"/>
      <c r="F43" s="25"/>
      <c r="G43" s="11" t="s">
        <v>185</v>
      </c>
      <c r="H43" s="14">
        <v>1588.16</v>
      </c>
      <c r="I43" s="14">
        <v>0</v>
      </c>
      <c r="J43" s="14">
        <v>0</v>
      </c>
      <c r="K43" s="14">
        <v>1588.16</v>
      </c>
      <c r="L43" s="14">
        <v>0</v>
      </c>
    </row>
    <row r="44" spans="1:12" ht="12.45">
      <c r="A44" s="28"/>
      <c r="B44" s="11" t="s">
        <v>186</v>
      </c>
      <c r="C44" s="24"/>
      <c r="D44" s="24"/>
      <c r="E44" s="24"/>
      <c r="F44" s="25"/>
      <c r="G44" s="11" t="s">
        <v>187</v>
      </c>
      <c r="H44" s="14">
        <v>32404.95</v>
      </c>
      <c r="I44" s="14">
        <v>0</v>
      </c>
      <c r="J44" s="14">
        <v>0</v>
      </c>
      <c r="K44" s="14">
        <v>32404.95</v>
      </c>
      <c r="L44" s="14">
        <v>0</v>
      </c>
    </row>
    <row r="45" spans="1:12" ht="12.45">
      <c r="A45" s="28"/>
      <c r="B45" s="11" t="s">
        <v>188</v>
      </c>
      <c r="C45" s="24"/>
      <c r="D45" s="24"/>
      <c r="E45" s="24"/>
      <c r="F45" s="25"/>
      <c r="G45" s="11" t="s">
        <v>151</v>
      </c>
      <c r="H45" s="14">
        <v>214899.99</v>
      </c>
      <c r="I45" s="14">
        <v>17040.599999999999</v>
      </c>
      <c r="J45" s="14">
        <v>95615.76</v>
      </c>
      <c r="K45" s="14">
        <v>95615.76</v>
      </c>
      <c r="L45" s="14">
        <v>119284.23</v>
      </c>
    </row>
    <row r="46" spans="1:12" ht="12.45">
      <c r="A46" s="28"/>
      <c r="B46" s="11" t="s">
        <v>189</v>
      </c>
      <c r="C46" s="24"/>
      <c r="D46" s="24"/>
      <c r="E46" s="24"/>
      <c r="F46" s="25"/>
      <c r="G46" s="11" t="s">
        <v>153</v>
      </c>
      <c r="H46" s="14">
        <v>1774448.21</v>
      </c>
      <c r="I46" s="14">
        <v>151926.51</v>
      </c>
      <c r="J46" s="14">
        <v>739353.42</v>
      </c>
      <c r="K46" s="14">
        <v>739353.42</v>
      </c>
      <c r="L46" s="14">
        <v>1035094.79</v>
      </c>
    </row>
    <row r="47" spans="1:12" ht="12.45">
      <c r="A47" s="28"/>
      <c r="B47" s="11" t="s">
        <v>191</v>
      </c>
      <c r="C47" s="24"/>
      <c r="D47" s="24"/>
      <c r="E47" s="24"/>
      <c r="F47" s="25"/>
      <c r="G47" s="11" t="s">
        <v>156</v>
      </c>
      <c r="H47" s="14">
        <v>158175.89000000001</v>
      </c>
      <c r="I47" s="14">
        <v>12873.74</v>
      </c>
      <c r="J47" s="14">
        <v>68059.75</v>
      </c>
      <c r="K47" s="14">
        <v>68059.75</v>
      </c>
      <c r="L47" s="14">
        <v>90116.14</v>
      </c>
    </row>
    <row r="48" spans="1:12" ht="12.45">
      <c r="A48" s="28"/>
      <c r="B48" s="11" t="s">
        <v>192</v>
      </c>
      <c r="C48" s="24"/>
      <c r="D48" s="24"/>
      <c r="E48" s="24"/>
      <c r="F48" s="25"/>
      <c r="G48" s="11" t="s">
        <v>158</v>
      </c>
      <c r="H48" s="14">
        <v>240910.18</v>
      </c>
      <c r="I48" s="14">
        <v>26299.01</v>
      </c>
      <c r="J48" s="14">
        <v>100379.24</v>
      </c>
      <c r="K48" s="14">
        <v>100379.24</v>
      </c>
      <c r="L48" s="14">
        <v>140530.94</v>
      </c>
    </row>
    <row r="49" spans="1:12" ht="12.45">
      <c r="A49" s="28"/>
      <c r="B49" s="11" t="s">
        <v>194</v>
      </c>
      <c r="C49" s="24"/>
      <c r="D49" s="24"/>
      <c r="E49" s="24"/>
      <c r="F49" s="25"/>
      <c r="G49" s="11" t="s">
        <v>162</v>
      </c>
      <c r="H49" s="14">
        <v>21400</v>
      </c>
      <c r="I49" s="14">
        <v>1783.33</v>
      </c>
      <c r="J49" s="14">
        <v>8916.66</v>
      </c>
      <c r="K49" s="14">
        <v>8916.66</v>
      </c>
      <c r="L49" s="14">
        <v>12483.34</v>
      </c>
    </row>
    <row r="50" spans="1:12" ht="12.45">
      <c r="A50" s="28"/>
      <c r="B50" s="11" t="s">
        <v>195</v>
      </c>
      <c r="C50" s="24"/>
      <c r="D50" s="24"/>
      <c r="E50" s="24"/>
      <c r="F50" s="25"/>
      <c r="G50" s="11" t="s">
        <v>164</v>
      </c>
      <c r="H50" s="14">
        <v>3110.8</v>
      </c>
      <c r="I50" s="14">
        <v>259.63</v>
      </c>
      <c r="J50" s="14">
        <v>1296.1600000000001</v>
      </c>
      <c r="K50" s="14">
        <v>1296.1600000000001</v>
      </c>
      <c r="L50" s="14">
        <v>1814.64</v>
      </c>
    </row>
    <row r="51" spans="1:12" ht="12.45">
      <c r="A51" s="28"/>
      <c r="B51" s="11" t="s">
        <v>202</v>
      </c>
      <c r="C51" s="24"/>
      <c r="D51" s="24"/>
      <c r="E51" s="24"/>
      <c r="F51" s="25"/>
      <c r="G51" s="11" t="s">
        <v>179</v>
      </c>
      <c r="H51" s="14">
        <v>206713.98</v>
      </c>
      <c r="I51" s="14">
        <v>17862.21</v>
      </c>
      <c r="J51" s="14">
        <v>86130.82</v>
      </c>
      <c r="K51" s="14">
        <v>86130.82</v>
      </c>
      <c r="L51" s="14">
        <v>120583.16</v>
      </c>
    </row>
    <row r="52" spans="1:12" ht="12.45">
      <c r="A52" s="28"/>
      <c r="B52" s="11" t="s">
        <v>204</v>
      </c>
      <c r="C52" s="24"/>
      <c r="D52" s="24"/>
      <c r="E52" s="24"/>
      <c r="F52" s="25"/>
      <c r="G52" s="11" t="s">
        <v>183</v>
      </c>
      <c r="H52" s="14">
        <v>4270.33</v>
      </c>
      <c r="I52" s="14">
        <v>355.86</v>
      </c>
      <c r="J52" s="14">
        <v>1779.3</v>
      </c>
      <c r="K52" s="14">
        <v>1779.3</v>
      </c>
      <c r="L52" s="14">
        <v>2491.0300000000002</v>
      </c>
    </row>
    <row r="53" spans="1:12" ht="12.45">
      <c r="A53" s="28"/>
      <c r="B53" s="11" t="s">
        <v>1468</v>
      </c>
      <c r="C53" s="24"/>
      <c r="D53" s="24"/>
      <c r="E53" s="24"/>
      <c r="F53" s="25"/>
      <c r="G53" s="11" t="s">
        <v>185</v>
      </c>
      <c r="H53" s="14">
        <v>1361.28</v>
      </c>
      <c r="I53" s="14">
        <v>0</v>
      </c>
      <c r="J53" s="14">
        <v>1361.28</v>
      </c>
      <c r="K53" s="14">
        <v>1361.28</v>
      </c>
      <c r="L53" s="14">
        <v>0</v>
      </c>
    </row>
    <row r="54" spans="1:12" ht="12.45">
      <c r="A54" s="29"/>
      <c r="B54" s="11" t="s">
        <v>205</v>
      </c>
      <c r="C54" s="24"/>
      <c r="D54" s="24"/>
      <c r="E54" s="24"/>
      <c r="F54" s="25"/>
      <c r="G54" s="11" t="s">
        <v>187</v>
      </c>
      <c r="H54" s="14">
        <v>31928.799999999999</v>
      </c>
      <c r="I54" s="14">
        <v>2866.4</v>
      </c>
      <c r="J54" s="14">
        <v>13303.66</v>
      </c>
      <c r="K54" s="14">
        <v>13303.66</v>
      </c>
      <c r="L54" s="14">
        <v>18625.14</v>
      </c>
    </row>
    <row r="55" spans="1:12" ht="12.45">
      <c r="A55" s="17" t="s">
        <v>3262</v>
      </c>
      <c r="B55" s="26"/>
      <c r="C55" s="26"/>
      <c r="D55" s="26"/>
      <c r="E55" s="26"/>
      <c r="F55" s="27"/>
      <c r="G55" s="18"/>
      <c r="H55" s="19">
        <v>5112692.71</v>
      </c>
      <c r="I55" s="19">
        <v>231267.29</v>
      </c>
      <c r="J55" s="19">
        <v>1116196.05</v>
      </c>
      <c r="K55" s="19">
        <v>3571669.3</v>
      </c>
      <c r="L55" s="19">
        <v>1541023.41</v>
      </c>
    </row>
    <row r="56" spans="1:12" ht="12.45">
      <c r="A56" s="11" t="s">
        <v>207</v>
      </c>
      <c r="B56" s="11" t="s">
        <v>213</v>
      </c>
      <c r="C56" s="24"/>
      <c r="D56" s="24"/>
      <c r="E56" s="24"/>
      <c r="F56" s="25"/>
      <c r="G56" s="11" t="s">
        <v>214</v>
      </c>
      <c r="H56" s="14">
        <v>32645.919999999998</v>
      </c>
      <c r="I56" s="14">
        <v>0</v>
      </c>
      <c r="J56" s="14">
        <v>0</v>
      </c>
      <c r="K56" s="14">
        <v>32645.919999999998</v>
      </c>
      <c r="L56" s="14">
        <v>0</v>
      </c>
    </row>
    <row r="57" spans="1:12" ht="12.45">
      <c r="A57" s="28"/>
      <c r="B57" s="11" t="s">
        <v>223</v>
      </c>
      <c r="C57" s="24"/>
      <c r="D57" s="24"/>
      <c r="E57" s="24"/>
      <c r="F57" s="25"/>
      <c r="G57" s="11" t="s">
        <v>214</v>
      </c>
      <c r="H57" s="14">
        <v>34342.68</v>
      </c>
      <c r="I57" s="14">
        <v>0</v>
      </c>
      <c r="J57" s="14">
        <v>0</v>
      </c>
      <c r="K57" s="14">
        <v>34342.68</v>
      </c>
      <c r="L57" s="14">
        <v>0</v>
      </c>
    </row>
    <row r="58" spans="1:12" ht="12.45">
      <c r="A58" s="28"/>
      <c r="B58" s="11" t="s">
        <v>233</v>
      </c>
      <c r="C58" s="24"/>
      <c r="D58" s="24"/>
      <c r="E58" s="24"/>
      <c r="F58" s="25"/>
      <c r="G58" s="11" t="s">
        <v>234</v>
      </c>
      <c r="H58" s="14">
        <v>72513.3</v>
      </c>
      <c r="I58" s="14">
        <v>0</v>
      </c>
      <c r="J58" s="14">
        <v>0</v>
      </c>
      <c r="K58" s="14">
        <v>72513.3</v>
      </c>
      <c r="L58" s="14">
        <v>0</v>
      </c>
    </row>
    <row r="59" spans="1:12" ht="12.45">
      <c r="A59" s="28"/>
      <c r="B59" s="11" t="s">
        <v>1929</v>
      </c>
      <c r="C59" s="24"/>
      <c r="D59" s="24"/>
      <c r="E59" s="24"/>
      <c r="F59" s="25"/>
      <c r="G59" s="11" t="s">
        <v>1930</v>
      </c>
      <c r="H59" s="14">
        <v>1578136</v>
      </c>
      <c r="I59" s="14">
        <v>0</v>
      </c>
      <c r="J59" s="14">
        <v>0</v>
      </c>
      <c r="K59" s="14">
        <v>1578136</v>
      </c>
      <c r="L59" s="14">
        <v>0</v>
      </c>
    </row>
    <row r="60" spans="1:12" ht="12.45">
      <c r="A60" s="28"/>
      <c r="B60" s="11" t="s">
        <v>235</v>
      </c>
      <c r="C60" s="24"/>
      <c r="D60" s="24"/>
      <c r="E60" s="24"/>
      <c r="F60" s="25"/>
      <c r="G60" s="11" t="s">
        <v>236</v>
      </c>
      <c r="H60" s="14">
        <v>13518.13</v>
      </c>
      <c r="I60" s="14">
        <v>0</v>
      </c>
      <c r="J60" s="14">
        <v>0</v>
      </c>
      <c r="K60" s="14">
        <v>13496.61</v>
      </c>
      <c r="L60" s="14">
        <v>21.52</v>
      </c>
    </row>
    <row r="61" spans="1:12" ht="12.45">
      <c r="A61" s="28"/>
      <c r="B61" s="11" t="s">
        <v>237</v>
      </c>
      <c r="C61" s="24"/>
      <c r="D61" s="24"/>
      <c r="E61" s="24"/>
      <c r="F61" s="25"/>
      <c r="G61" s="11" t="s">
        <v>238</v>
      </c>
      <c r="H61" s="14">
        <v>205979.08</v>
      </c>
      <c r="I61" s="14">
        <v>0</v>
      </c>
      <c r="J61" s="14">
        <v>0</v>
      </c>
      <c r="K61" s="14">
        <v>205979.08</v>
      </c>
      <c r="L61" s="14">
        <v>0</v>
      </c>
    </row>
    <row r="62" spans="1:12" ht="12.45">
      <c r="A62" s="28"/>
      <c r="B62" s="11" t="s">
        <v>239</v>
      </c>
      <c r="C62" s="24"/>
      <c r="D62" s="24"/>
      <c r="E62" s="24"/>
      <c r="F62" s="25"/>
      <c r="G62" s="11" t="s">
        <v>218</v>
      </c>
      <c r="H62" s="14">
        <v>5355.83</v>
      </c>
      <c r="I62" s="14">
        <v>0</v>
      </c>
      <c r="J62" s="14">
        <v>0</v>
      </c>
      <c r="K62" s="14">
        <v>5355.83</v>
      </c>
      <c r="L62" s="14">
        <v>0</v>
      </c>
    </row>
    <row r="63" spans="1:12" ht="12.45">
      <c r="A63" s="28"/>
      <c r="B63" s="11" t="s">
        <v>240</v>
      </c>
      <c r="C63" s="24"/>
      <c r="D63" s="24"/>
      <c r="E63" s="24"/>
      <c r="F63" s="25"/>
      <c r="G63" s="11" t="s">
        <v>241</v>
      </c>
      <c r="H63" s="14">
        <v>675.98</v>
      </c>
      <c r="I63" s="14">
        <v>0</v>
      </c>
      <c r="J63" s="14">
        <v>0</v>
      </c>
      <c r="K63" s="14">
        <v>675.98</v>
      </c>
      <c r="L63" s="14">
        <v>0</v>
      </c>
    </row>
    <row r="64" spans="1:12" ht="12.45">
      <c r="A64" s="28"/>
      <c r="B64" s="11" t="s">
        <v>246</v>
      </c>
      <c r="C64" s="24"/>
      <c r="D64" s="24"/>
      <c r="E64" s="24"/>
      <c r="F64" s="25"/>
      <c r="G64" s="11" t="s">
        <v>247</v>
      </c>
      <c r="H64" s="14">
        <v>6037.5</v>
      </c>
      <c r="I64" s="14">
        <v>0</v>
      </c>
      <c r="J64" s="14">
        <v>0</v>
      </c>
      <c r="K64" s="14">
        <v>6037.5</v>
      </c>
      <c r="L64" s="14">
        <v>0</v>
      </c>
    </row>
    <row r="65" spans="1:12" ht="12.45">
      <c r="A65" s="28"/>
      <c r="B65" s="11" t="s">
        <v>248</v>
      </c>
      <c r="C65" s="24"/>
      <c r="D65" s="24"/>
      <c r="E65" s="24"/>
      <c r="F65" s="25"/>
      <c r="G65" s="11" t="s">
        <v>249</v>
      </c>
      <c r="H65" s="14">
        <v>28800</v>
      </c>
      <c r="I65" s="14">
        <v>0</v>
      </c>
      <c r="J65" s="14">
        <v>0</v>
      </c>
      <c r="K65" s="14">
        <v>28800</v>
      </c>
      <c r="L65" s="14">
        <v>0</v>
      </c>
    </row>
    <row r="66" spans="1:12" ht="12.45">
      <c r="A66" s="28"/>
      <c r="B66" s="11" t="s">
        <v>250</v>
      </c>
      <c r="C66" s="24"/>
      <c r="D66" s="24"/>
      <c r="E66" s="24"/>
      <c r="F66" s="25"/>
      <c r="G66" s="11" t="s">
        <v>251</v>
      </c>
      <c r="H66" s="14">
        <v>5419.92</v>
      </c>
      <c r="I66" s="14">
        <v>0</v>
      </c>
      <c r="J66" s="14">
        <v>0</v>
      </c>
      <c r="K66" s="14">
        <v>5419.92</v>
      </c>
      <c r="L66" s="14">
        <v>0</v>
      </c>
    </row>
    <row r="67" spans="1:12" ht="12.45">
      <c r="A67" s="28"/>
      <c r="B67" s="11" t="s">
        <v>1931</v>
      </c>
      <c r="C67" s="24"/>
      <c r="D67" s="24"/>
      <c r="E67" s="24"/>
      <c r="F67" s="25"/>
      <c r="G67" s="11" t="s">
        <v>1932</v>
      </c>
      <c r="H67" s="14">
        <v>50466.37</v>
      </c>
      <c r="I67" s="14">
        <v>0</v>
      </c>
      <c r="J67" s="14">
        <v>0</v>
      </c>
      <c r="K67" s="14">
        <v>0</v>
      </c>
      <c r="L67" s="14">
        <v>50466.37</v>
      </c>
    </row>
    <row r="68" spans="1:12" ht="12.45">
      <c r="A68" s="28"/>
      <c r="B68" s="11" t="s">
        <v>259</v>
      </c>
      <c r="C68" s="24"/>
      <c r="D68" s="24"/>
      <c r="E68" s="24"/>
      <c r="F68" s="25"/>
      <c r="G68" s="11" t="s">
        <v>214</v>
      </c>
      <c r="H68" s="14">
        <v>32123.29</v>
      </c>
      <c r="I68" s="14">
        <v>0</v>
      </c>
      <c r="J68" s="14">
        <v>32123.29</v>
      </c>
      <c r="K68" s="14">
        <v>32123.29</v>
      </c>
      <c r="L68" s="14">
        <v>0</v>
      </c>
    </row>
    <row r="69" spans="1:12" ht="12.45">
      <c r="A69" s="28"/>
      <c r="B69" s="11" t="s">
        <v>261</v>
      </c>
      <c r="C69" s="24"/>
      <c r="D69" s="24"/>
      <c r="E69" s="24"/>
      <c r="F69" s="25"/>
      <c r="G69" s="11" t="s">
        <v>119</v>
      </c>
      <c r="H69" s="14">
        <v>102573.7</v>
      </c>
      <c r="I69" s="14">
        <v>0</v>
      </c>
      <c r="J69" s="14">
        <v>0</v>
      </c>
      <c r="K69" s="14">
        <v>102573.7</v>
      </c>
      <c r="L69" s="14">
        <v>0</v>
      </c>
    </row>
    <row r="70" spans="1:12" ht="12.45">
      <c r="A70" s="28"/>
      <c r="B70" s="11" t="s">
        <v>262</v>
      </c>
      <c r="C70" s="24"/>
      <c r="D70" s="24"/>
      <c r="E70" s="24"/>
      <c r="F70" s="25"/>
      <c r="G70" s="11" t="s">
        <v>263</v>
      </c>
      <c r="H70" s="14">
        <v>41090.97</v>
      </c>
      <c r="I70" s="14">
        <v>0</v>
      </c>
      <c r="J70" s="14">
        <v>0</v>
      </c>
      <c r="K70" s="14">
        <v>41090.97</v>
      </c>
      <c r="L70" s="14">
        <v>0</v>
      </c>
    </row>
    <row r="71" spans="1:12" ht="12.45">
      <c r="A71" s="28"/>
      <c r="B71" s="11" t="s">
        <v>266</v>
      </c>
      <c r="C71" s="24"/>
      <c r="D71" s="24"/>
      <c r="E71" s="24"/>
      <c r="F71" s="25"/>
      <c r="G71" s="11" t="s">
        <v>234</v>
      </c>
      <c r="H71" s="14">
        <v>77406.42</v>
      </c>
      <c r="I71" s="14">
        <v>0</v>
      </c>
      <c r="J71" s="14">
        <v>77406.42</v>
      </c>
      <c r="K71" s="14">
        <v>77406.42</v>
      </c>
      <c r="L71" s="14">
        <v>0</v>
      </c>
    </row>
    <row r="72" spans="1:12" ht="12.45">
      <c r="A72" s="28"/>
      <c r="B72" s="11" t="s">
        <v>1933</v>
      </c>
      <c r="C72" s="24"/>
      <c r="D72" s="24"/>
      <c r="E72" s="24"/>
      <c r="F72" s="25"/>
      <c r="G72" s="11" t="s">
        <v>1930</v>
      </c>
      <c r="H72" s="14">
        <v>1490201</v>
      </c>
      <c r="I72" s="14">
        <v>116617.58</v>
      </c>
      <c r="J72" s="14">
        <v>673877.91</v>
      </c>
      <c r="K72" s="14">
        <v>673877.91</v>
      </c>
      <c r="L72" s="14">
        <v>816323.09</v>
      </c>
    </row>
    <row r="73" spans="1:12" ht="12.45">
      <c r="A73" s="28"/>
      <c r="B73" s="11" t="s">
        <v>267</v>
      </c>
      <c r="C73" s="24"/>
      <c r="D73" s="24"/>
      <c r="E73" s="24"/>
      <c r="F73" s="25"/>
      <c r="G73" s="11" t="s">
        <v>236</v>
      </c>
      <c r="H73" s="14">
        <v>18027.560000000001</v>
      </c>
      <c r="I73" s="14">
        <v>1502.3</v>
      </c>
      <c r="J73" s="14">
        <v>7511.49</v>
      </c>
      <c r="K73" s="14">
        <v>7511.49</v>
      </c>
      <c r="L73" s="14">
        <v>10516.07</v>
      </c>
    </row>
    <row r="74" spans="1:12" ht="12.45">
      <c r="A74" s="28"/>
      <c r="B74" s="11" t="s">
        <v>268</v>
      </c>
      <c r="C74" s="24"/>
      <c r="D74" s="24"/>
      <c r="E74" s="24"/>
      <c r="F74" s="25"/>
      <c r="G74" s="11" t="s">
        <v>238</v>
      </c>
      <c r="H74" s="14">
        <v>394232.13</v>
      </c>
      <c r="I74" s="14">
        <v>31836.95</v>
      </c>
      <c r="J74" s="14">
        <v>171373.48</v>
      </c>
      <c r="K74" s="14">
        <v>171373.48</v>
      </c>
      <c r="L74" s="14">
        <v>222858.65</v>
      </c>
    </row>
    <row r="75" spans="1:12" ht="12.45">
      <c r="A75" s="28"/>
      <c r="B75" s="11" t="s">
        <v>270</v>
      </c>
      <c r="C75" s="24"/>
      <c r="D75" s="24"/>
      <c r="E75" s="24"/>
      <c r="F75" s="25"/>
      <c r="G75" s="11" t="s">
        <v>271</v>
      </c>
      <c r="H75" s="14">
        <v>1170.68</v>
      </c>
      <c r="I75" s="14">
        <v>97.66</v>
      </c>
      <c r="J75" s="14">
        <v>487.79</v>
      </c>
      <c r="K75" s="14">
        <v>487.79</v>
      </c>
      <c r="L75" s="14">
        <v>682.89</v>
      </c>
    </row>
    <row r="76" spans="1:12" ht="12.45">
      <c r="A76" s="28"/>
      <c r="B76" s="11" t="s">
        <v>272</v>
      </c>
      <c r="C76" s="24"/>
      <c r="D76" s="24"/>
      <c r="E76" s="24"/>
      <c r="F76" s="25"/>
      <c r="G76" s="11" t="s">
        <v>247</v>
      </c>
      <c r="H76" s="14">
        <v>4834.22</v>
      </c>
      <c r="I76" s="14">
        <v>0</v>
      </c>
      <c r="J76" s="14">
        <v>4834.22</v>
      </c>
      <c r="K76" s="14">
        <v>4834.22</v>
      </c>
      <c r="L76" s="14">
        <v>0</v>
      </c>
    </row>
    <row r="77" spans="1:12" ht="12.45">
      <c r="A77" s="28"/>
      <c r="B77" s="11" t="s">
        <v>273</v>
      </c>
      <c r="C77" s="24"/>
      <c r="D77" s="24"/>
      <c r="E77" s="24"/>
      <c r="F77" s="25"/>
      <c r="G77" s="11" t="s">
        <v>251</v>
      </c>
      <c r="H77" s="14">
        <v>4893.24</v>
      </c>
      <c r="I77" s="14">
        <v>407.77</v>
      </c>
      <c r="J77" s="14">
        <v>2038.85</v>
      </c>
      <c r="K77" s="14">
        <v>2038.85</v>
      </c>
      <c r="L77" s="14">
        <v>2854.39</v>
      </c>
    </row>
    <row r="78" spans="1:12" ht="12.45">
      <c r="A78" s="28"/>
      <c r="B78" s="11" t="s">
        <v>1934</v>
      </c>
      <c r="C78" s="24"/>
      <c r="D78" s="24"/>
      <c r="E78" s="24"/>
      <c r="F78" s="25"/>
      <c r="G78" s="11" t="s">
        <v>1932</v>
      </c>
      <c r="H78" s="14">
        <v>54855</v>
      </c>
      <c r="I78" s="14">
        <v>4293.33</v>
      </c>
      <c r="J78" s="14">
        <v>24801.66</v>
      </c>
      <c r="K78" s="14">
        <v>24801.66</v>
      </c>
      <c r="L78" s="14">
        <v>30053.34</v>
      </c>
    </row>
    <row r="79" spans="1:12" ht="12.45">
      <c r="A79" s="28"/>
      <c r="B79" s="11" t="s">
        <v>276</v>
      </c>
      <c r="C79" s="24"/>
      <c r="D79" s="24"/>
      <c r="E79" s="24"/>
      <c r="F79" s="25"/>
      <c r="G79" s="11" t="s">
        <v>214</v>
      </c>
      <c r="H79" s="14">
        <v>31360.55</v>
      </c>
      <c r="I79" s="14">
        <v>0</v>
      </c>
      <c r="J79" s="14">
        <v>0</v>
      </c>
      <c r="K79" s="14">
        <v>0</v>
      </c>
      <c r="L79" s="14">
        <v>31360.55</v>
      </c>
    </row>
    <row r="80" spans="1:12" ht="12.45">
      <c r="A80" s="28"/>
      <c r="B80" s="11" t="s">
        <v>278</v>
      </c>
      <c r="C80" s="24"/>
      <c r="D80" s="24"/>
      <c r="E80" s="24"/>
      <c r="F80" s="25"/>
      <c r="G80" s="11" t="s">
        <v>119</v>
      </c>
      <c r="H80" s="14">
        <v>121382.22</v>
      </c>
      <c r="I80" s="14">
        <v>50575.92</v>
      </c>
      <c r="J80" s="14">
        <v>50575.92</v>
      </c>
      <c r="K80" s="14">
        <v>50575.92</v>
      </c>
      <c r="L80" s="14">
        <v>70806.3</v>
      </c>
    </row>
    <row r="81" spans="1:12" ht="12.45">
      <c r="A81" s="29"/>
      <c r="B81" s="11" t="s">
        <v>279</v>
      </c>
      <c r="C81" s="24"/>
      <c r="D81" s="24"/>
      <c r="E81" s="24"/>
      <c r="F81" s="25"/>
      <c r="G81" s="11" t="s">
        <v>263</v>
      </c>
      <c r="H81" s="14">
        <v>41033.870000000003</v>
      </c>
      <c r="I81" s="14">
        <v>0</v>
      </c>
      <c r="J81" s="14">
        <v>0</v>
      </c>
      <c r="K81" s="14">
        <v>0</v>
      </c>
      <c r="L81" s="14">
        <v>41033.870000000003</v>
      </c>
    </row>
    <row r="82" spans="1:12" ht="12.45">
      <c r="A82" s="17" t="s">
        <v>3263</v>
      </c>
      <c r="B82" s="26"/>
      <c r="C82" s="26"/>
      <c r="D82" s="26"/>
      <c r="E82" s="26"/>
      <c r="F82" s="27"/>
      <c r="G82" s="18"/>
      <c r="H82" s="19">
        <v>4449075.5599999996</v>
      </c>
      <c r="I82" s="19">
        <v>205331.51</v>
      </c>
      <c r="J82" s="19">
        <v>1045031.03</v>
      </c>
      <c r="K82" s="19">
        <v>3172098.52</v>
      </c>
      <c r="L82" s="19">
        <v>1276977.04</v>
      </c>
    </row>
    <row r="83" spans="1:12" ht="12.45">
      <c r="A83" s="11" t="s">
        <v>281</v>
      </c>
      <c r="B83" s="11" t="s">
        <v>282</v>
      </c>
      <c r="C83" s="24"/>
      <c r="D83" s="24"/>
      <c r="E83" s="24"/>
      <c r="F83" s="25"/>
      <c r="G83" s="11" t="s">
        <v>283</v>
      </c>
      <c r="H83" s="14">
        <v>6081</v>
      </c>
      <c r="I83" s="14">
        <v>0</v>
      </c>
      <c r="J83" s="14">
        <v>0</v>
      </c>
      <c r="K83" s="14">
        <v>0</v>
      </c>
      <c r="L83" s="14">
        <v>6081</v>
      </c>
    </row>
    <row r="84" spans="1:12" ht="12.45">
      <c r="A84" s="28"/>
      <c r="B84" s="11" t="s">
        <v>286</v>
      </c>
      <c r="C84" s="24"/>
      <c r="D84" s="24"/>
      <c r="E84" s="24"/>
      <c r="F84" s="25"/>
      <c r="G84" s="11" t="s">
        <v>287</v>
      </c>
      <c r="H84" s="14">
        <v>1652</v>
      </c>
      <c r="I84" s="14">
        <v>0</v>
      </c>
      <c r="J84" s="14">
        <v>1652</v>
      </c>
      <c r="K84" s="14">
        <v>1652</v>
      </c>
      <c r="L84" s="14">
        <v>0</v>
      </c>
    </row>
    <row r="85" spans="1:12" ht="12.45">
      <c r="A85" s="28"/>
      <c r="B85" s="11" t="s">
        <v>288</v>
      </c>
      <c r="C85" s="24"/>
      <c r="D85" s="24"/>
      <c r="E85" s="24"/>
      <c r="F85" s="25"/>
      <c r="G85" s="11" t="s">
        <v>289</v>
      </c>
      <c r="H85" s="14">
        <v>76608.77</v>
      </c>
      <c r="I85" s="14">
        <v>0</v>
      </c>
      <c r="J85" s="14">
        <v>0</v>
      </c>
      <c r="K85" s="14">
        <v>76608.77</v>
      </c>
      <c r="L85" s="14">
        <v>0</v>
      </c>
    </row>
    <row r="86" spans="1:12" ht="12.45">
      <c r="A86" s="28"/>
      <c r="B86" s="11" t="s">
        <v>1936</v>
      </c>
      <c r="C86" s="24"/>
      <c r="D86" s="24"/>
      <c r="E86" s="24"/>
      <c r="F86" s="25"/>
      <c r="G86" s="11" t="s">
        <v>1932</v>
      </c>
      <c r="H86" s="14">
        <v>0</v>
      </c>
      <c r="I86" s="14">
        <v>0</v>
      </c>
      <c r="J86" s="14">
        <v>0</v>
      </c>
      <c r="K86" s="14">
        <v>50466.37</v>
      </c>
      <c r="L86" s="14">
        <v>-50466.37</v>
      </c>
    </row>
    <row r="87" spans="1:12" ht="12.45">
      <c r="A87" s="28"/>
      <c r="B87" s="11" t="s">
        <v>290</v>
      </c>
      <c r="C87" s="24"/>
      <c r="D87" s="24"/>
      <c r="E87" s="24"/>
      <c r="F87" s="25"/>
      <c r="G87" s="11" t="s">
        <v>291</v>
      </c>
      <c r="H87" s="14">
        <v>2656.57</v>
      </c>
      <c r="I87" s="14">
        <v>0</v>
      </c>
      <c r="J87" s="14">
        <v>0</v>
      </c>
      <c r="K87" s="14">
        <v>0</v>
      </c>
      <c r="L87" s="14">
        <v>2656.57</v>
      </c>
    </row>
    <row r="88" spans="1:12" ht="12.45">
      <c r="A88" s="28"/>
      <c r="B88" s="11" t="s">
        <v>292</v>
      </c>
      <c r="C88" s="24"/>
      <c r="D88" s="24"/>
      <c r="E88" s="24"/>
      <c r="F88" s="25"/>
      <c r="G88" s="11" t="s">
        <v>293</v>
      </c>
      <c r="H88" s="14">
        <v>71778.899999999994</v>
      </c>
      <c r="I88" s="14">
        <v>0</v>
      </c>
      <c r="J88" s="14">
        <v>0</v>
      </c>
      <c r="K88" s="14">
        <v>71778.899999999994</v>
      </c>
      <c r="L88" s="14">
        <v>0</v>
      </c>
    </row>
    <row r="89" spans="1:12" ht="12.45">
      <c r="A89" s="28"/>
      <c r="B89" s="11" t="s">
        <v>296</v>
      </c>
      <c r="C89" s="24"/>
      <c r="D89" s="24"/>
      <c r="E89" s="24"/>
      <c r="F89" s="25"/>
      <c r="G89" s="11" t="s">
        <v>291</v>
      </c>
      <c r="H89" s="14">
        <v>1097.98</v>
      </c>
      <c r="I89" s="14">
        <v>0</v>
      </c>
      <c r="J89" s="14">
        <v>0</v>
      </c>
      <c r="K89" s="14">
        <v>0</v>
      </c>
      <c r="L89" s="14">
        <v>1097.98</v>
      </c>
    </row>
    <row r="90" spans="1:12" ht="12.45">
      <c r="A90" s="29"/>
      <c r="B90" s="11" t="s">
        <v>297</v>
      </c>
      <c r="C90" s="24"/>
      <c r="D90" s="24"/>
      <c r="E90" s="24"/>
      <c r="F90" s="25"/>
      <c r="G90" s="11" t="s">
        <v>293</v>
      </c>
      <c r="H90" s="14">
        <v>57424.959999999999</v>
      </c>
      <c r="I90" s="14">
        <v>0</v>
      </c>
      <c r="J90" s="14">
        <v>57424.959999999999</v>
      </c>
      <c r="K90" s="14">
        <v>57424.959999999999</v>
      </c>
      <c r="L90" s="14">
        <v>0</v>
      </c>
    </row>
    <row r="91" spans="1:12" ht="12.45">
      <c r="A91" s="17" t="s">
        <v>3264</v>
      </c>
      <c r="B91" s="26"/>
      <c r="C91" s="26"/>
      <c r="D91" s="26"/>
      <c r="E91" s="26"/>
      <c r="F91" s="27"/>
      <c r="G91" s="18"/>
      <c r="H91" s="19">
        <v>217300.18</v>
      </c>
      <c r="I91" s="19">
        <v>0</v>
      </c>
      <c r="J91" s="19">
        <v>59076.959999999999</v>
      </c>
      <c r="K91" s="19">
        <v>257931</v>
      </c>
      <c r="L91" s="19">
        <v>-40630.82</v>
      </c>
    </row>
    <row r="92" spans="1:12" ht="12.45">
      <c r="A92" s="11" t="s">
        <v>312</v>
      </c>
      <c r="B92" s="11" t="s">
        <v>313</v>
      </c>
      <c r="C92" s="24"/>
      <c r="D92" s="24"/>
      <c r="E92" s="24"/>
      <c r="F92" s="25"/>
      <c r="G92" s="11" t="s">
        <v>314</v>
      </c>
      <c r="H92" s="14">
        <v>4000</v>
      </c>
      <c r="I92" s="14">
        <v>0</v>
      </c>
      <c r="J92" s="14">
        <v>0</v>
      </c>
      <c r="K92" s="14">
        <v>4000</v>
      </c>
      <c r="L92" s="14">
        <v>0</v>
      </c>
    </row>
    <row r="93" spans="1:12" ht="12.45">
      <c r="A93" s="28"/>
      <c r="B93" s="11" t="s">
        <v>417</v>
      </c>
      <c r="C93" s="24"/>
      <c r="D93" s="24"/>
      <c r="E93" s="24"/>
      <c r="F93" s="25"/>
      <c r="G93" s="11" t="s">
        <v>314</v>
      </c>
      <c r="H93" s="14">
        <v>4000</v>
      </c>
      <c r="I93" s="14">
        <v>0</v>
      </c>
      <c r="J93" s="14">
        <v>4000</v>
      </c>
      <c r="K93" s="14">
        <v>4000</v>
      </c>
      <c r="L93" s="14">
        <v>0</v>
      </c>
    </row>
    <row r="94" spans="1:12" ht="12.45">
      <c r="A94" s="28"/>
      <c r="B94" s="11" t="s">
        <v>320</v>
      </c>
      <c r="C94" s="24"/>
      <c r="D94" s="24"/>
      <c r="E94" s="24"/>
      <c r="F94" s="25"/>
      <c r="G94" s="11" t="s">
        <v>321</v>
      </c>
      <c r="H94" s="14">
        <v>1000</v>
      </c>
      <c r="I94" s="14">
        <v>0</v>
      </c>
      <c r="J94" s="14">
        <v>0</v>
      </c>
      <c r="K94" s="14">
        <v>1000</v>
      </c>
      <c r="L94" s="14">
        <v>0</v>
      </c>
    </row>
    <row r="95" spans="1:12" ht="12.45">
      <c r="A95" s="28"/>
      <c r="B95" s="11" t="s">
        <v>421</v>
      </c>
      <c r="C95" s="24"/>
      <c r="D95" s="24"/>
      <c r="E95" s="24"/>
      <c r="F95" s="25"/>
      <c r="G95" s="11" t="s">
        <v>422</v>
      </c>
      <c r="H95" s="14">
        <v>3000</v>
      </c>
      <c r="I95" s="14">
        <v>0</v>
      </c>
      <c r="J95" s="14">
        <v>0</v>
      </c>
      <c r="K95" s="14">
        <v>0</v>
      </c>
      <c r="L95" s="14">
        <v>3000</v>
      </c>
    </row>
    <row r="96" spans="1:12" ht="12.45">
      <c r="A96" s="29"/>
      <c r="B96" s="11" t="s">
        <v>324</v>
      </c>
      <c r="C96" s="24"/>
      <c r="D96" s="24"/>
      <c r="E96" s="24"/>
      <c r="F96" s="25"/>
      <c r="G96" s="11" t="s">
        <v>321</v>
      </c>
      <c r="H96" s="14">
        <v>1000</v>
      </c>
      <c r="I96" s="14">
        <v>0</v>
      </c>
      <c r="J96" s="14">
        <v>1000</v>
      </c>
      <c r="K96" s="14">
        <v>1000</v>
      </c>
      <c r="L96" s="14">
        <v>0</v>
      </c>
    </row>
    <row r="97" spans="1:12" ht="12.45">
      <c r="A97" s="17" t="s">
        <v>3265</v>
      </c>
      <c r="B97" s="26"/>
      <c r="C97" s="26"/>
      <c r="D97" s="26"/>
      <c r="E97" s="26"/>
      <c r="F97" s="27"/>
      <c r="G97" s="18"/>
      <c r="H97" s="19">
        <v>13000</v>
      </c>
      <c r="I97" s="19">
        <v>0</v>
      </c>
      <c r="J97" s="19">
        <v>5000</v>
      </c>
      <c r="K97" s="19">
        <v>10000</v>
      </c>
      <c r="L97" s="19">
        <v>3000</v>
      </c>
    </row>
    <row r="98" spans="1:12" ht="12.45">
      <c r="A98" s="11" t="s">
        <v>327</v>
      </c>
      <c r="B98" s="11" t="s">
        <v>330</v>
      </c>
      <c r="C98" s="24"/>
      <c r="D98" s="24"/>
      <c r="E98" s="24"/>
      <c r="F98" s="25"/>
      <c r="G98" s="11" t="s">
        <v>331</v>
      </c>
      <c r="H98" s="14">
        <v>700</v>
      </c>
      <c r="I98" s="14">
        <v>0</v>
      </c>
      <c r="J98" s="14">
        <v>0</v>
      </c>
      <c r="K98" s="14">
        <v>700</v>
      </c>
      <c r="L98" s="14">
        <v>0</v>
      </c>
    </row>
    <row r="99" spans="1:12" ht="12.45">
      <c r="A99" s="28"/>
      <c r="B99" s="11" t="s">
        <v>332</v>
      </c>
      <c r="C99" s="24"/>
      <c r="D99" s="24"/>
      <c r="E99" s="24"/>
      <c r="F99" s="25"/>
      <c r="G99" s="11" t="s">
        <v>331</v>
      </c>
      <c r="H99" s="14">
        <v>22200</v>
      </c>
      <c r="I99" s="14">
        <v>0</v>
      </c>
      <c r="J99" s="14">
        <v>0</v>
      </c>
      <c r="K99" s="14">
        <v>22200</v>
      </c>
      <c r="L99" s="14">
        <v>0</v>
      </c>
    </row>
    <row r="100" spans="1:12" ht="12.45">
      <c r="A100" s="28"/>
      <c r="B100" s="11" t="s">
        <v>333</v>
      </c>
      <c r="C100" s="24"/>
      <c r="D100" s="24"/>
      <c r="E100" s="24"/>
      <c r="F100" s="25"/>
      <c r="G100" s="11" t="s">
        <v>331</v>
      </c>
      <c r="H100" s="14">
        <v>1200</v>
      </c>
      <c r="I100" s="14">
        <v>0</v>
      </c>
      <c r="J100" s="14">
        <v>0</v>
      </c>
      <c r="K100" s="14">
        <v>1200</v>
      </c>
      <c r="L100" s="14">
        <v>0</v>
      </c>
    </row>
    <row r="101" spans="1:12" ht="12.45">
      <c r="A101" s="28"/>
      <c r="B101" s="11" t="s">
        <v>347</v>
      </c>
      <c r="C101" s="24"/>
      <c r="D101" s="24"/>
      <c r="E101" s="24"/>
      <c r="F101" s="25"/>
      <c r="G101" s="11" t="s">
        <v>302</v>
      </c>
      <c r="H101" s="14">
        <v>14530.86</v>
      </c>
      <c r="I101" s="14">
        <v>0</v>
      </c>
      <c r="J101" s="14">
        <v>0</v>
      </c>
      <c r="K101" s="14">
        <v>0</v>
      </c>
      <c r="L101" s="14">
        <v>14530.86</v>
      </c>
    </row>
    <row r="102" spans="1:12" ht="12.45">
      <c r="A102" s="29"/>
      <c r="B102" s="11" t="s">
        <v>350</v>
      </c>
      <c r="C102" s="24"/>
      <c r="D102" s="24"/>
      <c r="E102" s="24"/>
      <c r="F102" s="25"/>
      <c r="G102" s="11" t="s">
        <v>23</v>
      </c>
      <c r="H102" s="14">
        <v>0</v>
      </c>
      <c r="I102" s="14">
        <v>0</v>
      </c>
      <c r="J102" s="14">
        <v>0</v>
      </c>
      <c r="K102" s="14">
        <v>60</v>
      </c>
      <c r="L102" s="14">
        <v>-60</v>
      </c>
    </row>
    <row r="103" spans="1:12" ht="12.45">
      <c r="A103" s="17" t="s">
        <v>3266</v>
      </c>
      <c r="B103" s="26"/>
      <c r="C103" s="26"/>
      <c r="D103" s="26"/>
      <c r="E103" s="26"/>
      <c r="F103" s="27"/>
      <c r="G103" s="18"/>
      <c r="H103" s="19">
        <v>38630.86</v>
      </c>
      <c r="I103" s="19">
        <v>0</v>
      </c>
      <c r="J103" s="19">
        <v>0</v>
      </c>
      <c r="K103" s="19">
        <v>24160</v>
      </c>
      <c r="L103" s="19">
        <v>14470.86</v>
      </c>
    </row>
    <row r="104" spans="1:12" ht="12.45">
      <c r="A104" s="17" t="s">
        <v>3267</v>
      </c>
      <c r="B104" s="26"/>
      <c r="C104" s="26"/>
      <c r="D104" s="26"/>
      <c r="E104" s="26"/>
      <c r="F104" s="27"/>
      <c r="G104" s="18"/>
      <c r="H104" s="19">
        <v>10362280.210000001</v>
      </c>
      <c r="I104" s="19">
        <v>436598.8</v>
      </c>
      <c r="J104" s="19">
        <v>2459023.1</v>
      </c>
      <c r="K104" s="19">
        <v>7502653.9699999997</v>
      </c>
      <c r="L104" s="19">
        <v>2859626.24</v>
      </c>
    </row>
    <row r="105" spans="1:12" ht="12.45">
      <c r="A105" s="5">
        <v>45260</v>
      </c>
      <c r="B105" s="21"/>
      <c r="C105" s="21"/>
      <c r="D105" s="21"/>
      <c r="E105" s="3" t="s">
        <v>3268</v>
      </c>
      <c r="F105" s="21"/>
      <c r="G105" s="21"/>
      <c r="H105" s="21"/>
      <c r="I105" s="6">
        <v>0.39424767999999999</v>
      </c>
      <c r="J105" s="21"/>
      <c r="K105" s="21"/>
      <c r="L105" s="21"/>
    </row>
  </sheetData>
  <pageMargins left="0.7" right="0.7" top="0.75" bottom="0.75" header="0.3" footer="0.3"/>
  <pageSetup scale="52"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28"/>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3269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3270</v>
      </c>
      <c r="B8" s="21"/>
      <c r="C8" s="21"/>
      <c r="D8" s="21"/>
      <c r="E8" s="21"/>
      <c r="F8" s="21"/>
      <c r="G8" s="21"/>
      <c r="H8" s="21"/>
      <c r="I8" s="21"/>
      <c r="J8" s="21"/>
      <c r="K8" s="21"/>
      <c r="L8" s="21"/>
    </row>
    <row r="9" spans="1:12" ht="12.45">
      <c r="A9" s="4" t="s">
        <v>3271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3272</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65287.83</v>
      </c>
      <c r="I13" s="14">
        <v>0</v>
      </c>
      <c r="J13" s="14">
        <v>0</v>
      </c>
      <c r="K13" s="14">
        <v>65287.83</v>
      </c>
      <c r="L13" s="14">
        <v>0</v>
      </c>
    </row>
    <row r="14" spans="1:12" ht="12.45">
      <c r="A14" s="29"/>
      <c r="B14" s="11" t="s">
        <v>29</v>
      </c>
      <c r="C14" s="24"/>
      <c r="D14" s="24"/>
      <c r="E14" s="24"/>
      <c r="F14" s="25"/>
      <c r="G14" s="11" t="s">
        <v>27</v>
      </c>
      <c r="H14" s="14">
        <v>59112.43</v>
      </c>
      <c r="I14" s="14">
        <v>0</v>
      </c>
      <c r="J14" s="14">
        <v>22565.51</v>
      </c>
      <c r="K14" s="14">
        <v>59112.43</v>
      </c>
      <c r="L14" s="14">
        <v>0</v>
      </c>
    </row>
    <row r="15" spans="1:12" ht="12.45">
      <c r="A15" s="17" t="s">
        <v>3273</v>
      </c>
      <c r="B15" s="26"/>
      <c r="C15" s="26"/>
      <c r="D15" s="26"/>
      <c r="E15" s="26"/>
      <c r="F15" s="27"/>
      <c r="G15" s="18"/>
      <c r="H15" s="19">
        <v>124400.26</v>
      </c>
      <c r="I15" s="19">
        <v>0</v>
      </c>
      <c r="J15" s="19">
        <v>22565.51</v>
      </c>
      <c r="K15" s="19">
        <v>124400.26</v>
      </c>
      <c r="L15" s="19">
        <v>0</v>
      </c>
    </row>
    <row r="16" spans="1:12" ht="12.45">
      <c r="A16" s="11" t="s">
        <v>32</v>
      </c>
      <c r="B16" s="11" t="s">
        <v>33</v>
      </c>
      <c r="C16" s="24"/>
      <c r="D16" s="24"/>
      <c r="E16" s="24"/>
      <c r="F16" s="25"/>
      <c r="G16" s="11" t="s">
        <v>34</v>
      </c>
      <c r="H16" s="14">
        <v>77484.639999999999</v>
      </c>
      <c r="I16" s="14">
        <v>0</v>
      </c>
      <c r="J16" s="14">
        <v>0</v>
      </c>
      <c r="K16" s="14">
        <v>77484.639999999999</v>
      </c>
      <c r="L16" s="14">
        <v>0</v>
      </c>
    </row>
    <row r="17" spans="1:12" ht="12.45">
      <c r="A17" s="28"/>
      <c r="B17" s="11" t="s">
        <v>35</v>
      </c>
      <c r="C17" s="24"/>
      <c r="D17" s="24"/>
      <c r="E17" s="24"/>
      <c r="F17" s="25"/>
      <c r="G17" s="11" t="s">
        <v>34</v>
      </c>
      <c r="H17" s="14">
        <v>76939.240000000005</v>
      </c>
      <c r="I17" s="14">
        <v>0</v>
      </c>
      <c r="J17" s="14">
        <v>0</v>
      </c>
      <c r="K17" s="14">
        <v>76939.240000000005</v>
      </c>
      <c r="L17" s="14">
        <v>0</v>
      </c>
    </row>
    <row r="18" spans="1:12" ht="12.45">
      <c r="A18" s="29"/>
      <c r="B18" s="11" t="s">
        <v>36</v>
      </c>
      <c r="C18" s="24"/>
      <c r="D18" s="24"/>
      <c r="E18" s="24"/>
      <c r="F18" s="25"/>
      <c r="G18" s="11" t="s">
        <v>34</v>
      </c>
      <c r="H18" s="14">
        <v>27247.45</v>
      </c>
      <c r="I18" s="14">
        <v>0</v>
      </c>
      <c r="J18" s="14">
        <v>0</v>
      </c>
      <c r="K18" s="14">
        <v>0</v>
      </c>
      <c r="L18" s="14">
        <v>27247.45</v>
      </c>
    </row>
    <row r="19" spans="1:12" ht="12.45">
      <c r="A19" s="17" t="s">
        <v>3274</v>
      </c>
      <c r="B19" s="26"/>
      <c r="C19" s="26"/>
      <c r="D19" s="26"/>
      <c r="E19" s="26"/>
      <c r="F19" s="27"/>
      <c r="G19" s="18"/>
      <c r="H19" s="19">
        <v>181671.33</v>
      </c>
      <c r="I19" s="19">
        <v>0</v>
      </c>
      <c r="J19" s="19">
        <v>0</v>
      </c>
      <c r="K19" s="19">
        <v>154423.88</v>
      </c>
      <c r="L19" s="19">
        <v>27247.45</v>
      </c>
    </row>
    <row r="20" spans="1:12" ht="12.45">
      <c r="A20" s="11" t="s">
        <v>38</v>
      </c>
      <c r="B20" s="11" t="s">
        <v>39</v>
      </c>
      <c r="C20" s="24"/>
      <c r="D20" s="24"/>
      <c r="E20" s="24"/>
      <c r="F20" s="25"/>
      <c r="G20" s="11" t="s">
        <v>40</v>
      </c>
      <c r="H20" s="14">
        <v>17441.64</v>
      </c>
      <c r="I20" s="14">
        <v>0</v>
      </c>
      <c r="J20" s="14">
        <v>0</v>
      </c>
      <c r="K20" s="14">
        <v>17441.64</v>
      </c>
      <c r="L20" s="14">
        <v>0</v>
      </c>
    </row>
    <row r="21" spans="1:12" ht="12.45">
      <c r="A21" s="17" t="s">
        <v>3275</v>
      </c>
      <c r="B21" s="26"/>
      <c r="C21" s="26"/>
      <c r="D21" s="26"/>
      <c r="E21" s="26"/>
      <c r="F21" s="27"/>
      <c r="G21" s="18"/>
      <c r="H21" s="19">
        <v>17441.64</v>
      </c>
      <c r="I21" s="19">
        <v>0</v>
      </c>
      <c r="J21" s="19">
        <v>0</v>
      </c>
      <c r="K21" s="19">
        <v>17441.64</v>
      </c>
      <c r="L21" s="19">
        <v>0</v>
      </c>
    </row>
    <row r="22" spans="1:12" ht="12.45">
      <c r="A22" s="11" t="s">
        <v>45</v>
      </c>
      <c r="B22" s="11" t="s">
        <v>46</v>
      </c>
      <c r="C22" s="24"/>
      <c r="D22" s="24"/>
      <c r="E22" s="24"/>
      <c r="F22" s="25"/>
      <c r="G22" s="11" t="s">
        <v>47</v>
      </c>
      <c r="H22" s="14">
        <v>1993.69</v>
      </c>
      <c r="I22" s="14">
        <v>0</v>
      </c>
      <c r="J22" s="14">
        <v>0</v>
      </c>
      <c r="K22" s="14">
        <v>1993.69</v>
      </c>
      <c r="L22" s="14">
        <v>0</v>
      </c>
    </row>
    <row r="23" spans="1:12" ht="12.45">
      <c r="A23" s="29"/>
      <c r="B23" s="11" t="s">
        <v>48</v>
      </c>
      <c r="C23" s="24"/>
      <c r="D23" s="24"/>
      <c r="E23" s="24"/>
      <c r="F23" s="25"/>
      <c r="G23" s="11" t="s">
        <v>47</v>
      </c>
      <c r="H23" s="14">
        <v>1878.81</v>
      </c>
      <c r="I23" s="14">
        <v>0</v>
      </c>
      <c r="J23" s="14">
        <v>0</v>
      </c>
      <c r="K23" s="14">
        <v>1878.81</v>
      </c>
      <c r="L23" s="14">
        <v>0</v>
      </c>
    </row>
    <row r="24" spans="1:12" ht="12.45">
      <c r="A24" s="17" t="s">
        <v>3276</v>
      </c>
      <c r="B24" s="26"/>
      <c r="C24" s="26"/>
      <c r="D24" s="26"/>
      <c r="E24" s="26"/>
      <c r="F24" s="27"/>
      <c r="G24" s="18"/>
      <c r="H24" s="19">
        <v>3872.5</v>
      </c>
      <c r="I24" s="19">
        <v>0</v>
      </c>
      <c r="J24" s="19">
        <v>0</v>
      </c>
      <c r="K24" s="19">
        <v>3872.5</v>
      </c>
      <c r="L24" s="19">
        <v>0</v>
      </c>
    </row>
    <row r="25" spans="1:12" ht="12.45">
      <c r="A25" s="11" t="s">
        <v>50</v>
      </c>
      <c r="B25" s="11" t="s">
        <v>51</v>
      </c>
      <c r="C25" s="24"/>
      <c r="D25" s="24"/>
      <c r="E25" s="24"/>
      <c r="F25" s="25"/>
      <c r="G25" s="11" t="s">
        <v>52</v>
      </c>
      <c r="H25" s="14">
        <v>1340.67</v>
      </c>
      <c r="I25" s="14">
        <v>0</v>
      </c>
      <c r="J25" s="14">
        <v>0</v>
      </c>
      <c r="K25" s="14">
        <v>1340.67</v>
      </c>
      <c r="L25" s="14">
        <v>0</v>
      </c>
    </row>
    <row r="26" spans="1:12" ht="12.45">
      <c r="A26" s="17" t="s">
        <v>3277</v>
      </c>
      <c r="B26" s="26"/>
      <c r="C26" s="26"/>
      <c r="D26" s="26"/>
      <c r="E26" s="26"/>
      <c r="F26" s="27"/>
      <c r="G26" s="18"/>
      <c r="H26" s="19">
        <v>1340.67</v>
      </c>
      <c r="I26" s="19">
        <v>0</v>
      </c>
      <c r="J26" s="19">
        <v>0</v>
      </c>
      <c r="K26" s="19">
        <v>1340.67</v>
      </c>
      <c r="L26" s="19">
        <v>0</v>
      </c>
    </row>
    <row r="27" spans="1:12" ht="12.45">
      <c r="A27" s="11" t="s">
        <v>63</v>
      </c>
      <c r="B27" s="11" t="s">
        <v>64</v>
      </c>
      <c r="C27" s="24"/>
      <c r="D27" s="24"/>
      <c r="E27" s="24"/>
      <c r="F27" s="25"/>
      <c r="G27" s="11" t="s">
        <v>65</v>
      </c>
      <c r="H27" s="14">
        <v>10020.85</v>
      </c>
      <c r="I27" s="14">
        <v>0</v>
      </c>
      <c r="J27" s="14">
        <v>0</v>
      </c>
      <c r="K27" s="14">
        <v>10020.85</v>
      </c>
      <c r="L27" s="14">
        <v>0</v>
      </c>
    </row>
    <row r="28" spans="1:12" ht="12.45">
      <c r="A28" s="29"/>
      <c r="B28" s="11" t="s">
        <v>68</v>
      </c>
      <c r="C28" s="24"/>
      <c r="D28" s="24"/>
      <c r="E28" s="24"/>
      <c r="F28" s="25"/>
      <c r="G28" s="11" t="s">
        <v>65</v>
      </c>
      <c r="H28" s="14">
        <v>7884</v>
      </c>
      <c r="I28" s="14">
        <v>0</v>
      </c>
      <c r="J28" s="14">
        <v>0</v>
      </c>
      <c r="K28" s="14">
        <v>7884</v>
      </c>
      <c r="L28" s="14">
        <v>0</v>
      </c>
    </row>
    <row r="29" spans="1:12" ht="12.45">
      <c r="A29" s="17" t="s">
        <v>3278</v>
      </c>
      <c r="B29" s="26"/>
      <c r="C29" s="26"/>
      <c r="D29" s="26"/>
      <c r="E29" s="26"/>
      <c r="F29" s="27"/>
      <c r="G29" s="18"/>
      <c r="H29" s="19">
        <v>17904.849999999999</v>
      </c>
      <c r="I29" s="19">
        <v>0</v>
      </c>
      <c r="J29" s="19">
        <v>0</v>
      </c>
      <c r="K29" s="19">
        <v>17904.849999999999</v>
      </c>
      <c r="L29" s="19">
        <v>0</v>
      </c>
    </row>
    <row r="30" spans="1:12" ht="12.45">
      <c r="A30" s="11" t="s">
        <v>71</v>
      </c>
      <c r="B30" s="11" t="s">
        <v>72</v>
      </c>
      <c r="C30" s="24"/>
      <c r="D30" s="24"/>
      <c r="E30" s="24"/>
      <c r="F30" s="25"/>
      <c r="G30" s="11" t="s">
        <v>73</v>
      </c>
      <c r="H30" s="14">
        <v>10000</v>
      </c>
      <c r="I30" s="14">
        <v>0</v>
      </c>
      <c r="J30" s="14">
        <v>0</v>
      </c>
      <c r="K30" s="14">
        <v>10000</v>
      </c>
      <c r="L30" s="14">
        <v>0</v>
      </c>
    </row>
    <row r="31" spans="1:12" ht="12.45">
      <c r="A31" s="29"/>
      <c r="B31" s="11" t="s">
        <v>74</v>
      </c>
      <c r="C31" s="24"/>
      <c r="D31" s="24"/>
      <c r="E31" s="24"/>
      <c r="F31" s="25"/>
      <c r="G31" s="11" t="s">
        <v>73</v>
      </c>
      <c r="H31" s="14">
        <v>10000</v>
      </c>
      <c r="I31" s="14">
        <v>0</v>
      </c>
      <c r="J31" s="14">
        <v>0</v>
      </c>
      <c r="K31" s="14">
        <v>10000</v>
      </c>
      <c r="L31" s="14">
        <v>0</v>
      </c>
    </row>
    <row r="32" spans="1:12" ht="12.45">
      <c r="A32" s="17" t="s">
        <v>3279</v>
      </c>
      <c r="B32" s="26"/>
      <c r="C32" s="26"/>
      <c r="D32" s="26"/>
      <c r="E32" s="26"/>
      <c r="F32" s="27"/>
      <c r="G32" s="18"/>
      <c r="H32" s="19">
        <v>20000</v>
      </c>
      <c r="I32" s="19">
        <v>0</v>
      </c>
      <c r="J32" s="19">
        <v>0</v>
      </c>
      <c r="K32" s="19">
        <v>20000</v>
      </c>
      <c r="L32" s="19">
        <v>0</v>
      </c>
    </row>
    <row r="33" spans="1:12" ht="12.45">
      <c r="A33" s="11" t="s">
        <v>77</v>
      </c>
      <c r="B33" s="11" t="s">
        <v>78</v>
      </c>
      <c r="C33" s="24"/>
      <c r="D33" s="24"/>
      <c r="E33" s="24"/>
      <c r="F33" s="25"/>
      <c r="G33" s="11" t="s">
        <v>79</v>
      </c>
      <c r="H33" s="14">
        <v>103040</v>
      </c>
      <c r="I33" s="14">
        <v>0</v>
      </c>
      <c r="J33" s="14">
        <v>0</v>
      </c>
      <c r="K33" s="14">
        <v>0</v>
      </c>
      <c r="L33" s="14">
        <v>103040</v>
      </c>
    </row>
    <row r="34" spans="1:12" ht="12.45">
      <c r="A34" s="17" t="s">
        <v>3280</v>
      </c>
      <c r="B34" s="26"/>
      <c r="C34" s="26"/>
      <c r="D34" s="26"/>
      <c r="E34" s="26"/>
      <c r="F34" s="27"/>
      <c r="G34" s="18"/>
      <c r="H34" s="19">
        <v>103040</v>
      </c>
      <c r="I34" s="19">
        <v>0</v>
      </c>
      <c r="J34" s="19">
        <v>0</v>
      </c>
      <c r="K34" s="19">
        <v>0</v>
      </c>
      <c r="L34" s="19">
        <v>103040</v>
      </c>
    </row>
    <row r="35" spans="1:12" ht="12.45">
      <c r="A35" s="11" t="s">
        <v>81</v>
      </c>
      <c r="B35" s="11" t="s">
        <v>82</v>
      </c>
      <c r="C35" s="24"/>
      <c r="D35" s="24"/>
      <c r="E35" s="24"/>
      <c r="F35" s="25"/>
      <c r="G35" s="11" t="s">
        <v>83</v>
      </c>
      <c r="H35" s="14">
        <v>27576.98</v>
      </c>
      <c r="I35" s="14">
        <v>0</v>
      </c>
      <c r="J35" s="14">
        <v>0</v>
      </c>
      <c r="K35" s="14">
        <v>27576.98</v>
      </c>
      <c r="L35" s="14">
        <v>0</v>
      </c>
    </row>
    <row r="36" spans="1:12" ht="12.45">
      <c r="A36" s="17" t="s">
        <v>3281</v>
      </c>
      <c r="B36" s="26"/>
      <c r="C36" s="26"/>
      <c r="D36" s="26"/>
      <c r="E36" s="26"/>
      <c r="F36" s="27"/>
      <c r="G36" s="18"/>
      <c r="H36" s="19">
        <v>27576.98</v>
      </c>
      <c r="I36" s="19">
        <v>0</v>
      </c>
      <c r="J36" s="19">
        <v>0</v>
      </c>
      <c r="K36" s="19">
        <v>27576.98</v>
      </c>
      <c r="L36" s="19">
        <v>0</v>
      </c>
    </row>
    <row r="37" spans="1:12" ht="12.45">
      <c r="A37" s="11" t="s">
        <v>85</v>
      </c>
      <c r="B37" s="11" t="s">
        <v>86</v>
      </c>
      <c r="C37" s="24"/>
      <c r="D37" s="24"/>
      <c r="E37" s="24"/>
      <c r="F37" s="25"/>
      <c r="G37" s="11" t="s">
        <v>87</v>
      </c>
      <c r="H37" s="14">
        <v>149799.44</v>
      </c>
      <c r="I37" s="14">
        <v>0</v>
      </c>
      <c r="J37" s="14">
        <v>0</v>
      </c>
      <c r="K37" s="14">
        <v>149799.44</v>
      </c>
      <c r="L37" s="14">
        <v>0</v>
      </c>
    </row>
    <row r="38" spans="1:12" ht="12.45">
      <c r="A38" s="17" t="s">
        <v>3282</v>
      </c>
      <c r="B38" s="26"/>
      <c r="C38" s="26"/>
      <c r="D38" s="26"/>
      <c r="E38" s="26"/>
      <c r="F38" s="27"/>
      <c r="G38" s="18"/>
      <c r="H38" s="19">
        <v>149799.44</v>
      </c>
      <c r="I38" s="19">
        <v>0</v>
      </c>
      <c r="J38" s="19">
        <v>0</v>
      </c>
      <c r="K38" s="19">
        <v>149799.44</v>
      </c>
      <c r="L38" s="19">
        <v>0</v>
      </c>
    </row>
    <row r="39" spans="1:12" ht="12.45">
      <c r="A39" s="11" t="s">
        <v>89</v>
      </c>
      <c r="B39" s="11" t="s">
        <v>90</v>
      </c>
      <c r="C39" s="24"/>
      <c r="D39" s="24"/>
      <c r="E39" s="24"/>
      <c r="F39" s="25"/>
      <c r="G39" s="11" t="s">
        <v>91</v>
      </c>
      <c r="H39" s="14">
        <v>336648.52</v>
      </c>
      <c r="I39" s="14">
        <v>0</v>
      </c>
      <c r="J39" s="14">
        <v>0</v>
      </c>
      <c r="K39" s="14">
        <v>241803.46</v>
      </c>
      <c r="L39" s="14">
        <v>94845.06</v>
      </c>
    </row>
    <row r="40" spans="1:12" ht="12.45">
      <c r="A40" s="17" t="s">
        <v>3283</v>
      </c>
      <c r="B40" s="26"/>
      <c r="C40" s="26"/>
      <c r="D40" s="26"/>
      <c r="E40" s="26"/>
      <c r="F40" s="27"/>
      <c r="G40" s="18"/>
      <c r="H40" s="19">
        <v>336648.52</v>
      </c>
      <c r="I40" s="19">
        <v>0</v>
      </c>
      <c r="J40" s="19">
        <v>0</v>
      </c>
      <c r="K40" s="19">
        <v>241803.46</v>
      </c>
      <c r="L40" s="19">
        <v>94845.06</v>
      </c>
    </row>
    <row r="41" spans="1:12" ht="12.45">
      <c r="A41" s="11" t="s">
        <v>103</v>
      </c>
      <c r="B41" s="11" t="s">
        <v>104</v>
      </c>
      <c r="C41" s="24"/>
      <c r="D41" s="24"/>
      <c r="E41" s="24"/>
      <c r="F41" s="25"/>
      <c r="G41" s="11" t="s">
        <v>105</v>
      </c>
      <c r="H41" s="14">
        <v>0</v>
      </c>
      <c r="I41" s="14">
        <v>0</v>
      </c>
      <c r="J41" s="14">
        <v>0</v>
      </c>
      <c r="K41" s="14">
        <v>154339.88</v>
      </c>
      <c r="L41" s="14">
        <v>-154339.88</v>
      </c>
    </row>
    <row r="42" spans="1:12" ht="12.45">
      <c r="A42" s="28"/>
      <c r="B42" s="11" t="s">
        <v>106</v>
      </c>
      <c r="C42" s="24"/>
      <c r="D42" s="24"/>
      <c r="E42" s="24"/>
      <c r="F42" s="25"/>
      <c r="G42" s="11" t="s">
        <v>105</v>
      </c>
      <c r="H42" s="14">
        <v>0</v>
      </c>
      <c r="I42" s="14">
        <v>0</v>
      </c>
      <c r="J42" s="14">
        <v>0</v>
      </c>
      <c r="K42" s="14">
        <v>16413.95</v>
      </c>
      <c r="L42" s="14">
        <v>-16413.95</v>
      </c>
    </row>
    <row r="43" spans="1:12" ht="12.45">
      <c r="A43" s="28"/>
      <c r="B43" s="11" t="s">
        <v>107</v>
      </c>
      <c r="C43" s="24"/>
      <c r="D43" s="24"/>
      <c r="E43" s="24"/>
      <c r="F43" s="25"/>
      <c r="G43" s="11" t="s">
        <v>105</v>
      </c>
      <c r="H43" s="14">
        <v>0</v>
      </c>
      <c r="I43" s="14">
        <v>0</v>
      </c>
      <c r="J43" s="14">
        <v>0</v>
      </c>
      <c r="K43" s="14">
        <v>26671.19</v>
      </c>
      <c r="L43" s="14">
        <v>-26671.19</v>
      </c>
    </row>
    <row r="44" spans="1:12" ht="12.45">
      <c r="A44" s="28"/>
      <c r="B44" s="11" t="s">
        <v>108</v>
      </c>
      <c r="C44" s="24"/>
      <c r="D44" s="24"/>
      <c r="E44" s="24"/>
      <c r="F44" s="25"/>
      <c r="G44" s="11" t="s">
        <v>105</v>
      </c>
      <c r="H44" s="14">
        <v>0</v>
      </c>
      <c r="I44" s="14">
        <v>0</v>
      </c>
      <c r="J44" s="14">
        <v>0</v>
      </c>
      <c r="K44" s="14">
        <v>22904.26</v>
      </c>
      <c r="L44" s="14">
        <v>-22904.26</v>
      </c>
    </row>
    <row r="45" spans="1:12" ht="12.45">
      <c r="A45" s="28"/>
      <c r="B45" s="11" t="s">
        <v>109</v>
      </c>
      <c r="C45" s="24"/>
      <c r="D45" s="24"/>
      <c r="E45" s="24"/>
      <c r="F45" s="25"/>
      <c r="G45" s="11" t="s">
        <v>105</v>
      </c>
      <c r="H45" s="14">
        <v>0</v>
      </c>
      <c r="I45" s="14">
        <v>0</v>
      </c>
      <c r="J45" s="14">
        <v>9978.7000000000007</v>
      </c>
      <c r="K45" s="14">
        <v>56100.34</v>
      </c>
      <c r="L45" s="14">
        <v>-56100.34</v>
      </c>
    </row>
    <row r="46" spans="1:12" ht="12.45">
      <c r="A46" s="28"/>
      <c r="B46" s="11" t="s">
        <v>110</v>
      </c>
      <c r="C46" s="24"/>
      <c r="D46" s="24"/>
      <c r="E46" s="24"/>
      <c r="F46" s="25"/>
      <c r="G46" s="11" t="s">
        <v>105</v>
      </c>
      <c r="H46" s="14">
        <v>0</v>
      </c>
      <c r="I46" s="14">
        <v>0</v>
      </c>
      <c r="J46" s="14">
        <v>2782.08</v>
      </c>
      <c r="K46" s="14">
        <v>27183.88</v>
      </c>
      <c r="L46" s="14">
        <v>-27183.88</v>
      </c>
    </row>
    <row r="47" spans="1:12" ht="12.45">
      <c r="A47" s="28"/>
      <c r="B47" s="11" t="s">
        <v>111</v>
      </c>
      <c r="C47" s="24"/>
      <c r="D47" s="24"/>
      <c r="E47" s="24"/>
      <c r="F47" s="25"/>
      <c r="G47" s="11" t="s">
        <v>105</v>
      </c>
      <c r="H47" s="14">
        <v>0</v>
      </c>
      <c r="I47" s="14">
        <v>0</v>
      </c>
      <c r="J47" s="14">
        <v>3049.03</v>
      </c>
      <c r="K47" s="14">
        <v>14406.75</v>
      </c>
      <c r="L47" s="14">
        <v>-14406.75</v>
      </c>
    </row>
    <row r="48" spans="1:12" ht="12.45">
      <c r="A48" s="28"/>
      <c r="B48" s="11" t="s">
        <v>112</v>
      </c>
      <c r="C48" s="24"/>
      <c r="D48" s="24"/>
      <c r="E48" s="24"/>
      <c r="F48" s="25"/>
      <c r="G48" s="11" t="s">
        <v>105</v>
      </c>
      <c r="H48" s="14">
        <v>0</v>
      </c>
      <c r="I48" s="14">
        <v>13008.63</v>
      </c>
      <c r="J48" s="14">
        <v>13008.63</v>
      </c>
      <c r="K48" s="14">
        <v>20760.919999999998</v>
      </c>
      <c r="L48" s="14">
        <v>-20760.919999999998</v>
      </c>
    </row>
    <row r="49" spans="1:12" ht="12.45">
      <c r="A49" s="28"/>
      <c r="B49" s="11" t="s">
        <v>113</v>
      </c>
      <c r="C49" s="24"/>
      <c r="D49" s="24"/>
      <c r="E49" s="24"/>
      <c r="F49" s="25"/>
      <c r="G49" s="11" t="s">
        <v>105</v>
      </c>
      <c r="H49" s="14">
        <v>0</v>
      </c>
      <c r="I49" s="14">
        <v>6270.2</v>
      </c>
      <c r="J49" s="14">
        <v>6270.2</v>
      </c>
      <c r="K49" s="14">
        <v>6270.2</v>
      </c>
      <c r="L49" s="14">
        <v>-6270.2</v>
      </c>
    </row>
    <row r="50" spans="1:12" ht="12.45">
      <c r="A50" s="28"/>
      <c r="B50" s="11" t="s">
        <v>114</v>
      </c>
      <c r="C50" s="24"/>
      <c r="D50" s="24"/>
      <c r="E50" s="24"/>
      <c r="F50" s="25"/>
      <c r="G50" s="11" t="s">
        <v>105</v>
      </c>
      <c r="H50" s="14">
        <v>0</v>
      </c>
      <c r="I50" s="14">
        <v>1959.84</v>
      </c>
      <c r="J50" s="14">
        <v>1959.84</v>
      </c>
      <c r="K50" s="14">
        <v>1959.84</v>
      </c>
      <c r="L50" s="14">
        <v>-1959.84</v>
      </c>
    </row>
    <row r="51" spans="1:12" ht="12.45">
      <c r="A51" s="29"/>
      <c r="B51" s="11" t="s">
        <v>115</v>
      </c>
      <c r="C51" s="24"/>
      <c r="D51" s="24"/>
      <c r="E51" s="24"/>
      <c r="F51" s="25"/>
      <c r="G51" s="11" t="s">
        <v>105</v>
      </c>
      <c r="H51" s="14">
        <v>0</v>
      </c>
      <c r="I51" s="14">
        <v>2002.38</v>
      </c>
      <c r="J51" s="14">
        <v>2002.38</v>
      </c>
      <c r="K51" s="14">
        <v>2002.38</v>
      </c>
      <c r="L51" s="14">
        <v>-2002.38</v>
      </c>
    </row>
    <row r="52" spans="1:12" ht="12.45">
      <c r="A52" s="17" t="s">
        <v>3284</v>
      </c>
      <c r="B52" s="26"/>
      <c r="C52" s="26"/>
      <c r="D52" s="26"/>
      <c r="E52" s="26"/>
      <c r="F52" s="27"/>
      <c r="G52" s="18"/>
      <c r="H52" s="19">
        <v>0</v>
      </c>
      <c r="I52" s="19">
        <v>23241.05</v>
      </c>
      <c r="J52" s="19">
        <v>39050.86</v>
      </c>
      <c r="K52" s="19">
        <v>349013.59</v>
      </c>
      <c r="L52" s="19">
        <v>-349013.59</v>
      </c>
    </row>
    <row r="53" spans="1:12" ht="12.45">
      <c r="A53" s="11" t="s">
        <v>121</v>
      </c>
      <c r="B53" s="11" t="s">
        <v>122</v>
      </c>
      <c r="C53" s="24"/>
      <c r="D53" s="24"/>
      <c r="E53" s="24"/>
      <c r="F53" s="25"/>
      <c r="G53" s="11" t="s">
        <v>123</v>
      </c>
      <c r="H53" s="14">
        <v>0</v>
      </c>
      <c r="I53" s="14">
        <v>0</v>
      </c>
      <c r="J53" s="14">
        <v>11441.4</v>
      </c>
      <c r="K53" s="14">
        <v>35177.4</v>
      </c>
      <c r="L53" s="14">
        <v>-35177.4</v>
      </c>
    </row>
    <row r="54" spans="1:12" ht="12.45">
      <c r="A54" s="29"/>
      <c r="B54" s="11" t="s">
        <v>124</v>
      </c>
      <c r="C54" s="24"/>
      <c r="D54" s="24"/>
      <c r="E54" s="24"/>
      <c r="F54" s="25"/>
      <c r="G54" s="11" t="s">
        <v>123</v>
      </c>
      <c r="H54" s="14">
        <v>0</v>
      </c>
      <c r="I54" s="14">
        <v>0</v>
      </c>
      <c r="J54" s="14">
        <v>4636.8</v>
      </c>
      <c r="K54" s="14">
        <v>4636.8</v>
      </c>
      <c r="L54" s="14">
        <v>-4636.8</v>
      </c>
    </row>
    <row r="55" spans="1:12" ht="12.45">
      <c r="A55" s="17" t="s">
        <v>3285</v>
      </c>
      <c r="B55" s="26"/>
      <c r="C55" s="26"/>
      <c r="D55" s="26"/>
      <c r="E55" s="26"/>
      <c r="F55" s="27"/>
      <c r="G55" s="18"/>
      <c r="H55" s="19">
        <v>0</v>
      </c>
      <c r="I55" s="19">
        <v>0</v>
      </c>
      <c r="J55" s="19">
        <v>16078.2</v>
      </c>
      <c r="K55" s="19">
        <v>39814.199999999997</v>
      </c>
      <c r="L55" s="19">
        <v>-39814.199999999997</v>
      </c>
    </row>
    <row r="56" spans="1:12" ht="12.45">
      <c r="A56" s="11" t="s">
        <v>400</v>
      </c>
      <c r="B56" s="11" t="s">
        <v>401</v>
      </c>
      <c r="C56" s="24"/>
      <c r="D56" s="24"/>
      <c r="E56" s="24"/>
      <c r="F56" s="25"/>
      <c r="G56" s="11" t="s">
        <v>402</v>
      </c>
      <c r="H56" s="14">
        <v>2700</v>
      </c>
      <c r="I56" s="14">
        <v>0</v>
      </c>
      <c r="J56" s="14">
        <v>0</v>
      </c>
      <c r="K56" s="14">
        <v>0</v>
      </c>
      <c r="L56" s="14">
        <v>2700</v>
      </c>
    </row>
    <row r="57" spans="1:12" ht="12.45">
      <c r="A57" s="17" t="s">
        <v>3286</v>
      </c>
      <c r="B57" s="26"/>
      <c r="C57" s="26"/>
      <c r="D57" s="26"/>
      <c r="E57" s="26"/>
      <c r="F57" s="27"/>
      <c r="G57" s="18"/>
      <c r="H57" s="19">
        <v>2700</v>
      </c>
      <c r="I57" s="19">
        <v>0</v>
      </c>
      <c r="J57" s="19">
        <v>0</v>
      </c>
      <c r="K57" s="19">
        <v>0</v>
      </c>
      <c r="L57" s="19">
        <v>2700</v>
      </c>
    </row>
    <row r="58" spans="1:12" ht="12.45">
      <c r="A58" s="11" t="s">
        <v>149</v>
      </c>
      <c r="B58" s="11" t="s">
        <v>150</v>
      </c>
      <c r="C58" s="24"/>
      <c r="D58" s="24"/>
      <c r="E58" s="24"/>
      <c r="F58" s="25"/>
      <c r="G58" s="11" t="s">
        <v>151</v>
      </c>
      <c r="H58" s="14">
        <v>110970.97</v>
      </c>
      <c r="I58" s="14">
        <v>0</v>
      </c>
      <c r="J58" s="14">
        <v>0</v>
      </c>
      <c r="K58" s="14">
        <v>110970.97</v>
      </c>
      <c r="L58" s="14">
        <v>0</v>
      </c>
    </row>
    <row r="59" spans="1:12" ht="12.45">
      <c r="A59" s="28"/>
      <c r="B59" s="11" t="s">
        <v>152</v>
      </c>
      <c r="C59" s="24"/>
      <c r="D59" s="24"/>
      <c r="E59" s="24"/>
      <c r="F59" s="25"/>
      <c r="G59" s="11" t="s">
        <v>153</v>
      </c>
      <c r="H59" s="14">
        <v>1450527.78</v>
      </c>
      <c r="I59" s="14">
        <v>0</v>
      </c>
      <c r="J59" s="14">
        <v>0</v>
      </c>
      <c r="K59" s="14">
        <v>1450527.78</v>
      </c>
      <c r="L59" s="14">
        <v>0</v>
      </c>
    </row>
    <row r="60" spans="1:12" ht="12.45">
      <c r="A60" s="28"/>
      <c r="B60" s="11" t="s">
        <v>155</v>
      </c>
      <c r="C60" s="24"/>
      <c r="D60" s="24"/>
      <c r="E60" s="24"/>
      <c r="F60" s="25"/>
      <c r="G60" s="11" t="s">
        <v>156</v>
      </c>
      <c r="H60" s="14">
        <v>88682.95</v>
      </c>
      <c r="I60" s="14">
        <v>0</v>
      </c>
      <c r="J60" s="14">
        <v>0</v>
      </c>
      <c r="K60" s="14">
        <v>88682.95</v>
      </c>
      <c r="L60" s="14">
        <v>0</v>
      </c>
    </row>
    <row r="61" spans="1:12" ht="12.45">
      <c r="A61" s="28"/>
      <c r="B61" s="11" t="s">
        <v>157</v>
      </c>
      <c r="C61" s="24"/>
      <c r="D61" s="24"/>
      <c r="E61" s="24"/>
      <c r="F61" s="25"/>
      <c r="G61" s="11" t="s">
        <v>158</v>
      </c>
      <c r="H61" s="14">
        <v>312839.78000000003</v>
      </c>
      <c r="I61" s="14">
        <v>0</v>
      </c>
      <c r="J61" s="14">
        <v>0</v>
      </c>
      <c r="K61" s="14">
        <v>312839.78000000003</v>
      </c>
      <c r="L61" s="14">
        <v>0</v>
      </c>
    </row>
    <row r="62" spans="1:12" ht="12.45">
      <c r="A62" s="28"/>
      <c r="B62" s="11" t="s">
        <v>161</v>
      </c>
      <c r="C62" s="24"/>
      <c r="D62" s="24"/>
      <c r="E62" s="24"/>
      <c r="F62" s="25"/>
      <c r="G62" s="11" t="s">
        <v>162</v>
      </c>
      <c r="H62" s="14">
        <v>15277.1</v>
      </c>
      <c r="I62" s="14">
        <v>0</v>
      </c>
      <c r="J62" s="14">
        <v>0</v>
      </c>
      <c r="K62" s="14">
        <v>15277.1</v>
      </c>
      <c r="L62" s="14">
        <v>0</v>
      </c>
    </row>
    <row r="63" spans="1:12" ht="12.45">
      <c r="A63" s="28"/>
      <c r="B63" s="11" t="s">
        <v>163</v>
      </c>
      <c r="C63" s="24"/>
      <c r="D63" s="24"/>
      <c r="E63" s="24"/>
      <c r="F63" s="25"/>
      <c r="G63" s="11" t="s">
        <v>164</v>
      </c>
      <c r="H63" s="14">
        <v>3578.15</v>
      </c>
      <c r="I63" s="14">
        <v>0</v>
      </c>
      <c r="J63" s="14">
        <v>0</v>
      </c>
      <c r="K63" s="14">
        <v>3578.15</v>
      </c>
      <c r="L63" s="14">
        <v>0</v>
      </c>
    </row>
    <row r="64" spans="1:12" ht="12.45">
      <c r="A64" s="28"/>
      <c r="B64" s="11" t="s">
        <v>178</v>
      </c>
      <c r="C64" s="24"/>
      <c r="D64" s="24"/>
      <c r="E64" s="24"/>
      <c r="F64" s="25"/>
      <c r="G64" s="11" t="s">
        <v>179</v>
      </c>
      <c r="H64" s="14">
        <v>165685.28</v>
      </c>
      <c r="I64" s="14">
        <v>0</v>
      </c>
      <c r="J64" s="14">
        <v>0</v>
      </c>
      <c r="K64" s="14">
        <v>165685.28</v>
      </c>
      <c r="L64" s="14">
        <v>0</v>
      </c>
    </row>
    <row r="65" spans="1:12" ht="12.45">
      <c r="A65" s="28"/>
      <c r="B65" s="11" t="s">
        <v>182</v>
      </c>
      <c r="C65" s="24"/>
      <c r="D65" s="24"/>
      <c r="E65" s="24"/>
      <c r="F65" s="25"/>
      <c r="G65" s="11" t="s">
        <v>183</v>
      </c>
      <c r="H65" s="14">
        <v>6637.65</v>
      </c>
      <c r="I65" s="14">
        <v>0</v>
      </c>
      <c r="J65" s="14">
        <v>0</v>
      </c>
      <c r="K65" s="14">
        <v>6637.65</v>
      </c>
      <c r="L65" s="14">
        <v>0</v>
      </c>
    </row>
    <row r="66" spans="1:12" ht="12.45">
      <c r="A66" s="28"/>
      <c r="B66" s="11" t="s">
        <v>184</v>
      </c>
      <c r="C66" s="24"/>
      <c r="D66" s="24"/>
      <c r="E66" s="24"/>
      <c r="F66" s="25"/>
      <c r="G66" s="11" t="s">
        <v>185</v>
      </c>
      <c r="H66" s="14">
        <v>2415</v>
      </c>
      <c r="I66" s="14">
        <v>0</v>
      </c>
      <c r="J66" s="14">
        <v>115</v>
      </c>
      <c r="K66" s="14">
        <v>2415</v>
      </c>
      <c r="L66" s="14">
        <v>0</v>
      </c>
    </row>
    <row r="67" spans="1:12" ht="12.45">
      <c r="A67" s="28"/>
      <c r="B67" s="11" t="s">
        <v>186</v>
      </c>
      <c r="C67" s="24"/>
      <c r="D67" s="24"/>
      <c r="E67" s="24"/>
      <c r="F67" s="25"/>
      <c r="G67" s="11" t="s">
        <v>187</v>
      </c>
      <c r="H67" s="14">
        <v>73493.759999999995</v>
      </c>
      <c r="I67" s="14">
        <v>0</v>
      </c>
      <c r="J67" s="14">
        <v>0</v>
      </c>
      <c r="K67" s="14">
        <v>73493.759999999995</v>
      </c>
      <c r="L67" s="14">
        <v>0</v>
      </c>
    </row>
    <row r="68" spans="1:12" ht="12.45">
      <c r="A68" s="28"/>
      <c r="B68" s="11" t="s">
        <v>188</v>
      </c>
      <c r="C68" s="24"/>
      <c r="D68" s="24"/>
      <c r="E68" s="24"/>
      <c r="F68" s="25"/>
      <c r="G68" s="11" t="s">
        <v>151</v>
      </c>
      <c r="H68" s="14">
        <v>163614.85</v>
      </c>
      <c r="I68" s="14">
        <v>29719.65</v>
      </c>
      <c r="J68" s="14">
        <v>68172.850000000006</v>
      </c>
      <c r="K68" s="14">
        <v>68172.850000000006</v>
      </c>
      <c r="L68" s="14">
        <v>95442</v>
      </c>
    </row>
    <row r="69" spans="1:12" ht="12.45">
      <c r="A69" s="28"/>
      <c r="B69" s="11" t="s">
        <v>189</v>
      </c>
      <c r="C69" s="24"/>
      <c r="D69" s="24"/>
      <c r="E69" s="24"/>
      <c r="F69" s="25"/>
      <c r="G69" s="11" t="s">
        <v>153</v>
      </c>
      <c r="H69" s="14">
        <v>1534022.8</v>
      </c>
      <c r="I69" s="14">
        <v>127570.82</v>
      </c>
      <c r="J69" s="14">
        <v>641027.06999999995</v>
      </c>
      <c r="K69" s="14">
        <v>641027.06999999995</v>
      </c>
      <c r="L69" s="14">
        <v>892995.73</v>
      </c>
    </row>
    <row r="70" spans="1:12" ht="12.45">
      <c r="A70" s="28"/>
      <c r="B70" s="11" t="s">
        <v>191</v>
      </c>
      <c r="C70" s="24"/>
      <c r="D70" s="24"/>
      <c r="E70" s="24"/>
      <c r="F70" s="25"/>
      <c r="G70" s="11" t="s">
        <v>156</v>
      </c>
      <c r="H70" s="14">
        <v>92293.21</v>
      </c>
      <c r="I70" s="14">
        <v>10032.98</v>
      </c>
      <c r="J70" s="14">
        <v>38455.5</v>
      </c>
      <c r="K70" s="14">
        <v>38455.5</v>
      </c>
      <c r="L70" s="14">
        <v>53837.71</v>
      </c>
    </row>
    <row r="71" spans="1:12" ht="12.45">
      <c r="A71" s="28"/>
      <c r="B71" s="11" t="s">
        <v>192</v>
      </c>
      <c r="C71" s="24"/>
      <c r="D71" s="24"/>
      <c r="E71" s="24"/>
      <c r="F71" s="25"/>
      <c r="G71" s="11" t="s">
        <v>158</v>
      </c>
      <c r="H71" s="14">
        <v>382570.46</v>
      </c>
      <c r="I71" s="14">
        <v>41694.04</v>
      </c>
      <c r="J71" s="14">
        <v>159404.35999999999</v>
      </c>
      <c r="K71" s="14">
        <v>159404.35999999999</v>
      </c>
      <c r="L71" s="14">
        <v>223166.1</v>
      </c>
    </row>
    <row r="72" spans="1:12" ht="12.45">
      <c r="A72" s="28"/>
      <c r="B72" s="11" t="s">
        <v>195</v>
      </c>
      <c r="C72" s="24"/>
      <c r="D72" s="24"/>
      <c r="E72" s="24"/>
      <c r="F72" s="25"/>
      <c r="G72" s="11" t="s">
        <v>164</v>
      </c>
      <c r="H72" s="14">
        <v>3758.9</v>
      </c>
      <c r="I72" s="14">
        <v>313.93</v>
      </c>
      <c r="J72" s="14">
        <v>1566.21</v>
      </c>
      <c r="K72" s="14">
        <v>1566.21</v>
      </c>
      <c r="L72" s="14">
        <v>2192.69</v>
      </c>
    </row>
    <row r="73" spans="1:12" ht="12.45">
      <c r="A73" s="28"/>
      <c r="B73" s="11" t="s">
        <v>202</v>
      </c>
      <c r="C73" s="24"/>
      <c r="D73" s="24"/>
      <c r="E73" s="24"/>
      <c r="F73" s="25"/>
      <c r="G73" s="11" t="s">
        <v>179</v>
      </c>
      <c r="H73" s="14">
        <v>176932.69</v>
      </c>
      <c r="I73" s="14">
        <v>14785.1</v>
      </c>
      <c r="J73" s="14">
        <v>73721.95</v>
      </c>
      <c r="K73" s="14">
        <v>73721.95</v>
      </c>
      <c r="L73" s="14">
        <v>103210.74</v>
      </c>
    </row>
    <row r="74" spans="1:12" ht="12.45">
      <c r="A74" s="28"/>
      <c r="B74" s="11" t="s">
        <v>204</v>
      </c>
      <c r="C74" s="24"/>
      <c r="D74" s="24"/>
      <c r="E74" s="24"/>
      <c r="F74" s="25"/>
      <c r="G74" s="11" t="s">
        <v>183</v>
      </c>
      <c r="H74" s="14">
        <v>7519.5</v>
      </c>
      <c r="I74" s="14">
        <v>626.63</v>
      </c>
      <c r="J74" s="14">
        <v>3133.12</v>
      </c>
      <c r="K74" s="14">
        <v>3133.12</v>
      </c>
      <c r="L74" s="14">
        <v>4386.38</v>
      </c>
    </row>
    <row r="75" spans="1:12" ht="12.45">
      <c r="A75" s="29"/>
      <c r="B75" s="11" t="s">
        <v>205</v>
      </c>
      <c r="C75" s="24"/>
      <c r="D75" s="24"/>
      <c r="E75" s="24"/>
      <c r="F75" s="25"/>
      <c r="G75" s="11" t="s">
        <v>187</v>
      </c>
      <c r="H75" s="14">
        <v>83973.6</v>
      </c>
      <c r="I75" s="14">
        <v>6609.03</v>
      </c>
      <c r="J75" s="14">
        <v>37710.36</v>
      </c>
      <c r="K75" s="14">
        <v>37710.36</v>
      </c>
      <c r="L75" s="14">
        <v>46263.24</v>
      </c>
    </row>
    <row r="76" spans="1:12" ht="12.45">
      <c r="A76" s="17" t="s">
        <v>3287</v>
      </c>
      <c r="B76" s="26"/>
      <c r="C76" s="26"/>
      <c r="D76" s="26"/>
      <c r="E76" s="26"/>
      <c r="F76" s="27"/>
      <c r="G76" s="18"/>
      <c r="H76" s="19">
        <v>4674794.43</v>
      </c>
      <c r="I76" s="19">
        <v>231352.18</v>
      </c>
      <c r="J76" s="19">
        <v>1023306.42</v>
      </c>
      <c r="K76" s="19">
        <v>3253299.84</v>
      </c>
      <c r="L76" s="19">
        <v>1421494.59</v>
      </c>
    </row>
    <row r="77" spans="1:12" ht="12.45">
      <c r="A77" s="11" t="s">
        <v>207</v>
      </c>
      <c r="B77" s="11" t="s">
        <v>211</v>
      </c>
      <c r="C77" s="24"/>
      <c r="D77" s="24"/>
      <c r="E77" s="24"/>
      <c r="F77" s="25"/>
      <c r="G77" s="11" t="s">
        <v>212</v>
      </c>
      <c r="H77" s="14">
        <v>48078</v>
      </c>
      <c r="I77" s="14">
        <v>0</v>
      </c>
      <c r="J77" s="14">
        <v>0</v>
      </c>
      <c r="K77" s="14">
        <v>48078</v>
      </c>
      <c r="L77" s="14">
        <v>0</v>
      </c>
    </row>
    <row r="78" spans="1:12" ht="12.45">
      <c r="A78" s="28"/>
      <c r="B78" s="11" t="s">
        <v>213</v>
      </c>
      <c r="C78" s="24"/>
      <c r="D78" s="24"/>
      <c r="E78" s="24"/>
      <c r="F78" s="25"/>
      <c r="G78" s="11" t="s">
        <v>214</v>
      </c>
      <c r="H78" s="14">
        <v>25687.64</v>
      </c>
      <c r="I78" s="14">
        <v>0</v>
      </c>
      <c r="J78" s="14">
        <v>0</v>
      </c>
      <c r="K78" s="14">
        <v>25687.64</v>
      </c>
      <c r="L78" s="14">
        <v>0</v>
      </c>
    </row>
    <row r="79" spans="1:12" ht="12.45">
      <c r="A79" s="28"/>
      <c r="B79" s="11" t="s">
        <v>217</v>
      </c>
      <c r="C79" s="24"/>
      <c r="D79" s="24"/>
      <c r="E79" s="24"/>
      <c r="F79" s="25"/>
      <c r="G79" s="11" t="s">
        <v>218</v>
      </c>
      <c r="H79" s="14">
        <v>5355.83</v>
      </c>
      <c r="I79" s="14">
        <v>0</v>
      </c>
      <c r="J79" s="14">
        <v>0</v>
      </c>
      <c r="K79" s="14">
        <v>5355.83</v>
      </c>
      <c r="L79" s="14">
        <v>0</v>
      </c>
    </row>
    <row r="80" spans="1:12" ht="12.45">
      <c r="A80" s="28"/>
      <c r="B80" s="11" t="s">
        <v>223</v>
      </c>
      <c r="C80" s="24"/>
      <c r="D80" s="24"/>
      <c r="E80" s="24"/>
      <c r="F80" s="25"/>
      <c r="G80" s="11" t="s">
        <v>214</v>
      </c>
      <c r="H80" s="14">
        <v>26481.1</v>
      </c>
      <c r="I80" s="14">
        <v>0</v>
      </c>
      <c r="J80" s="14">
        <v>0</v>
      </c>
      <c r="K80" s="14">
        <v>26481.1</v>
      </c>
      <c r="L80" s="14">
        <v>0</v>
      </c>
    </row>
    <row r="81" spans="1:12" ht="12.45">
      <c r="A81" s="28"/>
      <c r="B81" s="11" t="s">
        <v>229</v>
      </c>
      <c r="C81" s="24"/>
      <c r="D81" s="24"/>
      <c r="E81" s="24"/>
      <c r="F81" s="25"/>
      <c r="G81" s="11" t="s">
        <v>230</v>
      </c>
      <c r="H81" s="14">
        <v>4336.59</v>
      </c>
      <c r="I81" s="14">
        <v>0</v>
      </c>
      <c r="J81" s="14">
        <v>0</v>
      </c>
      <c r="K81" s="14">
        <v>4336.59</v>
      </c>
      <c r="L81" s="14">
        <v>0</v>
      </c>
    </row>
    <row r="82" spans="1:12" ht="12.45">
      <c r="A82" s="28"/>
      <c r="B82" s="11" t="s">
        <v>233</v>
      </c>
      <c r="C82" s="24"/>
      <c r="D82" s="24"/>
      <c r="E82" s="24"/>
      <c r="F82" s="25"/>
      <c r="G82" s="11" t="s">
        <v>234</v>
      </c>
      <c r="H82" s="14">
        <v>60495.27</v>
      </c>
      <c r="I82" s="14">
        <v>0</v>
      </c>
      <c r="J82" s="14">
        <v>0</v>
      </c>
      <c r="K82" s="14">
        <v>60495.27</v>
      </c>
      <c r="L82" s="14">
        <v>0</v>
      </c>
    </row>
    <row r="83" spans="1:12" ht="12.45">
      <c r="A83" s="28"/>
      <c r="B83" s="11" t="s">
        <v>1929</v>
      </c>
      <c r="C83" s="24"/>
      <c r="D83" s="24"/>
      <c r="E83" s="24"/>
      <c r="F83" s="25"/>
      <c r="G83" s="11" t="s">
        <v>1930</v>
      </c>
      <c r="H83" s="14">
        <v>1324454</v>
      </c>
      <c r="I83" s="14">
        <v>0</v>
      </c>
      <c r="J83" s="14">
        <v>0</v>
      </c>
      <c r="K83" s="14">
        <v>1324454</v>
      </c>
      <c r="L83" s="14">
        <v>0</v>
      </c>
    </row>
    <row r="84" spans="1:12" ht="12.45">
      <c r="A84" s="28"/>
      <c r="B84" s="11" t="s">
        <v>235</v>
      </c>
      <c r="C84" s="24"/>
      <c r="D84" s="24"/>
      <c r="E84" s="24"/>
      <c r="F84" s="25"/>
      <c r="G84" s="11" t="s">
        <v>236</v>
      </c>
      <c r="H84" s="14">
        <v>17043.169999999998</v>
      </c>
      <c r="I84" s="14">
        <v>0</v>
      </c>
      <c r="J84" s="14">
        <v>0</v>
      </c>
      <c r="K84" s="14">
        <v>17043.169999999998</v>
      </c>
      <c r="L84" s="14">
        <v>0</v>
      </c>
    </row>
    <row r="85" spans="1:12" ht="12.45">
      <c r="A85" s="28"/>
      <c r="B85" s="11" t="s">
        <v>237</v>
      </c>
      <c r="C85" s="24"/>
      <c r="D85" s="24"/>
      <c r="E85" s="24"/>
      <c r="F85" s="25"/>
      <c r="G85" s="11" t="s">
        <v>238</v>
      </c>
      <c r="H85" s="14">
        <v>123042.56</v>
      </c>
      <c r="I85" s="14">
        <v>0</v>
      </c>
      <c r="J85" s="14">
        <v>0</v>
      </c>
      <c r="K85" s="14">
        <v>123042.56</v>
      </c>
      <c r="L85" s="14">
        <v>0</v>
      </c>
    </row>
    <row r="86" spans="1:12" ht="12.45">
      <c r="A86" s="28"/>
      <c r="B86" s="11" t="s">
        <v>239</v>
      </c>
      <c r="C86" s="24"/>
      <c r="D86" s="24"/>
      <c r="E86" s="24"/>
      <c r="F86" s="25"/>
      <c r="G86" s="11" t="s">
        <v>218</v>
      </c>
      <c r="H86" s="14">
        <v>10711.66</v>
      </c>
      <c r="I86" s="14">
        <v>0</v>
      </c>
      <c r="J86" s="14">
        <v>0</v>
      </c>
      <c r="K86" s="14">
        <v>10711.66</v>
      </c>
      <c r="L86" s="14">
        <v>0</v>
      </c>
    </row>
    <row r="87" spans="1:12" ht="12.45">
      <c r="A87" s="28"/>
      <c r="B87" s="11" t="s">
        <v>240</v>
      </c>
      <c r="C87" s="24"/>
      <c r="D87" s="24"/>
      <c r="E87" s="24"/>
      <c r="F87" s="25"/>
      <c r="G87" s="11" t="s">
        <v>241</v>
      </c>
      <c r="H87" s="14">
        <v>574.22</v>
      </c>
      <c r="I87" s="14">
        <v>0</v>
      </c>
      <c r="J87" s="14">
        <v>0</v>
      </c>
      <c r="K87" s="14">
        <v>574.22</v>
      </c>
      <c r="L87" s="14">
        <v>0</v>
      </c>
    </row>
    <row r="88" spans="1:12" ht="12.45">
      <c r="A88" s="28"/>
      <c r="B88" s="11" t="s">
        <v>246</v>
      </c>
      <c r="C88" s="24"/>
      <c r="D88" s="24"/>
      <c r="E88" s="24"/>
      <c r="F88" s="25"/>
      <c r="G88" s="11" t="s">
        <v>247</v>
      </c>
      <c r="H88" s="14">
        <v>3747.97</v>
      </c>
      <c r="I88" s="14">
        <v>0</v>
      </c>
      <c r="J88" s="14">
        <v>0</v>
      </c>
      <c r="K88" s="14">
        <v>3747.97</v>
      </c>
      <c r="L88" s="14">
        <v>0</v>
      </c>
    </row>
    <row r="89" spans="1:12" ht="12.45">
      <c r="A89" s="28"/>
      <c r="B89" s="11" t="s">
        <v>248</v>
      </c>
      <c r="C89" s="24"/>
      <c r="D89" s="24"/>
      <c r="E89" s="24"/>
      <c r="F89" s="25"/>
      <c r="G89" s="11" t="s">
        <v>249</v>
      </c>
      <c r="H89" s="14">
        <v>18240</v>
      </c>
      <c r="I89" s="14">
        <v>0</v>
      </c>
      <c r="J89" s="14">
        <v>0</v>
      </c>
      <c r="K89" s="14">
        <v>18240</v>
      </c>
      <c r="L89" s="14">
        <v>0</v>
      </c>
    </row>
    <row r="90" spans="1:12" ht="12.45">
      <c r="A90" s="28"/>
      <c r="B90" s="11" t="s">
        <v>250</v>
      </c>
      <c r="C90" s="24"/>
      <c r="D90" s="24"/>
      <c r="E90" s="24"/>
      <c r="F90" s="25"/>
      <c r="G90" s="11" t="s">
        <v>251</v>
      </c>
      <c r="H90" s="14">
        <v>3613.28</v>
      </c>
      <c r="I90" s="14">
        <v>0</v>
      </c>
      <c r="J90" s="14">
        <v>0</v>
      </c>
      <c r="K90" s="14">
        <v>3613.28</v>
      </c>
      <c r="L90" s="14">
        <v>0</v>
      </c>
    </row>
    <row r="91" spans="1:12" ht="12.45">
      <c r="A91" s="28"/>
      <c r="B91" s="11" t="s">
        <v>252</v>
      </c>
      <c r="C91" s="24"/>
      <c r="D91" s="24"/>
      <c r="E91" s="24"/>
      <c r="F91" s="25"/>
      <c r="G91" s="11" t="s">
        <v>253</v>
      </c>
      <c r="H91" s="14">
        <v>60000</v>
      </c>
      <c r="I91" s="14">
        <v>0</v>
      </c>
      <c r="J91" s="14">
        <v>0</v>
      </c>
      <c r="K91" s="14">
        <v>60000</v>
      </c>
      <c r="L91" s="14">
        <v>0</v>
      </c>
    </row>
    <row r="92" spans="1:12" ht="12.45">
      <c r="A92" s="28"/>
      <c r="B92" s="11" t="s">
        <v>1931</v>
      </c>
      <c r="C92" s="24"/>
      <c r="D92" s="24"/>
      <c r="E92" s="24"/>
      <c r="F92" s="25"/>
      <c r="G92" s="11" t="s">
        <v>1932</v>
      </c>
      <c r="H92" s="14">
        <v>42354.02</v>
      </c>
      <c r="I92" s="14">
        <v>0</v>
      </c>
      <c r="J92" s="14">
        <v>0</v>
      </c>
      <c r="K92" s="14">
        <v>0</v>
      </c>
      <c r="L92" s="14">
        <v>42354.02</v>
      </c>
    </row>
    <row r="93" spans="1:12" ht="12.45">
      <c r="A93" s="28"/>
      <c r="B93" s="11" t="s">
        <v>259</v>
      </c>
      <c r="C93" s="24"/>
      <c r="D93" s="24"/>
      <c r="E93" s="24"/>
      <c r="F93" s="25"/>
      <c r="G93" s="11" t="s">
        <v>214</v>
      </c>
      <c r="H93" s="14">
        <v>26799.32</v>
      </c>
      <c r="I93" s="14">
        <v>0</v>
      </c>
      <c r="J93" s="14">
        <v>0</v>
      </c>
      <c r="K93" s="14">
        <v>26799.32</v>
      </c>
      <c r="L93" s="14">
        <v>0</v>
      </c>
    </row>
    <row r="94" spans="1:12" ht="12.45">
      <c r="A94" s="28"/>
      <c r="B94" s="11" t="s">
        <v>261</v>
      </c>
      <c r="C94" s="24"/>
      <c r="D94" s="24"/>
      <c r="E94" s="24"/>
      <c r="F94" s="25"/>
      <c r="G94" s="11" t="s">
        <v>119</v>
      </c>
      <c r="H94" s="14">
        <v>95649.85</v>
      </c>
      <c r="I94" s="14">
        <v>0</v>
      </c>
      <c r="J94" s="14">
        <v>0</v>
      </c>
      <c r="K94" s="14">
        <v>95649.85</v>
      </c>
      <c r="L94" s="14">
        <v>0</v>
      </c>
    </row>
    <row r="95" spans="1:12" ht="12.45">
      <c r="A95" s="28"/>
      <c r="B95" s="11" t="s">
        <v>262</v>
      </c>
      <c r="C95" s="24"/>
      <c r="D95" s="24"/>
      <c r="E95" s="24"/>
      <c r="F95" s="25"/>
      <c r="G95" s="11" t="s">
        <v>263</v>
      </c>
      <c r="H95" s="14">
        <v>37257.660000000003</v>
      </c>
      <c r="I95" s="14">
        <v>0</v>
      </c>
      <c r="J95" s="14">
        <v>6774.12</v>
      </c>
      <c r="K95" s="14">
        <v>37257.660000000003</v>
      </c>
      <c r="L95" s="14">
        <v>0</v>
      </c>
    </row>
    <row r="96" spans="1:12" ht="12.45">
      <c r="A96" s="28"/>
      <c r="B96" s="11" t="s">
        <v>266</v>
      </c>
      <c r="C96" s="24"/>
      <c r="D96" s="24"/>
      <c r="E96" s="24"/>
      <c r="F96" s="25"/>
      <c r="G96" s="11" t="s">
        <v>234</v>
      </c>
      <c r="H96" s="14">
        <v>64963.519999999997</v>
      </c>
      <c r="I96" s="14">
        <v>0</v>
      </c>
      <c r="J96" s="14">
        <v>64963.519999999997</v>
      </c>
      <c r="K96" s="14">
        <v>64963.519999999997</v>
      </c>
      <c r="L96" s="14">
        <v>0</v>
      </c>
    </row>
    <row r="97" spans="1:12" ht="12.45">
      <c r="A97" s="28"/>
      <c r="B97" s="11" t="s">
        <v>1933</v>
      </c>
      <c r="C97" s="24"/>
      <c r="D97" s="24"/>
      <c r="E97" s="24"/>
      <c r="F97" s="25"/>
      <c r="G97" s="11" t="s">
        <v>1930</v>
      </c>
      <c r="H97" s="14">
        <v>1412098</v>
      </c>
      <c r="I97" s="14">
        <v>120692.16</v>
      </c>
      <c r="J97" s="14">
        <v>588374.16</v>
      </c>
      <c r="K97" s="14">
        <v>588374.16</v>
      </c>
      <c r="L97" s="14">
        <v>823723.84</v>
      </c>
    </row>
    <row r="98" spans="1:12" ht="12.45">
      <c r="A98" s="28"/>
      <c r="B98" s="11" t="s">
        <v>267</v>
      </c>
      <c r="C98" s="24"/>
      <c r="D98" s="24"/>
      <c r="E98" s="24"/>
      <c r="F98" s="25"/>
      <c r="G98" s="11" t="s">
        <v>236</v>
      </c>
      <c r="H98" s="14">
        <v>21216.7</v>
      </c>
      <c r="I98" s="14">
        <v>1768.06</v>
      </c>
      <c r="J98" s="14">
        <v>8840.2999999999993</v>
      </c>
      <c r="K98" s="14">
        <v>8840.2999999999993</v>
      </c>
      <c r="L98" s="14">
        <v>12376.4</v>
      </c>
    </row>
    <row r="99" spans="1:12" ht="12.45">
      <c r="A99" s="28"/>
      <c r="B99" s="11" t="s">
        <v>268</v>
      </c>
      <c r="C99" s="24"/>
      <c r="D99" s="24"/>
      <c r="E99" s="24"/>
      <c r="F99" s="25"/>
      <c r="G99" s="11" t="s">
        <v>238</v>
      </c>
      <c r="H99" s="14">
        <v>297386.45</v>
      </c>
      <c r="I99" s="14">
        <v>40833.97</v>
      </c>
      <c r="J99" s="14">
        <v>123911.02</v>
      </c>
      <c r="K99" s="14">
        <v>123911.02</v>
      </c>
      <c r="L99" s="14">
        <v>173475.43</v>
      </c>
    </row>
    <row r="100" spans="1:12" ht="12.45">
      <c r="A100" s="28"/>
      <c r="B100" s="11" t="s">
        <v>270</v>
      </c>
      <c r="C100" s="24"/>
      <c r="D100" s="24"/>
      <c r="E100" s="24"/>
      <c r="F100" s="25"/>
      <c r="G100" s="11" t="s">
        <v>271</v>
      </c>
      <c r="H100" s="14">
        <v>1077.6099999999999</v>
      </c>
      <c r="I100" s="14">
        <v>98.8</v>
      </c>
      <c r="J100" s="14">
        <v>449</v>
      </c>
      <c r="K100" s="14">
        <v>449</v>
      </c>
      <c r="L100" s="14">
        <v>628.61</v>
      </c>
    </row>
    <row r="101" spans="1:12" ht="12.45">
      <c r="A101" s="28"/>
      <c r="B101" s="11" t="s">
        <v>272</v>
      </c>
      <c r="C101" s="24"/>
      <c r="D101" s="24"/>
      <c r="E101" s="24"/>
      <c r="F101" s="25"/>
      <c r="G101" s="11" t="s">
        <v>247</v>
      </c>
      <c r="H101" s="14">
        <v>3001.57</v>
      </c>
      <c r="I101" s="14">
        <v>0</v>
      </c>
      <c r="J101" s="14">
        <v>3001.57</v>
      </c>
      <c r="K101" s="14">
        <v>3001.57</v>
      </c>
      <c r="L101" s="14">
        <v>0</v>
      </c>
    </row>
    <row r="102" spans="1:12" ht="12.45">
      <c r="A102" s="28"/>
      <c r="B102" s="11" t="s">
        <v>273</v>
      </c>
      <c r="C102" s="24"/>
      <c r="D102" s="24"/>
      <c r="E102" s="24"/>
      <c r="F102" s="25"/>
      <c r="G102" s="11" t="s">
        <v>251</v>
      </c>
      <c r="H102" s="14">
        <v>3558.72</v>
      </c>
      <c r="I102" s="14">
        <v>296.56</v>
      </c>
      <c r="J102" s="14">
        <v>1482.8</v>
      </c>
      <c r="K102" s="14">
        <v>1482.8</v>
      </c>
      <c r="L102" s="14">
        <v>2075.92</v>
      </c>
    </row>
    <row r="103" spans="1:12" ht="12.45">
      <c r="A103" s="28"/>
      <c r="B103" s="11" t="s">
        <v>1934</v>
      </c>
      <c r="C103" s="24"/>
      <c r="D103" s="24"/>
      <c r="E103" s="24"/>
      <c r="F103" s="25"/>
      <c r="G103" s="11" t="s">
        <v>1932</v>
      </c>
      <c r="H103" s="14">
        <v>51980</v>
      </c>
      <c r="I103" s="14">
        <v>4446.66</v>
      </c>
      <c r="J103" s="14">
        <v>21658.34</v>
      </c>
      <c r="K103" s="14">
        <v>21658.34</v>
      </c>
      <c r="L103" s="14">
        <v>30321.66</v>
      </c>
    </row>
    <row r="104" spans="1:12" ht="12.45">
      <c r="A104" s="28"/>
      <c r="B104" s="11" t="s">
        <v>276</v>
      </c>
      <c r="C104" s="24"/>
      <c r="D104" s="24"/>
      <c r="E104" s="24"/>
      <c r="F104" s="25"/>
      <c r="G104" s="11" t="s">
        <v>214</v>
      </c>
      <c r="H104" s="14">
        <v>26319.41</v>
      </c>
      <c r="I104" s="14">
        <v>0</v>
      </c>
      <c r="J104" s="14">
        <v>0</v>
      </c>
      <c r="K104" s="14">
        <v>0</v>
      </c>
      <c r="L104" s="14">
        <v>26319.41</v>
      </c>
    </row>
    <row r="105" spans="1:12" ht="12.45">
      <c r="A105" s="28"/>
      <c r="B105" s="11" t="s">
        <v>278</v>
      </c>
      <c r="C105" s="24"/>
      <c r="D105" s="24"/>
      <c r="E105" s="24"/>
      <c r="F105" s="25"/>
      <c r="G105" s="11" t="s">
        <v>119</v>
      </c>
      <c r="H105" s="14">
        <v>110235.92</v>
      </c>
      <c r="I105" s="14">
        <v>9186.33</v>
      </c>
      <c r="J105" s="14">
        <v>45931.64</v>
      </c>
      <c r="K105" s="14">
        <v>45931.64</v>
      </c>
      <c r="L105" s="14">
        <v>64304.28</v>
      </c>
    </row>
    <row r="106" spans="1:12" ht="12.45">
      <c r="A106" s="29"/>
      <c r="B106" s="11" t="s">
        <v>279</v>
      </c>
      <c r="C106" s="24"/>
      <c r="D106" s="24"/>
      <c r="E106" s="24"/>
      <c r="F106" s="25"/>
      <c r="G106" s="11" t="s">
        <v>263</v>
      </c>
      <c r="H106" s="14">
        <v>40518.15</v>
      </c>
      <c r="I106" s="14">
        <v>0</v>
      </c>
      <c r="J106" s="14">
        <v>0</v>
      </c>
      <c r="K106" s="14">
        <v>0</v>
      </c>
      <c r="L106" s="14">
        <v>40518.15</v>
      </c>
    </row>
    <row r="107" spans="1:12" ht="12.45">
      <c r="A107" s="17" t="s">
        <v>3288</v>
      </c>
      <c r="B107" s="26"/>
      <c r="C107" s="26"/>
      <c r="D107" s="26"/>
      <c r="E107" s="26"/>
      <c r="F107" s="27"/>
      <c r="G107" s="18"/>
      <c r="H107" s="19">
        <v>3966278.19</v>
      </c>
      <c r="I107" s="19">
        <v>177322.54</v>
      </c>
      <c r="J107" s="19">
        <v>865386.47</v>
      </c>
      <c r="K107" s="19">
        <v>2750180.47</v>
      </c>
      <c r="L107" s="19">
        <v>1216097.72</v>
      </c>
    </row>
    <row r="108" spans="1:12" ht="12.45">
      <c r="A108" s="11" t="s">
        <v>281</v>
      </c>
      <c r="B108" s="11" t="s">
        <v>282</v>
      </c>
      <c r="C108" s="24"/>
      <c r="D108" s="24"/>
      <c r="E108" s="24"/>
      <c r="F108" s="25"/>
      <c r="G108" s="11" t="s">
        <v>283</v>
      </c>
      <c r="H108" s="14">
        <v>4054</v>
      </c>
      <c r="I108" s="14">
        <v>0</v>
      </c>
      <c r="J108" s="14">
        <v>0</v>
      </c>
      <c r="K108" s="14">
        <v>2140.27</v>
      </c>
      <c r="L108" s="14">
        <v>1913.73</v>
      </c>
    </row>
    <row r="109" spans="1:12" ht="12.45">
      <c r="A109" s="28"/>
      <c r="B109" s="11" t="s">
        <v>286</v>
      </c>
      <c r="C109" s="24"/>
      <c r="D109" s="24"/>
      <c r="E109" s="24"/>
      <c r="F109" s="25"/>
      <c r="G109" s="11" t="s">
        <v>287</v>
      </c>
      <c r="H109" s="14">
        <v>1304.99</v>
      </c>
      <c r="I109" s="14">
        <v>0</v>
      </c>
      <c r="J109" s="14">
        <v>213.92</v>
      </c>
      <c r="K109" s="14">
        <v>427.84</v>
      </c>
      <c r="L109" s="14">
        <v>877.15</v>
      </c>
    </row>
    <row r="110" spans="1:12" ht="12.45">
      <c r="A110" s="28"/>
      <c r="B110" s="11" t="s">
        <v>288</v>
      </c>
      <c r="C110" s="24"/>
      <c r="D110" s="24"/>
      <c r="E110" s="24"/>
      <c r="F110" s="25"/>
      <c r="G110" s="11" t="s">
        <v>289</v>
      </c>
      <c r="H110" s="14">
        <v>66968.240000000005</v>
      </c>
      <c r="I110" s="14">
        <v>0</v>
      </c>
      <c r="J110" s="14">
        <v>0</v>
      </c>
      <c r="K110" s="14">
        <v>66968.240000000005</v>
      </c>
      <c r="L110" s="14">
        <v>0</v>
      </c>
    </row>
    <row r="111" spans="1:12" ht="12.45">
      <c r="A111" s="28"/>
      <c r="B111" s="11" t="s">
        <v>1936</v>
      </c>
      <c r="C111" s="24"/>
      <c r="D111" s="24"/>
      <c r="E111" s="24"/>
      <c r="F111" s="25"/>
      <c r="G111" s="11" t="s">
        <v>1932</v>
      </c>
      <c r="H111" s="14">
        <v>0</v>
      </c>
      <c r="I111" s="14">
        <v>0</v>
      </c>
      <c r="J111" s="14">
        <v>0</v>
      </c>
      <c r="K111" s="14">
        <v>42354.02</v>
      </c>
      <c r="L111" s="14">
        <v>-42354.02</v>
      </c>
    </row>
    <row r="112" spans="1:12" ht="12.45">
      <c r="A112" s="28"/>
      <c r="B112" s="11" t="s">
        <v>290</v>
      </c>
      <c r="C112" s="24"/>
      <c r="D112" s="24"/>
      <c r="E112" s="24"/>
      <c r="F112" s="25"/>
      <c r="G112" s="11" t="s">
        <v>291</v>
      </c>
      <c r="H112" s="14">
        <v>1393.94</v>
      </c>
      <c r="I112" s="14">
        <v>0</v>
      </c>
      <c r="J112" s="14">
        <v>0</v>
      </c>
      <c r="K112" s="14">
        <v>980</v>
      </c>
      <c r="L112" s="14">
        <v>413.94</v>
      </c>
    </row>
    <row r="113" spans="1:12" ht="12.45">
      <c r="A113" s="28"/>
      <c r="B113" s="11" t="s">
        <v>292</v>
      </c>
      <c r="C113" s="24"/>
      <c r="D113" s="24"/>
      <c r="E113" s="24"/>
      <c r="F113" s="25"/>
      <c r="G113" s="11" t="s">
        <v>293</v>
      </c>
      <c r="H113" s="14">
        <v>43664.14</v>
      </c>
      <c r="I113" s="14">
        <v>0</v>
      </c>
      <c r="J113" s="14">
        <v>0</v>
      </c>
      <c r="K113" s="14">
        <v>43664.14</v>
      </c>
      <c r="L113" s="14">
        <v>0</v>
      </c>
    </row>
    <row r="114" spans="1:12" ht="12.45">
      <c r="A114" s="28"/>
      <c r="B114" s="11" t="s">
        <v>296</v>
      </c>
      <c r="C114" s="24"/>
      <c r="D114" s="24"/>
      <c r="E114" s="24"/>
      <c r="F114" s="25"/>
      <c r="G114" s="11" t="s">
        <v>291</v>
      </c>
      <c r="H114" s="14">
        <v>844.6</v>
      </c>
      <c r="I114" s="14">
        <v>0</v>
      </c>
      <c r="J114" s="14">
        <v>0</v>
      </c>
      <c r="K114" s="14">
        <v>0</v>
      </c>
      <c r="L114" s="14">
        <v>844.6</v>
      </c>
    </row>
    <row r="115" spans="1:12" ht="12.45">
      <c r="A115" s="29"/>
      <c r="B115" s="11" t="s">
        <v>297</v>
      </c>
      <c r="C115" s="24"/>
      <c r="D115" s="24"/>
      <c r="E115" s="24"/>
      <c r="F115" s="25"/>
      <c r="G115" s="11" t="s">
        <v>293</v>
      </c>
      <c r="H115" s="14">
        <v>34932.43</v>
      </c>
      <c r="I115" s="14">
        <v>0</v>
      </c>
      <c r="J115" s="14">
        <v>34932.43</v>
      </c>
      <c r="K115" s="14">
        <v>34932.43</v>
      </c>
      <c r="L115" s="14">
        <v>0</v>
      </c>
    </row>
    <row r="116" spans="1:12" ht="12.45">
      <c r="A116" s="17" t="s">
        <v>3289</v>
      </c>
      <c r="B116" s="26"/>
      <c r="C116" s="26"/>
      <c r="D116" s="26"/>
      <c r="E116" s="26"/>
      <c r="F116" s="27"/>
      <c r="G116" s="18"/>
      <c r="H116" s="19">
        <v>153162.34</v>
      </c>
      <c r="I116" s="19">
        <v>0</v>
      </c>
      <c r="J116" s="19">
        <v>35146.35</v>
      </c>
      <c r="K116" s="19">
        <v>191466.94</v>
      </c>
      <c r="L116" s="19">
        <v>-38304.6</v>
      </c>
    </row>
    <row r="117" spans="1:12" ht="12.45">
      <c r="A117" s="11" t="s">
        <v>312</v>
      </c>
      <c r="B117" s="11" t="s">
        <v>313</v>
      </c>
      <c r="C117" s="24"/>
      <c r="D117" s="24"/>
      <c r="E117" s="24"/>
      <c r="F117" s="25"/>
      <c r="G117" s="11" t="s">
        <v>314</v>
      </c>
      <c r="H117" s="14">
        <v>4000</v>
      </c>
      <c r="I117" s="14">
        <v>0</v>
      </c>
      <c r="J117" s="14">
        <v>0</v>
      </c>
      <c r="K117" s="14">
        <v>4000</v>
      </c>
      <c r="L117" s="14">
        <v>0</v>
      </c>
    </row>
    <row r="118" spans="1:12" ht="12.45">
      <c r="A118" s="28"/>
      <c r="B118" s="11" t="s">
        <v>417</v>
      </c>
      <c r="C118" s="24"/>
      <c r="D118" s="24"/>
      <c r="E118" s="24"/>
      <c r="F118" s="25"/>
      <c r="G118" s="11" t="s">
        <v>314</v>
      </c>
      <c r="H118" s="14">
        <v>4000</v>
      </c>
      <c r="I118" s="14">
        <v>0</v>
      </c>
      <c r="J118" s="14">
        <v>4000</v>
      </c>
      <c r="K118" s="14">
        <v>4000</v>
      </c>
      <c r="L118" s="14">
        <v>0</v>
      </c>
    </row>
    <row r="119" spans="1:12" ht="12.45">
      <c r="A119" s="28"/>
      <c r="B119" s="11" t="s">
        <v>418</v>
      </c>
      <c r="C119" s="24"/>
      <c r="D119" s="24"/>
      <c r="E119" s="24"/>
      <c r="F119" s="25"/>
      <c r="G119" s="11" t="s">
        <v>419</v>
      </c>
      <c r="H119" s="14">
        <v>49201.599999999999</v>
      </c>
      <c r="I119" s="14">
        <v>0</v>
      </c>
      <c r="J119" s="14">
        <v>0</v>
      </c>
      <c r="K119" s="14">
        <v>49201.599999999999</v>
      </c>
      <c r="L119" s="14">
        <v>0</v>
      </c>
    </row>
    <row r="120" spans="1:12" ht="12.45">
      <c r="A120" s="28"/>
      <c r="B120" s="11" t="s">
        <v>320</v>
      </c>
      <c r="C120" s="24"/>
      <c r="D120" s="24"/>
      <c r="E120" s="24"/>
      <c r="F120" s="25"/>
      <c r="G120" s="11" t="s">
        <v>321</v>
      </c>
      <c r="H120" s="14">
        <v>1000</v>
      </c>
      <c r="I120" s="14">
        <v>0</v>
      </c>
      <c r="J120" s="14">
        <v>0</v>
      </c>
      <c r="K120" s="14">
        <v>1000</v>
      </c>
      <c r="L120" s="14">
        <v>0</v>
      </c>
    </row>
    <row r="121" spans="1:12" ht="12.45">
      <c r="A121" s="28"/>
      <c r="B121" s="11" t="s">
        <v>421</v>
      </c>
      <c r="C121" s="24"/>
      <c r="D121" s="24"/>
      <c r="E121" s="24"/>
      <c r="F121" s="25"/>
      <c r="G121" s="11" t="s">
        <v>422</v>
      </c>
      <c r="H121" s="14">
        <v>3000</v>
      </c>
      <c r="I121" s="14">
        <v>0</v>
      </c>
      <c r="J121" s="14">
        <v>0</v>
      </c>
      <c r="K121" s="14">
        <v>0</v>
      </c>
      <c r="L121" s="14">
        <v>3000</v>
      </c>
    </row>
    <row r="122" spans="1:12" ht="12.45">
      <c r="A122" s="29"/>
      <c r="B122" s="11" t="s">
        <v>324</v>
      </c>
      <c r="C122" s="24"/>
      <c r="D122" s="24"/>
      <c r="E122" s="24"/>
      <c r="F122" s="25"/>
      <c r="G122" s="11" t="s">
        <v>321</v>
      </c>
      <c r="H122" s="14">
        <v>1000</v>
      </c>
      <c r="I122" s="14">
        <v>0</v>
      </c>
      <c r="J122" s="14">
        <v>1000</v>
      </c>
      <c r="K122" s="14">
        <v>1000</v>
      </c>
      <c r="L122" s="14">
        <v>0</v>
      </c>
    </row>
    <row r="123" spans="1:12" ht="12.45">
      <c r="A123" s="17" t="s">
        <v>3290</v>
      </c>
      <c r="B123" s="26"/>
      <c r="C123" s="26"/>
      <c r="D123" s="26"/>
      <c r="E123" s="26"/>
      <c r="F123" s="27"/>
      <c r="G123" s="18"/>
      <c r="H123" s="19">
        <v>62201.599999999999</v>
      </c>
      <c r="I123" s="19">
        <v>0</v>
      </c>
      <c r="J123" s="19">
        <v>5000</v>
      </c>
      <c r="K123" s="19">
        <v>59201.599999999999</v>
      </c>
      <c r="L123" s="19">
        <v>3000</v>
      </c>
    </row>
    <row r="124" spans="1:12" ht="12.45">
      <c r="A124" s="11" t="s">
        <v>327</v>
      </c>
      <c r="B124" s="11" t="s">
        <v>1607</v>
      </c>
      <c r="C124" s="24"/>
      <c r="D124" s="24"/>
      <c r="E124" s="24"/>
      <c r="F124" s="25"/>
      <c r="G124" s="11" t="s">
        <v>683</v>
      </c>
      <c r="H124" s="14">
        <v>50000</v>
      </c>
      <c r="I124" s="14">
        <v>0</v>
      </c>
      <c r="J124" s="14">
        <v>0</v>
      </c>
      <c r="K124" s="14">
        <v>50000</v>
      </c>
      <c r="L124" s="14">
        <v>0</v>
      </c>
    </row>
    <row r="125" spans="1:12" ht="12.45">
      <c r="A125" s="29"/>
      <c r="B125" s="11" t="s">
        <v>347</v>
      </c>
      <c r="C125" s="24"/>
      <c r="D125" s="24"/>
      <c r="E125" s="24"/>
      <c r="F125" s="25"/>
      <c r="G125" s="11" t="s">
        <v>302</v>
      </c>
      <c r="H125" s="14">
        <v>12579.82</v>
      </c>
      <c r="I125" s="14">
        <v>0</v>
      </c>
      <c r="J125" s="14">
        <v>0</v>
      </c>
      <c r="K125" s="14">
        <v>0</v>
      </c>
      <c r="L125" s="14">
        <v>12579.82</v>
      </c>
    </row>
    <row r="126" spans="1:12" ht="12.45">
      <c r="A126" s="17" t="s">
        <v>3291</v>
      </c>
      <c r="B126" s="26"/>
      <c r="C126" s="26"/>
      <c r="D126" s="26"/>
      <c r="E126" s="26"/>
      <c r="F126" s="27"/>
      <c r="G126" s="18"/>
      <c r="H126" s="19">
        <v>62579.82</v>
      </c>
      <c r="I126" s="19">
        <v>0</v>
      </c>
      <c r="J126" s="19">
        <v>0</v>
      </c>
      <c r="K126" s="19">
        <v>50000</v>
      </c>
      <c r="L126" s="19">
        <v>12579.82</v>
      </c>
    </row>
    <row r="127" spans="1:12" ht="12.45">
      <c r="A127" s="17" t="s">
        <v>3292</v>
      </c>
      <c r="B127" s="26"/>
      <c r="C127" s="26"/>
      <c r="D127" s="26"/>
      <c r="E127" s="26"/>
      <c r="F127" s="27"/>
      <c r="G127" s="18"/>
      <c r="H127" s="19">
        <v>9905412.5700000003</v>
      </c>
      <c r="I127" s="19">
        <v>431915.77</v>
      </c>
      <c r="J127" s="19">
        <v>2007186.81</v>
      </c>
      <c r="K127" s="19">
        <v>7452193.3200000003</v>
      </c>
      <c r="L127" s="19">
        <v>2453219.25</v>
      </c>
    </row>
    <row r="128" spans="1:12" ht="12.45">
      <c r="A128" s="5">
        <v>45260</v>
      </c>
      <c r="B128" s="21"/>
      <c r="C128" s="21"/>
      <c r="D128" s="21"/>
      <c r="E128" s="3" t="s">
        <v>3293</v>
      </c>
      <c r="F128" s="21"/>
      <c r="G128" s="21"/>
      <c r="H128" s="21"/>
      <c r="I128" s="6">
        <v>0.39424767999999999</v>
      </c>
      <c r="J128" s="21"/>
      <c r="K128" s="21"/>
      <c r="L128" s="21"/>
    </row>
  </sheetData>
  <pageMargins left="0.7" right="0.7" top="0.75" bottom="0.75" header="0.3" footer="0.3"/>
  <pageSetup scale="52"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120"/>
  <sheetViews>
    <sheetView workbookViewId="0">
      <selection activeCell="A5" sqref="A5"/>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3294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3295</v>
      </c>
      <c r="B8" s="21"/>
      <c r="C8" s="21"/>
      <c r="D8" s="21"/>
      <c r="E8" s="21"/>
      <c r="F8" s="21"/>
      <c r="G8" s="21"/>
      <c r="H8" s="21"/>
      <c r="I8" s="21"/>
      <c r="J8" s="21"/>
      <c r="K8" s="21"/>
      <c r="L8" s="21"/>
    </row>
    <row r="9" spans="1:12" ht="12.45">
      <c r="A9" s="4" t="s">
        <v>3296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6305.84</v>
      </c>
      <c r="I11" s="14">
        <v>0</v>
      </c>
      <c r="J11" s="14">
        <v>0</v>
      </c>
      <c r="K11" s="14">
        <v>0</v>
      </c>
      <c r="L11" s="14">
        <v>6305.84</v>
      </c>
    </row>
    <row r="12" spans="1:12" ht="12.45">
      <c r="A12" s="17" t="s">
        <v>3297</v>
      </c>
      <c r="B12" s="26"/>
      <c r="C12" s="26"/>
      <c r="D12" s="26"/>
      <c r="E12" s="26"/>
      <c r="F12" s="27"/>
      <c r="G12" s="18"/>
      <c r="H12" s="19">
        <v>6305.84</v>
      </c>
      <c r="I12" s="19">
        <v>0</v>
      </c>
      <c r="J12" s="19">
        <v>0</v>
      </c>
      <c r="K12" s="19">
        <v>0</v>
      </c>
      <c r="L12" s="19">
        <v>6305.84</v>
      </c>
    </row>
    <row r="13" spans="1:12" ht="12.45">
      <c r="A13" s="11" t="s">
        <v>13</v>
      </c>
      <c r="B13" s="11" t="s">
        <v>14</v>
      </c>
      <c r="C13" s="24"/>
      <c r="D13" s="24"/>
      <c r="E13" s="24"/>
      <c r="F13" s="25"/>
      <c r="G13" s="11" t="s">
        <v>15</v>
      </c>
      <c r="H13" s="14">
        <v>0</v>
      </c>
      <c r="I13" s="14">
        <v>0</v>
      </c>
      <c r="J13" s="14">
        <v>653</v>
      </c>
      <c r="K13" s="14">
        <v>653</v>
      </c>
      <c r="L13" s="14">
        <v>-653</v>
      </c>
    </row>
    <row r="14" spans="1:12" ht="12.45">
      <c r="A14" s="17" t="s">
        <v>3298</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82850.63</v>
      </c>
      <c r="I15" s="14">
        <v>0</v>
      </c>
      <c r="J15" s="14">
        <v>0</v>
      </c>
      <c r="K15" s="14">
        <v>82850.63</v>
      </c>
      <c r="L15" s="14">
        <v>0</v>
      </c>
    </row>
    <row r="16" spans="1:12" ht="12.45">
      <c r="A16" s="29"/>
      <c r="B16" s="11" t="s">
        <v>29</v>
      </c>
      <c r="C16" s="24"/>
      <c r="D16" s="24"/>
      <c r="E16" s="24"/>
      <c r="F16" s="25"/>
      <c r="G16" s="11" t="s">
        <v>27</v>
      </c>
      <c r="H16" s="14">
        <v>75596.31</v>
      </c>
      <c r="I16" s="14">
        <v>0</v>
      </c>
      <c r="J16" s="14">
        <v>10580.65</v>
      </c>
      <c r="K16" s="14">
        <v>74775.429999999993</v>
      </c>
      <c r="L16" s="14">
        <v>820.88</v>
      </c>
    </row>
    <row r="17" spans="1:12" ht="12.45">
      <c r="A17" s="17" t="s">
        <v>3299</v>
      </c>
      <c r="B17" s="26"/>
      <c r="C17" s="26"/>
      <c r="D17" s="26"/>
      <c r="E17" s="26"/>
      <c r="F17" s="27"/>
      <c r="G17" s="18"/>
      <c r="H17" s="19">
        <v>158446.94</v>
      </c>
      <c r="I17" s="19">
        <v>0</v>
      </c>
      <c r="J17" s="19">
        <v>10580.65</v>
      </c>
      <c r="K17" s="19">
        <v>157626.06</v>
      </c>
      <c r="L17" s="19">
        <v>820.88</v>
      </c>
    </row>
    <row r="18" spans="1:12" ht="12.45">
      <c r="A18" s="11" t="s">
        <v>32</v>
      </c>
      <c r="B18" s="11" t="s">
        <v>33</v>
      </c>
      <c r="C18" s="24"/>
      <c r="D18" s="24"/>
      <c r="E18" s="24"/>
      <c r="F18" s="25"/>
      <c r="G18" s="11" t="s">
        <v>34</v>
      </c>
      <c r="H18" s="14">
        <v>107319.47</v>
      </c>
      <c r="I18" s="14">
        <v>0</v>
      </c>
      <c r="J18" s="14">
        <v>0</v>
      </c>
      <c r="K18" s="14">
        <v>107319.47</v>
      </c>
      <c r="L18" s="14">
        <v>0</v>
      </c>
    </row>
    <row r="19" spans="1:12" ht="12.45">
      <c r="A19" s="29"/>
      <c r="B19" s="11" t="s">
        <v>35</v>
      </c>
      <c r="C19" s="24"/>
      <c r="D19" s="24"/>
      <c r="E19" s="24"/>
      <c r="F19" s="25"/>
      <c r="G19" s="11" t="s">
        <v>34</v>
      </c>
      <c r="H19" s="14">
        <v>105887.82</v>
      </c>
      <c r="I19" s="14">
        <v>0</v>
      </c>
      <c r="J19" s="14">
        <v>16821.41</v>
      </c>
      <c r="K19" s="14">
        <v>103497.46</v>
      </c>
      <c r="L19" s="14">
        <v>2390.36</v>
      </c>
    </row>
    <row r="20" spans="1:12" ht="12.45">
      <c r="A20" s="17" t="s">
        <v>3300</v>
      </c>
      <c r="B20" s="26"/>
      <c r="C20" s="26"/>
      <c r="D20" s="26"/>
      <c r="E20" s="26"/>
      <c r="F20" s="27"/>
      <c r="G20" s="18"/>
      <c r="H20" s="19">
        <v>213207.29</v>
      </c>
      <c r="I20" s="19">
        <v>0</v>
      </c>
      <c r="J20" s="19">
        <v>16821.41</v>
      </c>
      <c r="K20" s="19">
        <v>210816.93</v>
      </c>
      <c r="L20" s="19">
        <v>2390.36</v>
      </c>
    </row>
    <row r="21" spans="1:12" ht="12.45">
      <c r="A21" s="11" t="s">
        <v>38</v>
      </c>
      <c r="B21" s="11" t="s">
        <v>39</v>
      </c>
      <c r="C21" s="24"/>
      <c r="D21" s="24"/>
      <c r="E21" s="24"/>
      <c r="F21" s="25"/>
      <c r="G21" s="11" t="s">
        <v>40</v>
      </c>
      <c r="H21" s="14">
        <v>25477.02</v>
      </c>
      <c r="I21" s="14">
        <v>0</v>
      </c>
      <c r="J21" s="14">
        <v>0</v>
      </c>
      <c r="K21" s="14">
        <v>0</v>
      </c>
      <c r="L21" s="14">
        <v>25477.02</v>
      </c>
    </row>
    <row r="22" spans="1:12" ht="12.45">
      <c r="A22" s="17" t="s">
        <v>3301</v>
      </c>
      <c r="B22" s="26"/>
      <c r="C22" s="26"/>
      <c r="D22" s="26"/>
      <c r="E22" s="26"/>
      <c r="F22" s="27"/>
      <c r="G22" s="18"/>
      <c r="H22" s="19">
        <v>25477.02</v>
      </c>
      <c r="I22" s="19">
        <v>0</v>
      </c>
      <c r="J22" s="19">
        <v>0</v>
      </c>
      <c r="K22" s="19">
        <v>0</v>
      </c>
      <c r="L22" s="19">
        <v>25477.02</v>
      </c>
    </row>
    <row r="23" spans="1:12" ht="12.45">
      <c r="A23" s="11" t="s">
        <v>45</v>
      </c>
      <c r="B23" s="11" t="s">
        <v>46</v>
      </c>
      <c r="C23" s="24"/>
      <c r="D23" s="24"/>
      <c r="E23" s="24"/>
      <c r="F23" s="25"/>
      <c r="G23" s="11" t="s">
        <v>47</v>
      </c>
      <c r="H23" s="14">
        <v>3934.1</v>
      </c>
      <c r="I23" s="14">
        <v>0</v>
      </c>
      <c r="J23" s="14">
        <v>0</v>
      </c>
      <c r="K23" s="14">
        <v>3934.1</v>
      </c>
      <c r="L23" s="14">
        <v>0</v>
      </c>
    </row>
    <row r="24" spans="1:12" ht="12.45">
      <c r="A24" s="29"/>
      <c r="B24" s="11" t="s">
        <v>48</v>
      </c>
      <c r="C24" s="24"/>
      <c r="D24" s="24"/>
      <c r="E24" s="24"/>
      <c r="F24" s="25"/>
      <c r="G24" s="11" t="s">
        <v>47</v>
      </c>
      <c r="H24" s="14">
        <v>3756.72</v>
      </c>
      <c r="I24" s="14">
        <v>0</v>
      </c>
      <c r="J24" s="14">
        <v>3756.72</v>
      </c>
      <c r="K24" s="14">
        <v>3756.72</v>
      </c>
      <c r="L24" s="14">
        <v>0</v>
      </c>
    </row>
    <row r="25" spans="1:12" ht="12.45">
      <c r="A25" s="17" t="s">
        <v>3302</v>
      </c>
      <c r="B25" s="26"/>
      <c r="C25" s="26"/>
      <c r="D25" s="26"/>
      <c r="E25" s="26"/>
      <c r="F25" s="27"/>
      <c r="G25" s="18"/>
      <c r="H25" s="19">
        <v>7690.82</v>
      </c>
      <c r="I25" s="19">
        <v>0</v>
      </c>
      <c r="J25" s="19">
        <v>3756.72</v>
      </c>
      <c r="K25" s="19">
        <v>7690.82</v>
      </c>
      <c r="L25" s="19">
        <v>0</v>
      </c>
    </row>
    <row r="26" spans="1:12" ht="12.45">
      <c r="A26" s="11" t="s">
        <v>50</v>
      </c>
      <c r="B26" s="11" t="s">
        <v>51</v>
      </c>
      <c r="C26" s="24"/>
      <c r="D26" s="24"/>
      <c r="E26" s="24"/>
      <c r="F26" s="25"/>
      <c r="G26" s="11" t="s">
        <v>52</v>
      </c>
      <c r="H26" s="14">
        <v>1958.48</v>
      </c>
      <c r="I26" s="14">
        <v>0</v>
      </c>
      <c r="J26" s="14">
        <v>0</v>
      </c>
      <c r="K26" s="14">
        <v>0</v>
      </c>
      <c r="L26" s="14">
        <v>1958.48</v>
      </c>
    </row>
    <row r="27" spans="1:12" ht="12.45">
      <c r="A27" s="17" t="s">
        <v>3303</v>
      </c>
      <c r="B27" s="26"/>
      <c r="C27" s="26"/>
      <c r="D27" s="26"/>
      <c r="E27" s="26"/>
      <c r="F27" s="27"/>
      <c r="G27" s="18"/>
      <c r="H27" s="19">
        <v>1958.48</v>
      </c>
      <c r="I27" s="19">
        <v>0</v>
      </c>
      <c r="J27" s="19">
        <v>0</v>
      </c>
      <c r="K27" s="19">
        <v>0</v>
      </c>
      <c r="L27" s="19">
        <v>1958.48</v>
      </c>
    </row>
    <row r="28" spans="1:12" ht="12.45">
      <c r="A28" s="11" t="s">
        <v>63</v>
      </c>
      <c r="B28" s="11" t="s">
        <v>64</v>
      </c>
      <c r="C28" s="24"/>
      <c r="D28" s="24"/>
      <c r="E28" s="24"/>
      <c r="F28" s="25"/>
      <c r="G28" s="11" t="s">
        <v>65</v>
      </c>
      <c r="H28" s="14">
        <v>12264.67</v>
      </c>
      <c r="I28" s="14">
        <v>0</v>
      </c>
      <c r="J28" s="14">
        <v>0</v>
      </c>
      <c r="K28" s="14">
        <v>12264.67</v>
      </c>
      <c r="L28" s="14">
        <v>0</v>
      </c>
    </row>
    <row r="29" spans="1:12" ht="12.45">
      <c r="A29" s="29"/>
      <c r="B29" s="11" t="s">
        <v>68</v>
      </c>
      <c r="C29" s="24"/>
      <c r="D29" s="24"/>
      <c r="E29" s="24"/>
      <c r="F29" s="25"/>
      <c r="G29" s="11" t="s">
        <v>65</v>
      </c>
      <c r="H29" s="14">
        <v>10266</v>
      </c>
      <c r="I29" s="14">
        <v>0</v>
      </c>
      <c r="J29" s="14">
        <v>0</v>
      </c>
      <c r="K29" s="14">
        <v>10266</v>
      </c>
      <c r="L29" s="14">
        <v>0</v>
      </c>
    </row>
    <row r="30" spans="1:12" ht="12.45">
      <c r="A30" s="17" t="s">
        <v>3304</v>
      </c>
      <c r="B30" s="26"/>
      <c r="C30" s="26"/>
      <c r="D30" s="26"/>
      <c r="E30" s="26"/>
      <c r="F30" s="27"/>
      <c r="G30" s="18"/>
      <c r="H30" s="19">
        <v>22530.67</v>
      </c>
      <c r="I30" s="19">
        <v>0</v>
      </c>
      <c r="J30" s="19">
        <v>0</v>
      </c>
      <c r="K30" s="19">
        <v>22530.67</v>
      </c>
      <c r="L30" s="19">
        <v>0</v>
      </c>
    </row>
    <row r="31" spans="1:12" ht="12.45">
      <c r="A31" s="11" t="s">
        <v>71</v>
      </c>
      <c r="B31" s="11" t="s">
        <v>72</v>
      </c>
      <c r="C31" s="24"/>
      <c r="D31" s="24"/>
      <c r="E31" s="24"/>
      <c r="F31" s="25"/>
      <c r="G31" s="11" t="s">
        <v>73</v>
      </c>
      <c r="H31" s="14">
        <v>10000</v>
      </c>
      <c r="I31" s="14">
        <v>0</v>
      </c>
      <c r="J31" s="14">
        <v>0</v>
      </c>
      <c r="K31" s="14">
        <v>10000</v>
      </c>
      <c r="L31" s="14">
        <v>0</v>
      </c>
    </row>
    <row r="32" spans="1:12" ht="12.45">
      <c r="A32" s="29"/>
      <c r="B32" s="11" t="s">
        <v>74</v>
      </c>
      <c r="C32" s="24"/>
      <c r="D32" s="24"/>
      <c r="E32" s="24"/>
      <c r="F32" s="25"/>
      <c r="G32" s="11" t="s">
        <v>73</v>
      </c>
      <c r="H32" s="14">
        <v>10000</v>
      </c>
      <c r="I32" s="14">
        <v>0</v>
      </c>
      <c r="J32" s="14">
        <v>0</v>
      </c>
      <c r="K32" s="14">
        <v>10000</v>
      </c>
      <c r="L32" s="14">
        <v>0</v>
      </c>
    </row>
    <row r="33" spans="1:12" ht="12.45">
      <c r="A33" s="17" t="s">
        <v>3305</v>
      </c>
      <c r="B33" s="26"/>
      <c r="C33" s="26"/>
      <c r="D33" s="26"/>
      <c r="E33" s="26"/>
      <c r="F33" s="27"/>
      <c r="G33" s="18"/>
      <c r="H33" s="19">
        <v>20000</v>
      </c>
      <c r="I33" s="19">
        <v>0</v>
      </c>
      <c r="J33" s="19">
        <v>0</v>
      </c>
      <c r="K33" s="19">
        <v>20000</v>
      </c>
      <c r="L33" s="19">
        <v>0</v>
      </c>
    </row>
    <row r="34" spans="1:12" ht="12.45">
      <c r="A34" s="11" t="s">
        <v>81</v>
      </c>
      <c r="B34" s="11" t="s">
        <v>82</v>
      </c>
      <c r="C34" s="24"/>
      <c r="D34" s="24"/>
      <c r="E34" s="24"/>
      <c r="F34" s="25"/>
      <c r="G34" s="11" t="s">
        <v>83</v>
      </c>
      <c r="H34" s="14">
        <v>27046.04</v>
      </c>
      <c r="I34" s="14">
        <v>7600</v>
      </c>
      <c r="J34" s="14">
        <v>17118.240000000002</v>
      </c>
      <c r="K34" s="14">
        <v>27046.04</v>
      </c>
      <c r="L34" s="14">
        <v>0</v>
      </c>
    </row>
    <row r="35" spans="1:12" ht="12.45">
      <c r="A35" s="17" t="s">
        <v>3306</v>
      </c>
      <c r="B35" s="26"/>
      <c r="C35" s="26"/>
      <c r="D35" s="26"/>
      <c r="E35" s="26"/>
      <c r="F35" s="27"/>
      <c r="G35" s="18"/>
      <c r="H35" s="19">
        <v>27046.04</v>
      </c>
      <c r="I35" s="19">
        <v>7600</v>
      </c>
      <c r="J35" s="19">
        <v>17118.240000000002</v>
      </c>
      <c r="K35" s="19">
        <v>27046.04</v>
      </c>
      <c r="L35" s="19">
        <v>0</v>
      </c>
    </row>
    <row r="36" spans="1:12" ht="12.45">
      <c r="A36" s="11" t="s">
        <v>85</v>
      </c>
      <c r="B36" s="11" t="s">
        <v>86</v>
      </c>
      <c r="C36" s="24"/>
      <c r="D36" s="24"/>
      <c r="E36" s="24"/>
      <c r="F36" s="25"/>
      <c r="G36" s="11" t="s">
        <v>87</v>
      </c>
      <c r="H36" s="14">
        <v>209978.42</v>
      </c>
      <c r="I36" s="14">
        <v>73050.28</v>
      </c>
      <c r="J36" s="14">
        <v>93721.57</v>
      </c>
      <c r="K36" s="14">
        <v>188002.07</v>
      </c>
      <c r="L36" s="14">
        <v>21976.35</v>
      </c>
    </row>
    <row r="37" spans="1:12" ht="12.45">
      <c r="A37" s="17" t="s">
        <v>3307</v>
      </c>
      <c r="B37" s="26"/>
      <c r="C37" s="26"/>
      <c r="D37" s="26"/>
      <c r="E37" s="26"/>
      <c r="F37" s="27"/>
      <c r="G37" s="18"/>
      <c r="H37" s="19">
        <v>209978.42</v>
      </c>
      <c r="I37" s="19">
        <v>73050.28</v>
      </c>
      <c r="J37" s="19">
        <v>93721.57</v>
      </c>
      <c r="K37" s="19">
        <v>188002.07</v>
      </c>
      <c r="L37" s="19">
        <v>21976.35</v>
      </c>
    </row>
    <row r="38" spans="1:12" ht="12.45">
      <c r="A38" s="11" t="s">
        <v>89</v>
      </c>
      <c r="B38" s="11" t="s">
        <v>90</v>
      </c>
      <c r="C38" s="24"/>
      <c r="D38" s="24"/>
      <c r="E38" s="24"/>
      <c r="F38" s="25"/>
      <c r="G38" s="11" t="s">
        <v>91</v>
      </c>
      <c r="H38" s="14">
        <v>471890.42</v>
      </c>
      <c r="I38" s="14">
        <v>0</v>
      </c>
      <c r="J38" s="14">
        <v>0</v>
      </c>
      <c r="K38" s="14">
        <v>59253.5</v>
      </c>
      <c r="L38" s="14">
        <v>412636.92</v>
      </c>
    </row>
    <row r="39" spans="1:12" ht="12.45">
      <c r="A39" s="17" t="s">
        <v>3308</v>
      </c>
      <c r="B39" s="26"/>
      <c r="C39" s="26"/>
      <c r="D39" s="26"/>
      <c r="E39" s="26"/>
      <c r="F39" s="27"/>
      <c r="G39" s="18"/>
      <c r="H39" s="19">
        <v>471890.42</v>
      </c>
      <c r="I39" s="19">
        <v>0</v>
      </c>
      <c r="J39" s="19">
        <v>0</v>
      </c>
      <c r="K39" s="19">
        <v>59253.5</v>
      </c>
      <c r="L39" s="19">
        <v>412636.92</v>
      </c>
    </row>
    <row r="40" spans="1:12" ht="12.45">
      <c r="A40" s="11" t="s">
        <v>103</v>
      </c>
      <c r="B40" s="11" t="s">
        <v>104</v>
      </c>
      <c r="C40" s="24"/>
      <c r="D40" s="24"/>
      <c r="E40" s="24"/>
      <c r="F40" s="25"/>
      <c r="G40" s="11" t="s">
        <v>105</v>
      </c>
      <c r="H40" s="14">
        <v>0</v>
      </c>
      <c r="I40" s="14">
        <v>0</v>
      </c>
      <c r="J40" s="14">
        <v>0</v>
      </c>
      <c r="K40" s="14">
        <v>303325.05</v>
      </c>
      <c r="L40" s="14">
        <v>-303325.05</v>
      </c>
    </row>
    <row r="41" spans="1:12" ht="12.45">
      <c r="A41" s="28"/>
      <c r="B41" s="11" t="s">
        <v>106</v>
      </c>
      <c r="C41" s="24"/>
      <c r="D41" s="24"/>
      <c r="E41" s="24"/>
      <c r="F41" s="25"/>
      <c r="G41" s="11" t="s">
        <v>105</v>
      </c>
      <c r="H41" s="14">
        <v>0</v>
      </c>
      <c r="I41" s="14">
        <v>0</v>
      </c>
      <c r="J41" s="14">
        <v>0</v>
      </c>
      <c r="K41" s="14">
        <v>33349.699999999997</v>
      </c>
      <c r="L41" s="14">
        <v>-33349.699999999997</v>
      </c>
    </row>
    <row r="42" spans="1:12" ht="12.45">
      <c r="A42" s="28"/>
      <c r="B42" s="11" t="s">
        <v>107</v>
      </c>
      <c r="C42" s="24"/>
      <c r="D42" s="24"/>
      <c r="E42" s="24"/>
      <c r="F42" s="25"/>
      <c r="G42" s="11" t="s">
        <v>105</v>
      </c>
      <c r="H42" s="14">
        <v>0</v>
      </c>
      <c r="I42" s="14">
        <v>0</v>
      </c>
      <c r="J42" s="14">
        <v>0</v>
      </c>
      <c r="K42" s="14">
        <v>56646.04</v>
      </c>
      <c r="L42" s="14">
        <v>-56646.04</v>
      </c>
    </row>
    <row r="43" spans="1:12" ht="12.45">
      <c r="A43" s="28"/>
      <c r="B43" s="11" t="s">
        <v>109</v>
      </c>
      <c r="C43" s="24"/>
      <c r="D43" s="24"/>
      <c r="E43" s="24"/>
      <c r="F43" s="25"/>
      <c r="G43" s="11" t="s">
        <v>105</v>
      </c>
      <c r="H43" s="14">
        <v>0</v>
      </c>
      <c r="I43" s="14">
        <v>0</v>
      </c>
      <c r="J43" s="14">
        <v>19648.45</v>
      </c>
      <c r="K43" s="14">
        <v>91297.01</v>
      </c>
      <c r="L43" s="14">
        <v>-91297.01</v>
      </c>
    </row>
    <row r="44" spans="1:12" ht="12.45">
      <c r="A44" s="28"/>
      <c r="B44" s="11" t="s">
        <v>110</v>
      </c>
      <c r="C44" s="24"/>
      <c r="D44" s="24"/>
      <c r="E44" s="24"/>
      <c r="F44" s="25"/>
      <c r="G44" s="11" t="s">
        <v>105</v>
      </c>
      <c r="H44" s="14">
        <v>0</v>
      </c>
      <c r="I44" s="14">
        <v>0</v>
      </c>
      <c r="J44" s="14">
        <v>6449.76</v>
      </c>
      <c r="K44" s="14">
        <v>51434.31</v>
      </c>
      <c r="L44" s="14">
        <v>-51434.31</v>
      </c>
    </row>
    <row r="45" spans="1:12" ht="12.45">
      <c r="A45" s="28"/>
      <c r="B45" s="11" t="s">
        <v>111</v>
      </c>
      <c r="C45" s="24"/>
      <c r="D45" s="24"/>
      <c r="E45" s="24"/>
      <c r="F45" s="25"/>
      <c r="G45" s="11" t="s">
        <v>105</v>
      </c>
      <c r="H45" s="14">
        <v>0</v>
      </c>
      <c r="I45" s="14">
        <v>0</v>
      </c>
      <c r="J45" s="14">
        <v>3779.56</v>
      </c>
      <c r="K45" s="14">
        <v>19550.3</v>
      </c>
      <c r="L45" s="14">
        <v>-19550.3</v>
      </c>
    </row>
    <row r="46" spans="1:12" ht="12.45">
      <c r="A46" s="28"/>
      <c r="B46" s="11" t="s">
        <v>113</v>
      </c>
      <c r="C46" s="24"/>
      <c r="D46" s="24"/>
      <c r="E46" s="24"/>
      <c r="F46" s="25"/>
      <c r="G46" s="11" t="s">
        <v>105</v>
      </c>
      <c r="H46" s="14">
        <v>0</v>
      </c>
      <c r="I46" s="14">
        <v>10161.15</v>
      </c>
      <c r="J46" s="14">
        <v>10161.15</v>
      </c>
      <c r="K46" s="14">
        <v>10161.15</v>
      </c>
      <c r="L46" s="14">
        <v>-10161.15</v>
      </c>
    </row>
    <row r="47" spans="1:12" ht="12.45">
      <c r="A47" s="28"/>
      <c r="B47" s="11" t="s">
        <v>114</v>
      </c>
      <c r="C47" s="24"/>
      <c r="D47" s="24"/>
      <c r="E47" s="24"/>
      <c r="F47" s="25"/>
      <c r="G47" s="11" t="s">
        <v>105</v>
      </c>
      <c r="H47" s="14">
        <v>0</v>
      </c>
      <c r="I47" s="14">
        <v>3667.68</v>
      </c>
      <c r="J47" s="14">
        <v>3667.68</v>
      </c>
      <c r="K47" s="14">
        <v>3667.68</v>
      </c>
      <c r="L47" s="14">
        <v>-3667.68</v>
      </c>
    </row>
    <row r="48" spans="1:12" ht="12.45">
      <c r="A48" s="29"/>
      <c r="B48" s="11" t="s">
        <v>115</v>
      </c>
      <c r="C48" s="24"/>
      <c r="D48" s="24"/>
      <c r="E48" s="24"/>
      <c r="F48" s="25"/>
      <c r="G48" s="11" t="s">
        <v>105</v>
      </c>
      <c r="H48" s="14">
        <v>0</v>
      </c>
      <c r="I48" s="14">
        <v>1812.66</v>
      </c>
      <c r="J48" s="14">
        <v>1812.66</v>
      </c>
      <c r="K48" s="14">
        <v>1812.66</v>
      </c>
      <c r="L48" s="14">
        <v>-1812.66</v>
      </c>
    </row>
    <row r="49" spans="1:12" ht="12.45">
      <c r="A49" s="17" t="s">
        <v>3309</v>
      </c>
      <c r="B49" s="26"/>
      <c r="C49" s="26"/>
      <c r="D49" s="26"/>
      <c r="E49" s="26"/>
      <c r="F49" s="27"/>
      <c r="G49" s="18"/>
      <c r="H49" s="19">
        <v>0</v>
      </c>
      <c r="I49" s="19">
        <v>15641.49</v>
      </c>
      <c r="J49" s="19">
        <v>45519.26</v>
      </c>
      <c r="K49" s="19">
        <v>571243.9</v>
      </c>
      <c r="L49" s="19">
        <v>-571243.9</v>
      </c>
    </row>
    <row r="50" spans="1:12" ht="12.45">
      <c r="A50" s="11" t="s">
        <v>117</v>
      </c>
      <c r="B50" s="11" t="s">
        <v>118</v>
      </c>
      <c r="C50" s="24"/>
      <c r="D50" s="24"/>
      <c r="E50" s="24"/>
      <c r="F50" s="25"/>
      <c r="G50" s="11" t="s">
        <v>119</v>
      </c>
      <c r="H50" s="14">
        <v>35982.83</v>
      </c>
      <c r="I50" s="14">
        <v>0</v>
      </c>
      <c r="J50" s="14">
        <v>0</v>
      </c>
      <c r="K50" s="14">
        <v>35982.83</v>
      </c>
      <c r="L50" s="14">
        <v>0</v>
      </c>
    </row>
    <row r="51" spans="1:12" ht="12.45">
      <c r="A51" s="17" t="s">
        <v>3310</v>
      </c>
      <c r="B51" s="26"/>
      <c r="C51" s="26"/>
      <c r="D51" s="26"/>
      <c r="E51" s="26"/>
      <c r="F51" s="27"/>
      <c r="G51" s="18"/>
      <c r="H51" s="19">
        <v>35982.83</v>
      </c>
      <c r="I51" s="19">
        <v>0</v>
      </c>
      <c r="J51" s="19">
        <v>0</v>
      </c>
      <c r="K51" s="19">
        <v>35982.83</v>
      </c>
      <c r="L51" s="19">
        <v>0</v>
      </c>
    </row>
    <row r="52" spans="1:12" ht="12.45">
      <c r="A52" s="11" t="s">
        <v>121</v>
      </c>
      <c r="B52" s="11" t="s">
        <v>122</v>
      </c>
      <c r="C52" s="24"/>
      <c r="D52" s="24"/>
      <c r="E52" s="24"/>
      <c r="F52" s="25"/>
      <c r="G52" s="11" t="s">
        <v>123</v>
      </c>
      <c r="H52" s="14">
        <v>0</v>
      </c>
      <c r="I52" s="14">
        <v>0</v>
      </c>
      <c r="J52" s="14">
        <v>21615.27</v>
      </c>
      <c r="K52" s="14">
        <v>66540.070000000007</v>
      </c>
      <c r="L52" s="14">
        <v>-66540.070000000007</v>
      </c>
    </row>
    <row r="53" spans="1:12" ht="12.45">
      <c r="A53" s="29"/>
      <c r="B53" s="11" t="s">
        <v>124</v>
      </c>
      <c r="C53" s="24"/>
      <c r="D53" s="24"/>
      <c r="E53" s="24"/>
      <c r="F53" s="25"/>
      <c r="G53" s="11" t="s">
        <v>123</v>
      </c>
      <c r="H53" s="14">
        <v>0</v>
      </c>
      <c r="I53" s="14">
        <v>0</v>
      </c>
      <c r="J53" s="14">
        <v>10749.6</v>
      </c>
      <c r="K53" s="14">
        <v>10749.6</v>
      </c>
      <c r="L53" s="14">
        <v>-10749.6</v>
      </c>
    </row>
    <row r="54" spans="1:12" ht="12.45">
      <c r="A54" s="17" t="s">
        <v>3311</v>
      </c>
      <c r="B54" s="26"/>
      <c r="C54" s="26"/>
      <c r="D54" s="26"/>
      <c r="E54" s="26"/>
      <c r="F54" s="27"/>
      <c r="G54" s="18"/>
      <c r="H54" s="19">
        <v>0</v>
      </c>
      <c r="I54" s="19">
        <v>0</v>
      </c>
      <c r="J54" s="19">
        <v>32364.87</v>
      </c>
      <c r="K54" s="19">
        <v>77289.67</v>
      </c>
      <c r="L54" s="19">
        <v>-77289.67</v>
      </c>
    </row>
    <row r="55" spans="1:12" ht="12.45">
      <c r="A55" s="11" t="s">
        <v>149</v>
      </c>
      <c r="B55" s="11" t="s">
        <v>150</v>
      </c>
      <c r="C55" s="24"/>
      <c r="D55" s="24"/>
      <c r="E55" s="24"/>
      <c r="F55" s="25"/>
      <c r="G55" s="11" t="s">
        <v>151</v>
      </c>
      <c r="H55" s="14">
        <v>161687.51999999999</v>
      </c>
      <c r="I55" s="14">
        <v>0</v>
      </c>
      <c r="J55" s="14">
        <v>0</v>
      </c>
      <c r="K55" s="14">
        <v>161687.51999999999</v>
      </c>
      <c r="L55" s="14">
        <v>0</v>
      </c>
    </row>
    <row r="56" spans="1:12" ht="12.45">
      <c r="A56" s="28"/>
      <c r="B56" s="11" t="s">
        <v>152</v>
      </c>
      <c r="C56" s="24"/>
      <c r="D56" s="24"/>
      <c r="E56" s="24"/>
      <c r="F56" s="25"/>
      <c r="G56" s="11" t="s">
        <v>153</v>
      </c>
      <c r="H56" s="14">
        <v>2178947.5699999998</v>
      </c>
      <c r="I56" s="14">
        <v>0</v>
      </c>
      <c r="J56" s="14">
        <v>0</v>
      </c>
      <c r="K56" s="14">
        <v>2178947.5699999998</v>
      </c>
      <c r="L56" s="14">
        <v>0</v>
      </c>
    </row>
    <row r="57" spans="1:12" ht="12.45">
      <c r="A57" s="28"/>
      <c r="B57" s="11" t="s">
        <v>154</v>
      </c>
      <c r="C57" s="24"/>
      <c r="D57" s="24"/>
      <c r="E57" s="24"/>
      <c r="F57" s="25"/>
      <c r="G57" s="11" t="s">
        <v>153</v>
      </c>
      <c r="H57" s="14">
        <v>-142</v>
      </c>
      <c r="I57" s="14">
        <v>0</v>
      </c>
      <c r="J57" s="14">
        <v>0</v>
      </c>
      <c r="K57" s="14">
        <v>-142</v>
      </c>
      <c r="L57" s="14">
        <v>0</v>
      </c>
    </row>
    <row r="58" spans="1:12" ht="12.45">
      <c r="A58" s="28"/>
      <c r="B58" s="11" t="s">
        <v>155</v>
      </c>
      <c r="C58" s="24"/>
      <c r="D58" s="24"/>
      <c r="E58" s="24"/>
      <c r="F58" s="25"/>
      <c r="G58" s="11" t="s">
        <v>156</v>
      </c>
      <c r="H58" s="14">
        <v>178859.85</v>
      </c>
      <c r="I58" s="14">
        <v>0</v>
      </c>
      <c r="J58" s="14">
        <v>0</v>
      </c>
      <c r="K58" s="14">
        <v>178859.85</v>
      </c>
      <c r="L58" s="14">
        <v>0</v>
      </c>
    </row>
    <row r="59" spans="1:12" ht="12.45">
      <c r="A59" s="28"/>
      <c r="B59" s="11" t="s">
        <v>157</v>
      </c>
      <c r="C59" s="24"/>
      <c r="D59" s="24"/>
      <c r="E59" s="24"/>
      <c r="F59" s="25"/>
      <c r="G59" s="11" t="s">
        <v>158</v>
      </c>
      <c r="H59" s="14">
        <v>337864.62</v>
      </c>
      <c r="I59" s="14">
        <v>0</v>
      </c>
      <c r="J59" s="14">
        <v>0</v>
      </c>
      <c r="K59" s="14">
        <v>337864.62</v>
      </c>
      <c r="L59" s="14">
        <v>0</v>
      </c>
    </row>
    <row r="60" spans="1:12" ht="12.45">
      <c r="A60" s="28"/>
      <c r="B60" s="11" t="s">
        <v>163</v>
      </c>
      <c r="C60" s="24"/>
      <c r="D60" s="24"/>
      <c r="E60" s="24"/>
      <c r="F60" s="25"/>
      <c r="G60" s="11" t="s">
        <v>164</v>
      </c>
      <c r="H60" s="14">
        <v>2259</v>
      </c>
      <c r="I60" s="14">
        <v>0</v>
      </c>
      <c r="J60" s="14">
        <v>0</v>
      </c>
      <c r="K60" s="14">
        <v>2259</v>
      </c>
      <c r="L60" s="14">
        <v>0</v>
      </c>
    </row>
    <row r="61" spans="1:12" ht="12.45">
      <c r="A61" s="28"/>
      <c r="B61" s="11" t="s">
        <v>173</v>
      </c>
      <c r="C61" s="24"/>
      <c r="D61" s="24"/>
      <c r="E61" s="24"/>
      <c r="F61" s="25"/>
      <c r="G61" s="11" t="s">
        <v>174</v>
      </c>
      <c r="H61" s="14">
        <v>5337</v>
      </c>
      <c r="I61" s="14">
        <v>0</v>
      </c>
      <c r="J61" s="14">
        <v>0</v>
      </c>
      <c r="K61" s="14">
        <v>5337</v>
      </c>
      <c r="L61" s="14">
        <v>0</v>
      </c>
    </row>
    <row r="62" spans="1:12" ht="12.45">
      <c r="A62" s="28"/>
      <c r="B62" s="11" t="s">
        <v>178</v>
      </c>
      <c r="C62" s="24"/>
      <c r="D62" s="24"/>
      <c r="E62" s="24"/>
      <c r="F62" s="25"/>
      <c r="G62" s="11" t="s">
        <v>179</v>
      </c>
      <c r="H62" s="14">
        <v>248214.23</v>
      </c>
      <c r="I62" s="14">
        <v>0</v>
      </c>
      <c r="J62" s="14">
        <v>0</v>
      </c>
      <c r="K62" s="14">
        <v>248214.23</v>
      </c>
      <c r="L62" s="14">
        <v>0</v>
      </c>
    </row>
    <row r="63" spans="1:12" ht="12.45">
      <c r="A63" s="28"/>
      <c r="B63" s="11" t="s">
        <v>182</v>
      </c>
      <c r="C63" s="24"/>
      <c r="D63" s="24"/>
      <c r="E63" s="24"/>
      <c r="F63" s="25"/>
      <c r="G63" s="11" t="s">
        <v>183</v>
      </c>
      <c r="H63" s="14">
        <v>8252.2099999999991</v>
      </c>
      <c r="I63" s="14">
        <v>0</v>
      </c>
      <c r="J63" s="14">
        <v>0</v>
      </c>
      <c r="K63" s="14">
        <v>8252.2099999999991</v>
      </c>
      <c r="L63" s="14">
        <v>0</v>
      </c>
    </row>
    <row r="64" spans="1:12" ht="12.45">
      <c r="A64" s="28"/>
      <c r="B64" s="11" t="s">
        <v>184</v>
      </c>
      <c r="C64" s="24"/>
      <c r="D64" s="24"/>
      <c r="E64" s="24"/>
      <c r="F64" s="25"/>
      <c r="G64" s="11" t="s">
        <v>185</v>
      </c>
      <c r="H64" s="14">
        <v>2061.6</v>
      </c>
      <c r="I64" s="14">
        <v>0</v>
      </c>
      <c r="J64" s="14">
        <v>0</v>
      </c>
      <c r="K64" s="14">
        <v>2061.6</v>
      </c>
      <c r="L64" s="14">
        <v>0</v>
      </c>
    </row>
    <row r="65" spans="1:12" ht="12.45">
      <c r="A65" s="28"/>
      <c r="B65" s="11" t="s">
        <v>186</v>
      </c>
      <c r="C65" s="24"/>
      <c r="D65" s="24"/>
      <c r="E65" s="24"/>
      <c r="F65" s="25"/>
      <c r="G65" s="11" t="s">
        <v>187</v>
      </c>
      <c r="H65" s="14">
        <v>82623.320000000007</v>
      </c>
      <c r="I65" s="14">
        <v>0</v>
      </c>
      <c r="J65" s="14">
        <v>0</v>
      </c>
      <c r="K65" s="14">
        <v>82623.320000000007</v>
      </c>
      <c r="L65" s="14">
        <v>0</v>
      </c>
    </row>
    <row r="66" spans="1:12" ht="12.45">
      <c r="A66" s="28"/>
      <c r="B66" s="11" t="s">
        <v>188</v>
      </c>
      <c r="C66" s="24"/>
      <c r="D66" s="24"/>
      <c r="E66" s="24"/>
      <c r="F66" s="25"/>
      <c r="G66" s="11" t="s">
        <v>151</v>
      </c>
      <c r="H66" s="14">
        <v>162167.06</v>
      </c>
      <c r="I66" s="14">
        <v>10017.75</v>
      </c>
      <c r="J66" s="14">
        <v>92042.79</v>
      </c>
      <c r="K66" s="14">
        <v>92042.79</v>
      </c>
      <c r="L66" s="14">
        <v>70124.27</v>
      </c>
    </row>
    <row r="67" spans="1:12" ht="12.45">
      <c r="A67" s="28"/>
      <c r="B67" s="11" t="s">
        <v>189</v>
      </c>
      <c r="C67" s="24"/>
      <c r="D67" s="24"/>
      <c r="E67" s="24"/>
      <c r="F67" s="25"/>
      <c r="G67" s="11" t="s">
        <v>153</v>
      </c>
      <c r="H67" s="14">
        <v>2256960.2599999998</v>
      </c>
      <c r="I67" s="14">
        <v>185944.98</v>
      </c>
      <c r="J67" s="14">
        <v>955345.42</v>
      </c>
      <c r="K67" s="14">
        <v>955345.42</v>
      </c>
      <c r="L67" s="14">
        <v>1301614.8400000001</v>
      </c>
    </row>
    <row r="68" spans="1:12" ht="12.45">
      <c r="A68" s="28"/>
      <c r="B68" s="11" t="s">
        <v>191</v>
      </c>
      <c r="C68" s="24"/>
      <c r="D68" s="24"/>
      <c r="E68" s="24"/>
      <c r="F68" s="25"/>
      <c r="G68" s="11" t="s">
        <v>156</v>
      </c>
      <c r="H68" s="14">
        <v>182247.17</v>
      </c>
      <c r="I68" s="14">
        <v>15465.99</v>
      </c>
      <c r="J68" s="14">
        <v>75936.320000000007</v>
      </c>
      <c r="K68" s="14">
        <v>75936.320000000007</v>
      </c>
      <c r="L68" s="14">
        <v>106310.85</v>
      </c>
    </row>
    <row r="69" spans="1:12" ht="12.45">
      <c r="A69" s="28"/>
      <c r="B69" s="11" t="s">
        <v>192</v>
      </c>
      <c r="C69" s="24"/>
      <c r="D69" s="24"/>
      <c r="E69" s="24"/>
      <c r="F69" s="25"/>
      <c r="G69" s="11" t="s">
        <v>158</v>
      </c>
      <c r="H69" s="14">
        <v>411887.77</v>
      </c>
      <c r="I69" s="14">
        <v>38071.120000000003</v>
      </c>
      <c r="J69" s="14">
        <v>171619.9</v>
      </c>
      <c r="K69" s="14">
        <v>171619.9</v>
      </c>
      <c r="L69" s="14">
        <v>240267.87</v>
      </c>
    </row>
    <row r="70" spans="1:12" ht="12.45">
      <c r="A70" s="28"/>
      <c r="B70" s="11" t="s">
        <v>194</v>
      </c>
      <c r="C70" s="24"/>
      <c r="D70" s="24"/>
      <c r="E70" s="24"/>
      <c r="F70" s="25"/>
      <c r="G70" s="11" t="s">
        <v>162</v>
      </c>
      <c r="H70" s="14">
        <v>3043.56</v>
      </c>
      <c r="I70" s="14">
        <v>253.63</v>
      </c>
      <c r="J70" s="14">
        <v>1268.1500000000001</v>
      </c>
      <c r="K70" s="14">
        <v>1268.1500000000001</v>
      </c>
      <c r="L70" s="14">
        <v>1775.41</v>
      </c>
    </row>
    <row r="71" spans="1:12" ht="12.45">
      <c r="A71" s="28"/>
      <c r="B71" s="11" t="s">
        <v>195</v>
      </c>
      <c r="C71" s="24"/>
      <c r="D71" s="24"/>
      <c r="E71" s="24"/>
      <c r="F71" s="25"/>
      <c r="G71" s="11" t="s">
        <v>164</v>
      </c>
      <c r="H71" s="14">
        <v>2259</v>
      </c>
      <c r="I71" s="14">
        <v>188.25</v>
      </c>
      <c r="J71" s="14">
        <v>941.25</v>
      </c>
      <c r="K71" s="14">
        <v>941.25</v>
      </c>
      <c r="L71" s="14">
        <v>1317.75</v>
      </c>
    </row>
    <row r="72" spans="1:12" ht="12.45">
      <c r="A72" s="28"/>
      <c r="B72" s="11" t="s">
        <v>199</v>
      </c>
      <c r="C72" s="24"/>
      <c r="D72" s="24"/>
      <c r="E72" s="24"/>
      <c r="F72" s="25"/>
      <c r="G72" s="11" t="s">
        <v>174</v>
      </c>
      <c r="H72" s="14">
        <v>5369</v>
      </c>
      <c r="I72" s="14">
        <v>524.48</v>
      </c>
      <c r="J72" s="14">
        <v>2314.16</v>
      </c>
      <c r="K72" s="14">
        <v>2314.16</v>
      </c>
      <c r="L72" s="14">
        <v>3054.84</v>
      </c>
    </row>
    <row r="73" spans="1:12" ht="12.45">
      <c r="A73" s="28"/>
      <c r="B73" s="11" t="s">
        <v>202</v>
      </c>
      <c r="C73" s="24"/>
      <c r="D73" s="24"/>
      <c r="E73" s="24"/>
      <c r="F73" s="25"/>
      <c r="G73" s="11" t="s">
        <v>179</v>
      </c>
      <c r="H73" s="14">
        <v>258092.2</v>
      </c>
      <c r="I73" s="14">
        <v>21224.79</v>
      </c>
      <c r="J73" s="14">
        <v>109518.68</v>
      </c>
      <c r="K73" s="14">
        <v>109518.68</v>
      </c>
      <c r="L73" s="14">
        <v>148573.51999999999</v>
      </c>
    </row>
    <row r="74" spans="1:12" ht="12.45">
      <c r="A74" s="28"/>
      <c r="B74" s="11" t="s">
        <v>204</v>
      </c>
      <c r="C74" s="24"/>
      <c r="D74" s="24"/>
      <c r="E74" s="24"/>
      <c r="F74" s="25"/>
      <c r="G74" s="11" t="s">
        <v>183</v>
      </c>
      <c r="H74" s="14">
        <v>9283.33</v>
      </c>
      <c r="I74" s="14">
        <v>773.61</v>
      </c>
      <c r="J74" s="14">
        <v>3868.05</v>
      </c>
      <c r="K74" s="14">
        <v>3868.05</v>
      </c>
      <c r="L74" s="14">
        <v>5415.28</v>
      </c>
    </row>
    <row r="75" spans="1:12" ht="12.45">
      <c r="A75" s="28"/>
      <c r="B75" s="11" t="s">
        <v>1468</v>
      </c>
      <c r="C75" s="24"/>
      <c r="D75" s="24"/>
      <c r="E75" s="24"/>
      <c r="F75" s="25"/>
      <c r="G75" s="11" t="s">
        <v>185</v>
      </c>
      <c r="H75" s="14">
        <v>464</v>
      </c>
      <c r="I75" s="14">
        <v>0</v>
      </c>
      <c r="J75" s="14">
        <v>464</v>
      </c>
      <c r="K75" s="14">
        <v>464</v>
      </c>
      <c r="L75" s="14">
        <v>0</v>
      </c>
    </row>
    <row r="76" spans="1:12" ht="12.45">
      <c r="A76" s="29"/>
      <c r="B76" s="11" t="s">
        <v>205</v>
      </c>
      <c r="C76" s="24"/>
      <c r="D76" s="24"/>
      <c r="E76" s="24"/>
      <c r="F76" s="25"/>
      <c r="G76" s="11" t="s">
        <v>187</v>
      </c>
      <c r="H76" s="14">
        <v>108369.60000000001</v>
      </c>
      <c r="I76" s="14">
        <v>8181.93</v>
      </c>
      <c r="J76" s="14">
        <v>51096.06</v>
      </c>
      <c r="K76" s="14">
        <v>51096.06</v>
      </c>
      <c r="L76" s="14">
        <v>57273.54</v>
      </c>
    </row>
    <row r="77" spans="1:12" ht="12.45">
      <c r="A77" s="17" t="s">
        <v>3312</v>
      </c>
      <c r="B77" s="26"/>
      <c r="C77" s="26"/>
      <c r="D77" s="26"/>
      <c r="E77" s="26"/>
      <c r="F77" s="27"/>
      <c r="G77" s="18"/>
      <c r="H77" s="19">
        <v>6606107.8700000001</v>
      </c>
      <c r="I77" s="19">
        <v>280646.53000000003</v>
      </c>
      <c r="J77" s="19">
        <v>1464414.78</v>
      </c>
      <c r="K77" s="19">
        <v>4670379.7</v>
      </c>
      <c r="L77" s="19">
        <v>1935728.17</v>
      </c>
    </row>
    <row r="78" spans="1:12" ht="12.45">
      <c r="A78" s="11" t="s">
        <v>207</v>
      </c>
      <c r="B78" s="11" t="s">
        <v>213</v>
      </c>
      <c r="C78" s="24"/>
      <c r="D78" s="24"/>
      <c r="E78" s="24"/>
      <c r="F78" s="25"/>
      <c r="G78" s="11" t="s">
        <v>214</v>
      </c>
      <c r="H78" s="14">
        <v>36994.839999999997</v>
      </c>
      <c r="I78" s="14">
        <v>0</v>
      </c>
      <c r="J78" s="14">
        <v>0</v>
      </c>
      <c r="K78" s="14">
        <v>36994.839999999997</v>
      </c>
      <c r="L78" s="14">
        <v>0</v>
      </c>
    </row>
    <row r="79" spans="1:12" ht="12.45">
      <c r="A79" s="28"/>
      <c r="B79" s="11" t="s">
        <v>217</v>
      </c>
      <c r="C79" s="24"/>
      <c r="D79" s="24"/>
      <c r="E79" s="24"/>
      <c r="F79" s="25"/>
      <c r="G79" s="11" t="s">
        <v>218</v>
      </c>
      <c r="H79" s="14">
        <v>5355.83</v>
      </c>
      <c r="I79" s="14">
        <v>0</v>
      </c>
      <c r="J79" s="14">
        <v>0</v>
      </c>
      <c r="K79" s="14">
        <v>5355.83</v>
      </c>
      <c r="L79" s="14">
        <v>0</v>
      </c>
    </row>
    <row r="80" spans="1:12" ht="12.45">
      <c r="A80" s="28"/>
      <c r="B80" s="11" t="s">
        <v>223</v>
      </c>
      <c r="C80" s="24"/>
      <c r="D80" s="24"/>
      <c r="E80" s="24"/>
      <c r="F80" s="25"/>
      <c r="G80" s="11" t="s">
        <v>214</v>
      </c>
      <c r="H80" s="14">
        <v>39309.53</v>
      </c>
      <c r="I80" s="14">
        <v>0</v>
      </c>
      <c r="J80" s="14">
        <v>0</v>
      </c>
      <c r="K80" s="14">
        <v>39309.53</v>
      </c>
      <c r="L80" s="14">
        <v>0</v>
      </c>
    </row>
    <row r="81" spans="1:12" ht="12.45">
      <c r="A81" s="28"/>
      <c r="B81" s="11" t="s">
        <v>233</v>
      </c>
      <c r="C81" s="24"/>
      <c r="D81" s="24"/>
      <c r="E81" s="24"/>
      <c r="F81" s="25"/>
      <c r="G81" s="11" t="s">
        <v>234</v>
      </c>
      <c r="H81" s="14">
        <v>89662.63</v>
      </c>
      <c r="I81" s="14">
        <v>0</v>
      </c>
      <c r="J81" s="14">
        <v>0</v>
      </c>
      <c r="K81" s="14">
        <v>89662.63</v>
      </c>
      <c r="L81" s="14">
        <v>0</v>
      </c>
    </row>
    <row r="82" spans="1:12" ht="12.45">
      <c r="A82" s="28"/>
      <c r="B82" s="11" t="s">
        <v>1929</v>
      </c>
      <c r="C82" s="24"/>
      <c r="D82" s="24"/>
      <c r="E82" s="24"/>
      <c r="F82" s="25"/>
      <c r="G82" s="11" t="s">
        <v>1930</v>
      </c>
      <c r="H82" s="14">
        <v>1964558</v>
      </c>
      <c r="I82" s="14">
        <v>0</v>
      </c>
      <c r="J82" s="14">
        <v>0</v>
      </c>
      <c r="K82" s="14">
        <v>1964558</v>
      </c>
      <c r="L82" s="14">
        <v>0</v>
      </c>
    </row>
    <row r="83" spans="1:12" ht="12.45">
      <c r="A83" s="28"/>
      <c r="B83" s="11" t="s">
        <v>235</v>
      </c>
      <c r="C83" s="24"/>
      <c r="D83" s="24"/>
      <c r="E83" s="24"/>
      <c r="F83" s="25"/>
      <c r="G83" s="11" t="s">
        <v>236</v>
      </c>
      <c r="H83" s="14">
        <v>24240.03</v>
      </c>
      <c r="I83" s="14">
        <v>0</v>
      </c>
      <c r="J83" s="14">
        <v>0</v>
      </c>
      <c r="K83" s="14">
        <v>24240.03</v>
      </c>
      <c r="L83" s="14">
        <v>0</v>
      </c>
    </row>
    <row r="84" spans="1:12" ht="12.45">
      <c r="A84" s="28"/>
      <c r="B84" s="11" t="s">
        <v>237</v>
      </c>
      <c r="C84" s="24"/>
      <c r="D84" s="24"/>
      <c r="E84" s="24"/>
      <c r="F84" s="25"/>
      <c r="G84" s="11" t="s">
        <v>238</v>
      </c>
      <c r="H84" s="14">
        <v>176129.65</v>
      </c>
      <c r="I84" s="14">
        <v>0</v>
      </c>
      <c r="J84" s="14">
        <v>0</v>
      </c>
      <c r="K84" s="14">
        <v>176129.65</v>
      </c>
      <c r="L84" s="14">
        <v>0</v>
      </c>
    </row>
    <row r="85" spans="1:12" ht="12.45">
      <c r="A85" s="28"/>
      <c r="B85" s="11" t="s">
        <v>239</v>
      </c>
      <c r="C85" s="24"/>
      <c r="D85" s="24"/>
      <c r="E85" s="24"/>
      <c r="F85" s="25"/>
      <c r="G85" s="11" t="s">
        <v>218</v>
      </c>
      <c r="H85" s="14">
        <v>5355.83</v>
      </c>
      <c r="I85" s="14">
        <v>0</v>
      </c>
      <c r="J85" s="14">
        <v>0</v>
      </c>
      <c r="K85" s="14">
        <v>5355.83</v>
      </c>
      <c r="L85" s="14">
        <v>0</v>
      </c>
    </row>
    <row r="86" spans="1:12" ht="12.45">
      <c r="A86" s="28"/>
      <c r="B86" s="11" t="s">
        <v>240</v>
      </c>
      <c r="C86" s="24"/>
      <c r="D86" s="24"/>
      <c r="E86" s="24"/>
      <c r="F86" s="25"/>
      <c r="G86" s="11" t="s">
        <v>241</v>
      </c>
      <c r="H86" s="14">
        <v>768.6</v>
      </c>
      <c r="I86" s="14">
        <v>0</v>
      </c>
      <c r="J86" s="14">
        <v>0</v>
      </c>
      <c r="K86" s="14">
        <v>768.6</v>
      </c>
      <c r="L86" s="14">
        <v>0</v>
      </c>
    </row>
    <row r="87" spans="1:12" ht="12.45">
      <c r="A87" s="28"/>
      <c r="B87" s="11" t="s">
        <v>246</v>
      </c>
      <c r="C87" s="24"/>
      <c r="D87" s="24"/>
      <c r="E87" s="24"/>
      <c r="F87" s="25"/>
      <c r="G87" s="11" t="s">
        <v>247</v>
      </c>
      <c r="H87" s="14">
        <v>5312</v>
      </c>
      <c r="I87" s="14">
        <v>0</v>
      </c>
      <c r="J87" s="14">
        <v>0</v>
      </c>
      <c r="K87" s="14">
        <v>5312</v>
      </c>
      <c r="L87" s="14">
        <v>0</v>
      </c>
    </row>
    <row r="88" spans="1:12" ht="12.45">
      <c r="A88" s="28"/>
      <c r="B88" s="11" t="s">
        <v>252</v>
      </c>
      <c r="C88" s="24"/>
      <c r="D88" s="24"/>
      <c r="E88" s="24"/>
      <c r="F88" s="25"/>
      <c r="G88" s="11" t="s">
        <v>253</v>
      </c>
      <c r="H88" s="14">
        <v>60000</v>
      </c>
      <c r="I88" s="14">
        <v>0</v>
      </c>
      <c r="J88" s="14">
        <v>0</v>
      </c>
      <c r="K88" s="14">
        <v>60000</v>
      </c>
      <c r="L88" s="14">
        <v>0</v>
      </c>
    </row>
    <row r="89" spans="1:12" ht="12.45">
      <c r="A89" s="28"/>
      <c r="B89" s="11" t="s">
        <v>1931</v>
      </c>
      <c r="C89" s="24"/>
      <c r="D89" s="24"/>
      <c r="E89" s="24"/>
      <c r="F89" s="25"/>
      <c r="G89" s="11" t="s">
        <v>1932</v>
      </c>
      <c r="H89" s="14">
        <v>62823.56</v>
      </c>
      <c r="I89" s="14">
        <v>0</v>
      </c>
      <c r="J89" s="14">
        <v>0</v>
      </c>
      <c r="K89" s="14">
        <v>0</v>
      </c>
      <c r="L89" s="14">
        <v>62823.56</v>
      </c>
    </row>
    <row r="90" spans="1:12" ht="12.45">
      <c r="A90" s="28"/>
      <c r="B90" s="11" t="s">
        <v>259</v>
      </c>
      <c r="C90" s="24"/>
      <c r="D90" s="24"/>
      <c r="E90" s="24"/>
      <c r="F90" s="25"/>
      <c r="G90" s="11" t="s">
        <v>214</v>
      </c>
      <c r="H90" s="14">
        <v>39720.42</v>
      </c>
      <c r="I90" s="14">
        <v>0</v>
      </c>
      <c r="J90" s="14">
        <v>39720.42</v>
      </c>
      <c r="K90" s="14">
        <v>39720.42</v>
      </c>
      <c r="L90" s="14">
        <v>0</v>
      </c>
    </row>
    <row r="91" spans="1:12" ht="12.45">
      <c r="A91" s="28"/>
      <c r="B91" s="11" t="s">
        <v>261</v>
      </c>
      <c r="C91" s="24"/>
      <c r="D91" s="24"/>
      <c r="E91" s="24"/>
      <c r="F91" s="25"/>
      <c r="G91" s="11" t="s">
        <v>119</v>
      </c>
      <c r="H91" s="14">
        <v>135578.09</v>
      </c>
      <c r="I91" s="14">
        <v>0</v>
      </c>
      <c r="J91" s="14">
        <v>0</v>
      </c>
      <c r="K91" s="14">
        <v>135578.09</v>
      </c>
      <c r="L91" s="14">
        <v>0</v>
      </c>
    </row>
    <row r="92" spans="1:12" ht="12.45">
      <c r="A92" s="28"/>
      <c r="B92" s="11" t="s">
        <v>266</v>
      </c>
      <c r="C92" s="24"/>
      <c r="D92" s="24"/>
      <c r="E92" s="24"/>
      <c r="F92" s="25"/>
      <c r="G92" s="11" t="s">
        <v>234</v>
      </c>
      <c r="H92" s="14">
        <v>96360.14</v>
      </c>
      <c r="I92" s="14">
        <v>0</v>
      </c>
      <c r="J92" s="14">
        <v>96360.14</v>
      </c>
      <c r="K92" s="14">
        <v>96360.14</v>
      </c>
      <c r="L92" s="14">
        <v>0</v>
      </c>
    </row>
    <row r="93" spans="1:12" ht="12.45">
      <c r="A93" s="28"/>
      <c r="B93" s="11" t="s">
        <v>1933</v>
      </c>
      <c r="C93" s="24"/>
      <c r="D93" s="24"/>
      <c r="E93" s="24"/>
      <c r="F93" s="25"/>
      <c r="G93" s="11" t="s">
        <v>1930</v>
      </c>
      <c r="H93" s="14">
        <v>2021300</v>
      </c>
      <c r="I93" s="14">
        <v>165948.62</v>
      </c>
      <c r="J93" s="14">
        <v>859659.62</v>
      </c>
      <c r="K93" s="14">
        <v>859659.62</v>
      </c>
      <c r="L93" s="14">
        <v>1161640.3799999999</v>
      </c>
    </row>
    <row r="94" spans="1:12" ht="12.45">
      <c r="A94" s="28"/>
      <c r="B94" s="11" t="s">
        <v>267</v>
      </c>
      <c r="C94" s="24"/>
      <c r="D94" s="24"/>
      <c r="E94" s="24"/>
      <c r="F94" s="25"/>
      <c r="G94" s="11" t="s">
        <v>236</v>
      </c>
      <c r="H94" s="14">
        <v>30875.59</v>
      </c>
      <c r="I94" s="14">
        <v>2572.96</v>
      </c>
      <c r="J94" s="14">
        <v>12864.83</v>
      </c>
      <c r="K94" s="14">
        <v>12864.83</v>
      </c>
      <c r="L94" s="14">
        <v>18010.759999999998</v>
      </c>
    </row>
    <row r="95" spans="1:12" ht="12.45">
      <c r="A95" s="28"/>
      <c r="B95" s="11" t="s">
        <v>268</v>
      </c>
      <c r="C95" s="24"/>
      <c r="D95" s="24"/>
      <c r="E95" s="24"/>
      <c r="F95" s="25"/>
      <c r="G95" s="11" t="s">
        <v>238</v>
      </c>
      <c r="H95" s="14">
        <v>356029.58</v>
      </c>
      <c r="I95" s="14">
        <v>30043.67</v>
      </c>
      <c r="J95" s="14">
        <v>148345.66</v>
      </c>
      <c r="K95" s="14">
        <v>148345.66</v>
      </c>
      <c r="L95" s="14">
        <v>207683.92</v>
      </c>
    </row>
    <row r="96" spans="1:12" ht="12.45">
      <c r="A96" s="28"/>
      <c r="B96" s="11" t="s">
        <v>270</v>
      </c>
      <c r="C96" s="24"/>
      <c r="D96" s="24"/>
      <c r="E96" s="24"/>
      <c r="F96" s="25"/>
      <c r="G96" s="11" t="s">
        <v>271</v>
      </c>
      <c r="H96" s="14">
        <v>1498.67</v>
      </c>
      <c r="I96" s="14">
        <v>121.92</v>
      </c>
      <c r="J96" s="14">
        <v>645.24</v>
      </c>
      <c r="K96" s="14">
        <v>645.24</v>
      </c>
      <c r="L96" s="14">
        <v>853.43</v>
      </c>
    </row>
    <row r="97" spans="1:12" ht="12.45">
      <c r="A97" s="28"/>
      <c r="B97" s="11" t="s">
        <v>272</v>
      </c>
      <c r="C97" s="24"/>
      <c r="D97" s="24"/>
      <c r="E97" s="24"/>
      <c r="F97" s="25"/>
      <c r="G97" s="11" t="s">
        <v>247</v>
      </c>
      <c r="H97" s="14">
        <v>4252.4399999999996</v>
      </c>
      <c r="I97" s="14">
        <v>0</v>
      </c>
      <c r="J97" s="14">
        <v>4252.4399999999996</v>
      </c>
      <c r="K97" s="14">
        <v>4252.4399999999996</v>
      </c>
      <c r="L97" s="14">
        <v>0</v>
      </c>
    </row>
    <row r="98" spans="1:12" ht="12.45">
      <c r="A98" s="28"/>
      <c r="B98" s="11" t="s">
        <v>1934</v>
      </c>
      <c r="C98" s="24"/>
      <c r="D98" s="24"/>
      <c r="E98" s="24"/>
      <c r="F98" s="25"/>
      <c r="G98" s="11" t="s">
        <v>1932</v>
      </c>
      <c r="H98" s="14">
        <v>74405</v>
      </c>
      <c r="I98" s="14">
        <v>6109.38</v>
      </c>
      <c r="J98" s="14">
        <v>31639.38</v>
      </c>
      <c r="K98" s="14">
        <v>31639.38</v>
      </c>
      <c r="L98" s="14">
        <v>42765.62</v>
      </c>
    </row>
    <row r="99" spans="1:12" ht="12.45">
      <c r="A99" s="28"/>
      <c r="B99" s="11" t="s">
        <v>276</v>
      </c>
      <c r="C99" s="24"/>
      <c r="D99" s="24"/>
      <c r="E99" s="24"/>
      <c r="F99" s="25"/>
      <c r="G99" s="11" t="s">
        <v>214</v>
      </c>
      <c r="H99" s="14">
        <v>39039.49</v>
      </c>
      <c r="I99" s="14">
        <v>0</v>
      </c>
      <c r="J99" s="14">
        <v>0</v>
      </c>
      <c r="K99" s="14">
        <v>0</v>
      </c>
      <c r="L99" s="14">
        <v>39039.49</v>
      </c>
    </row>
    <row r="100" spans="1:12" ht="12.45">
      <c r="A100" s="28"/>
      <c r="B100" s="11" t="s">
        <v>278</v>
      </c>
      <c r="C100" s="24"/>
      <c r="D100" s="24"/>
      <c r="E100" s="24"/>
      <c r="F100" s="25"/>
      <c r="G100" s="11" t="s">
        <v>119</v>
      </c>
      <c r="H100" s="14">
        <v>158488.6</v>
      </c>
      <c r="I100" s="14">
        <v>66036.91</v>
      </c>
      <c r="J100" s="14">
        <v>66036.91</v>
      </c>
      <c r="K100" s="14">
        <v>66036.91</v>
      </c>
      <c r="L100" s="14">
        <v>92451.69</v>
      </c>
    </row>
    <row r="101" spans="1:12" ht="12.45">
      <c r="A101" s="29"/>
      <c r="B101" s="11" t="s">
        <v>279</v>
      </c>
      <c r="C101" s="24"/>
      <c r="D101" s="24"/>
      <c r="E101" s="24"/>
      <c r="F101" s="25"/>
      <c r="G101" s="11" t="s">
        <v>263</v>
      </c>
      <c r="H101" s="14">
        <v>44959.92</v>
      </c>
      <c r="I101" s="14">
        <v>0</v>
      </c>
      <c r="J101" s="14">
        <v>0</v>
      </c>
      <c r="K101" s="14">
        <v>0</v>
      </c>
      <c r="L101" s="14">
        <v>44959.92</v>
      </c>
    </row>
    <row r="102" spans="1:12" ht="12.45">
      <c r="A102" s="17" t="s">
        <v>3313</v>
      </c>
      <c r="B102" s="26"/>
      <c r="C102" s="26"/>
      <c r="D102" s="26"/>
      <c r="E102" s="26"/>
      <c r="F102" s="27"/>
      <c r="G102" s="18"/>
      <c r="H102" s="19">
        <v>5473018.4400000004</v>
      </c>
      <c r="I102" s="19">
        <v>270833.46000000002</v>
      </c>
      <c r="J102" s="19">
        <v>1259524.6399999999</v>
      </c>
      <c r="K102" s="19">
        <v>3802789.67</v>
      </c>
      <c r="L102" s="19">
        <v>1670228.77</v>
      </c>
    </row>
    <row r="103" spans="1:12" ht="12.45">
      <c r="A103" s="11" t="s">
        <v>281</v>
      </c>
      <c r="B103" s="11" t="s">
        <v>282</v>
      </c>
      <c r="C103" s="24"/>
      <c r="D103" s="24"/>
      <c r="E103" s="24"/>
      <c r="F103" s="25"/>
      <c r="G103" s="11" t="s">
        <v>283</v>
      </c>
      <c r="H103" s="14">
        <v>29890</v>
      </c>
      <c r="I103" s="14">
        <v>0</v>
      </c>
      <c r="J103" s="14">
        <v>22390</v>
      </c>
      <c r="K103" s="14">
        <v>22390</v>
      </c>
      <c r="L103" s="14">
        <v>7500</v>
      </c>
    </row>
    <row r="104" spans="1:12" ht="12.45">
      <c r="A104" s="28"/>
      <c r="B104" s="11" t="s">
        <v>286</v>
      </c>
      <c r="C104" s="24"/>
      <c r="D104" s="24"/>
      <c r="E104" s="24"/>
      <c r="F104" s="25"/>
      <c r="G104" s="11" t="s">
        <v>287</v>
      </c>
      <c r="H104" s="14">
        <v>1839.69</v>
      </c>
      <c r="I104" s="14">
        <v>0</v>
      </c>
      <c r="J104" s="14">
        <v>0</v>
      </c>
      <c r="K104" s="14">
        <v>1475</v>
      </c>
      <c r="L104" s="14">
        <v>364.69</v>
      </c>
    </row>
    <row r="105" spans="1:12" ht="12.45">
      <c r="A105" s="28"/>
      <c r="B105" s="11" t="s">
        <v>288</v>
      </c>
      <c r="C105" s="24"/>
      <c r="D105" s="24"/>
      <c r="E105" s="24"/>
      <c r="F105" s="25"/>
      <c r="G105" s="11" t="s">
        <v>289</v>
      </c>
      <c r="H105" s="14">
        <v>90365.48</v>
      </c>
      <c r="I105" s="14">
        <v>0</v>
      </c>
      <c r="J105" s="14">
        <v>0</v>
      </c>
      <c r="K105" s="14">
        <v>90365.48</v>
      </c>
      <c r="L105" s="14">
        <v>0</v>
      </c>
    </row>
    <row r="106" spans="1:12" ht="12.45">
      <c r="A106" s="28"/>
      <c r="B106" s="11" t="s">
        <v>1936</v>
      </c>
      <c r="C106" s="24"/>
      <c r="D106" s="24"/>
      <c r="E106" s="24"/>
      <c r="F106" s="25"/>
      <c r="G106" s="11" t="s">
        <v>1932</v>
      </c>
      <c r="H106" s="14">
        <v>0</v>
      </c>
      <c r="I106" s="14">
        <v>0</v>
      </c>
      <c r="J106" s="14">
        <v>0</v>
      </c>
      <c r="K106" s="14">
        <v>62823.56</v>
      </c>
      <c r="L106" s="14">
        <v>-62823.56</v>
      </c>
    </row>
    <row r="107" spans="1:12" ht="12.45">
      <c r="A107" s="28"/>
      <c r="B107" s="11" t="s">
        <v>292</v>
      </c>
      <c r="C107" s="24"/>
      <c r="D107" s="24"/>
      <c r="E107" s="24"/>
      <c r="F107" s="25"/>
      <c r="G107" s="11" t="s">
        <v>293</v>
      </c>
      <c r="H107" s="14">
        <v>58674.71</v>
      </c>
      <c r="I107" s="14">
        <v>0</v>
      </c>
      <c r="J107" s="14">
        <v>0</v>
      </c>
      <c r="K107" s="14">
        <v>58674.71</v>
      </c>
      <c r="L107" s="14">
        <v>0</v>
      </c>
    </row>
    <row r="108" spans="1:12" ht="12.45">
      <c r="A108" s="29"/>
      <c r="B108" s="11" t="s">
        <v>297</v>
      </c>
      <c r="C108" s="24"/>
      <c r="D108" s="24"/>
      <c r="E108" s="24"/>
      <c r="F108" s="25"/>
      <c r="G108" s="11" t="s">
        <v>293</v>
      </c>
      <c r="H108" s="14">
        <v>46941.279999999999</v>
      </c>
      <c r="I108" s="14">
        <v>0</v>
      </c>
      <c r="J108" s="14">
        <v>46941.279999999999</v>
      </c>
      <c r="K108" s="14">
        <v>46941.279999999999</v>
      </c>
      <c r="L108" s="14">
        <v>0</v>
      </c>
    </row>
    <row r="109" spans="1:12" ht="12.45">
      <c r="A109" s="17" t="s">
        <v>3314</v>
      </c>
      <c r="B109" s="26"/>
      <c r="C109" s="26"/>
      <c r="D109" s="26"/>
      <c r="E109" s="26"/>
      <c r="F109" s="27"/>
      <c r="G109" s="18"/>
      <c r="H109" s="19">
        <v>227711.16</v>
      </c>
      <c r="I109" s="19">
        <v>0</v>
      </c>
      <c r="J109" s="19">
        <v>69331.28</v>
      </c>
      <c r="K109" s="19">
        <v>282670.03000000003</v>
      </c>
      <c r="L109" s="19">
        <v>-54958.87</v>
      </c>
    </row>
    <row r="110" spans="1:12" ht="12.45">
      <c r="A110" s="11" t="s">
        <v>312</v>
      </c>
      <c r="B110" s="11" t="s">
        <v>313</v>
      </c>
      <c r="C110" s="24"/>
      <c r="D110" s="24"/>
      <c r="E110" s="24"/>
      <c r="F110" s="25"/>
      <c r="G110" s="11" t="s">
        <v>314</v>
      </c>
      <c r="H110" s="14">
        <v>4000</v>
      </c>
      <c r="I110" s="14">
        <v>0</v>
      </c>
      <c r="J110" s="14">
        <v>0</v>
      </c>
      <c r="K110" s="14">
        <v>4000</v>
      </c>
      <c r="L110" s="14">
        <v>0</v>
      </c>
    </row>
    <row r="111" spans="1:12" ht="12.45">
      <c r="A111" s="28"/>
      <c r="B111" s="11" t="s">
        <v>417</v>
      </c>
      <c r="C111" s="24"/>
      <c r="D111" s="24"/>
      <c r="E111" s="24"/>
      <c r="F111" s="25"/>
      <c r="G111" s="11" t="s">
        <v>314</v>
      </c>
      <c r="H111" s="14">
        <v>4000</v>
      </c>
      <c r="I111" s="14">
        <v>0</v>
      </c>
      <c r="J111" s="14">
        <v>4000</v>
      </c>
      <c r="K111" s="14">
        <v>4000</v>
      </c>
      <c r="L111" s="14">
        <v>0</v>
      </c>
    </row>
    <row r="112" spans="1:12" ht="12.45">
      <c r="A112" s="28"/>
      <c r="B112" s="11" t="s">
        <v>320</v>
      </c>
      <c r="C112" s="24"/>
      <c r="D112" s="24"/>
      <c r="E112" s="24"/>
      <c r="F112" s="25"/>
      <c r="G112" s="11" t="s">
        <v>321</v>
      </c>
      <c r="H112" s="14">
        <v>1000</v>
      </c>
      <c r="I112" s="14">
        <v>0</v>
      </c>
      <c r="J112" s="14">
        <v>0</v>
      </c>
      <c r="K112" s="14">
        <v>1000</v>
      </c>
      <c r="L112" s="14">
        <v>0</v>
      </c>
    </row>
    <row r="113" spans="1:12" ht="12.45">
      <c r="A113" s="28"/>
      <c r="B113" s="11" t="s">
        <v>421</v>
      </c>
      <c r="C113" s="24"/>
      <c r="D113" s="24"/>
      <c r="E113" s="24"/>
      <c r="F113" s="25"/>
      <c r="G113" s="11" t="s">
        <v>422</v>
      </c>
      <c r="H113" s="14">
        <v>3000</v>
      </c>
      <c r="I113" s="14">
        <v>0</v>
      </c>
      <c r="J113" s="14">
        <v>0</v>
      </c>
      <c r="K113" s="14">
        <v>0</v>
      </c>
      <c r="L113" s="14">
        <v>3000</v>
      </c>
    </row>
    <row r="114" spans="1:12" ht="12.45">
      <c r="A114" s="29"/>
      <c r="B114" s="11" t="s">
        <v>324</v>
      </c>
      <c r="C114" s="24"/>
      <c r="D114" s="24"/>
      <c r="E114" s="24"/>
      <c r="F114" s="25"/>
      <c r="G114" s="11" t="s">
        <v>321</v>
      </c>
      <c r="H114" s="14">
        <v>1000</v>
      </c>
      <c r="I114" s="14">
        <v>0</v>
      </c>
      <c r="J114" s="14">
        <v>1000</v>
      </c>
      <c r="K114" s="14">
        <v>1000</v>
      </c>
      <c r="L114" s="14">
        <v>0</v>
      </c>
    </row>
    <row r="115" spans="1:12" ht="12.45">
      <c r="A115" s="17" t="s">
        <v>3315</v>
      </c>
      <c r="B115" s="26"/>
      <c r="C115" s="26"/>
      <c r="D115" s="26"/>
      <c r="E115" s="26"/>
      <c r="F115" s="27"/>
      <c r="G115" s="18"/>
      <c r="H115" s="19">
        <v>13000</v>
      </c>
      <c r="I115" s="19">
        <v>0</v>
      </c>
      <c r="J115" s="19">
        <v>5000</v>
      </c>
      <c r="K115" s="19">
        <v>10000</v>
      </c>
      <c r="L115" s="19">
        <v>3000</v>
      </c>
    </row>
    <row r="116" spans="1:12" ht="12.45">
      <c r="A116" s="11" t="s">
        <v>327</v>
      </c>
      <c r="B116" s="11" t="s">
        <v>329</v>
      </c>
      <c r="C116" s="24"/>
      <c r="D116" s="24"/>
      <c r="E116" s="24"/>
      <c r="F116" s="25"/>
      <c r="G116" s="11" t="s">
        <v>23</v>
      </c>
      <c r="H116" s="14">
        <v>156</v>
      </c>
      <c r="I116" s="14">
        <v>0</v>
      </c>
      <c r="J116" s="14">
        <v>0</v>
      </c>
      <c r="K116" s="14">
        <v>156</v>
      </c>
      <c r="L116" s="14">
        <v>0</v>
      </c>
    </row>
    <row r="117" spans="1:12" ht="12.45">
      <c r="A117" s="29"/>
      <c r="B117" s="11" t="s">
        <v>347</v>
      </c>
      <c r="C117" s="24"/>
      <c r="D117" s="24"/>
      <c r="E117" s="24"/>
      <c r="F117" s="25"/>
      <c r="G117" s="11" t="s">
        <v>302</v>
      </c>
      <c r="H117" s="14">
        <v>18311</v>
      </c>
      <c r="I117" s="14">
        <v>0</v>
      </c>
      <c r="J117" s="14">
        <v>0</v>
      </c>
      <c r="K117" s="14">
        <v>0</v>
      </c>
      <c r="L117" s="14">
        <v>18311</v>
      </c>
    </row>
    <row r="118" spans="1:12" ht="12.45">
      <c r="A118" s="17" t="s">
        <v>3316</v>
      </c>
      <c r="B118" s="26"/>
      <c r="C118" s="26"/>
      <c r="D118" s="26"/>
      <c r="E118" s="26"/>
      <c r="F118" s="27"/>
      <c r="G118" s="18"/>
      <c r="H118" s="19">
        <v>18467</v>
      </c>
      <c r="I118" s="19">
        <v>0</v>
      </c>
      <c r="J118" s="19">
        <v>0</v>
      </c>
      <c r="K118" s="19">
        <v>156</v>
      </c>
      <c r="L118" s="19">
        <v>18311</v>
      </c>
    </row>
    <row r="119" spans="1:12" ht="12.45">
      <c r="A119" s="17" t="s">
        <v>3317</v>
      </c>
      <c r="B119" s="26"/>
      <c r="C119" s="26"/>
      <c r="D119" s="26"/>
      <c r="E119" s="26"/>
      <c r="F119" s="27"/>
      <c r="G119" s="18"/>
      <c r="H119" s="19">
        <v>13538819.24</v>
      </c>
      <c r="I119" s="19">
        <v>647771.76</v>
      </c>
      <c r="J119" s="19">
        <v>3018806.42</v>
      </c>
      <c r="K119" s="19">
        <v>10144130.890000001</v>
      </c>
      <c r="L119" s="19">
        <v>3394688.35</v>
      </c>
    </row>
    <row r="120" spans="1:12" ht="12.45">
      <c r="A120" s="5">
        <v>45260</v>
      </c>
      <c r="B120" s="21"/>
      <c r="C120" s="21"/>
      <c r="D120" s="21"/>
      <c r="E120" s="3" t="s">
        <v>3318</v>
      </c>
      <c r="F120" s="21"/>
      <c r="G120" s="21"/>
      <c r="H120" s="21"/>
      <c r="I120" s="6">
        <v>0.39424767999999999</v>
      </c>
      <c r="J120" s="21"/>
      <c r="K120" s="21"/>
      <c r="L120" s="21"/>
    </row>
  </sheetData>
  <pageMargins left="0.7" right="0.7" top="0.75" bottom="0.75" header="0.3" footer="0.3"/>
  <pageSetup scale="50"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13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3319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3320</v>
      </c>
      <c r="B8" s="21"/>
      <c r="C8" s="21"/>
      <c r="D8" s="21"/>
      <c r="E8" s="21"/>
      <c r="F8" s="21"/>
      <c r="G8" s="21"/>
      <c r="H8" s="21"/>
      <c r="I8" s="21"/>
      <c r="J8" s="21"/>
      <c r="K8" s="21"/>
      <c r="L8" s="21"/>
    </row>
    <row r="9" spans="1:12" ht="12.45">
      <c r="A9" s="4" t="s">
        <v>3321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3322</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60324.42</v>
      </c>
      <c r="I13" s="14">
        <v>0</v>
      </c>
      <c r="J13" s="14">
        <v>0</v>
      </c>
      <c r="K13" s="14">
        <v>60324.42</v>
      </c>
      <c r="L13" s="14">
        <v>0</v>
      </c>
    </row>
    <row r="14" spans="1:12" ht="12.45">
      <c r="A14" s="29"/>
      <c r="B14" s="11" t="s">
        <v>29</v>
      </c>
      <c r="C14" s="24"/>
      <c r="D14" s="24"/>
      <c r="E14" s="24"/>
      <c r="F14" s="25"/>
      <c r="G14" s="11" t="s">
        <v>27</v>
      </c>
      <c r="H14" s="14">
        <v>56856.88</v>
      </c>
      <c r="I14" s="14">
        <v>0</v>
      </c>
      <c r="J14" s="14">
        <v>0</v>
      </c>
      <c r="K14" s="14">
        <v>45165.21</v>
      </c>
      <c r="L14" s="14">
        <v>11691.67</v>
      </c>
    </row>
    <row r="15" spans="1:12" ht="12.45">
      <c r="A15" s="17" t="s">
        <v>3323</v>
      </c>
      <c r="B15" s="26"/>
      <c r="C15" s="26"/>
      <c r="D15" s="26"/>
      <c r="E15" s="26"/>
      <c r="F15" s="27"/>
      <c r="G15" s="18"/>
      <c r="H15" s="19">
        <v>117181.3</v>
      </c>
      <c r="I15" s="19">
        <v>0</v>
      </c>
      <c r="J15" s="19">
        <v>0</v>
      </c>
      <c r="K15" s="19">
        <v>105489.63</v>
      </c>
      <c r="L15" s="19">
        <v>11691.67</v>
      </c>
    </row>
    <row r="16" spans="1:12" ht="12.45">
      <c r="A16" s="11" t="s">
        <v>32</v>
      </c>
      <c r="B16" s="11" t="s">
        <v>33</v>
      </c>
      <c r="C16" s="24"/>
      <c r="D16" s="24"/>
      <c r="E16" s="24"/>
      <c r="F16" s="25"/>
      <c r="G16" s="11" t="s">
        <v>34</v>
      </c>
      <c r="H16" s="14">
        <v>85911.57</v>
      </c>
      <c r="I16" s="14">
        <v>0</v>
      </c>
      <c r="J16" s="14">
        <v>0</v>
      </c>
      <c r="K16" s="14">
        <v>85911.57</v>
      </c>
      <c r="L16" s="14">
        <v>0</v>
      </c>
    </row>
    <row r="17" spans="1:12" ht="12.45">
      <c r="A17" s="28"/>
      <c r="B17" s="11" t="s">
        <v>35</v>
      </c>
      <c r="C17" s="24"/>
      <c r="D17" s="24"/>
      <c r="E17" s="24"/>
      <c r="F17" s="25"/>
      <c r="G17" s="11" t="s">
        <v>34</v>
      </c>
      <c r="H17" s="14">
        <v>88103.83</v>
      </c>
      <c r="I17" s="14">
        <v>0</v>
      </c>
      <c r="J17" s="14">
        <v>0</v>
      </c>
      <c r="K17" s="14">
        <v>80458.03</v>
      </c>
      <c r="L17" s="14">
        <v>7645.8</v>
      </c>
    </row>
    <row r="18" spans="1:12" ht="12.45">
      <c r="A18" s="29"/>
      <c r="B18" s="11" t="s">
        <v>36</v>
      </c>
      <c r="C18" s="24"/>
      <c r="D18" s="24"/>
      <c r="E18" s="24"/>
      <c r="F18" s="25"/>
      <c r="G18" s="11" t="s">
        <v>34</v>
      </c>
      <c r="H18" s="14">
        <v>24900</v>
      </c>
      <c r="I18" s="14">
        <v>0</v>
      </c>
      <c r="J18" s="14">
        <v>0</v>
      </c>
      <c r="K18" s="14">
        <v>0</v>
      </c>
      <c r="L18" s="14">
        <v>24900</v>
      </c>
    </row>
    <row r="19" spans="1:12" ht="12.45">
      <c r="A19" s="17" t="s">
        <v>3324</v>
      </c>
      <c r="B19" s="26"/>
      <c r="C19" s="26"/>
      <c r="D19" s="26"/>
      <c r="E19" s="26"/>
      <c r="F19" s="27"/>
      <c r="G19" s="18"/>
      <c r="H19" s="19">
        <v>198915.4</v>
      </c>
      <c r="I19" s="19">
        <v>0</v>
      </c>
      <c r="J19" s="19">
        <v>0</v>
      </c>
      <c r="K19" s="19">
        <v>166369.60000000001</v>
      </c>
      <c r="L19" s="19">
        <v>32545.8</v>
      </c>
    </row>
    <row r="20" spans="1:12" ht="12.45">
      <c r="A20" s="11" t="s">
        <v>38</v>
      </c>
      <c r="B20" s="11" t="s">
        <v>39</v>
      </c>
      <c r="C20" s="24"/>
      <c r="D20" s="24"/>
      <c r="E20" s="24"/>
      <c r="F20" s="25"/>
      <c r="G20" s="11" t="s">
        <v>40</v>
      </c>
      <c r="H20" s="14">
        <v>22678.62</v>
      </c>
      <c r="I20" s="14">
        <v>0</v>
      </c>
      <c r="J20" s="14">
        <v>18734.95</v>
      </c>
      <c r="K20" s="14">
        <v>22678.62</v>
      </c>
      <c r="L20" s="14">
        <v>0</v>
      </c>
    </row>
    <row r="21" spans="1:12" ht="12.45">
      <c r="A21" s="17" t="s">
        <v>3325</v>
      </c>
      <c r="B21" s="26"/>
      <c r="C21" s="26"/>
      <c r="D21" s="26"/>
      <c r="E21" s="26"/>
      <c r="F21" s="27"/>
      <c r="G21" s="18"/>
      <c r="H21" s="19">
        <v>22678.62</v>
      </c>
      <c r="I21" s="19">
        <v>0</v>
      </c>
      <c r="J21" s="19">
        <v>18734.95</v>
      </c>
      <c r="K21" s="19">
        <v>22678.62</v>
      </c>
      <c r="L21" s="19">
        <v>0</v>
      </c>
    </row>
    <row r="22" spans="1:12" ht="12.45">
      <c r="A22" s="11" t="s">
        <v>45</v>
      </c>
      <c r="B22" s="11" t="s">
        <v>46</v>
      </c>
      <c r="C22" s="24"/>
      <c r="D22" s="24"/>
      <c r="E22" s="24"/>
      <c r="F22" s="25"/>
      <c r="G22" s="11" t="s">
        <v>47</v>
      </c>
      <c r="H22" s="14">
        <v>1402.81</v>
      </c>
      <c r="I22" s="14">
        <v>0</v>
      </c>
      <c r="J22" s="14">
        <v>0</v>
      </c>
      <c r="K22" s="14">
        <v>1402.81</v>
      </c>
      <c r="L22" s="14">
        <v>0</v>
      </c>
    </row>
    <row r="23" spans="1:12" ht="12.45">
      <c r="A23" s="29"/>
      <c r="B23" s="11" t="s">
        <v>48</v>
      </c>
      <c r="C23" s="24"/>
      <c r="D23" s="24"/>
      <c r="E23" s="24"/>
      <c r="F23" s="25"/>
      <c r="G23" s="11" t="s">
        <v>47</v>
      </c>
      <c r="H23" s="14">
        <v>1297.21</v>
      </c>
      <c r="I23" s="14">
        <v>0</v>
      </c>
      <c r="J23" s="14">
        <v>0</v>
      </c>
      <c r="K23" s="14">
        <v>363.34</v>
      </c>
      <c r="L23" s="14">
        <v>933.87</v>
      </c>
    </row>
    <row r="24" spans="1:12" ht="12.45">
      <c r="A24" s="17" t="s">
        <v>3326</v>
      </c>
      <c r="B24" s="26"/>
      <c r="C24" s="26"/>
      <c r="D24" s="26"/>
      <c r="E24" s="26"/>
      <c r="F24" s="27"/>
      <c r="G24" s="18"/>
      <c r="H24" s="19">
        <v>2700.02</v>
      </c>
      <c r="I24" s="19">
        <v>0</v>
      </c>
      <c r="J24" s="19">
        <v>0</v>
      </c>
      <c r="K24" s="19">
        <v>1766.15</v>
      </c>
      <c r="L24" s="19">
        <v>933.87</v>
      </c>
    </row>
    <row r="25" spans="1:12" ht="12.45">
      <c r="A25" s="11" t="s">
        <v>50</v>
      </c>
      <c r="B25" s="11" t="s">
        <v>51</v>
      </c>
      <c r="C25" s="24"/>
      <c r="D25" s="24"/>
      <c r="E25" s="24"/>
      <c r="F25" s="25"/>
      <c r="G25" s="11" t="s">
        <v>52</v>
      </c>
      <c r="H25" s="14">
        <v>1743.53</v>
      </c>
      <c r="I25" s="14">
        <v>0</v>
      </c>
      <c r="J25" s="14">
        <v>0</v>
      </c>
      <c r="K25" s="14">
        <v>1743.53</v>
      </c>
      <c r="L25" s="14">
        <v>0</v>
      </c>
    </row>
    <row r="26" spans="1:12" ht="12.45">
      <c r="A26" s="17" t="s">
        <v>3327</v>
      </c>
      <c r="B26" s="26"/>
      <c r="C26" s="26"/>
      <c r="D26" s="26"/>
      <c r="E26" s="26"/>
      <c r="F26" s="27"/>
      <c r="G26" s="18"/>
      <c r="H26" s="19">
        <v>1743.53</v>
      </c>
      <c r="I26" s="19">
        <v>0</v>
      </c>
      <c r="J26" s="19">
        <v>0</v>
      </c>
      <c r="K26" s="19">
        <v>1743.53</v>
      </c>
      <c r="L26" s="19">
        <v>0</v>
      </c>
    </row>
    <row r="27" spans="1:12" ht="12.45">
      <c r="A27" s="11" t="s">
        <v>63</v>
      </c>
      <c r="B27" s="11" t="s">
        <v>64</v>
      </c>
      <c r="C27" s="24"/>
      <c r="D27" s="24"/>
      <c r="E27" s="24"/>
      <c r="F27" s="25"/>
      <c r="G27" s="11" t="s">
        <v>65</v>
      </c>
      <c r="H27" s="14">
        <v>10156.51</v>
      </c>
      <c r="I27" s="14">
        <v>0</v>
      </c>
      <c r="J27" s="14">
        <v>0</v>
      </c>
      <c r="K27" s="14">
        <v>10156.51</v>
      </c>
      <c r="L27" s="14">
        <v>0</v>
      </c>
    </row>
    <row r="28" spans="1:12" ht="12.45">
      <c r="A28" s="29"/>
      <c r="B28" s="11" t="s">
        <v>68</v>
      </c>
      <c r="C28" s="24"/>
      <c r="D28" s="24"/>
      <c r="E28" s="24"/>
      <c r="F28" s="25"/>
      <c r="G28" s="11" t="s">
        <v>65</v>
      </c>
      <c r="H28" s="14">
        <v>7832</v>
      </c>
      <c r="I28" s="14">
        <v>0</v>
      </c>
      <c r="J28" s="14">
        <v>0</v>
      </c>
      <c r="K28" s="14">
        <v>7832</v>
      </c>
      <c r="L28" s="14">
        <v>0</v>
      </c>
    </row>
    <row r="29" spans="1:12" ht="12.45">
      <c r="A29" s="17" t="s">
        <v>3328</v>
      </c>
      <c r="B29" s="26"/>
      <c r="C29" s="26"/>
      <c r="D29" s="26"/>
      <c r="E29" s="26"/>
      <c r="F29" s="27"/>
      <c r="G29" s="18"/>
      <c r="H29" s="19">
        <v>17988.509999999998</v>
      </c>
      <c r="I29" s="19">
        <v>0</v>
      </c>
      <c r="J29" s="19">
        <v>0</v>
      </c>
      <c r="K29" s="19">
        <v>17988.509999999998</v>
      </c>
      <c r="L29" s="19">
        <v>0</v>
      </c>
    </row>
    <row r="30" spans="1:12" ht="12.45">
      <c r="A30" s="11" t="s">
        <v>71</v>
      </c>
      <c r="B30" s="11" t="s">
        <v>72</v>
      </c>
      <c r="C30" s="24"/>
      <c r="D30" s="24"/>
      <c r="E30" s="24"/>
      <c r="F30" s="25"/>
      <c r="G30" s="11" t="s">
        <v>73</v>
      </c>
      <c r="H30" s="14">
        <v>10000</v>
      </c>
      <c r="I30" s="14">
        <v>0</v>
      </c>
      <c r="J30" s="14">
        <v>0</v>
      </c>
      <c r="K30" s="14">
        <v>10000</v>
      </c>
      <c r="L30" s="14">
        <v>0</v>
      </c>
    </row>
    <row r="31" spans="1:12" ht="12.45">
      <c r="A31" s="29"/>
      <c r="B31" s="11" t="s">
        <v>74</v>
      </c>
      <c r="C31" s="24"/>
      <c r="D31" s="24"/>
      <c r="E31" s="24"/>
      <c r="F31" s="25"/>
      <c r="G31" s="11" t="s">
        <v>73</v>
      </c>
      <c r="H31" s="14">
        <v>10000</v>
      </c>
      <c r="I31" s="14">
        <v>0</v>
      </c>
      <c r="J31" s="14">
        <v>0</v>
      </c>
      <c r="K31" s="14">
        <v>10000</v>
      </c>
      <c r="L31" s="14">
        <v>0</v>
      </c>
    </row>
    <row r="32" spans="1:12" ht="12.45">
      <c r="A32" s="17" t="s">
        <v>3329</v>
      </c>
      <c r="B32" s="26"/>
      <c r="C32" s="26"/>
      <c r="D32" s="26"/>
      <c r="E32" s="26"/>
      <c r="F32" s="27"/>
      <c r="G32" s="18"/>
      <c r="H32" s="19">
        <v>20000</v>
      </c>
      <c r="I32" s="19">
        <v>0</v>
      </c>
      <c r="J32" s="19">
        <v>0</v>
      </c>
      <c r="K32" s="19">
        <v>20000</v>
      </c>
      <c r="L32" s="19">
        <v>0</v>
      </c>
    </row>
    <row r="33" spans="1:12" ht="12.45">
      <c r="A33" s="11" t="s">
        <v>81</v>
      </c>
      <c r="B33" s="11" t="s">
        <v>82</v>
      </c>
      <c r="C33" s="24"/>
      <c r="D33" s="24"/>
      <c r="E33" s="24"/>
      <c r="F33" s="25"/>
      <c r="G33" s="11" t="s">
        <v>83</v>
      </c>
      <c r="H33" s="14">
        <v>26581.46</v>
      </c>
      <c r="I33" s="14">
        <v>0</v>
      </c>
      <c r="J33" s="14">
        <v>0</v>
      </c>
      <c r="K33" s="14">
        <v>26581.46</v>
      </c>
      <c r="L33" s="14">
        <v>0</v>
      </c>
    </row>
    <row r="34" spans="1:12" ht="12.45">
      <c r="A34" s="17" t="s">
        <v>3330</v>
      </c>
      <c r="B34" s="26"/>
      <c r="C34" s="26"/>
      <c r="D34" s="26"/>
      <c r="E34" s="26"/>
      <c r="F34" s="27"/>
      <c r="G34" s="18"/>
      <c r="H34" s="19">
        <v>26581.46</v>
      </c>
      <c r="I34" s="19">
        <v>0</v>
      </c>
      <c r="J34" s="19">
        <v>0</v>
      </c>
      <c r="K34" s="19">
        <v>26581.46</v>
      </c>
      <c r="L34" s="19">
        <v>0</v>
      </c>
    </row>
    <row r="35" spans="1:12" ht="12.45">
      <c r="A35" s="11" t="s">
        <v>85</v>
      </c>
      <c r="B35" s="11" t="s">
        <v>86</v>
      </c>
      <c r="C35" s="24"/>
      <c r="D35" s="24"/>
      <c r="E35" s="24"/>
      <c r="F35" s="25"/>
      <c r="G35" s="11" t="s">
        <v>87</v>
      </c>
      <c r="H35" s="14">
        <v>137750.13</v>
      </c>
      <c r="I35" s="14">
        <v>0</v>
      </c>
      <c r="J35" s="14">
        <v>0</v>
      </c>
      <c r="K35" s="14">
        <v>137750.13</v>
      </c>
      <c r="L35" s="14">
        <v>0</v>
      </c>
    </row>
    <row r="36" spans="1:12" ht="12.45">
      <c r="A36" s="17" t="s">
        <v>3331</v>
      </c>
      <c r="B36" s="26"/>
      <c r="C36" s="26"/>
      <c r="D36" s="26"/>
      <c r="E36" s="26"/>
      <c r="F36" s="27"/>
      <c r="G36" s="18"/>
      <c r="H36" s="19">
        <v>137750.13</v>
      </c>
      <c r="I36" s="19">
        <v>0</v>
      </c>
      <c r="J36" s="19">
        <v>0</v>
      </c>
      <c r="K36" s="19">
        <v>137750.13</v>
      </c>
      <c r="L36" s="19">
        <v>0</v>
      </c>
    </row>
    <row r="37" spans="1:12" ht="12.45">
      <c r="A37" s="11" t="s">
        <v>89</v>
      </c>
      <c r="B37" s="11" t="s">
        <v>90</v>
      </c>
      <c r="C37" s="24"/>
      <c r="D37" s="24"/>
      <c r="E37" s="24"/>
      <c r="F37" s="25"/>
      <c r="G37" s="11" t="s">
        <v>91</v>
      </c>
      <c r="H37" s="14">
        <v>309569.75</v>
      </c>
      <c r="I37" s="14">
        <v>0</v>
      </c>
      <c r="J37" s="14">
        <v>0</v>
      </c>
      <c r="K37" s="14">
        <v>179378.91</v>
      </c>
      <c r="L37" s="14">
        <v>130190.84</v>
      </c>
    </row>
    <row r="38" spans="1:12" ht="12.45">
      <c r="A38" s="17" t="s">
        <v>3332</v>
      </c>
      <c r="B38" s="26"/>
      <c r="C38" s="26"/>
      <c r="D38" s="26"/>
      <c r="E38" s="26"/>
      <c r="F38" s="27"/>
      <c r="G38" s="18"/>
      <c r="H38" s="19">
        <v>309569.75</v>
      </c>
      <c r="I38" s="19">
        <v>0</v>
      </c>
      <c r="J38" s="19">
        <v>0</v>
      </c>
      <c r="K38" s="19">
        <v>179378.91</v>
      </c>
      <c r="L38" s="19">
        <v>130190.84</v>
      </c>
    </row>
    <row r="39" spans="1:12" ht="12.45">
      <c r="A39" s="11" t="s">
        <v>103</v>
      </c>
      <c r="B39" s="11" t="s">
        <v>510</v>
      </c>
      <c r="C39" s="24"/>
      <c r="D39" s="24"/>
      <c r="E39" s="24"/>
      <c r="F39" s="25"/>
      <c r="G39" s="11" t="s">
        <v>144</v>
      </c>
      <c r="H39" s="14">
        <v>0</v>
      </c>
      <c r="I39" s="14">
        <v>0</v>
      </c>
      <c r="J39" s="14">
        <v>0</v>
      </c>
      <c r="K39" s="14">
        <v>7740.98</v>
      </c>
      <c r="L39" s="14">
        <v>-7740.98</v>
      </c>
    </row>
    <row r="40" spans="1:12" ht="12.45">
      <c r="A40" s="28"/>
      <c r="B40" s="11" t="s">
        <v>104</v>
      </c>
      <c r="C40" s="24"/>
      <c r="D40" s="24"/>
      <c r="E40" s="24"/>
      <c r="F40" s="25"/>
      <c r="G40" s="11" t="s">
        <v>105</v>
      </c>
      <c r="H40" s="14">
        <v>0</v>
      </c>
      <c r="I40" s="14">
        <v>0</v>
      </c>
      <c r="J40" s="14">
        <v>0</v>
      </c>
      <c r="K40" s="14">
        <v>260938.57</v>
      </c>
      <c r="L40" s="14">
        <v>-260938.57</v>
      </c>
    </row>
    <row r="41" spans="1:12" ht="12.45">
      <c r="A41" s="28"/>
      <c r="B41" s="11" t="s">
        <v>106</v>
      </c>
      <c r="C41" s="24"/>
      <c r="D41" s="24"/>
      <c r="E41" s="24"/>
      <c r="F41" s="25"/>
      <c r="G41" s="11" t="s">
        <v>105</v>
      </c>
      <c r="H41" s="14">
        <v>0</v>
      </c>
      <c r="I41" s="14">
        <v>0</v>
      </c>
      <c r="J41" s="14">
        <v>0</v>
      </c>
      <c r="K41" s="14">
        <v>28360.9</v>
      </c>
      <c r="L41" s="14">
        <v>-28360.9</v>
      </c>
    </row>
    <row r="42" spans="1:12" ht="12.45">
      <c r="A42" s="28"/>
      <c r="B42" s="11" t="s">
        <v>107</v>
      </c>
      <c r="C42" s="24"/>
      <c r="D42" s="24"/>
      <c r="E42" s="24"/>
      <c r="F42" s="25"/>
      <c r="G42" s="11" t="s">
        <v>105</v>
      </c>
      <c r="H42" s="14">
        <v>0</v>
      </c>
      <c r="I42" s="14">
        <v>0</v>
      </c>
      <c r="J42" s="14">
        <v>0</v>
      </c>
      <c r="K42" s="14">
        <v>55638.43</v>
      </c>
      <c r="L42" s="14">
        <v>-55638.43</v>
      </c>
    </row>
    <row r="43" spans="1:12" ht="12.45">
      <c r="A43" s="28"/>
      <c r="B43" s="11" t="s">
        <v>108</v>
      </c>
      <c r="C43" s="24"/>
      <c r="D43" s="24"/>
      <c r="E43" s="24"/>
      <c r="F43" s="25"/>
      <c r="G43" s="11" t="s">
        <v>105</v>
      </c>
      <c r="H43" s="14">
        <v>0</v>
      </c>
      <c r="I43" s="14">
        <v>0</v>
      </c>
      <c r="J43" s="14">
        <v>0</v>
      </c>
      <c r="K43" s="14">
        <v>28433.29</v>
      </c>
      <c r="L43" s="14">
        <v>-28433.29</v>
      </c>
    </row>
    <row r="44" spans="1:12" ht="12.45">
      <c r="A44" s="28"/>
      <c r="B44" s="11" t="s">
        <v>511</v>
      </c>
      <c r="C44" s="24"/>
      <c r="D44" s="24"/>
      <c r="E44" s="24"/>
      <c r="F44" s="25"/>
      <c r="G44" s="11" t="s">
        <v>144</v>
      </c>
      <c r="H44" s="14">
        <v>0</v>
      </c>
      <c r="I44" s="14">
        <v>0</v>
      </c>
      <c r="J44" s="14">
        <v>866.17</v>
      </c>
      <c r="K44" s="14">
        <v>3072.25</v>
      </c>
      <c r="L44" s="14">
        <v>-3072.25</v>
      </c>
    </row>
    <row r="45" spans="1:12" ht="12.45">
      <c r="A45" s="28"/>
      <c r="B45" s="11" t="s">
        <v>109</v>
      </c>
      <c r="C45" s="24"/>
      <c r="D45" s="24"/>
      <c r="E45" s="24"/>
      <c r="F45" s="25"/>
      <c r="G45" s="11" t="s">
        <v>105</v>
      </c>
      <c r="H45" s="14">
        <v>0</v>
      </c>
      <c r="I45" s="14">
        <v>0</v>
      </c>
      <c r="J45" s="14">
        <v>15485.9</v>
      </c>
      <c r="K45" s="14">
        <v>73361.38</v>
      </c>
      <c r="L45" s="14">
        <v>-73361.38</v>
      </c>
    </row>
    <row r="46" spans="1:12" ht="12.45">
      <c r="A46" s="28"/>
      <c r="B46" s="11" t="s">
        <v>110</v>
      </c>
      <c r="C46" s="24"/>
      <c r="D46" s="24"/>
      <c r="E46" s="24"/>
      <c r="F46" s="25"/>
      <c r="G46" s="11" t="s">
        <v>105</v>
      </c>
      <c r="H46" s="14">
        <v>0</v>
      </c>
      <c r="I46" s="14">
        <v>0</v>
      </c>
      <c r="J46" s="14">
        <v>4947.3599999999997</v>
      </c>
      <c r="K46" s="14">
        <v>44968.76</v>
      </c>
      <c r="L46" s="14">
        <v>-44968.76</v>
      </c>
    </row>
    <row r="47" spans="1:12" ht="12.45">
      <c r="A47" s="28"/>
      <c r="B47" s="11" t="s">
        <v>111</v>
      </c>
      <c r="C47" s="24"/>
      <c r="D47" s="24"/>
      <c r="E47" s="24"/>
      <c r="F47" s="25"/>
      <c r="G47" s="11" t="s">
        <v>105</v>
      </c>
      <c r="H47" s="14">
        <v>0</v>
      </c>
      <c r="I47" s="14">
        <v>0</v>
      </c>
      <c r="J47" s="14">
        <v>2653.86</v>
      </c>
      <c r="K47" s="14">
        <v>16670.37</v>
      </c>
      <c r="L47" s="14">
        <v>-16670.37</v>
      </c>
    </row>
    <row r="48" spans="1:12" ht="12.45">
      <c r="A48" s="28"/>
      <c r="B48" s="11" t="s">
        <v>112</v>
      </c>
      <c r="C48" s="24"/>
      <c r="D48" s="24"/>
      <c r="E48" s="24"/>
      <c r="F48" s="25"/>
      <c r="G48" s="11" t="s">
        <v>105</v>
      </c>
      <c r="H48" s="14">
        <v>0</v>
      </c>
      <c r="I48" s="14">
        <v>16852.77</v>
      </c>
      <c r="J48" s="14">
        <v>16852.77</v>
      </c>
      <c r="K48" s="14">
        <v>25926.16</v>
      </c>
      <c r="L48" s="14">
        <v>-25926.16</v>
      </c>
    </row>
    <row r="49" spans="1:12" ht="12.45">
      <c r="A49" s="28"/>
      <c r="B49" s="11" t="s">
        <v>512</v>
      </c>
      <c r="C49" s="24"/>
      <c r="D49" s="24"/>
      <c r="E49" s="24"/>
      <c r="F49" s="25"/>
      <c r="G49" s="11" t="s">
        <v>144</v>
      </c>
      <c r="H49" s="14">
        <v>0</v>
      </c>
      <c r="I49" s="14">
        <v>494.75</v>
      </c>
      <c r="J49" s="14">
        <v>494.75</v>
      </c>
      <c r="K49" s="14">
        <v>494.75</v>
      </c>
      <c r="L49" s="14">
        <v>-494.75</v>
      </c>
    </row>
    <row r="50" spans="1:12" ht="12.45">
      <c r="A50" s="28"/>
      <c r="B50" s="11" t="s">
        <v>113</v>
      </c>
      <c r="C50" s="24"/>
      <c r="D50" s="24"/>
      <c r="E50" s="24"/>
      <c r="F50" s="25"/>
      <c r="G50" s="11" t="s">
        <v>105</v>
      </c>
      <c r="H50" s="14">
        <v>0</v>
      </c>
      <c r="I50" s="14">
        <v>9475.75</v>
      </c>
      <c r="J50" s="14">
        <v>9475.75</v>
      </c>
      <c r="K50" s="14">
        <v>9475.75</v>
      </c>
      <c r="L50" s="14">
        <v>-9475.75</v>
      </c>
    </row>
    <row r="51" spans="1:12" ht="12.45">
      <c r="A51" s="28"/>
      <c r="B51" s="11" t="s">
        <v>114</v>
      </c>
      <c r="C51" s="24"/>
      <c r="D51" s="24"/>
      <c r="E51" s="24"/>
      <c r="F51" s="25"/>
      <c r="G51" s="11" t="s">
        <v>105</v>
      </c>
      <c r="H51" s="14">
        <v>0</v>
      </c>
      <c r="I51" s="14">
        <v>2969.28</v>
      </c>
      <c r="J51" s="14">
        <v>2969.28</v>
      </c>
      <c r="K51" s="14">
        <v>2969.28</v>
      </c>
      <c r="L51" s="14">
        <v>-2969.28</v>
      </c>
    </row>
    <row r="52" spans="1:12" ht="12.45">
      <c r="A52" s="29"/>
      <c r="B52" s="11" t="s">
        <v>115</v>
      </c>
      <c r="C52" s="24"/>
      <c r="D52" s="24"/>
      <c r="E52" s="24"/>
      <c r="F52" s="25"/>
      <c r="G52" s="11" t="s">
        <v>105</v>
      </c>
      <c r="H52" s="14">
        <v>0</v>
      </c>
      <c r="I52" s="14">
        <v>1789.04</v>
      </c>
      <c r="J52" s="14">
        <v>1789.04</v>
      </c>
      <c r="K52" s="14">
        <v>1789.04</v>
      </c>
      <c r="L52" s="14">
        <v>-1789.04</v>
      </c>
    </row>
    <row r="53" spans="1:12" ht="12.45">
      <c r="A53" s="17" t="s">
        <v>3333</v>
      </c>
      <c r="B53" s="26"/>
      <c r="C53" s="26"/>
      <c r="D53" s="26"/>
      <c r="E53" s="26"/>
      <c r="F53" s="27"/>
      <c r="G53" s="18"/>
      <c r="H53" s="19">
        <v>0</v>
      </c>
      <c r="I53" s="19">
        <v>31581.59</v>
      </c>
      <c r="J53" s="19">
        <v>55534.879999999997</v>
      </c>
      <c r="K53" s="19">
        <v>559839.91</v>
      </c>
      <c r="L53" s="19">
        <v>-559839.91</v>
      </c>
    </row>
    <row r="54" spans="1:12" ht="12.45">
      <c r="A54" s="11" t="s">
        <v>2098</v>
      </c>
      <c r="B54" s="11" t="s">
        <v>2099</v>
      </c>
      <c r="C54" s="24"/>
      <c r="D54" s="24"/>
      <c r="E54" s="24"/>
      <c r="F54" s="25"/>
      <c r="G54" s="11" t="s">
        <v>2100</v>
      </c>
      <c r="H54" s="14">
        <v>43750</v>
      </c>
      <c r="I54" s="14">
        <v>0</v>
      </c>
      <c r="J54" s="14">
        <v>0</v>
      </c>
      <c r="K54" s="14">
        <v>43750</v>
      </c>
      <c r="L54" s="14">
        <v>0</v>
      </c>
    </row>
    <row r="55" spans="1:12" ht="12.45">
      <c r="A55" s="17" t="s">
        <v>3334</v>
      </c>
      <c r="B55" s="26"/>
      <c r="C55" s="26"/>
      <c r="D55" s="26"/>
      <c r="E55" s="26"/>
      <c r="F55" s="27"/>
      <c r="G55" s="18"/>
      <c r="H55" s="19">
        <v>43750</v>
      </c>
      <c r="I55" s="19">
        <v>0</v>
      </c>
      <c r="J55" s="19">
        <v>0</v>
      </c>
      <c r="K55" s="19">
        <v>43750</v>
      </c>
      <c r="L55" s="19">
        <v>0</v>
      </c>
    </row>
    <row r="56" spans="1:12" ht="12.45">
      <c r="A56" s="11" t="s">
        <v>121</v>
      </c>
      <c r="B56" s="11" t="s">
        <v>122</v>
      </c>
      <c r="C56" s="24"/>
      <c r="D56" s="24"/>
      <c r="E56" s="24"/>
      <c r="F56" s="25"/>
      <c r="G56" s="11" t="s">
        <v>123</v>
      </c>
      <c r="H56" s="14">
        <v>0</v>
      </c>
      <c r="I56" s="14">
        <v>0</v>
      </c>
      <c r="J56" s="14">
        <v>19026.150000000001</v>
      </c>
      <c r="K56" s="14">
        <v>59196.55</v>
      </c>
      <c r="L56" s="14">
        <v>-59196.55</v>
      </c>
    </row>
    <row r="57" spans="1:12" ht="12.45">
      <c r="A57" s="29"/>
      <c r="B57" s="11" t="s">
        <v>124</v>
      </c>
      <c r="C57" s="24"/>
      <c r="D57" s="24"/>
      <c r="E57" s="24"/>
      <c r="F57" s="25"/>
      <c r="G57" s="11" t="s">
        <v>123</v>
      </c>
      <c r="H57" s="14">
        <v>0</v>
      </c>
      <c r="I57" s="14">
        <v>0</v>
      </c>
      <c r="J57" s="14">
        <v>8245.6</v>
      </c>
      <c r="K57" s="14">
        <v>8245.6</v>
      </c>
      <c r="L57" s="14">
        <v>-8245.6</v>
      </c>
    </row>
    <row r="58" spans="1:12" ht="12.45">
      <c r="A58" s="17" t="s">
        <v>3335</v>
      </c>
      <c r="B58" s="26"/>
      <c r="C58" s="26"/>
      <c r="D58" s="26"/>
      <c r="E58" s="26"/>
      <c r="F58" s="27"/>
      <c r="G58" s="18"/>
      <c r="H58" s="19">
        <v>0</v>
      </c>
      <c r="I58" s="19">
        <v>0</v>
      </c>
      <c r="J58" s="19">
        <v>27271.75</v>
      </c>
      <c r="K58" s="19">
        <v>67442.149999999994</v>
      </c>
      <c r="L58" s="19">
        <v>-67442.149999999994</v>
      </c>
    </row>
    <row r="59" spans="1:12" ht="12.45">
      <c r="A59" s="11" t="s">
        <v>126</v>
      </c>
      <c r="B59" s="11" t="s">
        <v>129</v>
      </c>
      <c r="C59" s="24"/>
      <c r="D59" s="24"/>
      <c r="E59" s="24"/>
      <c r="F59" s="25"/>
      <c r="G59" s="11" t="s">
        <v>130</v>
      </c>
      <c r="H59" s="14">
        <v>10000</v>
      </c>
      <c r="I59" s="14">
        <v>0</v>
      </c>
      <c r="J59" s="14">
        <v>0</v>
      </c>
      <c r="K59" s="14">
        <v>10000</v>
      </c>
      <c r="L59" s="14">
        <v>0</v>
      </c>
    </row>
    <row r="60" spans="1:12" ht="12.45">
      <c r="A60" s="28"/>
      <c r="B60" s="11" t="s">
        <v>133</v>
      </c>
      <c r="C60" s="24"/>
      <c r="D60" s="24"/>
      <c r="E60" s="24"/>
      <c r="F60" s="25"/>
      <c r="G60" s="11" t="s">
        <v>130</v>
      </c>
      <c r="H60" s="14">
        <v>10000</v>
      </c>
      <c r="I60" s="14">
        <v>0</v>
      </c>
      <c r="J60" s="14">
        <v>0</v>
      </c>
      <c r="K60" s="14">
        <v>10000</v>
      </c>
      <c r="L60" s="14">
        <v>0</v>
      </c>
    </row>
    <row r="61" spans="1:12" ht="12.45">
      <c r="A61" s="29"/>
      <c r="B61" s="11" t="s">
        <v>135</v>
      </c>
      <c r="C61" s="24"/>
      <c r="D61" s="24"/>
      <c r="E61" s="24"/>
      <c r="F61" s="25"/>
      <c r="G61" s="11" t="s">
        <v>130</v>
      </c>
      <c r="H61" s="14">
        <v>10000</v>
      </c>
      <c r="I61" s="14">
        <v>0</v>
      </c>
      <c r="J61" s="14">
        <v>0</v>
      </c>
      <c r="K61" s="14">
        <v>0</v>
      </c>
      <c r="L61" s="14">
        <v>10000</v>
      </c>
    </row>
    <row r="62" spans="1:12" ht="12.45">
      <c r="A62" s="17" t="s">
        <v>3336</v>
      </c>
      <c r="B62" s="26"/>
      <c r="C62" s="26"/>
      <c r="D62" s="26"/>
      <c r="E62" s="26"/>
      <c r="F62" s="27"/>
      <c r="G62" s="18"/>
      <c r="H62" s="19">
        <v>30000</v>
      </c>
      <c r="I62" s="19">
        <v>0</v>
      </c>
      <c r="J62" s="19">
        <v>0</v>
      </c>
      <c r="K62" s="19">
        <v>20000</v>
      </c>
      <c r="L62" s="19">
        <v>10000</v>
      </c>
    </row>
    <row r="63" spans="1:12" ht="12.45">
      <c r="A63" s="11" t="s">
        <v>149</v>
      </c>
      <c r="B63" s="11" t="s">
        <v>150</v>
      </c>
      <c r="C63" s="24"/>
      <c r="D63" s="24"/>
      <c r="E63" s="24"/>
      <c r="F63" s="25"/>
      <c r="G63" s="11" t="s">
        <v>151</v>
      </c>
      <c r="H63" s="14">
        <v>250838.32</v>
      </c>
      <c r="I63" s="14">
        <v>0</v>
      </c>
      <c r="J63" s="14">
        <v>0</v>
      </c>
      <c r="K63" s="14">
        <v>250838.32</v>
      </c>
      <c r="L63" s="14">
        <v>0</v>
      </c>
    </row>
    <row r="64" spans="1:12" ht="12.45">
      <c r="A64" s="28"/>
      <c r="B64" s="11" t="s">
        <v>152</v>
      </c>
      <c r="C64" s="24"/>
      <c r="D64" s="24"/>
      <c r="E64" s="24"/>
      <c r="F64" s="25"/>
      <c r="G64" s="11" t="s">
        <v>153</v>
      </c>
      <c r="H64" s="14">
        <v>1939667.91</v>
      </c>
      <c r="I64" s="14">
        <v>0</v>
      </c>
      <c r="J64" s="14">
        <v>0</v>
      </c>
      <c r="K64" s="14">
        <v>1939667.91</v>
      </c>
      <c r="L64" s="14">
        <v>0</v>
      </c>
    </row>
    <row r="65" spans="1:12" ht="12.45">
      <c r="A65" s="28"/>
      <c r="B65" s="11" t="s">
        <v>155</v>
      </c>
      <c r="C65" s="24"/>
      <c r="D65" s="24"/>
      <c r="E65" s="24"/>
      <c r="F65" s="25"/>
      <c r="G65" s="11" t="s">
        <v>156</v>
      </c>
      <c r="H65" s="14">
        <v>125829.01</v>
      </c>
      <c r="I65" s="14">
        <v>0</v>
      </c>
      <c r="J65" s="14">
        <v>0</v>
      </c>
      <c r="K65" s="14">
        <v>125829.01</v>
      </c>
      <c r="L65" s="14">
        <v>0</v>
      </c>
    </row>
    <row r="66" spans="1:12" ht="12.45">
      <c r="A66" s="28"/>
      <c r="B66" s="11" t="s">
        <v>157</v>
      </c>
      <c r="C66" s="24"/>
      <c r="D66" s="24"/>
      <c r="E66" s="24"/>
      <c r="F66" s="25"/>
      <c r="G66" s="11" t="s">
        <v>158</v>
      </c>
      <c r="H66" s="14">
        <v>411225.26</v>
      </c>
      <c r="I66" s="14">
        <v>0</v>
      </c>
      <c r="J66" s="14">
        <v>0</v>
      </c>
      <c r="K66" s="14">
        <v>411225.26</v>
      </c>
      <c r="L66" s="14">
        <v>0</v>
      </c>
    </row>
    <row r="67" spans="1:12" ht="12.45">
      <c r="A67" s="28"/>
      <c r="B67" s="11" t="s">
        <v>161</v>
      </c>
      <c r="C67" s="24"/>
      <c r="D67" s="24"/>
      <c r="E67" s="24"/>
      <c r="F67" s="25"/>
      <c r="G67" s="11" t="s">
        <v>162</v>
      </c>
      <c r="H67" s="14">
        <v>12787</v>
      </c>
      <c r="I67" s="14">
        <v>0</v>
      </c>
      <c r="J67" s="14">
        <v>0</v>
      </c>
      <c r="K67" s="14">
        <v>12787</v>
      </c>
      <c r="L67" s="14">
        <v>0</v>
      </c>
    </row>
    <row r="68" spans="1:12" ht="12.45">
      <c r="A68" s="28"/>
      <c r="B68" s="11" t="s">
        <v>163</v>
      </c>
      <c r="C68" s="24"/>
      <c r="D68" s="24"/>
      <c r="E68" s="24"/>
      <c r="F68" s="25"/>
      <c r="G68" s="11" t="s">
        <v>164</v>
      </c>
      <c r="H68" s="14">
        <v>4166.41</v>
      </c>
      <c r="I68" s="14">
        <v>0</v>
      </c>
      <c r="J68" s="14">
        <v>0</v>
      </c>
      <c r="K68" s="14">
        <v>4166.41</v>
      </c>
      <c r="L68" s="14">
        <v>0</v>
      </c>
    </row>
    <row r="69" spans="1:12" ht="12.45">
      <c r="A69" s="28"/>
      <c r="B69" s="11" t="s">
        <v>178</v>
      </c>
      <c r="C69" s="24"/>
      <c r="D69" s="24"/>
      <c r="E69" s="24"/>
      <c r="F69" s="25"/>
      <c r="G69" s="11" t="s">
        <v>179</v>
      </c>
      <c r="H69" s="14">
        <v>243438.58</v>
      </c>
      <c r="I69" s="14">
        <v>0</v>
      </c>
      <c r="J69" s="14">
        <v>0</v>
      </c>
      <c r="K69" s="14">
        <v>243438.58</v>
      </c>
      <c r="L69" s="14">
        <v>0</v>
      </c>
    </row>
    <row r="70" spans="1:12" ht="12.45">
      <c r="A70" s="28"/>
      <c r="B70" s="11" t="s">
        <v>182</v>
      </c>
      <c r="C70" s="24"/>
      <c r="D70" s="24"/>
      <c r="E70" s="24"/>
      <c r="F70" s="25"/>
      <c r="G70" s="11" t="s">
        <v>183</v>
      </c>
      <c r="H70" s="14">
        <v>9597.68</v>
      </c>
      <c r="I70" s="14">
        <v>0</v>
      </c>
      <c r="J70" s="14">
        <v>0</v>
      </c>
      <c r="K70" s="14">
        <v>9597.68</v>
      </c>
      <c r="L70" s="14">
        <v>0</v>
      </c>
    </row>
    <row r="71" spans="1:12" ht="12.45">
      <c r="A71" s="28"/>
      <c r="B71" s="11" t="s">
        <v>184</v>
      </c>
      <c r="C71" s="24"/>
      <c r="D71" s="24"/>
      <c r="E71" s="24"/>
      <c r="F71" s="25"/>
      <c r="G71" s="11" t="s">
        <v>185</v>
      </c>
      <c r="H71" s="14">
        <v>3312.4</v>
      </c>
      <c r="I71" s="14">
        <v>0</v>
      </c>
      <c r="J71" s="14">
        <v>0</v>
      </c>
      <c r="K71" s="14">
        <v>3312.4</v>
      </c>
      <c r="L71" s="14">
        <v>0</v>
      </c>
    </row>
    <row r="72" spans="1:12" ht="12.45">
      <c r="A72" s="28"/>
      <c r="B72" s="11" t="s">
        <v>186</v>
      </c>
      <c r="C72" s="24"/>
      <c r="D72" s="24"/>
      <c r="E72" s="24"/>
      <c r="F72" s="25"/>
      <c r="G72" s="11" t="s">
        <v>187</v>
      </c>
      <c r="H72" s="14">
        <v>72949.61</v>
      </c>
      <c r="I72" s="14">
        <v>0</v>
      </c>
      <c r="J72" s="14">
        <v>0</v>
      </c>
      <c r="K72" s="14">
        <v>72949.61</v>
      </c>
      <c r="L72" s="14">
        <v>0</v>
      </c>
    </row>
    <row r="73" spans="1:12" ht="12.45">
      <c r="A73" s="28"/>
      <c r="B73" s="11" t="s">
        <v>188</v>
      </c>
      <c r="C73" s="24"/>
      <c r="D73" s="24"/>
      <c r="E73" s="24"/>
      <c r="F73" s="25"/>
      <c r="G73" s="11" t="s">
        <v>151</v>
      </c>
      <c r="H73" s="14">
        <v>336552.77</v>
      </c>
      <c r="I73" s="14">
        <v>26724.26</v>
      </c>
      <c r="J73" s="14">
        <v>149482.98000000001</v>
      </c>
      <c r="K73" s="14">
        <v>149482.98000000001</v>
      </c>
      <c r="L73" s="14">
        <v>187069.79</v>
      </c>
    </row>
    <row r="74" spans="1:12" ht="12.45">
      <c r="A74" s="28"/>
      <c r="B74" s="11" t="s">
        <v>189</v>
      </c>
      <c r="C74" s="24"/>
      <c r="D74" s="24"/>
      <c r="E74" s="24"/>
      <c r="F74" s="25"/>
      <c r="G74" s="11" t="s">
        <v>153</v>
      </c>
      <c r="H74" s="14">
        <v>2330874.5099999998</v>
      </c>
      <c r="I74" s="14">
        <v>286332.55</v>
      </c>
      <c r="J74" s="14">
        <v>971197.71</v>
      </c>
      <c r="K74" s="14">
        <v>971197.71</v>
      </c>
      <c r="L74" s="14">
        <v>1359676.8</v>
      </c>
    </row>
    <row r="75" spans="1:12" ht="12.45">
      <c r="A75" s="28"/>
      <c r="B75" s="11" t="s">
        <v>191</v>
      </c>
      <c r="C75" s="24"/>
      <c r="D75" s="24"/>
      <c r="E75" s="24"/>
      <c r="F75" s="25"/>
      <c r="G75" s="11" t="s">
        <v>156</v>
      </c>
      <c r="H75" s="14">
        <v>152490.62</v>
      </c>
      <c r="I75" s="14">
        <v>21984.44</v>
      </c>
      <c r="J75" s="14">
        <v>63537.760000000002</v>
      </c>
      <c r="K75" s="14">
        <v>63537.760000000002</v>
      </c>
      <c r="L75" s="14">
        <v>88952.86</v>
      </c>
    </row>
    <row r="76" spans="1:12" ht="12.45">
      <c r="A76" s="28"/>
      <c r="B76" s="11" t="s">
        <v>192</v>
      </c>
      <c r="C76" s="24"/>
      <c r="D76" s="24"/>
      <c r="E76" s="24"/>
      <c r="F76" s="25"/>
      <c r="G76" s="11" t="s">
        <v>158</v>
      </c>
      <c r="H76" s="14">
        <v>448432.56</v>
      </c>
      <c r="I76" s="14">
        <v>43637.81</v>
      </c>
      <c r="J76" s="14">
        <v>186846.9</v>
      </c>
      <c r="K76" s="14">
        <v>186846.9</v>
      </c>
      <c r="L76" s="14">
        <v>261585.66</v>
      </c>
    </row>
    <row r="77" spans="1:12" ht="12.45">
      <c r="A77" s="28"/>
      <c r="B77" s="11" t="s">
        <v>194</v>
      </c>
      <c r="C77" s="24"/>
      <c r="D77" s="24"/>
      <c r="E77" s="24"/>
      <c r="F77" s="25"/>
      <c r="G77" s="11" t="s">
        <v>162</v>
      </c>
      <c r="H77" s="14">
        <v>9986.67</v>
      </c>
      <c r="I77" s="14">
        <v>832.22</v>
      </c>
      <c r="J77" s="14">
        <v>4161.1099999999997</v>
      </c>
      <c r="K77" s="14">
        <v>4161.1099999999997</v>
      </c>
      <c r="L77" s="14">
        <v>5825.56</v>
      </c>
    </row>
    <row r="78" spans="1:12" ht="12.45">
      <c r="A78" s="28"/>
      <c r="B78" s="11" t="s">
        <v>195</v>
      </c>
      <c r="C78" s="24"/>
      <c r="D78" s="24"/>
      <c r="E78" s="24"/>
      <c r="F78" s="25"/>
      <c r="G78" s="11" t="s">
        <v>164</v>
      </c>
      <c r="H78" s="14">
        <v>2259</v>
      </c>
      <c r="I78" s="14">
        <v>188.25</v>
      </c>
      <c r="J78" s="14">
        <v>941.25</v>
      </c>
      <c r="K78" s="14">
        <v>941.25</v>
      </c>
      <c r="L78" s="14">
        <v>1317.75</v>
      </c>
    </row>
    <row r="79" spans="1:12" ht="12.45">
      <c r="A79" s="28"/>
      <c r="B79" s="11" t="s">
        <v>202</v>
      </c>
      <c r="C79" s="24"/>
      <c r="D79" s="24"/>
      <c r="E79" s="24"/>
      <c r="F79" s="25"/>
      <c r="G79" s="11" t="s">
        <v>179</v>
      </c>
      <c r="H79" s="14">
        <v>285748.06</v>
      </c>
      <c r="I79" s="14">
        <v>32466.57</v>
      </c>
      <c r="J79" s="14">
        <v>119061.69</v>
      </c>
      <c r="K79" s="14">
        <v>119061.69</v>
      </c>
      <c r="L79" s="14">
        <v>166686.37</v>
      </c>
    </row>
    <row r="80" spans="1:12" ht="12.45">
      <c r="A80" s="28"/>
      <c r="B80" s="11" t="s">
        <v>204</v>
      </c>
      <c r="C80" s="24"/>
      <c r="D80" s="24"/>
      <c r="E80" s="24"/>
      <c r="F80" s="25"/>
      <c r="G80" s="11" t="s">
        <v>183</v>
      </c>
      <c r="H80" s="14">
        <v>9561.83</v>
      </c>
      <c r="I80" s="14">
        <v>796.82</v>
      </c>
      <c r="J80" s="14">
        <v>3984.1</v>
      </c>
      <c r="K80" s="14">
        <v>3984.1</v>
      </c>
      <c r="L80" s="14">
        <v>5577.73</v>
      </c>
    </row>
    <row r="81" spans="1:12" ht="12.45">
      <c r="A81" s="28"/>
      <c r="B81" s="11" t="s">
        <v>1468</v>
      </c>
      <c r="C81" s="24"/>
      <c r="D81" s="24"/>
      <c r="E81" s="24"/>
      <c r="F81" s="25"/>
      <c r="G81" s="11" t="s">
        <v>185</v>
      </c>
      <c r="H81" s="14">
        <v>3271.2</v>
      </c>
      <c r="I81" s="14">
        <v>0</v>
      </c>
      <c r="J81" s="14">
        <v>3271.2</v>
      </c>
      <c r="K81" s="14">
        <v>3271.2</v>
      </c>
      <c r="L81" s="14">
        <v>0</v>
      </c>
    </row>
    <row r="82" spans="1:12" ht="12.45">
      <c r="A82" s="29"/>
      <c r="B82" s="11" t="s">
        <v>205</v>
      </c>
      <c r="C82" s="24"/>
      <c r="D82" s="24"/>
      <c r="E82" s="24"/>
      <c r="F82" s="25"/>
      <c r="G82" s="11" t="s">
        <v>187</v>
      </c>
      <c r="H82" s="14">
        <v>112392.8</v>
      </c>
      <c r="I82" s="14">
        <v>15215.41</v>
      </c>
      <c r="J82" s="14">
        <v>46830.34</v>
      </c>
      <c r="K82" s="14">
        <v>46830.34</v>
      </c>
      <c r="L82" s="14">
        <v>65562.460000000006</v>
      </c>
    </row>
    <row r="83" spans="1:12" ht="12.45">
      <c r="A83" s="17" t="s">
        <v>3337</v>
      </c>
      <c r="B83" s="26"/>
      <c r="C83" s="26"/>
      <c r="D83" s="26"/>
      <c r="E83" s="26"/>
      <c r="F83" s="27"/>
      <c r="G83" s="18"/>
      <c r="H83" s="19">
        <v>6765382.2000000002</v>
      </c>
      <c r="I83" s="19">
        <v>428178.33</v>
      </c>
      <c r="J83" s="19">
        <v>1549315.04</v>
      </c>
      <c r="K83" s="19">
        <v>4623127.22</v>
      </c>
      <c r="L83" s="19">
        <v>2142254.98</v>
      </c>
    </row>
    <row r="84" spans="1:12" ht="12.45">
      <c r="A84" s="11" t="s">
        <v>207</v>
      </c>
      <c r="B84" s="11" t="s">
        <v>213</v>
      </c>
      <c r="C84" s="24"/>
      <c r="D84" s="24"/>
      <c r="E84" s="24"/>
      <c r="F84" s="25"/>
      <c r="G84" s="11" t="s">
        <v>214</v>
      </c>
      <c r="H84" s="14">
        <v>33399.730000000003</v>
      </c>
      <c r="I84" s="14">
        <v>0</v>
      </c>
      <c r="J84" s="14">
        <v>0</v>
      </c>
      <c r="K84" s="14">
        <v>33399.730000000003</v>
      </c>
      <c r="L84" s="14">
        <v>0</v>
      </c>
    </row>
    <row r="85" spans="1:12" ht="12.45">
      <c r="A85" s="28"/>
      <c r="B85" s="11" t="s">
        <v>215</v>
      </c>
      <c r="C85" s="24"/>
      <c r="D85" s="24"/>
      <c r="E85" s="24"/>
      <c r="F85" s="25"/>
      <c r="G85" s="11" t="s">
        <v>216</v>
      </c>
      <c r="H85" s="14">
        <v>20089.47</v>
      </c>
      <c r="I85" s="14">
        <v>0</v>
      </c>
      <c r="J85" s="14">
        <v>0</v>
      </c>
      <c r="K85" s="14">
        <v>20089.47</v>
      </c>
      <c r="L85" s="14">
        <v>0</v>
      </c>
    </row>
    <row r="86" spans="1:12" ht="12.45">
      <c r="A86" s="28"/>
      <c r="B86" s="11" t="s">
        <v>217</v>
      </c>
      <c r="C86" s="24"/>
      <c r="D86" s="24"/>
      <c r="E86" s="24"/>
      <c r="F86" s="25"/>
      <c r="G86" s="11" t="s">
        <v>218</v>
      </c>
      <c r="H86" s="14">
        <v>8033.73</v>
      </c>
      <c r="I86" s="14">
        <v>0</v>
      </c>
      <c r="J86" s="14">
        <v>0</v>
      </c>
      <c r="K86" s="14">
        <v>8033.73</v>
      </c>
      <c r="L86" s="14">
        <v>0</v>
      </c>
    </row>
    <row r="87" spans="1:12" ht="12.45">
      <c r="A87" s="28"/>
      <c r="B87" s="11" t="s">
        <v>223</v>
      </c>
      <c r="C87" s="24"/>
      <c r="D87" s="24"/>
      <c r="E87" s="24"/>
      <c r="F87" s="25"/>
      <c r="G87" s="11" t="s">
        <v>214</v>
      </c>
      <c r="H87" s="14">
        <v>36707.06</v>
      </c>
      <c r="I87" s="14">
        <v>0</v>
      </c>
      <c r="J87" s="14">
        <v>0</v>
      </c>
      <c r="K87" s="14">
        <v>36707.06</v>
      </c>
      <c r="L87" s="14">
        <v>0</v>
      </c>
    </row>
    <row r="88" spans="1:12" ht="12.45">
      <c r="A88" s="28"/>
      <c r="B88" s="11" t="s">
        <v>229</v>
      </c>
      <c r="C88" s="24"/>
      <c r="D88" s="24"/>
      <c r="E88" s="24"/>
      <c r="F88" s="25"/>
      <c r="G88" s="11" t="s">
        <v>230</v>
      </c>
      <c r="H88" s="14">
        <v>6364.85</v>
      </c>
      <c r="I88" s="14">
        <v>0</v>
      </c>
      <c r="J88" s="14">
        <v>0</v>
      </c>
      <c r="K88" s="14">
        <v>6364.85</v>
      </c>
      <c r="L88" s="14">
        <v>0</v>
      </c>
    </row>
    <row r="89" spans="1:12" ht="12.45">
      <c r="A89" s="28"/>
      <c r="B89" s="11" t="s">
        <v>233</v>
      </c>
      <c r="C89" s="24"/>
      <c r="D89" s="24"/>
      <c r="E89" s="24"/>
      <c r="F89" s="25"/>
      <c r="G89" s="11" t="s">
        <v>234</v>
      </c>
      <c r="H89" s="14">
        <v>86286.77</v>
      </c>
      <c r="I89" s="14">
        <v>0</v>
      </c>
      <c r="J89" s="14">
        <v>0</v>
      </c>
      <c r="K89" s="14">
        <v>86286.77</v>
      </c>
      <c r="L89" s="14">
        <v>0</v>
      </c>
    </row>
    <row r="90" spans="1:12" ht="12.45">
      <c r="A90" s="28"/>
      <c r="B90" s="11" t="s">
        <v>1929</v>
      </c>
      <c r="C90" s="24"/>
      <c r="D90" s="24"/>
      <c r="E90" s="24"/>
      <c r="F90" s="25"/>
      <c r="G90" s="11" t="s">
        <v>1930</v>
      </c>
      <c r="H90" s="14">
        <v>1943909</v>
      </c>
      <c r="I90" s="14">
        <v>0</v>
      </c>
      <c r="J90" s="14">
        <v>0</v>
      </c>
      <c r="K90" s="14">
        <v>1943909</v>
      </c>
      <c r="L90" s="14">
        <v>0</v>
      </c>
    </row>
    <row r="91" spans="1:12" ht="12.45">
      <c r="A91" s="28"/>
      <c r="B91" s="11" t="s">
        <v>235</v>
      </c>
      <c r="C91" s="24"/>
      <c r="D91" s="24"/>
      <c r="E91" s="24"/>
      <c r="F91" s="25"/>
      <c r="G91" s="11" t="s">
        <v>236</v>
      </c>
      <c r="H91" s="14">
        <v>23806.31</v>
      </c>
      <c r="I91" s="14">
        <v>0</v>
      </c>
      <c r="J91" s="14">
        <v>0</v>
      </c>
      <c r="K91" s="14">
        <v>23806.31</v>
      </c>
      <c r="L91" s="14">
        <v>0</v>
      </c>
    </row>
    <row r="92" spans="1:12" ht="12.45">
      <c r="A92" s="28"/>
      <c r="B92" s="11" t="s">
        <v>237</v>
      </c>
      <c r="C92" s="24"/>
      <c r="D92" s="24"/>
      <c r="E92" s="24"/>
      <c r="F92" s="25"/>
      <c r="G92" s="11" t="s">
        <v>238</v>
      </c>
      <c r="H92" s="14">
        <v>173627.83</v>
      </c>
      <c r="I92" s="14">
        <v>0</v>
      </c>
      <c r="J92" s="14">
        <v>0</v>
      </c>
      <c r="K92" s="14">
        <v>173627.83</v>
      </c>
      <c r="L92" s="14">
        <v>0</v>
      </c>
    </row>
    <row r="93" spans="1:12" ht="12.45">
      <c r="A93" s="28"/>
      <c r="B93" s="11" t="s">
        <v>240</v>
      </c>
      <c r="C93" s="24"/>
      <c r="D93" s="24"/>
      <c r="E93" s="24"/>
      <c r="F93" s="25"/>
      <c r="G93" s="11" t="s">
        <v>241</v>
      </c>
      <c r="H93" s="14">
        <v>727.46</v>
      </c>
      <c r="I93" s="14">
        <v>0</v>
      </c>
      <c r="J93" s="14">
        <v>0</v>
      </c>
      <c r="K93" s="14">
        <v>727.46</v>
      </c>
      <c r="L93" s="14">
        <v>0</v>
      </c>
    </row>
    <row r="94" spans="1:12" ht="12.45">
      <c r="A94" s="28"/>
      <c r="B94" s="11" t="s">
        <v>246</v>
      </c>
      <c r="C94" s="24"/>
      <c r="D94" s="24"/>
      <c r="E94" s="24"/>
      <c r="F94" s="25"/>
      <c r="G94" s="11" t="s">
        <v>247</v>
      </c>
      <c r="H94" s="14">
        <v>4897.8100000000004</v>
      </c>
      <c r="I94" s="14">
        <v>0</v>
      </c>
      <c r="J94" s="14">
        <v>0</v>
      </c>
      <c r="K94" s="14">
        <v>4897.8100000000004</v>
      </c>
      <c r="L94" s="14">
        <v>0</v>
      </c>
    </row>
    <row r="95" spans="1:12" ht="12.45">
      <c r="A95" s="28"/>
      <c r="B95" s="11" t="s">
        <v>248</v>
      </c>
      <c r="C95" s="24"/>
      <c r="D95" s="24"/>
      <c r="E95" s="24"/>
      <c r="F95" s="25"/>
      <c r="G95" s="11" t="s">
        <v>249</v>
      </c>
      <c r="H95" s="14">
        <v>28985.4</v>
      </c>
      <c r="I95" s="14">
        <v>0</v>
      </c>
      <c r="J95" s="14">
        <v>0</v>
      </c>
      <c r="K95" s="14">
        <v>28985.4</v>
      </c>
      <c r="L95" s="14">
        <v>0</v>
      </c>
    </row>
    <row r="96" spans="1:12" ht="12.45">
      <c r="A96" s="28"/>
      <c r="B96" s="11" t="s">
        <v>250</v>
      </c>
      <c r="C96" s="24"/>
      <c r="D96" s="24"/>
      <c r="E96" s="24"/>
      <c r="F96" s="25"/>
      <c r="G96" s="11" t="s">
        <v>251</v>
      </c>
      <c r="H96" s="14">
        <v>10388.18</v>
      </c>
      <c r="I96" s="14">
        <v>0</v>
      </c>
      <c r="J96" s="14">
        <v>0</v>
      </c>
      <c r="K96" s="14">
        <v>10388.18</v>
      </c>
      <c r="L96" s="14">
        <v>0</v>
      </c>
    </row>
    <row r="97" spans="1:12" ht="12.45">
      <c r="A97" s="28"/>
      <c r="B97" s="11" t="s">
        <v>254</v>
      </c>
      <c r="C97" s="24"/>
      <c r="D97" s="24"/>
      <c r="E97" s="24"/>
      <c r="F97" s="25"/>
      <c r="G97" s="11" t="s">
        <v>253</v>
      </c>
      <c r="H97" s="14">
        <v>96000</v>
      </c>
      <c r="I97" s="14">
        <v>0</v>
      </c>
      <c r="J97" s="14">
        <v>0</v>
      </c>
      <c r="K97" s="14">
        <v>96000</v>
      </c>
      <c r="L97" s="14">
        <v>0</v>
      </c>
    </row>
    <row r="98" spans="1:12" ht="12.45">
      <c r="A98" s="28"/>
      <c r="B98" s="11" t="s">
        <v>1931</v>
      </c>
      <c r="C98" s="24"/>
      <c r="D98" s="24"/>
      <c r="E98" s="24"/>
      <c r="F98" s="25"/>
      <c r="G98" s="11" t="s">
        <v>1932</v>
      </c>
      <c r="H98" s="14">
        <v>62163.25</v>
      </c>
      <c r="I98" s="14">
        <v>0</v>
      </c>
      <c r="J98" s="14">
        <v>0</v>
      </c>
      <c r="K98" s="14">
        <v>0</v>
      </c>
      <c r="L98" s="14">
        <v>62163.25</v>
      </c>
    </row>
    <row r="99" spans="1:12" ht="12.45">
      <c r="A99" s="28"/>
      <c r="B99" s="11" t="s">
        <v>259</v>
      </c>
      <c r="C99" s="24"/>
      <c r="D99" s="24"/>
      <c r="E99" s="24"/>
      <c r="F99" s="25"/>
      <c r="G99" s="11" t="s">
        <v>214</v>
      </c>
      <c r="H99" s="14">
        <v>38224.93</v>
      </c>
      <c r="I99" s="14">
        <v>0</v>
      </c>
      <c r="J99" s="14">
        <v>0</v>
      </c>
      <c r="K99" s="14">
        <v>38224.93</v>
      </c>
      <c r="L99" s="14">
        <v>0</v>
      </c>
    </row>
    <row r="100" spans="1:12" ht="12.45">
      <c r="A100" s="28"/>
      <c r="B100" s="11" t="s">
        <v>260</v>
      </c>
      <c r="C100" s="24"/>
      <c r="D100" s="24"/>
      <c r="E100" s="24"/>
      <c r="F100" s="25"/>
      <c r="G100" s="11" t="s">
        <v>216</v>
      </c>
      <c r="H100" s="14">
        <v>25000</v>
      </c>
      <c r="I100" s="14">
        <v>0</v>
      </c>
      <c r="J100" s="14">
        <v>0</v>
      </c>
      <c r="K100" s="14">
        <v>25000</v>
      </c>
      <c r="L100" s="14">
        <v>0</v>
      </c>
    </row>
    <row r="101" spans="1:12" ht="12.45">
      <c r="A101" s="28"/>
      <c r="B101" s="11" t="s">
        <v>261</v>
      </c>
      <c r="C101" s="24"/>
      <c r="D101" s="24"/>
      <c r="E101" s="24"/>
      <c r="F101" s="25"/>
      <c r="G101" s="11" t="s">
        <v>119</v>
      </c>
      <c r="H101" s="14">
        <v>124933.36</v>
      </c>
      <c r="I101" s="14">
        <v>0</v>
      </c>
      <c r="J101" s="14">
        <v>0</v>
      </c>
      <c r="K101" s="14">
        <v>124933.36</v>
      </c>
      <c r="L101" s="14">
        <v>0</v>
      </c>
    </row>
    <row r="102" spans="1:12" ht="12.45">
      <c r="A102" s="28"/>
      <c r="B102" s="11" t="s">
        <v>262</v>
      </c>
      <c r="C102" s="24"/>
      <c r="D102" s="24"/>
      <c r="E102" s="24"/>
      <c r="F102" s="25"/>
      <c r="G102" s="11" t="s">
        <v>263</v>
      </c>
      <c r="H102" s="14">
        <v>44147.360000000001</v>
      </c>
      <c r="I102" s="14">
        <v>0</v>
      </c>
      <c r="J102" s="14">
        <v>0</v>
      </c>
      <c r="K102" s="14">
        <v>44147.360000000001</v>
      </c>
      <c r="L102" s="14">
        <v>0</v>
      </c>
    </row>
    <row r="103" spans="1:12" ht="12.45">
      <c r="A103" s="28"/>
      <c r="B103" s="11" t="s">
        <v>266</v>
      </c>
      <c r="C103" s="24"/>
      <c r="D103" s="24"/>
      <c r="E103" s="24"/>
      <c r="F103" s="25"/>
      <c r="G103" s="11" t="s">
        <v>234</v>
      </c>
      <c r="H103" s="14">
        <v>95347.34</v>
      </c>
      <c r="I103" s="14">
        <v>0</v>
      </c>
      <c r="J103" s="14">
        <v>95347.34</v>
      </c>
      <c r="K103" s="14">
        <v>95347.34</v>
      </c>
      <c r="L103" s="14">
        <v>0</v>
      </c>
    </row>
    <row r="104" spans="1:12" ht="12.45">
      <c r="A104" s="28"/>
      <c r="B104" s="11" t="s">
        <v>1933</v>
      </c>
      <c r="C104" s="24"/>
      <c r="D104" s="24"/>
      <c r="E104" s="24"/>
      <c r="F104" s="25"/>
      <c r="G104" s="11" t="s">
        <v>1930</v>
      </c>
      <c r="H104" s="14">
        <v>2264980</v>
      </c>
      <c r="I104" s="14">
        <v>277112.65999999997</v>
      </c>
      <c r="J104" s="14">
        <v>943741.66</v>
      </c>
      <c r="K104" s="14">
        <v>943741.66</v>
      </c>
      <c r="L104" s="14">
        <v>1321238.3400000001</v>
      </c>
    </row>
    <row r="105" spans="1:12" ht="12.45">
      <c r="A105" s="28"/>
      <c r="B105" s="11" t="s">
        <v>267</v>
      </c>
      <c r="C105" s="24"/>
      <c r="D105" s="24"/>
      <c r="E105" s="24"/>
      <c r="F105" s="25"/>
      <c r="G105" s="11" t="s">
        <v>236</v>
      </c>
      <c r="H105" s="14">
        <v>29572.62</v>
      </c>
      <c r="I105" s="14">
        <v>2464.39</v>
      </c>
      <c r="J105" s="14">
        <v>12321.92</v>
      </c>
      <c r="K105" s="14">
        <v>12321.92</v>
      </c>
      <c r="L105" s="14">
        <v>17250.7</v>
      </c>
    </row>
    <row r="106" spans="1:12" ht="12.45">
      <c r="A106" s="28"/>
      <c r="B106" s="11" t="s">
        <v>268</v>
      </c>
      <c r="C106" s="24"/>
      <c r="D106" s="24"/>
      <c r="E106" s="24"/>
      <c r="F106" s="25"/>
      <c r="G106" s="11" t="s">
        <v>238</v>
      </c>
      <c r="H106" s="14">
        <v>379604.93</v>
      </c>
      <c r="I106" s="14">
        <v>42666.66</v>
      </c>
      <c r="J106" s="14">
        <v>158168.72</v>
      </c>
      <c r="K106" s="14">
        <v>158168.72</v>
      </c>
      <c r="L106" s="14">
        <v>221436.21</v>
      </c>
    </row>
    <row r="107" spans="1:12" ht="12.45">
      <c r="A107" s="28"/>
      <c r="B107" s="11" t="s">
        <v>270</v>
      </c>
      <c r="C107" s="24"/>
      <c r="D107" s="24"/>
      <c r="E107" s="24"/>
      <c r="F107" s="25"/>
      <c r="G107" s="11" t="s">
        <v>271</v>
      </c>
      <c r="H107" s="14">
        <v>1625.83</v>
      </c>
      <c r="I107" s="14">
        <v>183.05</v>
      </c>
      <c r="J107" s="14">
        <v>677.43</v>
      </c>
      <c r="K107" s="14">
        <v>677.43</v>
      </c>
      <c r="L107" s="14">
        <v>948.4</v>
      </c>
    </row>
    <row r="108" spans="1:12" ht="12.45">
      <c r="A108" s="28"/>
      <c r="B108" s="11" t="s">
        <v>272</v>
      </c>
      <c r="C108" s="24"/>
      <c r="D108" s="24"/>
      <c r="E108" s="24"/>
      <c r="F108" s="25"/>
      <c r="G108" s="11" t="s">
        <v>247</v>
      </c>
      <c r="H108" s="14">
        <v>3922.92</v>
      </c>
      <c r="I108" s="14">
        <v>0</v>
      </c>
      <c r="J108" s="14">
        <v>3922.92</v>
      </c>
      <c r="K108" s="14">
        <v>3922.92</v>
      </c>
      <c r="L108" s="14">
        <v>0</v>
      </c>
    </row>
    <row r="109" spans="1:12" ht="12.45">
      <c r="A109" s="28"/>
      <c r="B109" s="11" t="s">
        <v>273</v>
      </c>
      <c r="C109" s="24"/>
      <c r="D109" s="24"/>
      <c r="E109" s="24"/>
      <c r="F109" s="25"/>
      <c r="G109" s="11" t="s">
        <v>251</v>
      </c>
      <c r="H109" s="14">
        <v>9341.64</v>
      </c>
      <c r="I109" s="14">
        <v>778.47</v>
      </c>
      <c r="J109" s="14">
        <v>3892.35</v>
      </c>
      <c r="K109" s="14">
        <v>3892.35</v>
      </c>
      <c r="L109" s="14">
        <v>5449.29</v>
      </c>
    </row>
    <row r="110" spans="1:12" ht="12.45">
      <c r="A110" s="28"/>
      <c r="B110" s="11" t="s">
        <v>1934</v>
      </c>
      <c r="C110" s="24"/>
      <c r="D110" s="24"/>
      <c r="E110" s="24"/>
      <c r="F110" s="25"/>
      <c r="G110" s="11" t="s">
        <v>1932</v>
      </c>
      <c r="H110" s="14">
        <v>83375</v>
      </c>
      <c r="I110" s="14">
        <v>10206.26</v>
      </c>
      <c r="J110" s="14">
        <v>34739.589999999997</v>
      </c>
      <c r="K110" s="14">
        <v>34739.589999999997</v>
      </c>
      <c r="L110" s="14">
        <v>48635.41</v>
      </c>
    </row>
    <row r="111" spans="1:12" ht="12.45">
      <c r="A111" s="28"/>
      <c r="B111" s="11" t="s">
        <v>276</v>
      </c>
      <c r="C111" s="24"/>
      <c r="D111" s="24"/>
      <c r="E111" s="24"/>
      <c r="F111" s="25"/>
      <c r="G111" s="11" t="s">
        <v>214</v>
      </c>
      <c r="H111" s="14">
        <v>38629.160000000003</v>
      </c>
      <c r="I111" s="14">
        <v>0</v>
      </c>
      <c r="J111" s="14">
        <v>0</v>
      </c>
      <c r="K111" s="14">
        <v>0</v>
      </c>
      <c r="L111" s="14">
        <v>38629.160000000003</v>
      </c>
    </row>
    <row r="112" spans="1:12" ht="12.45">
      <c r="A112" s="28"/>
      <c r="B112" s="11" t="s">
        <v>277</v>
      </c>
      <c r="C112" s="24"/>
      <c r="D112" s="24"/>
      <c r="E112" s="24"/>
      <c r="F112" s="25"/>
      <c r="G112" s="11" t="s">
        <v>216</v>
      </c>
      <c r="H112" s="14">
        <v>25000</v>
      </c>
      <c r="I112" s="14">
        <v>0</v>
      </c>
      <c r="J112" s="14">
        <v>25000</v>
      </c>
      <c r="K112" s="14">
        <v>25000</v>
      </c>
      <c r="L112" s="14">
        <v>0</v>
      </c>
    </row>
    <row r="113" spans="1:12" ht="12.45">
      <c r="A113" s="28"/>
      <c r="B113" s="11" t="s">
        <v>278</v>
      </c>
      <c r="C113" s="24"/>
      <c r="D113" s="24"/>
      <c r="E113" s="24"/>
      <c r="F113" s="25"/>
      <c r="G113" s="11" t="s">
        <v>119</v>
      </c>
      <c r="H113" s="14">
        <v>151948.91</v>
      </c>
      <c r="I113" s="14">
        <v>12662.41</v>
      </c>
      <c r="J113" s="14">
        <v>63312.05</v>
      </c>
      <c r="K113" s="14">
        <v>63312.05</v>
      </c>
      <c r="L113" s="14">
        <v>88636.86</v>
      </c>
    </row>
    <row r="114" spans="1:12" ht="12.45">
      <c r="A114" s="29"/>
      <c r="B114" s="11" t="s">
        <v>279</v>
      </c>
      <c r="C114" s="24"/>
      <c r="D114" s="24"/>
      <c r="E114" s="24"/>
      <c r="F114" s="25"/>
      <c r="G114" s="11" t="s">
        <v>263</v>
      </c>
      <c r="H114" s="14">
        <v>44750.13</v>
      </c>
      <c r="I114" s="14">
        <v>0</v>
      </c>
      <c r="J114" s="14">
        <v>0</v>
      </c>
      <c r="K114" s="14">
        <v>0</v>
      </c>
      <c r="L114" s="14">
        <v>44750.13</v>
      </c>
    </row>
    <row r="115" spans="1:12" ht="12.45">
      <c r="A115" s="17" t="s">
        <v>3338</v>
      </c>
      <c r="B115" s="26"/>
      <c r="C115" s="26"/>
      <c r="D115" s="26"/>
      <c r="E115" s="26"/>
      <c r="F115" s="27"/>
      <c r="G115" s="18"/>
      <c r="H115" s="19">
        <v>5895790.9800000004</v>
      </c>
      <c r="I115" s="19">
        <v>346073.9</v>
      </c>
      <c r="J115" s="19">
        <v>1341123.98</v>
      </c>
      <c r="K115" s="19">
        <v>4046653.23</v>
      </c>
      <c r="L115" s="19">
        <v>1849137.75</v>
      </c>
    </row>
    <row r="116" spans="1:12" ht="12.45">
      <c r="A116" s="11" t="s">
        <v>281</v>
      </c>
      <c r="B116" s="11" t="s">
        <v>282</v>
      </c>
      <c r="C116" s="24"/>
      <c r="D116" s="24"/>
      <c r="E116" s="24"/>
      <c r="F116" s="25"/>
      <c r="G116" s="11" t="s">
        <v>283</v>
      </c>
      <c r="H116" s="14">
        <v>34952</v>
      </c>
      <c r="I116" s="14">
        <v>0</v>
      </c>
      <c r="J116" s="14">
        <v>0</v>
      </c>
      <c r="K116" s="14">
        <v>34908</v>
      </c>
      <c r="L116" s="14">
        <v>44</v>
      </c>
    </row>
    <row r="117" spans="1:12" ht="12.45">
      <c r="A117" s="28"/>
      <c r="B117" s="11" t="s">
        <v>286</v>
      </c>
      <c r="C117" s="24"/>
      <c r="D117" s="24"/>
      <c r="E117" s="24"/>
      <c r="F117" s="25"/>
      <c r="G117" s="11" t="s">
        <v>287</v>
      </c>
      <c r="H117" s="14">
        <v>1247.33</v>
      </c>
      <c r="I117" s="14">
        <v>0</v>
      </c>
      <c r="J117" s="14">
        <v>0</v>
      </c>
      <c r="K117" s="14">
        <v>1225</v>
      </c>
      <c r="L117" s="14">
        <v>22.33</v>
      </c>
    </row>
    <row r="118" spans="1:12" ht="12.45">
      <c r="A118" s="28"/>
      <c r="B118" s="11" t="s">
        <v>288</v>
      </c>
      <c r="C118" s="24"/>
      <c r="D118" s="24"/>
      <c r="E118" s="24"/>
      <c r="F118" s="25"/>
      <c r="G118" s="11" t="s">
        <v>289</v>
      </c>
      <c r="H118" s="14">
        <v>87657.47</v>
      </c>
      <c r="I118" s="14">
        <v>0</v>
      </c>
      <c r="J118" s="14">
        <v>0</v>
      </c>
      <c r="K118" s="14">
        <v>87657.47</v>
      </c>
      <c r="L118" s="14">
        <v>0</v>
      </c>
    </row>
    <row r="119" spans="1:12" ht="12.45">
      <c r="A119" s="28"/>
      <c r="B119" s="11" t="s">
        <v>1936</v>
      </c>
      <c r="C119" s="24"/>
      <c r="D119" s="24"/>
      <c r="E119" s="24"/>
      <c r="F119" s="25"/>
      <c r="G119" s="11" t="s">
        <v>1932</v>
      </c>
      <c r="H119" s="14">
        <v>0</v>
      </c>
      <c r="I119" s="14">
        <v>0</v>
      </c>
      <c r="J119" s="14">
        <v>0</v>
      </c>
      <c r="K119" s="14">
        <v>62163.25</v>
      </c>
      <c r="L119" s="14">
        <v>-62163.25</v>
      </c>
    </row>
    <row r="120" spans="1:12" ht="12.45">
      <c r="A120" s="28"/>
      <c r="B120" s="11" t="s">
        <v>290</v>
      </c>
      <c r="C120" s="24"/>
      <c r="D120" s="24"/>
      <c r="E120" s="24"/>
      <c r="F120" s="25"/>
      <c r="G120" s="11" t="s">
        <v>291</v>
      </c>
      <c r="H120" s="14">
        <v>1393.94</v>
      </c>
      <c r="I120" s="14">
        <v>0</v>
      </c>
      <c r="J120" s="14">
        <v>0</v>
      </c>
      <c r="K120" s="14">
        <v>1393.94</v>
      </c>
      <c r="L120" s="14">
        <v>0</v>
      </c>
    </row>
    <row r="121" spans="1:12" ht="12.45">
      <c r="A121" s="28"/>
      <c r="B121" s="11" t="s">
        <v>292</v>
      </c>
      <c r="C121" s="24"/>
      <c r="D121" s="24"/>
      <c r="E121" s="24"/>
      <c r="F121" s="25"/>
      <c r="G121" s="11" t="s">
        <v>293</v>
      </c>
      <c r="H121" s="14">
        <v>61047.4</v>
      </c>
      <c r="I121" s="14">
        <v>0</v>
      </c>
      <c r="J121" s="14">
        <v>0</v>
      </c>
      <c r="K121" s="14">
        <v>61047.4</v>
      </c>
      <c r="L121" s="14">
        <v>0</v>
      </c>
    </row>
    <row r="122" spans="1:12" ht="12.45">
      <c r="A122" s="28"/>
      <c r="B122" s="11" t="s">
        <v>296</v>
      </c>
      <c r="C122" s="24"/>
      <c r="D122" s="24"/>
      <c r="E122" s="24"/>
      <c r="F122" s="25"/>
      <c r="G122" s="11" t="s">
        <v>291</v>
      </c>
      <c r="H122" s="14">
        <v>760.14</v>
      </c>
      <c r="I122" s="14">
        <v>0</v>
      </c>
      <c r="J122" s="14">
        <v>0</v>
      </c>
      <c r="K122" s="14">
        <v>0</v>
      </c>
      <c r="L122" s="14">
        <v>760.14</v>
      </c>
    </row>
    <row r="123" spans="1:12" ht="12.45">
      <c r="A123" s="29"/>
      <c r="B123" s="11" t="s">
        <v>297</v>
      </c>
      <c r="C123" s="24"/>
      <c r="D123" s="24"/>
      <c r="E123" s="24"/>
      <c r="F123" s="25"/>
      <c r="G123" s="11" t="s">
        <v>293</v>
      </c>
      <c r="H123" s="14">
        <v>48839.5</v>
      </c>
      <c r="I123" s="14">
        <v>0</v>
      </c>
      <c r="J123" s="14">
        <v>48839.5</v>
      </c>
      <c r="K123" s="14">
        <v>48839.5</v>
      </c>
      <c r="L123" s="14">
        <v>0</v>
      </c>
    </row>
    <row r="124" spans="1:12" ht="12.45">
      <c r="A124" s="17" t="s">
        <v>3339</v>
      </c>
      <c r="B124" s="26"/>
      <c r="C124" s="26"/>
      <c r="D124" s="26"/>
      <c r="E124" s="26"/>
      <c r="F124" s="27"/>
      <c r="G124" s="18"/>
      <c r="H124" s="19">
        <v>235897.78</v>
      </c>
      <c r="I124" s="19">
        <v>0</v>
      </c>
      <c r="J124" s="19">
        <v>48839.5</v>
      </c>
      <c r="K124" s="19">
        <v>297234.56</v>
      </c>
      <c r="L124" s="19">
        <v>-61336.78</v>
      </c>
    </row>
    <row r="125" spans="1:12" ht="12.45">
      <c r="A125" s="11" t="s">
        <v>312</v>
      </c>
      <c r="B125" s="11" t="s">
        <v>313</v>
      </c>
      <c r="C125" s="24"/>
      <c r="D125" s="24"/>
      <c r="E125" s="24"/>
      <c r="F125" s="25"/>
      <c r="G125" s="11" t="s">
        <v>314</v>
      </c>
      <c r="H125" s="14">
        <v>4000</v>
      </c>
      <c r="I125" s="14">
        <v>0</v>
      </c>
      <c r="J125" s="14">
        <v>0</v>
      </c>
      <c r="K125" s="14">
        <v>4000</v>
      </c>
      <c r="L125" s="14">
        <v>0</v>
      </c>
    </row>
    <row r="126" spans="1:12" ht="12.45">
      <c r="A126" s="28"/>
      <c r="B126" s="11" t="s">
        <v>417</v>
      </c>
      <c r="C126" s="24"/>
      <c r="D126" s="24"/>
      <c r="E126" s="24"/>
      <c r="F126" s="25"/>
      <c r="G126" s="11" t="s">
        <v>314</v>
      </c>
      <c r="H126" s="14">
        <v>4000</v>
      </c>
      <c r="I126" s="14">
        <v>0</v>
      </c>
      <c r="J126" s="14">
        <v>4000</v>
      </c>
      <c r="K126" s="14">
        <v>4000</v>
      </c>
      <c r="L126" s="14">
        <v>0</v>
      </c>
    </row>
    <row r="127" spans="1:12" ht="12.45">
      <c r="A127" s="28"/>
      <c r="B127" s="11" t="s">
        <v>2379</v>
      </c>
      <c r="C127" s="24"/>
      <c r="D127" s="24"/>
      <c r="E127" s="24"/>
      <c r="F127" s="25"/>
      <c r="G127" s="11" t="s">
        <v>2380</v>
      </c>
      <c r="H127" s="14">
        <v>1997.36</v>
      </c>
      <c r="I127" s="14">
        <v>0</v>
      </c>
      <c r="J127" s="14">
        <v>0</v>
      </c>
      <c r="K127" s="14">
        <v>1997.36</v>
      </c>
      <c r="L127" s="14">
        <v>0</v>
      </c>
    </row>
    <row r="128" spans="1:12" ht="12.45">
      <c r="A128" s="28"/>
      <c r="B128" s="11" t="s">
        <v>320</v>
      </c>
      <c r="C128" s="24"/>
      <c r="D128" s="24"/>
      <c r="E128" s="24"/>
      <c r="F128" s="25"/>
      <c r="G128" s="11" t="s">
        <v>321</v>
      </c>
      <c r="H128" s="14">
        <v>1000</v>
      </c>
      <c r="I128" s="14">
        <v>0</v>
      </c>
      <c r="J128" s="14">
        <v>0</v>
      </c>
      <c r="K128" s="14">
        <v>1000</v>
      </c>
      <c r="L128" s="14">
        <v>0</v>
      </c>
    </row>
    <row r="129" spans="1:12" ht="12.45">
      <c r="A129" s="28"/>
      <c r="B129" s="11" t="s">
        <v>421</v>
      </c>
      <c r="C129" s="24"/>
      <c r="D129" s="24"/>
      <c r="E129" s="24"/>
      <c r="F129" s="25"/>
      <c r="G129" s="11" t="s">
        <v>422</v>
      </c>
      <c r="H129" s="14">
        <v>3000</v>
      </c>
      <c r="I129" s="14">
        <v>0</v>
      </c>
      <c r="J129" s="14">
        <v>0</v>
      </c>
      <c r="K129" s="14">
        <v>0</v>
      </c>
      <c r="L129" s="14">
        <v>3000</v>
      </c>
    </row>
    <row r="130" spans="1:12" ht="12.45">
      <c r="A130" s="29"/>
      <c r="B130" s="11" t="s">
        <v>324</v>
      </c>
      <c r="C130" s="24"/>
      <c r="D130" s="24"/>
      <c r="E130" s="24"/>
      <c r="F130" s="25"/>
      <c r="G130" s="11" t="s">
        <v>321</v>
      </c>
      <c r="H130" s="14">
        <v>1000</v>
      </c>
      <c r="I130" s="14">
        <v>0</v>
      </c>
      <c r="J130" s="14">
        <v>1000</v>
      </c>
      <c r="K130" s="14">
        <v>1000</v>
      </c>
      <c r="L130" s="14">
        <v>0</v>
      </c>
    </row>
    <row r="131" spans="1:12" ht="12.45">
      <c r="A131" s="17" t="s">
        <v>3340</v>
      </c>
      <c r="B131" s="26"/>
      <c r="C131" s="26"/>
      <c r="D131" s="26"/>
      <c r="E131" s="26"/>
      <c r="F131" s="27"/>
      <c r="G131" s="18"/>
      <c r="H131" s="19">
        <v>14997.36</v>
      </c>
      <c r="I131" s="19">
        <v>0</v>
      </c>
      <c r="J131" s="19">
        <v>5000</v>
      </c>
      <c r="K131" s="19">
        <v>11997.36</v>
      </c>
      <c r="L131" s="19">
        <v>3000</v>
      </c>
    </row>
    <row r="132" spans="1:12" ht="12.45">
      <c r="A132" s="11" t="s">
        <v>327</v>
      </c>
      <c r="B132" s="11" t="s">
        <v>329</v>
      </c>
      <c r="C132" s="24"/>
      <c r="D132" s="24"/>
      <c r="E132" s="24"/>
      <c r="F132" s="25"/>
      <c r="G132" s="11" t="s">
        <v>23</v>
      </c>
      <c r="H132" s="14">
        <v>115.2</v>
      </c>
      <c r="I132" s="14">
        <v>0</v>
      </c>
      <c r="J132" s="14">
        <v>0</v>
      </c>
      <c r="K132" s="14">
        <v>115.2</v>
      </c>
      <c r="L132" s="14">
        <v>0</v>
      </c>
    </row>
    <row r="133" spans="1:12" ht="12.45">
      <c r="A133" s="29"/>
      <c r="B133" s="11" t="s">
        <v>347</v>
      </c>
      <c r="C133" s="24"/>
      <c r="D133" s="24"/>
      <c r="E133" s="24"/>
      <c r="F133" s="25"/>
      <c r="G133" s="11" t="s">
        <v>302</v>
      </c>
      <c r="H133" s="14">
        <v>25068.67</v>
      </c>
      <c r="I133" s="14">
        <v>0</v>
      </c>
      <c r="J133" s="14">
        <v>18050</v>
      </c>
      <c r="K133" s="14">
        <v>18050</v>
      </c>
      <c r="L133" s="14">
        <v>7018.67</v>
      </c>
    </row>
    <row r="134" spans="1:12" ht="12.45">
      <c r="A134" s="17" t="s">
        <v>3341</v>
      </c>
      <c r="B134" s="26"/>
      <c r="C134" s="26"/>
      <c r="D134" s="26"/>
      <c r="E134" s="26"/>
      <c r="F134" s="27"/>
      <c r="G134" s="18"/>
      <c r="H134" s="19">
        <v>25183.87</v>
      </c>
      <c r="I134" s="19">
        <v>0</v>
      </c>
      <c r="J134" s="19">
        <v>18050</v>
      </c>
      <c r="K134" s="19">
        <v>18165.2</v>
      </c>
      <c r="L134" s="19">
        <v>7018.67</v>
      </c>
    </row>
    <row r="135" spans="1:12" ht="12.45">
      <c r="A135" s="17" t="s">
        <v>3342</v>
      </c>
      <c r="B135" s="26"/>
      <c r="C135" s="26"/>
      <c r="D135" s="26"/>
      <c r="E135" s="26"/>
      <c r="F135" s="27"/>
      <c r="G135" s="18"/>
      <c r="H135" s="19">
        <v>13866110.91</v>
      </c>
      <c r="I135" s="19">
        <v>805833.82</v>
      </c>
      <c r="J135" s="19">
        <v>3064523.1</v>
      </c>
      <c r="K135" s="19">
        <v>10368609.17</v>
      </c>
      <c r="L135" s="19">
        <v>3497501.74</v>
      </c>
    </row>
    <row r="136" spans="1:12" ht="12.45">
      <c r="A136" s="5">
        <v>45260</v>
      </c>
      <c r="B136" s="21"/>
      <c r="C136" s="21"/>
      <c r="D136" s="21"/>
      <c r="E136" s="3" t="s">
        <v>3343</v>
      </c>
      <c r="F136" s="21"/>
      <c r="G136" s="21"/>
      <c r="H136" s="21"/>
      <c r="I136" s="6">
        <v>0.39424767999999999</v>
      </c>
      <c r="J136" s="21"/>
      <c r="K136" s="21"/>
      <c r="L136" s="21"/>
    </row>
  </sheetData>
  <pageMargins left="0.7" right="0.7" top="0.75" bottom="0.75" header="0.3" footer="0.3"/>
  <pageSetup scale="52"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123"/>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3344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3345</v>
      </c>
      <c r="B8" s="21"/>
      <c r="C8" s="21"/>
      <c r="D8" s="21"/>
      <c r="E8" s="21"/>
      <c r="F8" s="21"/>
      <c r="G8" s="21"/>
      <c r="H8" s="21"/>
      <c r="I8" s="21"/>
      <c r="J8" s="21"/>
      <c r="K8" s="21"/>
      <c r="L8" s="21"/>
    </row>
    <row r="9" spans="1:12" ht="12.45">
      <c r="A9" s="4" t="s">
        <v>3346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3347</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47962.41</v>
      </c>
      <c r="I13" s="14">
        <v>0</v>
      </c>
      <c r="J13" s="14">
        <v>0</v>
      </c>
      <c r="K13" s="14">
        <v>20880.91</v>
      </c>
      <c r="L13" s="14">
        <v>27081.5</v>
      </c>
    </row>
    <row r="14" spans="1:12" ht="12.45">
      <c r="A14" s="28"/>
      <c r="B14" s="11" t="s">
        <v>29</v>
      </c>
      <c r="C14" s="24"/>
      <c r="D14" s="24"/>
      <c r="E14" s="24"/>
      <c r="F14" s="25"/>
      <c r="G14" s="11" t="s">
        <v>27</v>
      </c>
      <c r="H14" s="14">
        <v>15387.11</v>
      </c>
      <c r="I14" s="14">
        <v>0</v>
      </c>
      <c r="J14" s="14">
        <v>0</v>
      </c>
      <c r="K14" s="14">
        <v>0</v>
      </c>
      <c r="L14" s="14">
        <v>15387.11</v>
      </c>
    </row>
    <row r="15" spans="1:12" ht="12.45">
      <c r="A15" s="29"/>
      <c r="B15" s="11" t="s">
        <v>379</v>
      </c>
      <c r="C15" s="24"/>
      <c r="D15" s="24"/>
      <c r="E15" s="24"/>
      <c r="F15" s="25"/>
      <c r="G15" s="11" t="s">
        <v>27</v>
      </c>
      <c r="H15" s="14">
        <v>16487.87</v>
      </c>
      <c r="I15" s="14">
        <v>0</v>
      </c>
      <c r="J15" s="14">
        <v>0</v>
      </c>
      <c r="K15" s="14">
        <v>0</v>
      </c>
      <c r="L15" s="14">
        <v>16487.87</v>
      </c>
    </row>
    <row r="16" spans="1:12" ht="12.45">
      <c r="A16" s="17" t="s">
        <v>3348</v>
      </c>
      <c r="B16" s="26"/>
      <c r="C16" s="26"/>
      <c r="D16" s="26"/>
      <c r="E16" s="26"/>
      <c r="F16" s="27"/>
      <c r="G16" s="18"/>
      <c r="H16" s="19">
        <v>79837.39</v>
      </c>
      <c r="I16" s="19">
        <v>0</v>
      </c>
      <c r="J16" s="19">
        <v>0</v>
      </c>
      <c r="K16" s="19">
        <v>20880.91</v>
      </c>
      <c r="L16" s="19">
        <v>58956.480000000003</v>
      </c>
    </row>
    <row r="17" spans="1:12" ht="12.45">
      <c r="A17" s="11" t="s">
        <v>32</v>
      </c>
      <c r="B17" s="11" t="s">
        <v>33</v>
      </c>
      <c r="C17" s="24"/>
      <c r="D17" s="24"/>
      <c r="E17" s="24"/>
      <c r="F17" s="25"/>
      <c r="G17" s="11" t="s">
        <v>34</v>
      </c>
      <c r="H17" s="14">
        <v>77379.91</v>
      </c>
      <c r="I17" s="14">
        <v>0</v>
      </c>
      <c r="J17" s="14">
        <v>0</v>
      </c>
      <c r="K17" s="14">
        <v>77379.91</v>
      </c>
      <c r="L17" s="14">
        <v>0</v>
      </c>
    </row>
    <row r="18" spans="1:12" ht="12.45">
      <c r="A18" s="28"/>
      <c r="B18" s="11" t="s">
        <v>35</v>
      </c>
      <c r="C18" s="24"/>
      <c r="D18" s="24"/>
      <c r="E18" s="24"/>
      <c r="F18" s="25"/>
      <c r="G18" s="11" t="s">
        <v>34</v>
      </c>
      <c r="H18" s="14">
        <v>80001.17</v>
      </c>
      <c r="I18" s="14">
        <v>0</v>
      </c>
      <c r="J18" s="14">
        <v>0</v>
      </c>
      <c r="K18" s="14">
        <v>80001.17</v>
      </c>
      <c r="L18" s="14">
        <v>0</v>
      </c>
    </row>
    <row r="19" spans="1:12" ht="12.45">
      <c r="A19" s="29"/>
      <c r="B19" s="11" t="s">
        <v>36</v>
      </c>
      <c r="C19" s="24"/>
      <c r="D19" s="24"/>
      <c r="E19" s="24"/>
      <c r="F19" s="25"/>
      <c r="G19" s="11" t="s">
        <v>34</v>
      </c>
      <c r="H19" s="14">
        <v>82912.600000000006</v>
      </c>
      <c r="I19" s="14">
        <v>0</v>
      </c>
      <c r="J19" s="14">
        <v>0</v>
      </c>
      <c r="K19" s="14">
        <v>0</v>
      </c>
      <c r="L19" s="14">
        <v>82912.600000000006</v>
      </c>
    </row>
    <row r="20" spans="1:12" ht="12.45">
      <c r="A20" s="17" t="s">
        <v>3349</v>
      </c>
      <c r="B20" s="26"/>
      <c r="C20" s="26"/>
      <c r="D20" s="26"/>
      <c r="E20" s="26"/>
      <c r="F20" s="27"/>
      <c r="G20" s="18"/>
      <c r="H20" s="19">
        <v>240293.68</v>
      </c>
      <c r="I20" s="19">
        <v>0</v>
      </c>
      <c r="J20" s="19">
        <v>0</v>
      </c>
      <c r="K20" s="19">
        <v>157381.07999999999</v>
      </c>
      <c r="L20" s="19">
        <v>82912.600000000006</v>
      </c>
    </row>
    <row r="21" spans="1:12" ht="12.45">
      <c r="A21" s="11" t="s">
        <v>38</v>
      </c>
      <c r="B21" s="11" t="s">
        <v>39</v>
      </c>
      <c r="C21" s="24"/>
      <c r="D21" s="24"/>
      <c r="E21" s="24"/>
      <c r="F21" s="25"/>
      <c r="G21" s="11" t="s">
        <v>40</v>
      </c>
      <c r="H21" s="14">
        <v>18447.37</v>
      </c>
      <c r="I21" s="14">
        <v>0</v>
      </c>
      <c r="J21" s="14">
        <v>0</v>
      </c>
      <c r="K21" s="14">
        <v>18447.37</v>
      </c>
      <c r="L21" s="14">
        <v>0</v>
      </c>
    </row>
    <row r="22" spans="1:12" ht="12.45">
      <c r="A22" s="17" t="s">
        <v>3350</v>
      </c>
      <c r="B22" s="26"/>
      <c r="C22" s="26"/>
      <c r="D22" s="26"/>
      <c r="E22" s="26"/>
      <c r="F22" s="27"/>
      <c r="G22" s="18"/>
      <c r="H22" s="19">
        <v>18447.37</v>
      </c>
      <c r="I22" s="19">
        <v>0</v>
      </c>
      <c r="J22" s="19">
        <v>0</v>
      </c>
      <c r="K22" s="19">
        <v>18447.37</v>
      </c>
      <c r="L22" s="19">
        <v>0</v>
      </c>
    </row>
    <row r="23" spans="1:12" ht="12.45">
      <c r="A23" s="11" t="s">
        <v>45</v>
      </c>
      <c r="B23" s="11" t="s">
        <v>46</v>
      </c>
      <c r="C23" s="24"/>
      <c r="D23" s="24"/>
      <c r="E23" s="24"/>
      <c r="F23" s="25"/>
      <c r="G23" s="11" t="s">
        <v>47</v>
      </c>
      <c r="H23" s="14">
        <v>1069.0899999999999</v>
      </c>
      <c r="I23" s="14">
        <v>0</v>
      </c>
      <c r="J23" s="14">
        <v>0</v>
      </c>
      <c r="K23" s="14">
        <v>1069.0899999999999</v>
      </c>
      <c r="L23" s="14">
        <v>0</v>
      </c>
    </row>
    <row r="24" spans="1:12" ht="12.45">
      <c r="A24" s="29"/>
      <c r="B24" s="11" t="s">
        <v>48</v>
      </c>
      <c r="C24" s="24"/>
      <c r="D24" s="24"/>
      <c r="E24" s="24"/>
      <c r="F24" s="25"/>
      <c r="G24" s="11" t="s">
        <v>47</v>
      </c>
      <c r="H24" s="14">
        <v>995.88</v>
      </c>
      <c r="I24" s="14">
        <v>0</v>
      </c>
      <c r="J24" s="14">
        <v>0</v>
      </c>
      <c r="K24" s="14">
        <v>995.88</v>
      </c>
      <c r="L24" s="14">
        <v>0</v>
      </c>
    </row>
    <row r="25" spans="1:12" ht="12.45">
      <c r="A25" s="17" t="s">
        <v>3351</v>
      </c>
      <c r="B25" s="26"/>
      <c r="C25" s="26"/>
      <c r="D25" s="26"/>
      <c r="E25" s="26"/>
      <c r="F25" s="27"/>
      <c r="G25" s="18"/>
      <c r="H25" s="19">
        <v>2064.9699999999998</v>
      </c>
      <c r="I25" s="19">
        <v>0</v>
      </c>
      <c r="J25" s="19">
        <v>0</v>
      </c>
      <c r="K25" s="19">
        <v>2064.9699999999998</v>
      </c>
      <c r="L25" s="19">
        <v>0</v>
      </c>
    </row>
    <row r="26" spans="1:12" ht="12.45">
      <c r="A26" s="11" t="s">
        <v>50</v>
      </c>
      <c r="B26" s="11" t="s">
        <v>51</v>
      </c>
      <c r="C26" s="24"/>
      <c r="D26" s="24"/>
      <c r="E26" s="24"/>
      <c r="F26" s="25"/>
      <c r="G26" s="11" t="s">
        <v>52</v>
      </c>
      <c r="H26" s="14">
        <v>1418.36</v>
      </c>
      <c r="I26" s="14">
        <v>0</v>
      </c>
      <c r="J26" s="14">
        <v>0</v>
      </c>
      <c r="K26" s="14">
        <v>1418.36</v>
      </c>
      <c r="L26" s="14">
        <v>0</v>
      </c>
    </row>
    <row r="27" spans="1:12" ht="12.45">
      <c r="A27" s="17" t="s">
        <v>3352</v>
      </c>
      <c r="B27" s="26"/>
      <c r="C27" s="26"/>
      <c r="D27" s="26"/>
      <c r="E27" s="26"/>
      <c r="F27" s="27"/>
      <c r="G27" s="18"/>
      <c r="H27" s="19">
        <v>1418.36</v>
      </c>
      <c r="I27" s="19">
        <v>0</v>
      </c>
      <c r="J27" s="19">
        <v>0</v>
      </c>
      <c r="K27" s="19">
        <v>1418.36</v>
      </c>
      <c r="L27" s="19">
        <v>0</v>
      </c>
    </row>
    <row r="28" spans="1:12" ht="12.45">
      <c r="A28" s="11" t="s">
        <v>638</v>
      </c>
      <c r="B28" s="11" t="s">
        <v>639</v>
      </c>
      <c r="C28" s="24"/>
      <c r="D28" s="24"/>
      <c r="E28" s="24"/>
      <c r="F28" s="25"/>
      <c r="G28" s="11" t="s">
        <v>640</v>
      </c>
      <c r="H28" s="14">
        <v>6000</v>
      </c>
      <c r="I28" s="14">
        <v>0</v>
      </c>
      <c r="J28" s="14">
        <v>0</v>
      </c>
      <c r="K28" s="14">
        <v>6000</v>
      </c>
      <c r="L28" s="14">
        <v>0</v>
      </c>
    </row>
    <row r="29" spans="1:12" ht="12.45">
      <c r="A29" s="17" t="s">
        <v>3353</v>
      </c>
      <c r="B29" s="26"/>
      <c r="C29" s="26"/>
      <c r="D29" s="26"/>
      <c r="E29" s="26"/>
      <c r="F29" s="27"/>
      <c r="G29" s="18"/>
      <c r="H29" s="19">
        <v>6000</v>
      </c>
      <c r="I29" s="19">
        <v>0</v>
      </c>
      <c r="J29" s="19">
        <v>0</v>
      </c>
      <c r="K29" s="19">
        <v>6000</v>
      </c>
      <c r="L29" s="19">
        <v>0</v>
      </c>
    </row>
    <row r="30" spans="1:12" ht="12.45">
      <c r="A30" s="11" t="s">
        <v>63</v>
      </c>
      <c r="B30" s="11" t="s">
        <v>64</v>
      </c>
      <c r="C30" s="24"/>
      <c r="D30" s="24"/>
      <c r="E30" s="24"/>
      <c r="F30" s="25"/>
      <c r="G30" s="11" t="s">
        <v>65</v>
      </c>
      <c r="H30" s="14">
        <v>9950.81</v>
      </c>
      <c r="I30" s="14">
        <v>0</v>
      </c>
      <c r="J30" s="14">
        <v>0</v>
      </c>
      <c r="K30" s="14">
        <v>9950.81</v>
      </c>
      <c r="L30" s="14">
        <v>0</v>
      </c>
    </row>
    <row r="31" spans="1:12" ht="12.45">
      <c r="A31" s="29"/>
      <c r="B31" s="11" t="s">
        <v>68</v>
      </c>
      <c r="C31" s="24"/>
      <c r="D31" s="24"/>
      <c r="E31" s="24"/>
      <c r="F31" s="25"/>
      <c r="G31" s="11" t="s">
        <v>65</v>
      </c>
      <c r="H31" s="14">
        <v>4867</v>
      </c>
      <c r="I31" s="14">
        <v>0</v>
      </c>
      <c r="J31" s="14">
        <v>0</v>
      </c>
      <c r="K31" s="14">
        <v>4867</v>
      </c>
      <c r="L31" s="14">
        <v>0</v>
      </c>
    </row>
    <row r="32" spans="1:12" ht="12.45">
      <c r="A32" s="17" t="s">
        <v>3354</v>
      </c>
      <c r="B32" s="26"/>
      <c r="C32" s="26"/>
      <c r="D32" s="26"/>
      <c r="E32" s="26"/>
      <c r="F32" s="27"/>
      <c r="G32" s="18"/>
      <c r="H32" s="19">
        <v>14817.81</v>
      </c>
      <c r="I32" s="19">
        <v>0</v>
      </c>
      <c r="J32" s="19">
        <v>0</v>
      </c>
      <c r="K32" s="19">
        <v>14817.81</v>
      </c>
      <c r="L32" s="19">
        <v>0</v>
      </c>
    </row>
    <row r="33" spans="1:12" ht="12.45">
      <c r="A33" s="11" t="s">
        <v>71</v>
      </c>
      <c r="B33" s="11" t="s">
        <v>72</v>
      </c>
      <c r="C33" s="24"/>
      <c r="D33" s="24"/>
      <c r="E33" s="24"/>
      <c r="F33" s="25"/>
      <c r="G33" s="11" t="s">
        <v>73</v>
      </c>
      <c r="H33" s="14">
        <v>10000</v>
      </c>
      <c r="I33" s="14">
        <v>0</v>
      </c>
      <c r="J33" s="14">
        <v>0</v>
      </c>
      <c r="K33" s="14">
        <v>10000</v>
      </c>
      <c r="L33" s="14">
        <v>0</v>
      </c>
    </row>
    <row r="34" spans="1:12" ht="12.45">
      <c r="A34" s="29"/>
      <c r="B34" s="11" t="s">
        <v>74</v>
      </c>
      <c r="C34" s="24"/>
      <c r="D34" s="24"/>
      <c r="E34" s="24"/>
      <c r="F34" s="25"/>
      <c r="G34" s="11" t="s">
        <v>73</v>
      </c>
      <c r="H34" s="14">
        <v>10000</v>
      </c>
      <c r="I34" s="14">
        <v>0</v>
      </c>
      <c r="J34" s="14">
        <v>0</v>
      </c>
      <c r="K34" s="14">
        <v>10000</v>
      </c>
      <c r="L34" s="14">
        <v>0</v>
      </c>
    </row>
    <row r="35" spans="1:12" ht="12.45">
      <c r="A35" s="17" t="s">
        <v>3355</v>
      </c>
      <c r="B35" s="26"/>
      <c r="C35" s="26"/>
      <c r="D35" s="26"/>
      <c r="E35" s="26"/>
      <c r="F35" s="27"/>
      <c r="G35" s="18"/>
      <c r="H35" s="19">
        <v>20000</v>
      </c>
      <c r="I35" s="19">
        <v>0</v>
      </c>
      <c r="J35" s="19">
        <v>0</v>
      </c>
      <c r="K35" s="19">
        <v>20000</v>
      </c>
      <c r="L35" s="19">
        <v>0</v>
      </c>
    </row>
    <row r="36" spans="1:12" ht="12.45">
      <c r="A36" s="11" t="s">
        <v>81</v>
      </c>
      <c r="B36" s="11" t="s">
        <v>82</v>
      </c>
      <c r="C36" s="24"/>
      <c r="D36" s="24"/>
      <c r="E36" s="24"/>
      <c r="F36" s="25"/>
      <c r="G36" s="11" t="s">
        <v>83</v>
      </c>
      <c r="H36" s="14">
        <v>28638.86</v>
      </c>
      <c r="I36" s="14">
        <v>0</v>
      </c>
      <c r="J36" s="14">
        <v>0</v>
      </c>
      <c r="K36" s="14">
        <v>28638.86</v>
      </c>
      <c r="L36" s="14">
        <v>0</v>
      </c>
    </row>
    <row r="37" spans="1:12" ht="12.45">
      <c r="A37" s="17" t="s">
        <v>3356</v>
      </c>
      <c r="B37" s="26"/>
      <c r="C37" s="26"/>
      <c r="D37" s="26"/>
      <c r="E37" s="26"/>
      <c r="F37" s="27"/>
      <c r="G37" s="18"/>
      <c r="H37" s="19">
        <v>28638.86</v>
      </c>
      <c r="I37" s="19">
        <v>0</v>
      </c>
      <c r="J37" s="19">
        <v>0</v>
      </c>
      <c r="K37" s="19">
        <v>28638.86</v>
      </c>
      <c r="L37" s="19">
        <v>0</v>
      </c>
    </row>
    <row r="38" spans="1:12" ht="12.45">
      <c r="A38" s="11" t="s">
        <v>85</v>
      </c>
      <c r="B38" s="11" t="s">
        <v>86</v>
      </c>
      <c r="C38" s="24"/>
      <c r="D38" s="24"/>
      <c r="E38" s="24"/>
      <c r="F38" s="25"/>
      <c r="G38" s="11" t="s">
        <v>87</v>
      </c>
      <c r="H38" s="14">
        <v>143679.75</v>
      </c>
      <c r="I38" s="14">
        <v>0</v>
      </c>
      <c r="J38" s="14">
        <v>73944.09</v>
      </c>
      <c r="K38" s="14">
        <v>143679.75</v>
      </c>
      <c r="L38" s="14">
        <v>0</v>
      </c>
    </row>
    <row r="39" spans="1:12" ht="12.45">
      <c r="A39" s="17" t="s">
        <v>3357</v>
      </c>
      <c r="B39" s="26"/>
      <c r="C39" s="26"/>
      <c r="D39" s="26"/>
      <c r="E39" s="26"/>
      <c r="F39" s="27"/>
      <c r="G39" s="18"/>
      <c r="H39" s="19">
        <v>143679.75</v>
      </c>
      <c r="I39" s="19">
        <v>0</v>
      </c>
      <c r="J39" s="19">
        <v>73944.09</v>
      </c>
      <c r="K39" s="19">
        <v>143679.75</v>
      </c>
      <c r="L39" s="19">
        <v>0</v>
      </c>
    </row>
    <row r="40" spans="1:12" ht="12.45">
      <c r="A40" s="11" t="s">
        <v>89</v>
      </c>
      <c r="B40" s="11" t="s">
        <v>90</v>
      </c>
      <c r="C40" s="24"/>
      <c r="D40" s="24"/>
      <c r="E40" s="24"/>
      <c r="F40" s="25"/>
      <c r="G40" s="11" t="s">
        <v>91</v>
      </c>
      <c r="H40" s="14">
        <v>322895.55</v>
      </c>
      <c r="I40" s="14">
        <v>0</v>
      </c>
      <c r="J40" s="14">
        <v>83977.24</v>
      </c>
      <c r="K40" s="14">
        <v>83977.24</v>
      </c>
      <c r="L40" s="14">
        <v>238918.31</v>
      </c>
    </row>
    <row r="41" spans="1:12" ht="12.45">
      <c r="A41" s="17" t="s">
        <v>3358</v>
      </c>
      <c r="B41" s="26"/>
      <c r="C41" s="26"/>
      <c r="D41" s="26"/>
      <c r="E41" s="26"/>
      <c r="F41" s="27"/>
      <c r="G41" s="18"/>
      <c r="H41" s="19">
        <v>322895.55</v>
      </c>
      <c r="I41" s="19">
        <v>0</v>
      </c>
      <c r="J41" s="19">
        <v>83977.24</v>
      </c>
      <c r="K41" s="19">
        <v>83977.24</v>
      </c>
      <c r="L41" s="19">
        <v>238918.31</v>
      </c>
    </row>
    <row r="42" spans="1:12" ht="12.45">
      <c r="A42" s="11" t="s">
        <v>103</v>
      </c>
      <c r="B42" s="11" t="s">
        <v>104</v>
      </c>
      <c r="C42" s="24"/>
      <c r="D42" s="24"/>
      <c r="E42" s="24"/>
      <c r="F42" s="25"/>
      <c r="G42" s="11" t="s">
        <v>105</v>
      </c>
      <c r="H42" s="14">
        <v>0</v>
      </c>
      <c r="I42" s="14">
        <v>0</v>
      </c>
      <c r="J42" s="14">
        <v>0</v>
      </c>
      <c r="K42" s="14">
        <v>238861.01</v>
      </c>
      <c r="L42" s="14">
        <v>-238861.01</v>
      </c>
    </row>
    <row r="43" spans="1:12" ht="12.45">
      <c r="A43" s="28"/>
      <c r="B43" s="11" t="s">
        <v>106</v>
      </c>
      <c r="C43" s="24"/>
      <c r="D43" s="24"/>
      <c r="E43" s="24"/>
      <c r="F43" s="25"/>
      <c r="G43" s="11" t="s">
        <v>105</v>
      </c>
      <c r="H43" s="14">
        <v>0</v>
      </c>
      <c r="I43" s="14">
        <v>0</v>
      </c>
      <c r="J43" s="14">
        <v>0</v>
      </c>
      <c r="K43" s="14">
        <v>25563.85</v>
      </c>
      <c r="L43" s="14">
        <v>-25563.85</v>
      </c>
    </row>
    <row r="44" spans="1:12" ht="12.45">
      <c r="A44" s="28"/>
      <c r="B44" s="11" t="s">
        <v>107</v>
      </c>
      <c r="C44" s="24"/>
      <c r="D44" s="24"/>
      <c r="E44" s="24"/>
      <c r="F44" s="25"/>
      <c r="G44" s="11" t="s">
        <v>105</v>
      </c>
      <c r="H44" s="14">
        <v>0</v>
      </c>
      <c r="I44" s="14">
        <v>0</v>
      </c>
      <c r="J44" s="14">
        <v>0</v>
      </c>
      <c r="K44" s="14">
        <v>75097.5</v>
      </c>
      <c r="L44" s="14">
        <v>-75097.5</v>
      </c>
    </row>
    <row r="45" spans="1:12" ht="12.45">
      <c r="A45" s="28"/>
      <c r="B45" s="11" t="s">
        <v>108</v>
      </c>
      <c r="C45" s="24"/>
      <c r="D45" s="24"/>
      <c r="E45" s="24"/>
      <c r="F45" s="25"/>
      <c r="G45" s="11" t="s">
        <v>105</v>
      </c>
      <c r="H45" s="14">
        <v>0</v>
      </c>
      <c r="I45" s="14">
        <v>0</v>
      </c>
      <c r="J45" s="14">
        <v>0</v>
      </c>
      <c r="K45" s="14">
        <v>24001.13</v>
      </c>
      <c r="L45" s="14">
        <v>-24001.13</v>
      </c>
    </row>
    <row r="46" spans="1:12" ht="12.45">
      <c r="A46" s="28"/>
      <c r="B46" s="11" t="s">
        <v>109</v>
      </c>
      <c r="C46" s="24"/>
      <c r="D46" s="24"/>
      <c r="E46" s="24"/>
      <c r="F46" s="25"/>
      <c r="G46" s="11" t="s">
        <v>105</v>
      </c>
      <c r="H46" s="14">
        <v>0</v>
      </c>
      <c r="I46" s="14">
        <v>0</v>
      </c>
      <c r="J46" s="14">
        <v>8802.5</v>
      </c>
      <c r="K46" s="14">
        <v>42250.54</v>
      </c>
      <c r="L46" s="14">
        <v>-42250.54</v>
      </c>
    </row>
    <row r="47" spans="1:12" ht="12.45">
      <c r="A47" s="28"/>
      <c r="B47" s="11" t="s">
        <v>110</v>
      </c>
      <c r="C47" s="24"/>
      <c r="D47" s="24"/>
      <c r="E47" s="24"/>
      <c r="F47" s="25"/>
      <c r="G47" s="11" t="s">
        <v>105</v>
      </c>
      <c r="H47" s="14">
        <v>0</v>
      </c>
      <c r="I47" s="14">
        <v>0</v>
      </c>
      <c r="J47" s="14">
        <v>3038.88</v>
      </c>
      <c r="K47" s="14">
        <v>30226.98</v>
      </c>
      <c r="L47" s="14">
        <v>-30226.98</v>
      </c>
    </row>
    <row r="48" spans="1:12" ht="12.45">
      <c r="A48" s="28"/>
      <c r="B48" s="11" t="s">
        <v>111</v>
      </c>
      <c r="C48" s="24"/>
      <c r="D48" s="24"/>
      <c r="E48" s="24"/>
      <c r="F48" s="25"/>
      <c r="G48" s="11" t="s">
        <v>105</v>
      </c>
      <c r="H48" s="14">
        <v>0</v>
      </c>
      <c r="I48" s="14">
        <v>0</v>
      </c>
      <c r="J48" s="14">
        <v>1824.9</v>
      </c>
      <c r="K48" s="14">
        <v>10075.58</v>
      </c>
      <c r="L48" s="14">
        <v>-10075.58</v>
      </c>
    </row>
    <row r="49" spans="1:12" ht="12.45">
      <c r="A49" s="28"/>
      <c r="B49" s="11" t="s">
        <v>112</v>
      </c>
      <c r="C49" s="24"/>
      <c r="D49" s="24"/>
      <c r="E49" s="24"/>
      <c r="F49" s="25"/>
      <c r="G49" s="11" t="s">
        <v>105</v>
      </c>
      <c r="H49" s="14">
        <v>0</v>
      </c>
      <c r="I49" s="14">
        <v>12439.13</v>
      </c>
      <c r="J49" s="14">
        <v>12439.13</v>
      </c>
      <c r="K49" s="14">
        <v>19995.7</v>
      </c>
      <c r="L49" s="14">
        <v>-19995.7</v>
      </c>
    </row>
    <row r="50" spans="1:12" ht="12.45">
      <c r="A50" s="28"/>
      <c r="B50" s="11" t="s">
        <v>113</v>
      </c>
      <c r="C50" s="24"/>
      <c r="D50" s="24"/>
      <c r="E50" s="24"/>
      <c r="F50" s="25"/>
      <c r="G50" s="11" t="s">
        <v>105</v>
      </c>
      <c r="H50" s="14">
        <v>0</v>
      </c>
      <c r="I50" s="14">
        <v>5173.45</v>
      </c>
      <c r="J50" s="14">
        <v>5173.45</v>
      </c>
      <c r="K50" s="14">
        <v>5173.45</v>
      </c>
      <c r="L50" s="14">
        <v>-5173.45</v>
      </c>
    </row>
    <row r="51" spans="1:12" ht="12.45">
      <c r="A51" s="28"/>
      <c r="B51" s="11" t="s">
        <v>114</v>
      </c>
      <c r="C51" s="24"/>
      <c r="D51" s="24"/>
      <c r="E51" s="24"/>
      <c r="F51" s="25"/>
      <c r="G51" s="11" t="s">
        <v>105</v>
      </c>
      <c r="H51" s="14">
        <v>0</v>
      </c>
      <c r="I51" s="14">
        <v>1956</v>
      </c>
      <c r="J51" s="14">
        <v>1956</v>
      </c>
      <c r="K51" s="14">
        <v>1956</v>
      </c>
      <c r="L51" s="14">
        <v>-1956</v>
      </c>
    </row>
    <row r="52" spans="1:12" ht="12.45">
      <c r="A52" s="29"/>
      <c r="B52" s="11" t="s">
        <v>115</v>
      </c>
      <c r="C52" s="24"/>
      <c r="D52" s="24"/>
      <c r="E52" s="24"/>
      <c r="F52" s="25"/>
      <c r="G52" s="11" t="s">
        <v>105</v>
      </c>
      <c r="H52" s="14">
        <v>0</v>
      </c>
      <c r="I52" s="14">
        <v>1110.32</v>
      </c>
      <c r="J52" s="14">
        <v>1110.32</v>
      </c>
      <c r="K52" s="14">
        <v>1110.32</v>
      </c>
      <c r="L52" s="14">
        <v>-1110.32</v>
      </c>
    </row>
    <row r="53" spans="1:12" ht="12.45">
      <c r="A53" s="17" t="s">
        <v>3359</v>
      </c>
      <c r="B53" s="26"/>
      <c r="C53" s="26"/>
      <c r="D53" s="26"/>
      <c r="E53" s="26"/>
      <c r="F53" s="27"/>
      <c r="G53" s="18"/>
      <c r="H53" s="19">
        <v>0</v>
      </c>
      <c r="I53" s="19">
        <v>20678.900000000001</v>
      </c>
      <c r="J53" s="19">
        <v>34345.18</v>
      </c>
      <c r="K53" s="19">
        <v>474312.06</v>
      </c>
      <c r="L53" s="19">
        <v>-474312.06</v>
      </c>
    </row>
    <row r="54" spans="1:12" ht="12.45">
      <c r="A54" s="11" t="s">
        <v>2098</v>
      </c>
      <c r="B54" s="11" t="s">
        <v>2099</v>
      </c>
      <c r="C54" s="24"/>
      <c r="D54" s="24"/>
      <c r="E54" s="24"/>
      <c r="F54" s="25"/>
      <c r="G54" s="11" t="s">
        <v>2100</v>
      </c>
      <c r="H54" s="14">
        <v>97695.02</v>
      </c>
      <c r="I54" s="14">
        <v>0</v>
      </c>
      <c r="J54" s="14">
        <v>0</v>
      </c>
      <c r="K54" s="14">
        <v>97695.02</v>
      </c>
      <c r="L54" s="14">
        <v>0</v>
      </c>
    </row>
    <row r="55" spans="1:12" ht="12.45">
      <c r="A55" s="17" t="s">
        <v>3360</v>
      </c>
      <c r="B55" s="26"/>
      <c r="C55" s="26"/>
      <c r="D55" s="26"/>
      <c r="E55" s="26"/>
      <c r="F55" s="27"/>
      <c r="G55" s="18"/>
      <c r="H55" s="19">
        <v>97695.02</v>
      </c>
      <c r="I55" s="19">
        <v>0</v>
      </c>
      <c r="J55" s="19">
        <v>0</v>
      </c>
      <c r="K55" s="19">
        <v>97695.02</v>
      </c>
      <c r="L55" s="19">
        <v>0</v>
      </c>
    </row>
    <row r="56" spans="1:12" ht="12.45">
      <c r="A56" s="11" t="s">
        <v>121</v>
      </c>
      <c r="B56" s="11" t="s">
        <v>122</v>
      </c>
      <c r="C56" s="24"/>
      <c r="D56" s="24"/>
      <c r="E56" s="24"/>
      <c r="F56" s="25"/>
      <c r="G56" s="11" t="s">
        <v>123</v>
      </c>
      <c r="H56" s="14">
        <v>0</v>
      </c>
      <c r="I56" s="14">
        <v>0</v>
      </c>
      <c r="J56" s="14">
        <v>13337.43</v>
      </c>
      <c r="K56" s="14">
        <v>37501.43</v>
      </c>
      <c r="L56" s="14">
        <v>-37501.43</v>
      </c>
    </row>
    <row r="57" spans="1:12" ht="12.45">
      <c r="A57" s="29"/>
      <c r="B57" s="11" t="s">
        <v>124</v>
      </c>
      <c r="C57" s="24"/>
      <c r="D57" s="24"/>
      <c r="E57" s="24"/>
      <c r="F57" s="25"/>
      <c r="G57" s="11" t="s">
        <v>123</v>
      </c>
      <c r="H57" s="14">
        <v>0</v>
      </c>
      <c r="I57" s="14">
        <v>0</v>
      </c>
      <c r="J57" s="14">
        <v>5064.8</v>
      </c>
      <c r="K57" s="14">
        <v>5064.8</v>
      </c>
      <c r="L57" s="14">
        <v>-5064.8</v>
      </c>
    </row>
    <row r="58" spans="1:12" ht="12.45">
      <c r="A58" s="17" t="s">
        <v>3361</v>
      </c>
      <c r="B58" s="26"/>
      <c r="C58" s="26"/>
      <c r="D58" s="26"/>
      <c r="E58" s="26"/>
      <c r="F58" s="27"/>
      <c r="G58" s="18"/>
      <c r="H58" s="19">
        <v>0</v>
      </c>
      <c r="I58" s="19">
        <v>0</v>
      </c>
      <c r="J58" s="19">
        <v>18402.23</v>
      </c>
      <c r="K58" s="19">
        <v>42566.23</v>
      </c>
      <c r="L58" s="19">
        <v>-42566.23</v>
      </c>
    </row>
    <row r="59" spans="1:12" ht="12.45">
      <c r="A59" s="11" t="s">
        <v>400</v>
      </c>
      <c r="B59" s="11" t="s">
        <v>401</v>
      </c>
      <c r="C59" s="24"/>
      <c r="D59" s="24"/>
      <c r="E59" s="24"/>
      <c r="F59" s="25"/>
      <c r="G59" s="11" t="s">
        <v>402</v>
      </c>
      <c r="H59" s="14">
        <v>2700</v>
      </c>
      <c r="I59" s="14">
        <v>0</v>
      </c>
      <c r="J59" s="14">
        <v>0</v>
      </c>
      <c r="K59" s="14">
        <v>0</v>
      </c>
      <c r="L59" s="14">
        <v>2700</v>
      </c>
    </row>
    <row r="60" spans="1:12" ht="12.45">
      <c r="A60" s="17" t="s">
        <v>3362</v>
      </c>
      <c r="B60" s="26"/>
      <c r="C60" s="26"/>
      <c r="D60" s="26"/>
      <c r="E60" s="26"/>
      <c r="F60" s="27"/>
      <c r="G60" s="18"/>
      <c r="H60" s="19">
        <v>2700</v>
      </c>
      <c r="I60" s="19">
        <v>0</v>
      </c>
      <c r="J60" s="19">
        <v>0</v>
      </c>
      <c r="K60" s="19">
        <v>0</v>
      </c>
      <c r="L60" s="19">
        <v>2700</v>
      </c>
    </row>
    <row r="61" spans="1:12" ht="12.45">
      <c r="A61" s="11" t="s">
        <v>149</v>
      </c>
      <c r="B61" s="11" t="s">
        <v>150</v>
      </c>
      <c r="C61" s="24"/>
      <c r="D61" s="24"/>
      <c r="E61" s="24"/>
      <c r="F61" s="25"/>
      <c r="G61" s="11" t="s">
        <v>151</v>
      </c>
      <c r="H61" s="14">
        <v>130922.06</v>
      </c>
      <c r="I61" s="14">
        <v>0</v>
      </c>
      <c r="J61" s="14">
        <v>0</v>
      </c>
      <c r="K61" s="14">
        <v>130922.06</v>
      </c>
      <c r="L61" s="14">
        <v>0</v>
      </c>
    </row>
    <row r="62" spans="1:12" ht="12.45">
      <c r="A62" s="28"/>
      <c r="B62" s="11" t="s">
        <v>152</v>
      </c>
      <c r="C62" s="24"/>
      <c r="D62" s="24"/>
      <c r="E62" s="24"/>
      <c r="F62" s="25"/>
      <c r="G62" s="11" t="s">
        <v>153</v>
      </c>
      <c r="H62" s="14">
        <v>1790239.22</v>
      </c>
      <c r="I62" s="14">
        <v>0</v>
      </c>
      <c r="J62" s="14">
        <v>0</v>
      </c>
      <c r="K62" s="14">
        <v>1790239.22</v>
      </c>
      <c r="L62" s="14">
        <v>0</v>
      </c>
    </row>
    <row r="63" spans="1:12" ht="12.45">
      <c r="A63" s="28"/>
      <c r="B63" s="11" t="s">
        <v>154</v>
      </c>
      <c r="C63" s="24"/>
      <c r="D63" s="24"/>
      <c r="E63" s="24"/>
      <c r="F63" s="25"/>
      <c r="G63" s="11" t="s">
        <v>153</v>
      </c>
      <c r="H63" s="14">
        <v>-1523</v>
      </c>
      <c r="I63" s="14">
        <v>0</v>
      </c>
      <c r="J63" s="14">
        <v>0</v>
      </c>
      <c r="K63" s="14">
        <v>-1523</v>
      </c>
      <c r="L63" s="14">
        <v>0</v>
      </c>
    </row>
    <row r="64" spans="1:12" ht="12.45">
      <c r="A64" s="28"/>
      <c r="B64" s="11" t="s">
        <v>155</v>
      </c>
      <c r="C64" s="24"/>
      <c r="D64" s="24"/>
      <c r="E64" s="24"/>
      <c r="F64" s="25"/>
      <c r="G64" s="11" t="s">
        <v>156</v>
      </c>
      <c r="H64" s="14">
        <v>137363.03</v>
      </c>
      <c r="I64" s="14">
        <v>0</v>
      </c>
      <c r="J64" s="14">
        <v>0</v>
      </c>
      <c r="K64" s="14">
        <v>137363.03</v>
      </c>
      <c r="L64" s="14">
        <v>0</v>
      </c>
    </row>
    <row r="65" spans="1:12" ht="12.45">
      <c r="A65" s="28"/>
      <c r="B65" s="11" t="s">
        <v>157</v>
      </c>
      <c r="C65" s="24"/>
      <c r="D65" s="24"/>
      <c r="E65" s="24"/>
      <c r="F65" s="25"/>
      <c r="G65" s="11" t="s">
        <v>158</v>
      </c>
      <c r="H65" s="14">
        <v>349749.62</v>
      </c>
      <c r="I65" s="14">
        <v>0</v>
      </c>
      <c r="J65" s="14">
        <v>0</v>
      </c>
      <c r="K65" s="14">
        <v>349749.62</v>
      </c>
      <c r="L65" s="14">
        <v>0</v>
      </c>
    </row>
    <row r="66" spans="1:12" ht="12.45">
      <c r="A66" s="28"/>
      <c r="B66" s="11" t="s">
        <v>161</v>
      </c>
      <c r="C66" s="24"/>
      <c r="D66" s="24"/>
      <c r="E66" s="24"/>
      <c r="F66" s="25"/>
      <c r="G66" s="11" t="s">
        <v>162</v>
      </c>
      <c r="H66" s="14">
        <v>33268.629999999997</v>
      </c>
      <c r="I66" s="14">
        <v>0</v>
      </c>
      <c r="J66" s="14">
        <v>0</v>
      </c>
      <c r="K66" s="14">
        <v>33268.629999999997</v>
      </c>
      <c r="L66" s="14">
        <v>0</v>
      </c>
    </row>
    <row r="67" spans="1:12" ht="12.45">
      <c r="A67" s="28"/>
      <c r="B67" s="11" t="s">
        <v>163</v>
      </c>
      <c r="C67" s="24"/>
      <c r="D67" s="24"/>
      <c r="E67" s="24"/>
      <c r="F67" s="25"/>
      <c r="G67" s="11" t="s">
        <v>164</v>
      </c>
      <c r="H67" s="14">
        <v>3506.84</v>
      </c>
      <c r="I67" s="14">
        <v>0</v>
      </c>
      <c r="J67" s="14">
        <v>0</v>
      </c>
      <c r="K67" s="14">
        <v>3506.84</v>
      </c>
      <c r="L67" s="14">
        <v>0</v>
      </c>
    </row>
    <row r="68" spans="1:12" ht="12.45">
      <c r="A68" s="28"/>
      <c r="B68" s="11" t="s">
        <v>178</v>
      </c>
      <c r="C68" s="24"/>
      <c r="D68" s="24"/>
      <c r="E68" s="24"/>
      <c r="F68" s="25"/>
      <c r="G68" s="11" t="s">
        <v>179</v>
      </c>
      <c r="H68" s="14">
        <v>203219.83</v>
      </c>
      <c r="I68" s="14">
        <v>0</v>
      </c>
      <c r="J68" s="14">
        <v>0</v>
      </c>
      <c r="K68" s="14">
        <v>203219.83</v>
      </c>
      <c r="L68" s="14">
        <v>0</v>
      </c>
    </row>
    <row r="69" spans="1:12" ht="12.45">
      <c r="A69" s="28"/>
      <c r="B69" s="11" t="s">
        <v>182</v>
      </c>
      <c r="C69" s="24"/>
      <c r="D69" s="24"/>
      <c r="E69" s="24"/>
      <c r="F69" s="25"/>
      <c r="G69" s="11" t="s">
        <v>183</v>
      </c>
      <c r="H69" s="14">
        <v>6278.85</v>
      </c>
      <c r="I69" s="14">
        <v>0</v>
      </c>
      <c r="J69" s="14">
        <v>0</v>
      </c>
      <c r="K69" s="14">
        <v>6278.85</v>
      </c>
      <c r="L69" s="14">
        <v>0</v>
      </c>
    </row>
    <row r="70" spans="1:12" ht="12.45">
      <c r="A70" s="28"/>
      <c r="B70" s="11" t="s">
        <v>186</v>
      </c>
      <c r="C70" s="24"/>
      <c r="D70" s="24"/>
      <c r="E70" s="24"/>
      <c r="F70" s="25"/>
      <c r="G70" s="11" t="s">
        <v>187</v>
      </c>
      <c r="H70" s="14">
        <v>70160.25</v>
      </c>
      <c r="I70" s="14">
        <v>0</v>
      </c>
      <c r="J70" s="14">
        <v>0</v>
      </c>
      <c r="K70" s="14">
        <v>70160.25</v>
      </c>
      <c r="L70" s="14">
        <v>0</v>
      </c>
    </row>
    <row r="71" spans="1:12" ht="12.45">
      <c r="A71" s="28"/>
      <c r="B71" s="11" t="s">
        <v>188</v>
      </c>
      <c r="C71" s="24"/>
      <c r="D71" s="24"/>
      <c r="E71" s="24"/>
      <c r="F71" s="25"/>
      <c r="G71" s="11" t="s">
        <v>151</v>
      </c>
      <c r="H71" s="14">
        <v>166595.94</v>
      </c>
      <c r="I71" s="14">
        <v>19461.29</v>
      </c>
      <c r="J71" s="14">
        <v>69414.98</v>
      </c>
      <c r="K71" s="14">
        <v>69414.98</v>
      </c>
      <c r="L71" s="14">
        <v>97180.96</v>
      </c>
    </row>
    <row r="72" spans="1:12" ht="12.45">
      <c r="A72" s="28"/>
      <c r="B72" s="11" t="s">
        <v>189</v>
      </c>
      <c r="C72" s="24"/>
      <c r="D72" s="24"/>
      <c r="E72" s="24"/>
      <c r="F72" s="25"/>
      <c r="G72" s="11" t="s">
        <v>153</v>
      </c>
      <c r="H72" s="14">
        <v>1443585.1</v>
      </c>
      <c r="I72" s="14">
        <v>117661.79</v>
      </c>
      <c r="J72" s="14">
        <v>619952.54</v>
      </c>
      <c r="K72" s="14">
        <v>619952.54</v>
      </c>
      <c r="L72" s="14">
        <v>823632.56</v>
      </c>
    </row>
    <row r="73" spans="1:12" ht="12.45">
      <c r="A73" s="28"/>
      <c r="B73" s="11" t="s">
        <v>190</v>
      </c>
      <c r="C73" s="24"/>
      <c r="D73" s="24"/>
      <c r="E73" s="24"/>
      <c r="F73" s="25"/>
      <c r="G73" s="11" t="s">
        <v>153</v>
      </c>
      <c r="H73" s="14">
        <v>-300</v>
      </c>
      <c r="I73" s="14">
        <v>0</v>
      </c>
      <c r="J73" s="14">
        <v>-300</v>
      </c>
      <c r="K73" s="14">
        <v>-300</v>
      </c>
      <c r="L73" s="14">
        <v>0</v>
      </c>
    </row>
    <row r="74" spans="1:12" ht="12.45">
      <c r="A74" s="28"/>
      <c r="B74" s="11" t="s">
        <v>191</v>
      </c>
      <c r="C74" s="24"/>
      <c r="D74" s="24"/>
      <c r="E74" s="24"/>
      <c r="F74" s="25"/>
      <c r="G74" s="11" t="s">
        <v>156</v>
      </c>
      <c r="H74" s="14">
        <v>105607.61</v>
      </c>
      <c r="I74" s="14">
        <v>11306.57</v>
      </c>
      <c r="J74" s="14">
        <v>44003.17</v>
      </c>
      <c r="K74" s="14">
        <v>44003.17</v>
      </c>
      <c r="L74" s="14">
        <v>61604.44</v>
      </c>
    </row>
    <row r="75" spans="1:12" ht="12.45">
      <c r="A75" s="28"/>
      <c r="B75" s="11" t="s">
        <v>192</v>
      </c>
      <c r="C75" s="24"/>
      <c r="D75" s="24"/>
      <c r="E75" s="24"/>
      <c r="F75" s="25"/>
      <c r="G75" s="11" t="s">
        <v>158</v>
      </c>
      <c r="H75" s="14">
        <v>325314.32</v>
      </c>
      <c r="I75" s="14">
        <v>26656.51</v>
      </c>
      <c r="J75" s="14">
        <v>138718.76</v>
      </c>
      <c r="K75" s="14">
        <v>138718.76</v>
      </c>
      <c r="L75" s="14">
        <v>186595.56</v>
      </c>
    </row>
    <row r="76" spans="1:12" ht="12.45">
      <c r="A76" s="28"/>
      <c r="B76" s="11" t="s">
        <v>194</v>
      </c>
      <c r="C76" s="24"/>
      <c r="D76" s="24"/>
      <c r="E76" s="24"/>
      <c r="F76" s="25"/>
      <c r="G76" s="11" t="s">
        <v>162</v>
      </c>
      <c r="H76" s="14">
        <v>26012.89</v>
      </c>
      <c r="I76" s="14">
        <v>2167.7399999999998</v>
      </c>
      <c r="J76" s="14">
        <v>10838.7</v>
      </c>
      <c r="K76" s="14">
        <v>10838.7</v>
      </c>
      <c r="L76" s="14">
        <v>15174.19</v>
      </c>
    </row>
    <row r="77" spans="1:12" ht="12.45">
      <c r="A77" s="28"/>
      <c r="B77" s="11" t="s">
        <v>195</v>
      </c>
      <c r="C77" s="24"/>
      <c r="D77" s="24"/>
      <c r="E77" s="24"/>
      <c r="F77" s="25"/>
      <c r="G77" s="11" t="s">
        <v>164</v>
      </c>
      <c r="H77" s="14">
        <v>3277.45</v>
      </c>
      <c r="I77" s="14">
        <v>273.58999999999997</v>
      </c>
      <c r="J77" s="14">
        <v>1365.6</v>
      </c>
      <c r="K77" s="14">
        <v>1365.6</v>
      </c>
      <c r="L77" s="14">
        <v>1911.85</v>
      </c>
    </row>
    <row r="78" spans="1:12" ht="12.45">
      <c r="A78" s="28"/>
      <c r="B78" s="11" t="s">
        <v>202</v>
      </c>
      <c r="C78" s="24"/>
      <c r="D78" s="24"/>
      <c r="E78" s="24"/>
      <c r="F78" s="25"/>
      <c r="G78" s="11" t="s">
        <v>179</v>
      </c>
      <c r="H78" s="14">
        <v>166776.35</v>
      </c>
      <c r="I78" s="14">
        <v>13631.42</v>
      </c>
      <c r="J78" s="14">
        <v>71356.41</v>
      </c>
      <c r="K78" s="14">
        <v>71356.41</v>
      </c>
      <c r="L78" s="14">
        <v>95419.94</v>
      </c>
    </row>
    <row r="79" spans="1:12" ht="12.45">
      <c r="A79" s="28"/>
      <c r="B79" s="11" t="s">
        <v>204</v>
      </c>
      <c r="C79" s="24"/>
      <c r="D79" s="24"/>
      <c r="E79" s="24"/>
      <c r="F79" s="25"/>
      <c r="G79" s="11" t="s">
        <v>183</v>
      </c>
      <c r="H79" s="14">
        <v>5105.83</v>
      </c>
      <c r="I79" s="14">
        <v>425.48</v>
      </c>
      <c r="J79" s="14">
        <v>2127.4299999999998</v>
      </c>
      <c r="K79" s="14">
        <v>2127.4299999999998</v>
      </c>
      <c r="L79" s="14">
        <v>2978.4</v>
      </c>
    </row>
    <row r="80" spans="1:12" ht="12.45">
      <c r="A80" s="29"/>
      <c r="B80" s="11" t="s">
        <v>205</v>
      </c>
      <c r="C80" s="24"/>
      <c r="D80" s="24"/>
      <c r="E80" s="24"/>
      <c r="F80" s="25"/>
      <c r="G80" s="11" t="s">
        <v>187</v>
      </c>
      <c r="H80" s="14">
        <v>64884.800000000003</v>
      </c>
      <c r="I80" s="14">
        <v>5835.06</v>
      </c>
      <c r="J80" s="14">
        <v>27035.34</v>
      </c>
      <c r="K80" s="14">
        <v>27035.34</v>
      </c>
      <c r="L80" s="14">
        <v>37849.46</v>
      </c>
    </row>
    <row r="81" spans="1:12" ht="12.45">
      <c r="A81" s="17" t="s">
        <v>3363</v>
      </c>
      <c r="B81" s="26"/>
      <c r="C81" s="26"/>
      <c r="D81" s="26"/>
      <c r="E81" s="26"/>
      <c r="F81" s="27"/>
      <c r="G81" s="18"/>
      <c r="H81" s="19">
        <v>5030045.62</v>
      </c>
      <c r="I81" s="19">
        <v>197419.45</v>
      </c>
      <c r="J81" s="19">
        <v>984512.93</v>
      </c>
      <c r="K81" s="19">
        <v>3707698.26</v>
      </c>
      <c r="L81" s="19">
        <v>1322347.3600000001</v>
      </c>
    </row>
    <row r="82" spans="1:12" ht="12.45">
      <c r="A82" s="11" t="s">
        <v>207</v>
      </c>
      <c r="B82" s="11" t="s">
        <v>217</v>
      </c>
      <c r="C82" s="24"/>
      <c r="D82" s="24"/>
      <c r="E82" s="24"/>
      <c r="F82" s="25"/>
      <c r="G82" s="11" t="s">
        <v>218</v>
      </c>
      <c r="H82" s="14">
        <v>2677.91</v>
      </c>
      <c r="I82" s="14">
        <v>0</v>
      </c>
      <c r="J82" s="14">
        <v>0</v>
      </c>
      <c r="K82" s="14">
        <v>2677.91</v>
      </c>
      <c r="L82" s="14">
        <v>0</v>
      </c>
    </row>
    <row r="83" spans="1:12" ht="12.45">
      <c r="A83" s="28"/>
      <c r="B83" s="11" t="s">
        <v>233</v>
      </c>
      <c r="C83" s="24"/>
      <c r="D83" s="24"/>
      <c r="E83" s="24"/>
      <c r="F83" s="25"/>
      <c r="G83" s="11" t="s">
        <v>234</v>
      </c>
      <c r="H83" s="14">
        <v>73728.600000000006</v>
      </c>
      <c r="I83" s="14">
        <v>0</v>
      </c>
      <c r="J83" s="14">
        <v>0</v>
      </c>
      <c r="K83" s="14">
        <v>73728.600000000006</v>
      </c>
      <c r="L83" s="14">
        <v>0</v>
      </c>
    </row>
    <row r="84" spans="1:12" ht="12.45">
      <c r="A84" s="28"/>
      <c r="B84" s="11" t="s">
        <v>1929</v>
      </c>
      <c r="C84" s="24"/>
      <c r="D84" s="24"/>
      <c r="E84" s="24"/>
      <c r="F84" s="25"/>
      <c r="G84" s="11" t="s">
        <v>1930</v>
      </c>
      <c r="H84" s="14">
        <v>1250710</v>
      </c>
      <c r="I84" s="14">
        <v>0</v>
      </c>
      <c r="J84" s="14">
        <v>0</v>
      </c>
      <c r="K84" s="14">
        <v>1250710</v>
      </c>
      <c r="L84" s="14">
        <v>0</v>
      </c>
    </row>
    <row r="85" spans="1:12" ht="12.45">
      <c r="A85" s="28"/>
      <c r="B85" s="11" t="s">
        <v>235</v>
      </c>
      <c r="C85" s="24"/>
      <c r="D85" s="24"/>
      <c r="E85" s="24"/>
      <c r="F85" s="25"/>
      <c r="G85" s="11" t="s">
        <v>236</v>
      </c>
      <c r="H85" s="14">
        <v>18301.25</v>
      </c>
      <c r="I85" s="14">
        <v>0</v>
      </c>
      <c r="J85" s="14">
        <v>0</v>
      </c>
      <c r="K85" s="14">
        <v>18301.25</v>
      </c>
      <c r="L85" s="14">
        <v>0</v>
      </c>
    </row>
    <row r="86" spans="1:12" ht="12.45">
      <c r="A86" s="28"/>
      <c r="B86" s="11" t="s">
        <v>237</v>
      </c>
      <c r="C86" s="24"/>
      <c r="D86" s="24"/>
      <c r="E86" s="24"/>
      <c r="F86" s="25"/>
      <c r="G86" s="11" t="s">
        <v>238</v>
      </c>
      <c r="H86" s="14">
        <v>73006.080000000002</v>
      </c>
      <c r="I86" s="14">
        <v>0</v>
      </c>
      <c r="J86" s="14">
        <v>0</v>
      </c>
      <c r="K86" s="14">
        <v>73006.080000000002</v>
      </c>
      <c r="L86" s="14">
        <v>0</v>
      </c>
    </row>
    <row r="87" spans="1:12" ht="12.45">
      <c r="A87" s="28"/>
      <c r="B87" s="11" t="s">
        <v>240</v>
      </c>
      <c r="C87" s="24"/>
      <c r="D87" s="24"/>
      <c r="E87" s="24"/>
      <c r="F87" s="25"/>
      <c r="G87" s="11" t="s">
        <v>241</v>
      </c>
      <c r="H87" s="14">
        <v>647.66999999999996</v>
      </c>
      <c r="I87" s="14">
        <v>0</v>
      </c>
      <c r="J87" s="14">
        <v>0</v>
      </c>
      <c r="K87" s="14">
        <v>647.66999999999996</v>
      </c>
      <c r="L87" s="14">
        <v>0</v>
      </c>
    </row>
    <row r="88" spans="1:12" ht="12.45">
      <c r="A88" s="28"/>
      <c r="B88" s="11" t="s">
        <v>246</v>
      </c>
      <c r="C88" s="24"/>
      <c r="D88" s="24"/>
      <c r="E88" s="24"/>
      <c r="F88" s="25"/>
      <c r="G88" s="11" t="s">
        <v>247</v>
      </c>
      <c r="H88" s="14">
        <v>2283.37</v>
      </c>
      <c r="I88" s="14">
        <v>0</v>
      </c>
      <c r="J88" s="14">
        <v>0</v>
      </c>
      <c r="K88" s="14">
        <v>2283.37</v>
      </c>
      <c r="L88" s="14">
        <v>0</v>
      </c>
    </row>
    <row r="89" spans="1:12" ht="12.45">
      <c r="A89" s="28"/>
      <c r="B89" s="11" t="s">
        <v>250</v>
      </c>
      <c r="C89" s="24"/>
      <c r="D89" s="24"/>
      <c r="E89" s="24"/>
      <c r="F89" s="25"/>
      <c r="G89" s="11" t="s">
        <v>251</v>
      </c>
      <c r="H89" s="14">
        <v>4516.6000000000004</v>
      </c>
      <c r="I89" s="14">
        <v>0</v>
      </c>
      <c r="J89" s="14">
        <v>0</v>
      </c>
      <c r="K89" s="14">
        <v>4516.6000000000004</v>
      </c>
      <c r="L89" s="14">
        <v>0</v>
      </c>
    </row>
    <row r="90" spans="1:12" ht="12.45">
      <c r="A90" s="28"/>
      <c r="B90" s="11" t="s">
        <v>254</v>
      </c>
      <c r="C90" s="24"/>
      <c r="D90" s="24"/>
      <c r="E90" s="24"/>
      <c r="F90" s="25"/>
      <c r="G90" s="11" t="s">
        <v>253</v>
      </c>
      <c r="H90" s="14">
        <v>32000</v>
      </c>
      <c r="I90" s="14">
        <v>0</v>
      </c>
      <c r="J90" s="14">
        <v>0</v>
      </c>
      <c r="K90" s="14">
        <v>32000</v>
      </c>
      <c r="L90" s="14">
        <v>0</v>
      </c>
    </row>
    <row r="91" spans="1:12" ht="12.45">
      <c r="A91" s="28"/>
      <c r="B91" s="11" t="s">
        <v>1931</v>
      </c>
      <c r="C91" s="24"/>
      <c r="D91" s="24"/>
      <c r="E91" s="24"/>
      <c r="F91" s="25"/>
      <c r="G91" s="11" t="s">
        <v>1932</v>
      </c>
      <c r="H91" s="14">
        <v>40000</v>
      </c>
      <c r="I91" s="14">
        <v>0</v>
      </c>
      <c r="J91" s="14">
        <v>0</v>
      </c>
      <c r="K91" s="14">
        <v>0</v>
      </c>
      <c r="L91" s="14">
        <v>40000</v>
      </c>
    </row>
    <row r="92" spans="1:12" ht="12.45">
      <c r="A92" s="28"/>
      <c r="B92" s="11" t="s">
        <v>261</v>
      </c>
      <c r="C92" s="24"/>
      <c r="D92" s="24"/>
      <c r="E92" s="24"/>
      <c r="F92" s="25"/>
      <c r="G92" s="11" t="s">
        <v>119</v>
      </c>
      <c r="H92" s="14">
        <v>114639.93</v>
      </c>
      <c r="I92" s="14">
        <v>0</v>
      </c>
      <c r="J92" s="14">
        <v>0</v>
      </c>
      <c r="K92" s="14">
        <v>114639.93</v>
      </c>
      <c r="L92" s="14">
        <v>0</v>
      </c>
    </row>
    <row r="93" spans="1:12" ht="12.45">
      <c r="A93" s="28"/>
      <c r="B93" s="11" t="s">
        <v>262</v>
      </c>
      <c r="C93" s="24"/>
      <c r="D93" s="24"/>
      <c r="E93" s="24"/>
      <c r="F93" s="25"/>
      <c r="G93" s="11" t="s">
        <v>263</v>
      </c>
      <c r="H93" s="14">
        <v>41360.65</v>
      </c>
      <c r="I93" s="14">
        <v>0</v>
      </c>
      <c r="J93" s="14">
        <v>0</v>
      </c>
      <c r="K93" s="14">
        <v>41360.65</v>
      </c>
      <c r="L93" s="14">
        <v>0</v>
      </c>
    </row>
    <row r="94" spans="1:12" ht="12.45">
      <c r="A94" s="28"/>
      <c r="B94" s="11" t="s">
        <v>266</v>
      </c>
      <c r="C94" s="24"/>
      <c r="D94" s="24"/>
      <c r="E94" s="24"/>
      <c r="F94" s="25"/>
      <c r="G94" s="11" t="s">
        <v>234</v>
      </c>
      <c r="H94" s="14">
        <v>61346.39</v>
      </c>
      <c r="I94" s="14">
        <v>0</v>
      </c>
      <c r="J94" s="14">
        <v>61346.39</v>
      </c>
      <c r="K94" s="14">
        <v>61346.39</v>
      </c>
      <c r="L94" s="14">
        <v>0</v>
      </c>
    </row>
    <row r="95" spans="1:12" ht="12.45">
      <c r="A95" s="28"/>
      <c r="B95" s="11" t="s">
        <v>1933</v>
      </c>
      <c r="C95" s="24"/>
      <c r="D95" s="24"/>
      <c r="E95" s="24"/>
      <c r="F95" s="25"/>
      <c r="G95" s="11" t="s">
        <v>1930</v>
      </c>
      <c r="H95" s="14">
        <v>1140300</v>
      </c>
      <c r="I95" s="14">
        <v>85769.88</v>
      </c>
      <c r="J95" s="14">
        <v>539910.88</v>
      </c>
      <c r="K95" s="14">
        <v>539910.88</v>
      </c>
      <c r="L95" s="14">
        <v>600389.12</v>
      </c>
    </row>
    <row r="96" spans="1:12" ht="12.45">
      <c r="A96" s="28"/>
      <c r="B96" s="11" t="s">
        <v>267</v>
      </c>
      <c r="C96" s="24"/>
      <c r="D96" s="24"/>
      <c r="E96" s="24"/>
      <c r="F96" s="25"/>
      <c r="G96" s="11" t="s">
        <v>236</v>
      </c>
      <c r="H96" s="14">
        <v>19479.759999999998</v>
      </c>
      <c r="I96" s="14">
        <v>1623.31</v>
      </c>
      <c r="J96" s="14">
        <v>8116.56</v>
      </c>
      <c r="K96" s="14">
        <v>8116.56</v>
      </c>
      <c r="L96" s="14">
        <v>11363.2</v>
      </c>
    </row>
    <row r="97" spans="1:12" ht="12.45">
      <c r="A97" s="28"/>
      <c r="B97" s="11" t="s">
        <v>268</v>
      </c>
      <c r="C97" s="24"/>
      <c r="D97" s="24"/>
      <c r="E97" s="24"/>
      <c r="F97" s="25"/>
      <c r="G97" s="11" t="s">
        <v>238</v>
      </c>
      <c r="H97" s="14">
        <v>231466.52</v>
      </c>
      <c r="I97" s="14">
        <v>46505.55</v>
      </c>
      <c r="J97" s="14">
        <v>96444.39</v>
      </c>
      <c r="K97" s="14">
        <v>96444.39</v>
      </c>
      <c r="L97" s="14">
        <v>135022.13</v>
      </c>
    </row>
    <row r="98" spans="1:12" ht="12.45">
      <c r="A98" s="28"/>
      <c r="B98" s="11" t="s">
        <v>270</v>
      </c>
      <c r="C98" s="24"/>
      <c r="D98" s="24"/>
      <c r="E98" s="24"/>
      <c r="F98" s="25"/>
      <c r="G98" s="11" t="s">
        <v>271</v>
      </c>
      <c r="H98" s="14">
        <v>1016.93</v>
      </c>
      <c r="I98" s="14">
        <v>83.6</v>
      </c>
      <c r="J98" s="14">
        <v>431.72</v>
      </c>
      <c r="K98" s="14">
        <v>431.72</v>
      </c>
      <c r="L98" s="14">
        <v>585.21</v>
      </c>
    </row>
    <row r="99" spans="1:12" ht="12.45">
      <c r="A99" s="28"/>
      <c r="B99" s="11" t="s">
        <v>272</v>
      </c>
      <c r="C99" s="24"/>
      <c r="D99" s="24"/>
      <c r="E99" s="24"/>
      <c r="F99" s="25"/>
      <c r="G99" s="11" t="s">
        <v>247</v>
      </c>
      <c r="H99" s="14">
        <v>1827.04</v>
      </c>
      <c r="I99" s="14">
        <v>0</v>
      </c>
      <c r="J99" s="14">
        <v>1827.04</v>
      </c>
      <c r="K99" s="14">
        <v>1827.04</v>
      </c>
      <c r="L99" s="14">
        <v>0</v>
      </c>
    </row>
    <row r="100" spans="1:12" ht="12.45">
      <c r="A100" s="28"/>
      <c r="B100" s="11" t="s">
        <v>273</v>
      </c>
      <c r="C100" s="24"/>
      <c r="D100" s="24"/>
      <c r="E100" s="24"/>
      <c r="F100" s="25"/>
      <c r="G100" s="11" t="s">
        <v>251</v>
      </c>
      <c r="H100" s="14">
        <v>2669.04</v>
      </c>
      <c r="I100" s="14">
        <v>222.42</v>
      </c>
      <c r="J100" s="14">
        <v>1112.0999999999999</v>
      </c>
      <c r="K100" s="14">
        <v>1112.0999999999999</v>
      </c>
      <c r="L100" s="14">
        <v>1556.94</v>
      </c>
    </row>
    <row r="101" spans="1:12" ht="12.45">
      <c r="A101" s="28"/>
      <c r="B101" s="11" t="s">
        <v>1934</v>
      </c>
      <c r="C101" s="24"/>
      <c r="D101" s="24"/>
      <c r="E101" s="24"/>
      <c r="F101" s="25"/>
      <c r="G101" s="11" t="s">
        <v>1932</v>
      </c>
      <c r="H101" s="14">
        <v>41975</v>
      </c>
      <c r="I101" s="14">
        <v>3157.71</v>
      </c>
      <c r="J101" s="14">
        <v>19871.04</v>
      </c>
      <c r="K101" s="14">
        <v>19871.04</v>
      </c>
      <c r="L101" s="14">
        <v>22103.96</v>
      </c>
    </row>
    <row r="102" spans="1:12" ht="12.45">
      <c r="A102" s="28"/>
      <c r="B102" s="11" t="s">
        <v>278</v>
      </c>
      <c r="C102" s="24"/>
      <c r="D102" s="24"/>
      <c r="E102" s="24"/>
      <c r="F102" s="25"/>
      <c r="G102" s="11" t="s">
        <v>119</v>
      </c>
      <c r="H102" s="14">
        <v>134691.32999999999</v>
      </c>
      <c r="I102" s="14">
        <v>56121.39</v>
      </c>
      <c r="J102" s="14">
        <v>56121.39</v>
      </c>
      <c r="K102" s="14">
        <v>56121.39</v>
      </c>
      <c r="L102" s="14">
        <v>78569.94</v>
      </c>
    </row>
    <row r="103" spans="1:12" ht="12.45">
      <c r="A103" s="29"/>
      <c r="B103" s="11" t="s">
        <v>279</v>
      </c>
      <c r="C103" s="24"/>
      <c r="D103" s="24"/>
      <c r="E103" s="24"/>
      <c r="F103" s="25"/>
      <c r="G103" s="11" t="s">
        <v>263</v>
      </c>
      <c r="H103" s="14">
        <v>37707.21</v>
      </c>
      <c r="I103" s="14">
        <v>0</v>
      </c>
      <c r="J103" s="14">
        <v>0</v>
      </c>
      <c r="K103" s="14">
        <v>0</v>
      </c>
      <c r="L103" s="14">
        <v>37707.21</v>
      </c>
    </row>
    <row r="104" spans="1:12" ht="12.45">
      <c r="A104" s="17" t="s">
        <v>3364</v>
      </c>
      <c r="B104" s="26"/>
      <c r="C104" s="26"/>
      <c r="D104" s="26"/>
      <c r="E104" s="26"/>
      <c r="F104" s="27"/>
      <c r="G104" s="18"/>
      <c r="H104" s="19">
        <v>3326351.28</v>
      </c>
      <c r="I104" s="19">
        <v>193483.86</v>
      </c>
      <c r="J104" s="19">
        <v>785181.51</v>
      </c>
      <c r="K104" s="19">
        <v>2399053.5699999998</v>
      </c>
      <c r="L104" s="19">
        <v>927297.71</v>
      </c>
    </row>
    <row r="105" spans="1:12" ht="12.45">
      <c r="A105" s="11" t="s">
        <v>281</v>
      </c>
      <c r="B105" s="11" t="s">
        <v>282</v>
      </c>
      <c r="C105" s="24"/>
      <c r="D105" s="24"/>
      <c r="E105" s="24"/>
      <c r="F105" s="25"/>
      <c r="G105" s="11" t="s">
        <v>283</v>
      </c>
      <c r="H105" s="14">
        <v>37742</v>
      </c>
      <c r="I105" s="14">
        <v>0</v>
      </c>
      <c r="J105" s="14">
        <v>0</v>
      </c>
      <c r="K105" s="14">
        <v>37742</v>
      </c>
      <c r="L105" s="14">
        <v>0</v>
      </c>
    </row>
    <row r="106" spans="1:12" ht="12.45">
      <c r="A106" s="28"/>
      <c r="B106" s="11" t="s">
        <v>286</v>
      </c>
      <c r="C106" s="24"/>
      <c r="D106" s="24"/>
      <c r="E106" s="24"/>
      <c r="F106" s="25"/>
      <c r="G106" s="11" t="s">
        <v>287</v>
      </c>
      <c r="H106" s="14">
        <v>1571.78</v>
      </c>
      <c r="I106" s="14">
        <v>0</v>
      </c>
      <c r="J106" s="14">
        <v>0</v>
      </c>
      <c r="K106" s="14">
        <v>1369.98</v>
      </c>
      <c r="L106" s="14">
        <v>201.8</v>
      </c>
    </row>
    <row r="107" spans="1:12" ht="12.45">
      <c r="A107" s="28"/>
      <c r="B107" s="11" t="s">
        <v>288</v>
      </c>
      <c r="C107" s="24"/>
      <c r="D107" s="24"/>
      <c r="E107" s="24"/>
      <c r="F107" s="25"/>
      <c r="G107" s="11" t="s">
        <v>289</v>
      </c>
      <c r="H107" s="14">
        <v>77583.66</v>
      </c>
      <c r="I107" s="14">
        <v>0</v>
      </c>
      <c r="J107" s="14">
        <v>0</v>
      </c>
      <c r="K107" s="14">
        <v>77583.66</v>
      </c>
      <c r="L107" s="14">
        <v>0</v>
      </c>
    </row>
    <row r="108" spans="1:12" ht="12.45">
      <c r="A108" s="28"/>
      <c r="B108" s="11" t="s">
        <v>1936</v>
      </c>
      <c r="C108" s="24"/>
      <c r="D108" s="24"/>
      <c r="E108" s="24"/>
      <c r="F108" s="25"/>
      <c r="G108" s="11" t="s">
        <v>1932</v>
      </c>
      <c r="H108" s="14">
        <v>0</v>
      </c>
      <c r="I108" s="14">
        <v>0</v>
      </c>
      <c r="J108" s="14">
        <v>0</v>
      </c>
      <c r="K108" s="14">
        <v>40000</v>
      </c>
      <c r="L108" s="14">
        <v>-40000</v>
      </c>
    </row>
    <row r="109" spans="1:12" ht="12.45">
      <c r="A109" s="28"/>
      <c r="B109" s="11" t="s">
        <v>290</v>
      </c>
      <c r="C109" s="24"/>
      <c r="D109" s="24"/>
      <c r="E109" s="24"/>
      <c r="F109" s="25"/>
      <c r="G109" s="11" t="s">
        <v>291</v>
      </c>
      <c r="H109" s="14">
        <v>4138.04</v>
      </c>
      <c r="I109" s="14">
        <v>0</v>
      </c>
      <c r="J109" s="14">
        <v>0</v>
      </c>
      <c r="K109" s="14">
        <v>1920</v>
      </c>
      <c r="L109" s="14">
        <v>2218.04</v>
      </c>
    </row>
    <row r="110" spans="1:12" ht="12.45">
      <c r="A110" s="28"/>
      <c r="B110" s="11" t="s">
        <v>292</v>
      </c>
      <c r="C110" s="24"/>
      <c r="D110" s="24"/>
      <c r="E110" s="24"/>
      <c r="F110" s="25"/>
      <c r="G110" s="11" t="s">
        <v>293</v>
      </c>
      <c r="H110" s="14">
        <v>32935.94</v>
      </c>
      <c r="I110" s="14">
        <v>0</v>
      </c>
      <c r="J110" s="14">
        <v>0</v>
      </c>
      <c r="K110" s="14">
        <v>32935.94</v>
      </c>
      <c r="L110" s="14">
        <v>0</v>
      </c>
    </row>
    <row r="111" spans="1:12" ht="12.45">
      <c r="A111" s="28"/>
      <c r="B111" s="11" t="s">
        <v>296</v>
      </c>
      <c r="C111" s="24"/>
      <c r="D111" s="24"/>
      <c r="E111" s="24"/>
      <c r="F111" s="25"/>
      <c r="G111" s="11" t="s">
        <v>291</v>
      </c>
      <c r="H111" s="14">
        <v>3293.94</v>
      </c>
      <c r="I111" s="14">
        <v>0</v>
      </c>
      <c r="J111" s="14">
        <v>0</v>
      </c>
      <c r="K111" s="14">
        <v>0</v>
      </c>
      <c r="L111" s="14">
        <v>3293.94</v>
      </c>
    </row>
    <row r="112" spans="1:12" ht="12.45">
      <c r="A112" s="29"/>
      <c r="B112" s="11" t="s">
        <v>297</v>
      </c>
      <c r="C112" s="24"/>
      <c r="D112" s="24"/>
      <c r="E112" s="24"/>
      <c r="F112" s="25"/>
      <c r="G112" s="11" t="s">
        <v>293</v>
      </c>
      <c r="H112" s="14">
        <v>26349.599999999999</v>
      </c>
      <c r="I112" s="14">
        <v>0</v>
      </c>
      <c r="J112" s="14">
        <v>26349.599999999999</v>
      </c>
      <c r="K112" s="14">
        <v>26349.599999999999</v>
      </c>
      <c r="L112" s="14">
        <v>0</v>
      </c>
    </row>
    <row r="113" spans="1:12" ht="12.45">
      <c r="A113" s="17" t="s">
        <v>3365</v>
      </c>
      <c r="B113" s="26"/>
      <c r="C113" s="26"/>
      <c r="D113" s="26"/>
      <c r="E113" s="26"/>
      <c r="F113" s="27"/>
      <c r="G113" s="18"/>
      <c r="H113" s="19">
        <v>183614.96</v>
      </c>
      <c r="I113" s="19">
        <v>0</v>
      </c>
      <c r="J113" s="19">
        <v>26349.599999999999</v>
      </c>
      <c r="K113" s="19">
        <v>217901.18</v>
      </c>
      <c r="L113" s="19">
        <v>-34286.22</v>
      </c>
    </row>
    <row r="114" spans="1:12" ht="12.45">
      <c r="A114" s="11" t="s">
        <v>312</v>
      </c>
      <c r="B114" s="11" t="s">
        <v>313</v>
      </c>
      <c r="C114" s="24"/>
      <c r="D114" s="24"/>
      <c r="E114" s="24"/>
      <c r="F114" s="25"/>
      <c r="G114" s="11" t="s">
        <v>314</v>
      </c>
      <c r="H114" s="14">
        <v>4000</v>
      </c>
      <c r="I114" s="14">
        <v>0</v>
      </c>
      <c r="J114" s="14">
        <v>0</v>
      </c>
      <c r="K114" s="14">
        <v>4000</v>
      </c>
      <c r="L114" s="14">
        <v>0</v>
      </c>
    </row>
    <row r="115" spans="1:12" ht="12.45">
      <c r="A115" s="28"/>
      <c r="B115" s="11" t="s">
        <v>417</v>
      </c>
      <c r="C115" s="24"/>
      <c r="D115" s="24"/>
      <c r="E115" s="24"/>
      <c r="F115" s="25"/>
      <c r="G115" s="11" t="s">
        <v>314</v>
      </c>
      <c r="H115" s="14">
        <v>4000</v>
      </c>
      <c r="I115" s="14">
        <v>0</v>
      </c>
      <c r="J115" s="14">
        <v>4000</v>
      </c>
      <c r="K115" s="14">
        <v>4000</v>
      </c>
      <c r="L115" s="14">
        <v>0</v>
      </c>
    </row>
    <row r="116" spans="1:12" ht="12.45">
      <c r="A116" s="28"/>
      <c r="B116" s="11" t="s">
        <v>320</v>
      </c>
      <c r="C116" s="24"/>
      <c r="D116" s="24"/>
      <c r="E116" s="24"/>
      <c r="F116" s="25"/>
      <c r="G116" s="11" t="s">
        <v>321</v>
      </c>
      <c r="H116" s="14">
        <v>1000</v>
      </c>
      <c r="I116" s="14">
        <v>0</v>
      </c>
      <c r="J116" s="14">
        <v>0</v>
      </c>
      <c r="K116" s="14">
        <v>1000</v>
      </c>
      <c r="L116" s="14">
        <v>0</v>
      </c>
    </row>
    <row r="117" spans="1:12" ht="12.45">
      <c r="A117" s="29"/>
      <c r="B117" s="11" t="s">
        <v>324</v>
      </c>
      <c r="C117" s="24"/>
      <c r="D117" s="24"/>
      <c r="E117" s="24"/>
      <c r="F117" s="25"/>
      <c r="G117" s="11" t="s">
        <v>321</v>
      </c>
      <c r="H117" s="14">
        <v>1000</v>
      </c>
      <c r="I117" s="14">
        <v>0</v>
      </c>
      <c r="J117" s="14">
        <v>1000</v>
      </c>
      <c r="K117" s="14">
        <v>1000</v>
      </c>
      <c r="L117" s="14">
        <v>0</v>
      </c>
    </row>
    <row r="118" spans="1:12" ht="12.45">
      <c r="A118" s="17" t="s">
        <v>3366</v>
      </c>
      <c r="B118" s="26"/>
      <c r="C118" s="26"/>
      <c r="D118" s="26"/>
      <c r="E118" s="26"/>
      <c r="F118" s="27"/>
      <c r="G118" s="18"/>
      <c r="H118" s="19">
        <v>10000</v>
      </c>
      <c r="I118" s="19">
        <v>0</v>
      </c>
      <c r="J118" s="19">
        <v>5000</v>
      </c>
      <c r="K118" s="19">
        <v>10000</v>
      </c>
      <c r="L118" s="19">
        <v>0</v>
      </c>
    </row>
    <row r="119" spans="1:12" ht="12.45">
      <c r="A119" s="11" t="s">
        <v>327</v>
      </c>
      <c r="B119" s="11" t="s">
        <v>333</v>
      </c>
      <c r="C119" s="24"/>
      <c r="D119" s="24"/>
      <c r="E119" s="24"/>
      <c r="F119" s="25"/>
      <c r="G119" s="11" t="s">
        <v>331</v>
      </c>
      <c r="H119" s="14">
        <v>700</v>
      </c>
      <c r="I119" s="14">
        <v>0</v>
      </c>
      <c r="J119" s="14">
        <v>700</v>
      </c>
      <c r="K119" s="14">
        <v>700</v>
      </c>
      <c r="L119" s="14">
        <v>0</v>
      </c>
    </row>
    <row r="120" spans="1:12" ht="12.45">
      <c r="A120" s="29"/>
      <c r="B120" s="11" t="s">
        <v>347</v>
      </c>
      <c r="C120" s="24"/>
      <c r="D120" s="24"/>
      <c r="E120" s="24"/>
      <c r="F120" s="25"/>
      <c r="G120" s="11" t="s">
        <v>302</v>
      </c>
      <c r="H120" s="14">
        <v>11299.45</v>
      </c>
      <c r="I120" s="14">
        <v>0</v>
      </c>
      <c r="J120" s="14">
        <v>0</v>
      </c>
      <c r="K120" s="14">
        <v>0</v>
      </c>
      <c r="L120" s="14">
        <v>11299.45</v>
      </c>
    </row>
    <row r="121" spans="1:12" ht="12.45">
      <c r="A121" s="17" t="s">
        <v>3367</v>
      </c>
      <c r="B121" s="26"/>
      <c r="C121" s="26"/>
      <c r="D121" s="26"/>
      <c r="E121" s="26"/>
      <c r="F121" s="27"/>
      <c r="G121" s="18"/>
      <c r="H121" s="19">
        <v>11999.45</v>
      </c>
      <c r="I121" s="19">
        <v>0</v>
      </c>
      <c r="J121" s="19">
        <v>700</v>
      </c>
      <c r="K121" s="19">
        <v>700</v>
      </c>
      <c r="L121" s="19">
        <v>11299.45</v>
      </c>
    </row>
    <row r="122" spans="1:12" ht="12.45">
      <c r="A122" s="17" t="s">
        <v>3368</v>
      </c>
      <c r="B122" s="26"/>
      <c r="C122" s="26"/>
      <c r="D122" s="26"/>
      <c r="E122" s="26"/>
      <c r="F122" s="27"/>
      <c r="G122" s="18"/>
      <c r="H122" s="19">
        <v>9540500.0700000003</v>
      </c>
      <c r="I122" s="19">
        <v>411582.21</v>
      </c>
      <c r="J122" s="19">
        <v>2013065.78</v>
      </c>
      <c r="K122" s="19">
        <v>7447885.6699999999</v>
      </c>
      <c r="L122" s="19">
        <v>2092614.4</v>
      </c>
    </row>
    <row r="123" spans="1:12" ht="12.45">
      <c r="A123" s="5">
        <v>45260</v>
      </c>
      <c r="B123" s="21"/>
      <c r="C123" s="21"/>
      <c r="D123" s="21"/>
      <c r="E123" s="3" t="s">
        <v>3369</v>
      </c>
      <c r="F123" s="21"/>
      <c r="G123" s="21"/>
      <c r="H123" s="21"/>
      <c r="I123" s="6">
        <v>0.39424767999999999</v>
      </c>
      <c r="J123" s="21"/>
      <c r="K123" s="21"/>
      <c r="L123" s="21"/>
    </row>
  </sheetData>
  <pageMargins left="0.7" right="0.7" top="0.75" bottom="0.75" header="0.3" footer="0.3"/>
  <pageSetup scale="52"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14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3370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3371</v>
      </c>
      <c r="B8" s="21"/>
      <c r="C8" s="21"/>
      <c r="D8" s="21"/>
      <c r="E8" s="21"/>
      <c r="F8" s="21"/>
      <c r="G8" s="21"/>
      <c r="H8" s="21"/>
      <c r="I8" s="21"/>
      <c r="J8" s="21"/>
      <c r="K8" s="21"/>
      <c r="L8" s="21"/>
    </row>
    <row r="9" spans="1:12" ht="12.45">
      <c r="A9" s="4" t="s">
        <v>3372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3256</v>
      </c>
      <c r="K11" s="14">
        <v>3256</v>
      </c>
      <c r="L11" s="14">
        <v>-3256</v>
      </c>
    </row>
    <row r="12" spans="1:12" ht="12.45">
      <c r="A12" s="17" t="s">
        <v>3373</v>
      </c>
      <c r="B12" s="26"/>
      <c r="C12" s="26"/>
      <c r="D12" s="26"/>
      <c r="E12" s="26"/>
      <c r="F12" s="27"/>
      <c r="G12" s="18"/>
      <c r="H12" s="19">
        <v>0</v>
      </c>
      <c r="I12" s="19">
        <v>0</v>
      </c>
      <c r="J12" s="19">
        <v>3256</v>
      </c>
      <c r="K12" s="19">
        <v>3256</v>
      </c>
      <c r="L12" s="19">
        <v>-3256</v>
      </c>
    </row>
    <row r="13" spans="1:12" ht="12.45">
      <c r="A13" s="11" t="s">
        <v>25</v>
      </c>
      <c r="B13" s="11" t="s">
        <v>26</v>
      </c>
      <c r="C13" s="24"/>
      <c r="D13" s="24"/>
      <c r="E13" s="24"/>
      <c r="F13" s="25"/>
      <c r="G13" s="11" t="s">
        <v>27</v>
      </c>
      <c r="H13" s="14">
        <v>733819.89</v>
      </c>
      <c r="I13" s="14">
        <v>0</v>
      </c>
      <c r="J13" s="14">
        <v>0</v>
      </c>
      <c r="K13" s="14">
        <v>733819.89</v>
      </c>
      <c r="L13" s="14">
        <v>0</v>
      </c>
    </row>
    <row r="14" spans="1:12" ht="12.45">
      <c r="A14" s="29"/>
      <c r="B14" s="11" t="s">
        <v>29</v>
      </c>
      <c r="C14" s="24"/>
      <c r="D14" s="24"/>
      <c r="E14" s="24"/>
      <c r="F14" s="25"/>
      <c r="G14" s="11" t="s">
        <v>27</v>
      </c>
      <c r="H14" s="14">
        <v>669908.27</v>
      </c>
      <c r="I14" s="14">
        <v>0</v>
      </c>
      <c r="J14" s="14">
        <v>131746.37</v>
      </c>
      <c r="K14" s="14">
        <v>632988.13</v>
      </c>
      <c r="L14" s="14">
        <v>36920.14</v>
      </c>
    </row>
    <row r="15" spans="1:12" ht="12.45">
      <c r="A15" s="17" t="s">
        <v>3374</v>
      </c>
      <c r="B15" s="26"/>
      <c r="C15" s="26"/>
      <c r="D15" s="26"/>
      <c r="E15" s="26"/>
      <c r="F15" s="27"/>
      <c r="G15" s="18"/>
      <c r="H15" s="19">
        <v>1403728.16</v>
      </c>
      <c r="I15" s="19">
        <v>0</v>
      </c>
      <c r="J15" s="19">
        <v>131746.37</v>
      </c>
      <c r="K15" s="19">
        <v>1366808.02</v>
      </c>
      <c r="L15" s="19">
        <v>36920.14</v>
      </c>
    </row>
    <row r="16" spans="1:12" ht="12.45">
      <c r="A16" s="11" t="s">
        <v>32</v>
      </c>
      <c r="B16" s="11" t="s">
        <v>33</v>
      </c>
      <c r="C16" s="24"/>
      <c r="D16" s="24"/>
      <c r="E16" s="24"/>
      <c r="F16" s="25"/>
      <c r="G16" s="11" t="s">
        <v>34</v>
      </c>
      <c r="H16" s="14">
        <v>761957.97</v>
      </c>
      <c r="I16" s="14">
        <v>0</v>
      </c>
      <c r="J16" s="14">
        <v>0</v>
      </c>
      <c r="K16" s="14">
        <v>761957.97</v>
      </c>
      <c r="L16" s="14">
        <v>0</v>
      </c>
    </row>
    <row r="17" spans="1:12" ht="12.45">
      <c r="A17" s="29"/>
      <c r="B17" s="11" t="s">
        <v>35</v>
      </c>
      <c r="C17" s="24"/>
      <c r="D17" s="24"/>
      <c r="E17" s="24"/>
      <c r="F17" s="25"/>
      <c r="G17" s="11" t="s">
        <v>34</v>
      </c>
      <c r="H17" s="14">
        <v>742226.94</v>
      </c>
      <c r="I17" s="14">
        <v>0</v>
      </c>
      <c r="J17" s="14">
        <v>49970.47</v>
      </c>
      <c r="K17" s="14">
        <v>742226.94</v>
      </c>
      <c r="L17" s="14">
        <v>0</v>
      </c>
    </row>
    <row r="18" spans="1:12" ht="12.45">
      <c r="A18" s="17" t="s">
        <v>3375</v>
      </c>
      <c r="B18" s="26"/>
      <c r="C18" s="26"/>
      <c r="D18" s="26"/>
      <c r="E18" s="26"/>
      <c r="F18" s="27"/>
      <c r="G18" s="18"/>
      <c r="H18" s="19">
        <v>1504184.91</v>
      </c>
      <c r="I18" s="19">
        <v>0</v>
      </c>
      <c r="J18" s="19">
        <v>49970.47</v>
      </c>
      <c r="K18" s="19">
        <v>1504184.91</v>
      </c>
      <c r="L18" s="19">
        <v>0</v>
      </c>
    </row>
    <row r="19" spans="1:12" ht="12.45">
      <c r="A19" s="11" t="s">
        <v>38</v>
      </c>
      <c r="B19" s="11" t="s">
        <v>39</v>
      </c>
      <c r="C19" s="24"/>
      <c r="D19" s="24"/>
      <c r="E19" s="24"/>
      <c r="F19" s="25"/>
      <c r="G19" s="11" t="s">
        <v>40</v>
      </c>
      <c r="H19" s="14">
        <v>206296.36</v>
      </c>
      <c r="I19" s="14">
        <v>0</v>
      </c>
      <c r="J19" s="14">
        <v>0</v>
      </c>
      <c r="K19" s="14">
        <v>206296.36</v>
      </c>
      <c r="L19" s="14">
        <v>0</v>
      </c>
    </row>
    <row r="20" spans="1:12" ht="12.45">
      <c r="A20" s="17" t="s">
        <v>3376</v>
      </c>
      <c r="B20" s="26"/>
      <c r="C20" s="26"/>
      <c r="D20" s="26"/>
      <c r="E20" s="26"/>
      <c r="F20" s="27"/>
      <c r="G20" s="18"/>
      <c r="H20" s="19">
        <v>206296.36</v>
      </c>
      <c r="I20" s="19">
        <v>0</v>
      </c>
      <c r="J20" s="19">
        <v>0</v>
      </c>
      <c r="K20" s="19">
        <v>206296.36</v>
      </c>
      <c r="L20" s="19">
        <v>0</v>
      </c>
    </row>
    <row r="21" spans="1:12" ht="12.45">
      <c r="A21" s="11" t="s">
        <v>495</v>
      </c>
      <c r="B21" s="11" t="s">
        <v>628</v>
      </c>
      <c r="C21" s="24"/>
      <c r="D21" s="24"/>
      <c r="E21" s="24"/>
      <c r="F21" s="25"/>
      <c r="G21" s="11" t="s">
        <v>497</v>
      </c>
      <c r="H21" s="14">
        <v>93262.5</v>
      </c>
      <c r="I21" s="14">
        <v>0</v>
      </c>
      <c r="J21" s="14">
        <v>0</v>
      </c>
      <c r="K21" s="14">
        <v>93262.5</v>
      </c>
      <c r="L21" s="14">
        <v>0</v>
      </c>
    </row>
    <row r="22" spans="1:12" ht="12.45">
      <c r="A22" s="29"/>
      <c r="B22" s="11" t="s">
        <v>630</v>
      </c>
      <c r="C22" s="24"/>
      <c r="D22" s="24"/>
      <c r="E22" s="24"/>
      <c r="F22" s="25"/>
      <c r="G22" s="11" t="s">
        <v>497</v>
      </c>
      <c r="H22" s="14">
        <v>62175</v>
      </c>
      <c r="I22" s="14">
        <v>0</v>
      </c>
      <c r="J22" s="14">
        <v>0</v>
      </c>
      <c r="K22" s="14">
        <v>62175</v>
      </c>
      <c r="L22" s="14">
        <v>0</v>
      </c>
    </row>
    <row r="23" spans="1:12" ht="12.45">
      <c r="A23" s="17" t="s">
        <v>3377</v>
      </c>
      <c r="B23" s="26"/>
      <c r="C23" s="26"/>
      <c r="D23" s="26"/>
      <c r="E23" s="26"/>
      <c r="F23" s="27"/>
      <c r="G23" s="18"/>
      <c r="H23" s="19">
        <v>155437.5</v>
      </c>
      <c r="I23" s="19">
        <v>0</v>
      </c>
      <c r="J23" s="19">
        <v>0</v>
      </c>
      <c r="K23" s="19">
        <v>155437.5</v>
      </c>
      <c r="L23" s="19">
        <v>0</v>
      </c>
    </row>
    <row r="24" spans="1:12" ht="12.45">
      <c r="A24" s="11" t="s">
        <v>54</v>
      </c>
      <c r="B24" s="11" t="s">
        <v>55</v>
      </c>
      <c r="C24" s="24"/>
      <c r="D24" s="24"/>
      <c r="E24" s="24"/>
      <c r="F24" s="25"/>
      <c r="G24" s="11" t="s">
        <v>56</v>
      </c>
      <c r="H24" s="14">
        <v>99153.94</v>
      </c>
      <c r="I24" s="14">
        <v>0</v>
      </c>
      <c r="J24" s="14">
        <v>0</v>
      </c>
      <c r="K24" s="14">
        <v>99153.94</v>
      </c>
      <c r="L24" s="14">
        <v>0</v>
      </c>
    </row>
    <row r="25" spans="1:12" ht="12.45">
      <c r="A25" s="28"/>
      <c r="B25" s="11" t="s">
        <v>58</v>
      </c>
      <c r="C25" s="24"/>
      <c r="D25" s="24"/>
      <c r="E25" s="24"/>
      <c r="F25" s="25"/>
      <c r="G25" s="11" t="s">
        <v>56</v>
      </c>
      <c r="H25" s="14">
        <v>127650.01</v>
      </c>
      <c r="I25" s="14">
        <v>32629.49</v>
      </c>
      <c r="J25" s="14">
        <v>36891.550000000003</v>
      </c>
      <c r="K25" s="14">
        <v>127649.99</v>
      </c>
      <c r="L25" s="14">
        <v>0.02</v>
      </c>
    </row>
    <row r="26" spans="1:12" ht="12.45">
      <c r="A26" s="29"/>
      <c r="B26" s="11" t="s">
        <v>60</v>
      </c>
      <c r="C26" s="24"/>
      <c r="D26" s="24"/>
      <c r="E26" s="24"/>
      <c r="F26" s="25"/>
      <c r="G26" s="11" t="s">
        <v>56</v>
      </c>
      <c r="H26" s="14">
        <v>136162.26999999999</v>
      </c>
      <c r="I26" s="14">
        <v>0</v>
      </c>
      <c r="J26" s="14">
        <v>0</v>
      </c>
      <c r="K26" s="14">
        <v>0</v>
      </c>
      <c r="L26" s="14">
        <v>136162.26999999999</v>
      </c>
    </row>
    <row r="27" spans="1:12" ht="12.45">
      <c r="A27" s="17" t="s">
        <v>3378</v>
      </c>
      <c r="B27" s="26"/>
      <c r="C27" s="26"/>
      <c r="D27" s="26"/>
      <c r="E27" s="26"/>
      <c r="F27" s="27"/>
      <c r="G27" s="18"/>
      <c r="H27" s="19">
        <v>362966.22</v>
      </c>
      <c r="I27" s="19">
        <v>32629.49</v>
      </c>
      <c r="J27" s="19">
        <v>36891.550000000003</v>
      </c>
      <c r="K27" s="19">
        <v>226803.93</v>
      </c>
      <c r="L27" s="19">
        <v>136162.29</v>
      </c>
    </row>
    <row r="28" spans="1:12" ht="12.45">
      <c r="A28" s="11" t="s">
        <v>63</v>
      </c>
      <c r="B28" s="11" t="s">
        <v>64</v>
      </c>
      <c r="C28" s="24"/>
      <c r="D28" s="24"/>
      <c r="E28" s="24"/>
      <c r="F28" s="25"/>
      <c r="G28" s="11" t="s">
        <v>65</v>
      </c>
      <c r="H28" s="14">
        <v>109609.19</v>
      </c>
      <c r="I28" s="14">
        <v>0</v>
      </c>
      <c r="J28" s="14">
        <v>0</v>
      </c>
      <c r="K28" s="14">
        <v>109609.19</v>
      </c>
      <c r="L28" s="14">
        <v>0</v>
      </c>
    </row>
    <row r="29" spans="1:12" ht="12.45">
      <c r="A29" s="29"/>
      <c r="B29" s="11" t="s">
        <v>68</v>
      </c>
      <c r="C29" s="24"/>
      <c r="D29" s="24"/>
      <c r="E29" s="24"/>
      <c r="F29" s="25"/>
      <c r="G29" s="11" t="s">
        <v>65</v>
      </c>
      <c r="H29" s="14">
        <v>91236</v>
      </c>
      <c r="I29" s="14">
        <v>0</v>
      </c>
      <c r="J29" s="14">
        <v>0</v>
      </c>
      <c r="K29" s="14">
        <v>91236</v>
      </c>
      <c r="L29" s="14">
        <v>0</v>
      </c>
    </row>
    <row r="30" spans="1:12" ht="12.45">
      <c r="A30" s="17" t="s">
        <v>3379</v>
      </c>
      <c r="B30" s="26"/>
      <c r="C30" s="26"/>
      <c r="D30" s="26"/>
      <c r="E30" s="26"/>
      <c r="F30" s="27"/>
      <c r="G30" s="18"/>
      <c r="H30" s="19">
        <v>200845.19</v>
      </c>
      <c r="I30" s="19">
        <v>0</v>
      </c>
      <c r="J30" s="19">
        <v>0</v>
      </c>
      <c r="K30" s="19">
        <v>200845.19</v>
      </c>
      <c r="L30" s="19">
        <v>0</v>
      </c>
    </row>
    <row r="31" spans="1:12" ht="12.45">
      <c r="A31" s="11" t="s">
        <v>71</v>
      </c>
      <c r="B31" s="11" t="s">
        <v>72</v>
      </c>
      <c r="C31" s="24"/>
      <c r="D31" s="24"/>
      <c r="E31" s="24"/>
      <c r="F31" s="25"/>
      <c r="G31" s="11" t="s">
        <v>73</v>
      </c>
      <c r="H31" s="14">
        <v>43224.45</v>
      </c>
      <c r="I31" s="14">
        <v>0</v>
      </c>
      <c r="J31" s="14">
        <v>0</v>
      </c>
      <c r="K31" s="14">
        <v>43224.45</v>
      </c>
      <c r="L31" s="14">
        <v>0</v>
      </c>
    </row>
    <row r="32" spans="1:12" ht="12.45">
      <c r="A32" s="28"/>
      <c r="B32" s="11" t="s">
        <v>74</v>
      </c>
      <c r="C32" s="24"/>
      <c r="D32" s="24"/>
      <c r="E32" s="24"/>
      <c r="F32" s="25"/>
      <c r="G32" s="11" t="s">
        <v>73</v>
      </c>
      <c r="H32" s="14">
        <v>51331.47</v>
      </c>
      <c r="I32" s="14">
        <v>0</v>
      </c>
      <c r="J32" s="14">
        <v>3795.76</v>
      </c>
      <c r="K32" s="14">
        <v>51331.47</v>
      </c>
      <c r="L32" s="14">
        <v>0</v>
      </c>
    </row>
    <row r="33" spans="1:12" ht="12.45">
      <c r="A33" s="29"/>
      <c r="B33" s="11" t="s">
        <v>391</v>
      </c>
      <c r="C33" s="24"/>
      <c r="D33" s="24"/>
      <c r="E33" s="24"/>
      <c r="F33" s="25"/>
      <c r="G33" s="11" t="s">
        <v>73</v>
      </c>
      <c r="H33" s="14">
        <v>56168.03</v>
      </c>
      <c r="I33" s="14">
        <v>0</v>
      </c>
      <c r="J33" s="14">
        <v>0</v>
      </c>
      <c r="K33" s="14">
        <v>0</v>
      </c>
      <c r="L33" s="14">
        <v>56168.03</v>
      </c>
    </row>
    <row r="34" spans="1:12" ht="12.45">
      <c r="A34" s="17" t="s">
        <v>3380</v>
      </c>
      <c r="B34" s="26"/>
      <c r="C34" s="26"/>
      <c r="D34" s="26"/>
      <c r="E34" s="26"/>
      <c r="F34" s="27"/>
      <c r="G34" s="18"/>
      <c r="H34" s="19">
        <v>150723.95000000001</v>
      </c>
      <c r="I34" s="19">
        <v>0</v>
      </c>
      <c r="J34" s="19">
        <v>3795.76</v>
      </c>
      <c r="K34" s="19">
        <v>94555.92</v>
      </c>
      <c r="L34" s="19">
        <v>56168.03</v>
      </c>
    </row>
    <row r="35" spans="1:12" ht="12.45">
      <c r="A35" s="11" t="s">
        <v>81</v>
      </c>
      <c r="B35" s="11" t="s">
        <v>82</v>
      </c>
      <c r="C35" s="24"/>
      <c r="D35" s="24"/>
      <c r="E35" s="24"/>
      <c r="F35" s="25"/>
      <c r="G35" s="11" t="s">
        <v>83</v>
      </c>
      <c r="H35" s="14">
        <v>91367.39</v>
      </c>
      <c r="I35" s="14">
        <v>0</v>
      </c>
      <c r="J35" s="14">
        <v>0</v>
      </c>
      <c r="K35" s="14">
        <v>91367.39</v>
      </c>
      <c r="L35" s="14">
        <v>0</v>
      </c>
    </row>
    <row r="36" spans="1:12" ht="12.45">
      <c r="A36" s="17" t="s">
        <v>3381</v>
      </c>
      <c r="B36" s="26"/>
      <c r="C36" s="26"/>
      <c r="D36" s="26"/>
      <c r="E36" s="26"/>
      <c r="F36" s="27"/>
      <c r="G36" s="18"/>
      <c r="H36" s="19">
        <v>91367.39</v>
      </c>
      <c r="I36" s="19">
        <v>0</v>
      </c>
      <c r="J36" s="19">
        <v>0</v>
      </c>
      <c r="K36" s="19">
        <v>91367.39</v>
      </c>
      <c r="L36" s="19">
        <v>0</v>
      </c>
    </row>
    <row r="37" spans="1:12" ht="12.45">
      <c r="A37" s="11" t="s">
        <v>85</v>
      </c>
      <c r="B37" s="11" t="s">
        <v>86</v>
      </c>
      <c r="C37" s="24"/>
      <c r="D37" s="24"/>
      <c r="E37" s="24"/>
      <c r="F37" s="25"/>
      <c r="G37" s="11" t="s">
        <v>87</v>
      </c>
      <c r="H37" s="14">
        <v>2105654.31</v>
      </c>
      <c r="I37" s="14">
        <v>0</v>
      </c>
      <c r="J37" s="14">
        <v>0</v>
      </c>
      <c r="K37" s="14">
        <v>2105654.31</v>
      </c>
      <c r="L37" s="14">
        <v>0</v>
      </c>
    </row>
    <row r="38" spans="1:12" ht="12.45">
      <c r="A38" s="17" t="s">
        <v>3382</v>
      </c>
      <c r="B38" s="26"/>
      <c r="C38" s="26"/>
      <c r="D38" s="26"/>
      <c r="E38" s="26"/>
      <c r="F38" s="27"/>
      <c r="G38" s="18"/>
      <c r="H38" s="19">
        <v>2105654.31</v>
      </c>
      <c r="I38" s="19">
        <v>0</v>
      </c>
      <c r="J38" s="19">
        <v>0</v>
      </c>
      <c r="K38" s="19">
        <v>2105654.31</v>
      </c>
      <c r="L38" s="19">
        <v>0</v>
      </c>
    </row>
    <row r="39" spans="1:12" ht="12.45">
      <c r="A39" s="11" t="s">
        <v>89</v>
      </c>
      <c r="B39" s="11" t="s">
        <v>90</v>
      </c>
      <c r="C39" s="24"/>
      <c r="D39" s="24"/>
      <c r="E39" s="24"/>
      <c r="F39" s="25"/>
      <c r="G39" s="11" t="s">
        <v>91</v>
      </c>
      <c r="H39" s="14">
        <v>4732096.24</v>
      </c>
      <c r="I39" s="14">
        <v>177057.97</v>
      </c>
      <c r="J39" s="14">
        <v>228833.12</v>
      </c>
      <c r="K39" s="14">
        <v>3950143.76</v>
      </c>
      <c r="L39" s="14">
        <v>781952.48</v>
      </c>
    </row>
    <row r="40" spans="1:12" ht="12.45">
      <c r="A40" s="29"/>
      <c r="B40" s="11" t="s">
        <v>650</v>
      </c>
      <c r="C40" s="24"/>
      <c r="D40" s="24"/>
      <c r="E40" s="24"/>
      <c r="F40" s="25"/>
      <c r="G40" s="11" t="s">
        <v>91</v>
      </c>
      <c r="H40" s="14">
        <v>1200000</v>
      </c>
      <c r="I40" s="14">
        <v>0</v>
      </c>
      <c r="J40" s="14">
        <v>97292.19</v>
      </c>
      <c r="K40" s="14">
        <v>408226.99</v>
      </c>
      <c r="L40" s="14">
        <v>791773.01</v>
      </c>
    </row>
    <row r="41" spans="1:12" ht="12.45">
      <c r="A41" s="17" t="s">
        <v>3383</v>
      </c>
      <c r="B41" s="26"/>
      <c r="C41" s="26"/>
      <c r="D41" s="26"/>
      <c r="E41" s="26"/>
      <c r="F41" s="27"/>
      <c r="G41" s="18"/>
      <c r="H41" s="19">
        <v>5932096.2400000002</v>
      </c>
      <c r="I41" s="19">
        <v>177057.97</v>
      </c>
      <c r="J41" s="19">
        <v>326125.31</v>
      </c>
      <c r="K41" s="19">
        <v>4358370.75</v>
      </c>
      <c r="L41" s="19">
        <v>1573725.49</v>
      </c>
    </row>
    <row r="42" spans="1:12" ht="12.45">
      <c r="A42" s="11" t="s">
        <v>103</v>
      </c>
      <c r="B42" s="11" t="s">
        <v>510</v>
      </c>
      <c r="C42" s="24"/>
      <c r="D42" s="24"/>
      <c r="E42" s="24"/>
      <c r="F42" s="25"/>
      <c r="G42" s="11" t="s">
        <v>144</v>
      </c>
      <c r="H42" s="14">
        <v>0</v>
      </c>
      <c r="I42" s="14">
        <v>0</v>
      </c>
      <c r="J42" s="14">
        <v>0</v>
      </c>
      <c r="K42" s="14">
        <v>52380</v>
      </c>
      <c r="L42" s="14">
        <v>-52380</v>
      </c>
    </row>
    <row r="43" spans="1:12" ht="12.45">
      <c r="A43" s="28"/>
      <c r="B43" s="11" t="s">
        <v>104</v>
      </c>
      <c r="C43" s="24"/>
      <c r="D43" s="24"/>
      <c r="E43" s="24"/>
      <c r="F43" s="25"/>
      <c r="G43" s="11" t="s">
        <v>105</v>
      </c>
      <c r="H43" s="14">
        <v>0</v>
      </c>
      <c r="I43" s="14">
        <v>0</v>
      </c>
      <c r="J43" s="14">
        <v>0</v>
      </c>
      <c r="K43" s="14">
        <v>1362942.5</v>
      </c>
      <c r="L43" s="14">
        <v>-1362942.5</v>
      </c>
    </row>
    <row r="44" spans="1:12" ht="12.45">
      <c r="A44" s="28"/>
      <c r="B44" s="11" t="s">
        <v>106</v>
      </c>
      <c r="C44" s="24"/>
      <c r="D44" s="24"/>
      <c r="E44" s="24"/>
      <c r="F44" s="25"/>
      <c r="G44" s="11" t="s">
        <v>105</v>
      </c>
      <c r="H44" s="14">
        <v>0</v>
      </c>
      <c r="I44" s="14">
        <v>0</v>
      </c>
      <c r="J44" s="14">
        <v>0</v>
      </c>
      <c r="K44" s="14">
        <v>150812.49</v>
      </c>
      <c r="L44" s="14">
        <v>-150812.49</v>
      </c>
    </row>
    <row r="45" spans="1:12" ht="12.45">
      <c r="A45" s="28"/>
      <c r="B45" s="11" t="s">
        <v>108</v>
      </c>
      <c r="C45" s="24"/>
      <c r="D45" s="24"/>
      <c r="E45" s="24"/>
      <c r="F45" s="25"/>
      <c r="G45" s="11" t="s">
        <v>105</v>
      </c>
      <c r="H45" s="14">
        <v>0</v>
      </c>
      <c r="I45" s="14">
        <v>0</v>
      </c>
      <c r="J45" s="14">
        <v>0</v>
      </c>
      <c r="K45" s="14">
        <v>75022.33</v>
      </c>
      <c r="L45" s="14">
        <v>-75022.33</v>
      </c>
    </row>
    <row r="46" spans="1:12" ht="12.45">
      <c r="A46" s="28"/>
      <c r="B46" s="11" t="s">
        <v>511</v>
      </c>
      <c r="C46" s="24"/>
      <c r="D46" s="24"/>
      <c r="E46" s="24"/>
      <c r="F46" s="25"/>
      <c r="G46" s="11" t="s">
        <v>144</v>
      </c>
      <c r="H46" s="14">
        <v>0</v>
      </c>
      <c r="I46" s="14">
        <v>0</v>
      </c>
      <c r="J46" s="14">
        <v>11148.93</v>
      </c>
      <c r="K46" s="14">
        <v>58199.13</v>
      </c>
      <c r="L46" s="14">
        <v>-58199.13</v>
      </c>
    </row>
    <row r="47" spans="1:12" ht="12.45">
      <c r="A47" s="28"/>
      <c r="B47" s="11" t="s">
        <v>109</v>
      </c>
      <c r="C47" s="24"/>
      <c r="D47" s="24"/>
      <c r="E47" s="24"/>
      <c r="F47" s="25"/>
      <c r="G47" s="11" t="s">
        <v>105</v>
      </c>
      <c r="H47" s="14">
        <v>0</v>
      </c>
      <c r="I47" s="14">
        <v>0</v>
      </c>
      <c r="J47" s="14">
        <v>96387.55</v>
      </c>
      <c r="K47" s="14">
        <v>608361.55000000005</v>
      </c>
      <c r="L47" s="14">
        <v>-608361.55000000005</v>
      </c>
    </row>
    <row r="48" spans="1:12" ht="12.45">
      <c r="A48" s="28"/>
      <c r="B48" s="11" t="s">
        <v>110</v>
      </c>
      <c r="C48" s="24"/>
      <c r="D48" s="24"/>
      <c r="E48" s="24"/>
      <c r="F48" s="25"/>
      <c r="G48" s="11" t="s">
        <v>105</v>
      </c>
      <c r="H48" s="14">
        <v>0</v>
      </c>
      <c r="I48" s="14">
        <v>0</v>
      </c>
      <c r="J48" s="14">
        <v>19723.5</v>
      </c>
      <c r="K48" s="14">
        <v>185403.69</v>
      </c>
      <c r="L48" s="14">
        <v>-185403.69</v>
      </c>
    </row>
    <row r="49" spans="1:12" ht="12.45">
      <c r="A49" s="28"/>
      <c r="B49" s="11" t="s">
        <v>112</v>
      </c>
      <c r="C49" s="24"/>
      <c r="D49" s="24"/>
      <c r="E49" s="24"/>
      <c r="F49" s="25"/>
      <c r="G49" s="11" t="s">
        <v>105</v>
      </c>
      <c r="H49" s="14">
        <v>0</v>
      </c>
      <c r="I49" s="14">
        <v>97294.99</v>
      </c>
      <c r="J49" s="14">
        <v>97294.99</v>
      </c>
      <c r="K49" s="14">
        <v>134013.59</v>
      </c>
      <c r="L49" s="14">
        <v>-134013.59</v>
      </c>
    </row>
    <row r="50" spans="1:12" ht="12.45">
      <c r="A50" s="28"/>
      <c r="B50" s="11" t="s">
        <v>512</v>
      </c>
      <c r="C50" s="24"/>
      <c r="D50" s="24"/>
      <c r="E50" s="24"/>
      <c r="F50" s="25"/>
      <c r="G50" s="11" t="s">
        <v>144</v>
      </c>
      <c r="H50" s="14">
        <v>0</v>
      </c>
      <c r="I50" s="14">
        <v>5839.47</v>
      </c>
      <c r="J50" s="14">
        <v>5839.47</v>
      </c>
      <c r="K50" s="14">
        <v>5839.47</v>
      </c>
      <c r="L50" s="14">
        <v>-5839.47</v>
      </c>
    </row>
    <row r="51" spans="1:12" ht="12.45">
      <c r="A51" s="28"/>
      <c r="B51" s="11" t="s">
        <v>113</v>
      </c>
      <c r="C51" s="24"/>
      <c r="D51" s="24"/>
      <c r="E51" s="24"/>
      <c r="F51" s="25"/>
      <c r="G51" s="11" t="s">
        <v>105</v>
      </c>
      <c r="H51" s="14">
        <v>0</v>
      </c>
      <c r="I51" s="14">
        <v>58136.45</v>
      </c>
      <c r="J51" s="14">
        <v>58136.45</v>
      </c>
      <c r="K51" s="14">
        <v>58136.45</v>
      </c>
      <c r="L51" s="14">
        <v>-58136.45</v>
      </c>
    </row>
    <row r="52" spans="1:12" ht="12.45">
      <c r="A52" s="29"/>
      <c r="B52" s="11" t="s">
        <v>114</v>
      </c>
      <c r="C52" s="24"/>
      <c r="D52" s="24"/>
      <c r="E52" s="24"/>
      <c r="F52" s="25"/>
      <c r="G52" s="11" t="s">
        <v>105</v>
      </c>
      <c r="H52" s="14">
        <v>0</v>
      </c>
      <c r="I52" s="14">
        <v>10492</v>
      </c>
      <c r="J52" s="14">
        <v>10492</v>
      </c>
      <c r="K52" s="14">
        <v>10492</v>
      </c>
      <c r="L52" s="14">
        <v>-10492</v>
      </c>
    </row>
    <row r="53" spans="1:12" ht="12.45">
      <c r="A53" s="17" t="s">
        <v>3384</v>
      </c>
      <c r="B53" s="26"/>
      <c r="C53" s="26"/>
      <c r="D53" s="26"/>
      <c r="E53" s="26"/>
      <c r="F53" s="27"/>
      <c r="G53" s="18"/>
      <c r="H53" s="19">
        <v>0</v>
      </c>
      <c r="I53" s="19">
        <v>171762.91</v>
      </c>
      <c r="J53" s="19">
        <v>299022.89</v>
      </c>
      <c r="K53" s="19">
        <v>2701603.2</v>
      </c>
      <c r="L53" s="19">
        <v>-2701603.2</v>
      </c>
    </row>
    <row r="54" spans="1:12" ht="12.45">
      <c r="A54" s="11" t="s">
        <v>117</v>
      </c>
      <c r="B54" s="11" t="s">
        <v>118</v>
      </c>
      <c r="C54" s="24"/>
      <c r="D54" s="24"/>
      <c r="E54" s="24"/>
      <c r="F54" s="25"/>
      <c r="G54" s="11" t="s">
        <v>119</v>
      </c>
      <c r="H54" s="14">
        <v>19088.48</v>
      </c>
      <c r="I54" s="14">
        <v>0</v>
      </c>
      <c r="J54" s="14">
        <v>0</v>
      </c>
      <c r="K54" s="14">
        <v>19088.48</v>
      </c>
      <c r="L54" s="14">
        <v>0</v>
      </c>
    </row>
    <row r="55" spans="1:12" ht="12.45">
      <c r="A55" s="17" t="s">
        <v>3385</v>
      </c>
      <c r="B55" s="26"/>
      <c r="C55" s="26"/>
      <c r="D55" s="26"/>
      <c r="E55" s="26"/>
      <c r="F55" s="27"/>
      <c r="G55" s="18"/>
      <c r="H55" s="19">
        <v>19088.48</v>
      </c>
      <c r="I55" s="19">
        <v>0</v>
      </c>
      <c r="J55" s="19">
        <v>0</v>
      </c>
      <c r="K55" s="19">
        <v>19088.48</v>
      </c>
      <c r="L55" s="19">
        <v>0</v>
      </c>
    </row>
    <row r="56" spans="1:12" ht="12.45">
      <c r="A56" s="11" t="s">
        <v>121</v>
      </c>
      <c r="B56" s="11" t="s">
        <v>122</v>
      </c>
      <c r="C56" s="24"/>
      <c r="D56" s="24"/>
      <c r="E56" s="24"/>
      <c r="F56" s="25"/>
      <c r="G56" s="11" t="s">
        <v>123</v>
      </c>
      <c r="H56" s="14">
        <v>0</v>
      </c>
      <c r="I56" s="14">
        <v>0</v>
      </c>
      <c r="J56" s="14">
        <v>80304.56</v>
      </c>
      <c r="K56" s="14">
        <v>251062.16</v>
      </c>
      <c r="L56" s="14">
        <v>-251062.16</v>
      </c>
    </row>
    <row r="57" spans="1:12" ht="12.45">
      <c r="A57" s="29"/>
      <c r="B57" s="11" t="s">
        <v>124</v>
      </c>
      <c r="C57" s="24"/>
      <c r="D57" s="24"/>
      <c r="E57" s="24"/>
      <c r="F57" s="25"/>
      <c r="G57" s="11" t="s">
        <v>123</v>
      </c>
      <c r="H57" s="14">
        <v>0</v>
      </c>
      <c r="I57" s="14">
        <v>0</v>
      </c>
      <c r="J57" s="14">
        <v>31557.599999999999</v>
      </c>
      <c r="K57" s="14">
        <v>31557.599999999999</v>
      </c>
      <c r="L57" s="14">
        <v>-31557.599999999999</v>
      </c>
    </row>
    <row r="58" spans="1:12" ht="12.45">
      <c r="A58" s="17" t="s">
        <v>3386</v>
      </c>
      <c r="B58" s="26"/>
      <c r="C58" s="26"/>
      <c r="D58" s="26"/>
      <c r="E58" s="26"/>
      <c r="F58" s="27"/>
      <c r="G58" s="18"/>
      <c r="H58" s="19">
        <v>0</v>
      </c>
      <c r="I58" s="19">
        <v>0</v>
      </c>
      <c r="J58" s="19">
        <v>111862.16</v>
      </c>
      <c r="K58" s="19">
        <v>282619.76</v>
      </c>
      <c r="L58" s="19">
        <v>-282619.76</v>
      </c>
    </row>
    <row r="59" spans="1:12" ht="12.45">
      <c r="A59" s="11" t="s">
        <v>459</v>
      </c>
      <c r="B59" s="11" t="s">
        <v>460</v>
      </c>
      <c r="C59" s="24"/>
      <c r="D59" s="24"/>
      <c r="E59" s="24"/>
      <c r="F59" s="25"/>
      <c r="G59" s="11" t="s">
        <v>144</v>
      </c>
      <c r="H59" s="14">
        <v>35371</v>
      </c>
      <c r="I59" s="14">
        <v>0</v>
      </c>
      <c r="J59" s="14">
        <v>0</v>
      </c>
      <c r="K59" s="14">
        <v>35371</v>
      </c>
      <c r="L59" s="14">
        <v>0</v>
      </c>
    </row>
    <row r="60" spans="1:12" ht="12.45">
      <c r="A60" s="17" t="s">
        <v>3387</v>
      </c>
      <c r="B60" s="26"/>
      <c r="C60" s="26"/>
      <c r="D60" s="26"/>
      <c r="E60" s="26"/>
      <c r="F60" s="27"/>
      <c r="G60" s="18"/>
      <c r="H60" s="19">
        <v>35371</v>
      </c>
      <c r="I60" s="19">
        <v>0</v>
      </c>
      <c r="J60" s="19">
        <v>0</v>
      </c>
      <c r="K60" s="19">
        <v>35371</v>
      </c>
      <c r="L60" s="19">
        <v>0</v>
      </c>
    </row>
    <row r="61" spans="1:12" ht="12.45">
      <c r="A61" s="11" t="s">
        <v>142</v>
      </c>
      <c r="B61" s="11" t="s">
        <v>143</v>
      </c>
      <c r="C61" s="24"/>
      <c r="D61" s="24"/>
      <c r="E61" s="24"/>
      <c r="F61" s="25"/>
      <c r="G61" s="11" t="s">
        <v>144</v>
      </c>
      <c r="H61" s="14">
        <v>5760.93</v>
      </c>
      <c r="I61" s="14">
        <v>0</v>
      </c>
      <c r="J61" s="14">
        <v>0</v>
      </c>
      <c r="K61" s="14">
        <v>5760.93</v>
      </c>
      <c r="L61" s="14">
        <v>0</v>
      </c>
    </row>
    <row r="62" spans="1:12" ht="12.45">
      <c r="A62" s="28"/>
      <c r="B62" s="11" t="s">
        <v>145</v>
      </c>
      <c r="C62" s="24"/>
      <c r="D62" s="24"/>
      <c r="E62" s="24"/>
      <c r="F62" s="25"/>
      <c r="G62" s="11" t="s">
        <v>144</v>
      </c>
      <c r="H62" s="14">
        <v>0</v>
      </c>
      <c r="I62" s="14">
        <v>0</v>
      </c>
      <c r="J62" s="14">
        <v>0</v>
      </c>
      <c r="K62" s="14">
        <v>100051.13</v>
      </c>
      <c r="L62" s="14">
        <v>-100051.13</v>
      </c>
    </row>
    <row r="63" spans="1:12" ht="12.45">
      <c r="A63" s="28"/>
      <c r="B63" s="11" t="s">
        <v>146</v>
      </c>
      <c r="C63" s="24"/>
      <c r="D63" s="24"/>
      <c r="E63" s="24"/>
      <c r="F63" s="25"/>
      <c r="G63" s="11" t="s">
        <v>144</v>
      </c>
      <c r="H63" s="14">
        <v>16356</v>
      </c>
      <c r="I63" s="14">
        <v>0</v>
      </c>
      <c r="J63" s="14">
        <v>15264.15</v>
      </c>
      <c r="K63" s="14">
        <v>124118.7</v>
      </c>
      <c r="L63" s="14">
        <v>-107762.7</v>
      </c>
    </row>
    <row r="64" spans="1:12" ht="12.45">
      <c r="A64" s="29"/>
      <c r="B64" s="11" t="s">
        <v>147</v>
      </c>
      <c r="C64" s="24"/>
      <c r="D64" s="24"/>
      <c r="E64" s="24"/>
      <c r="F64" s="25"/>
      <c r="G64" s="11" t="s">
        <v>144</v>
      </c>
      <c r="H64" s="14">
        <v>0</v>
      </c>
      <c r="I64" s="14">
        <v>10901.2</v>
      </c>
      <c r="J64" s="14">
        <v>10901.2</v>
      </c>
      <c r="K64" s="14">
        <v>10901.2</v>
      </c>
      <c r="L64" s="14">
        <v>-10901.2</v>
      </c>
    </row>
    <row r="65" spans="1:12" ht="12.45">
      <c r="A65" s="17" t="s">
        <v>3388</v>
      </c>
      <c r="B65" s="26"/>
      <c r="C65" s="26"/>
      <c r="D65" s="26"/>
      <c r="E65" s="26"/>
      <c r="F65" s="27"/>
      <c r="G65" s="18"/>
      <c r="H65" s="19">
        <v>22116.93</v>
      </c>
      <c r="I65" s="19">
        <v>10901.2</v>
      </c>
      <c r="J65" s="19">
        <v>26165.35</v>
      </c>
      <c r="K65" s="19">
        <v>240831.96</v>
      </c>
      <c r="L65" s="19">
        <v>-218715.03</v>
      </c>
    </row>
    <row r="66" spans="1:12" ht="12.45">
      <c r="A66" s="11" t="s">
        <v>400</v>
      </c>
      <c r="B66" s="11" t="s">
        <v>401</v>
      </c>
      <c r="C66" s="24"/>
      <c r="D66" s="24"/>
      <c r="E66" s="24"/>
      <c r="F66" s="25"/>
      <c r="G66" s="11" t="s">
        <v>402</v>
      </c>
      <c r="H66" s="14">
        <v>110000</v>
      </c>
      <c r="I66" s="14">
        <v>0</v>
      </c>
      <c r="J66" s="14">
        <v>0</v>
      </c>
      <c r="K66" s="14">
        <v>0</v>
      </c>
      <c r="L66" s="14">
        <v>110000</v>
      </c>
    </row>
    <row r="67" spans="1:12" ht="12.45">
      <c r="A67" s="17" t="s">
        <v>3389</v>
      </c>
      <c r="B67" s="26"/>
      <c r="C67" s="26"/>
      <c r="D67" s="26"/>
      <c r="E67" s="26"/>
      <c r="F67" s="27"/>
      <c r="G67" s="18"/>
      <c r="H67" s="19">
        <v>110000</v>
      </c>
      <c r="I67" s="19">
        <v>0</v>
      </c>
      <c r="J67" s="19">
        <v>0</v>
      </c>
      <c r="K67" s="19">
        <v>0</v>
      </c>
      <c r="L67" s="19">
        <v>110000</v>
      </c>
    </row>
    <row r="68" spans="1:12" ht="12.45">
      <c r="A68" s="11" t="s">
        <v>149</v>
      </c>
      <c r="B68" s="11" t="s">
        <v>150</v>
      </c>
      <c r="C68" s="24"/>
      <c r="D68" s="24"/>
      <c r="E68" s="24"/>
      <c r="F68" s="25"/>
      <c r="G68" s="11" t="s">
        <v>151</v>
      </c>
      <c r="H68" s="14">
        <v>926460.77</v>
      </c>
      <c r="I68" s="14">
        <v>0</v>
      </c>
      <c r="J68" s="14">
        <v>0</v>
      </c>
      <c r="K68" s="14">
        <v>926460.77</v>
      </c>
      <c r="L68" s="14">
        <v>0</v>
      </c>
    </row>
    <row r="69" spans="1:12" ht="12.45">
      <c r="A69" s="28"/>
      <c r="B69" s="11" t="s">
        <v>152</v>
      </c>
      <c r="C69" s="24"/>
      <c r="D69" s="24"/>
      <c r="E69" s="24"/>
      <c r="F69" s="25"/>
      <c r="G69" s="11" t="s">
        <v>153</v>
      </c>
      <c r="H69" s="14">
        <v>18350604.18</v>
      </c>
      <c r="I69" s="14">
        <v>0</v>
      </c>
      <c r="J69" s="14">
        <v>0</v>
      </c>
      <c r="K69" s="14">
        <v>18350604.18</v>
      </c>
      <c r="L69" s="14">
        <v>0</v>
      </c>
    </row>
    <row r="70" spans="1:12" ht="12.45">
      <c r="A70" s="28"/>
      <c r="B70" s="11" t="s">
        <v>154</v>
      </c>
      <c r="C70" s="24"/>
      <c r="D70" s="24"/>
      <c r="E70" s="24"/>
      <c r="F70" s="25"/>
      <c r="G70" s="11" t="s">
        <v>153</v>
      </c>
      <c r="H70" s="14">
        <v>-37479</v>
      </c>
      <c r="I70" s="14">
        <v>0</v>
      </c>
      <c r="J70" s="14">
        <v>0</v>
      </c>
      <c r="K70" s="14">
        <v>-37479</v>
      </c>
      <c r="L70" s="14">
        <v>0</v>
      </c>
    </row>
    <row r="71" spans="1:12" ht="12.45">
      <c r="A71" s="28"/>
      <c r="B71" s="11" t="s">
        <v>155</v>
      </c>
      <c r="C71" s="24"/>
      <c r="D71" s="24"/>
      <c r="E71" s="24"/>
      <c r="F71" s="25"/>
      <c r="G71" s="11" t="s">
        <v>156</v>
      </c>
      <c r="H71" s="14">
        <v>1181231.6599999999</v>
      </c>
      <c r="I71" s="14">
        <v>0</v>
      </c>
      <c r="J71" s="14">
        <v>0</v>
      </c>
      <c r="K71" s="14">
        <v>1181231.6599999999</v>
      </c>
      <c r="L71" s="14">
        <v>0</v>
      </c>
    </row>
    <row r="72" spans="1:12" ht="12.45">
      <c r="A72" s="28"/>
      <c r="B72" s="11" t="s">
        <v>157</v>
      </c>
      <c r="C72" s="24"/>
      <c r="D72" s="24"/>
      <c r="E72" s="24"/>
      <c r="F72" s="25"/>
      <c r="G72" s="11" t="s">
        <v>158</v>
      </c>
      <c r="H72" s="14">
        <v>4227791.51</v>
      </c>
      <c r="I72" s="14">
        <v>0</v>
      </c>
      <c r="J72" s="14">
        <v>0</v>
      </c>
      <c r="K72" s="14">
        <v>4227791.51</v>
      </c>
      <c r="L72" s="14">
        <v>0</v>
      </c>
    </row>
    <row r="73" spans="1:12" ht="12.45">
      <c r="A73" s="28"/>
      <c r="B73" s="11" t="s">
        <v>161</v>
      </c>
      <c r="C73" s="24"/>
      <c r="D73" s="24"/>
      <c r="E73" s="24"/>
      <c r="F73" s="25"/>
      <c r="G73" s="11" t="s">
        <v>162</v>
      </c>
      <c r="H73" s="14">
        <v>126389.4</v>
      </c>
      <c r="I73" s="14">
        <v>0</v>
      </c>
      <c r="J73" s="14">
        <v>0</v>
      </c>
      <c r="K73" s="14">
        <v>126389.4</v>
      </c>
      <c r="L73" s="14">
        <v>0</v>
      </c>
    </row>
    <row r="74" spans="1:12" ht="12.45">
      <c r="A74" s="28"/>
      <c r="B74" s="11" t="s">
        <v>163</v>
      </c>
      <c r="C74" s="24"/>
      <c r="D74" s="24"/>
      <c r="E74" s="24"/>
      <c r="F74" s="25"/>
      <c r="G74" s="11" t="s">
        <v>164</v>
      </c>
      <c r="H74" s="14">
        <v>0</v>
      </c>
      <c r="I74" s="14">
        <v>0</v>
      </c>
      <c r="J74" s="14">
        <v>0</v>
      </c>
      <c r="K74" s="14">
        <v>0</v>
      </c>
      <c r="L74" s="14">
        <v>0</v>
      </c>
    </row>
    <row r="75" spans="1:12" ht="12.45">
      <c r="A75" s="28"/>
      <c r="B75" s="11" t="s">
        <v>178</v>
      </c>
      <c r="C75" s="24"/>
      <c r="D75" s="24"/>
      <c r="E75" s="24"/>
      <c r="F75" s="25"/>
      <c r="G75" s="11" t="s">
        <v>179</v>
      </c>
      <c r="H75" s="14">
        <v>1630257.92</v>
      </c>
      <c r="I75" s="14">
        <v>0</v>
      </c>
      <c r="J75" s="14">
        <v>0</v>
      </c>
      <c r="K75" s="14">
        <v>1630257.92</v>
      </c>
      <c r="L75" s="14">
        <v>0</v>
      </c>
    </row>
    <row r="76" spans="1:12" ht="12.45">
      <c r="A76" s="28"/>
      <c r="B76" s="11" t="s">
        <v>182</v>
      </c>
      <c r="C76" s="24"/>
      <c r="D76" s="24"/>
      <c r="E76" s="24"/>
      <c r="F76" s="25"/>
      <c r="G76" s="11" t="s">
        <v>183</v>
      </c>
      <c r="H76" s="14">
        <v>0</v>
      </c>
      <c r="I76" s="14">
        <v>0</v>
      </c>
      <c r="J76" s="14">
        <v>0</v>
      </c>
      <c r="K76" s="14">
        <v>0</v>
      </c>
      <c r="L76" s="14">
        <v>0</v>
      </c>
    </row>
    <row r="77" spans="1:12" ht="12.45">
      <c r="A77" s="28"/>
      <c r="B77" s="11" t="s">
        <v>184</v>
      </c>
      <c r="C77" s="24"/>
      <c r="D77" s="24"/>
      <c r="E77" s="24"/>
      <c r="F77" s="25"/>
      <c r="G77" s="11" t="s">
        <v>185</v>
      </c>
      <c r="H77" s="14">
        <v>8691.86</v>
      </c>
      <c r="I77" s="14">
        <v>0</v>
      </c>
      <c r="J77" s="14">
        <v>0</v>
      </c>
      <c r="K77" s="14">
        <v>8691.86</v>
      </c>
      <c r="L77" s="14">
        <v>0</v>
      </c>
    </row>
    <row r="78" spans="1:12" ht="12.45">
      <c r="A78" s="28"/>
      <c r="B78" s="11" t="s">
        <v>186</v>
      </c>
      <c r="C78" s="24"/>
      <c r="D78" s="24"/>
      <c r="E78" s="24"/>
      <c r="F78" s="25"/>
      <c r="G78" s="11" t="s">
        <v>187</v>
      </c>
      <c r="H78" s="14">
        <v>713666.03</v>
      </c>
      <c r="I78" s="14">
        <v>0</v>
      </c>
      <c r="J78" s="14">
        <v>0</v>
      </c>
      <c r="K78" s="14">
        <v>713666.03</v>
      </c>
      <c r="L78" s="14">
        <v>0</v>
      </c>
    </row>
    <row r="79" spans="1:12" ht="12.45">
      <c r="A79" s="28"/>
      <c r="B79" s="11" t="s">
        <v>188</v>
      </c>
      <c r="C79" s="24"/>
      <c r="D79" s="24"/>
      <c r="E79" s="24"/>
      <c r="F79" s="25"/>
      <c r="G79" s="11" t="s">
        <v>151</v>
      </c>
      <c r="H79" s="14">
        <v>1569782.8</v>
      </c>
      <c r="I79" s="14">
        <v>126749.07</v>
      </c>
      <c r="J79" s="14">
        <v>682539.32</v>
      </c>
      <c r="K79" s="14">
        <v>682539.32</v>
      </c>
      <c r="L79" s="14">
        <v>887243.48</v>
      </c>
    </row>
    <row r="80" spans="1:12" ht="12.45">
      <c r="A80" s="28"/>
      <c r="B80" s="11" t="s">
        <v>189</v>
      </c>
      <c r="C80" s="24"/>
      <c r="D80" s="24"/>
      <c r="E80" s="24"/>
      <c r="F80" s="25"/>
      <c r="G80" s="11" t="s">
        <v>153</v>
      </c>
      <c r="H80" s="14">
        <v>19306523.98</v>
      </c>
      <c r="I80" s="14">
        <v>1603801.14</v>
      </c>
      <c r="J80" s="14">
        <v>8079915.9699999997</v>
      </c>
      <c r="K80" s="14">
        <v>8079915.9699999997</v>
      </c>
      <c r="L80" s="14">
        <v>11226608.01</v>
      </c>
    </row>
    <row r="81" spans="1:12" ht="12.45">
      <c r="A81" s="28"/>
      <c r="B81" s="11" t="s">
        <v>190</v>
      </c>
      <c r="C81" s="24"/>
      <c r="D81" s="24"/>
      <c r="E81" s="24"/>
      <c r="F81" s="25"/>
      <c r="G81" s="11" t="s">
        <v>153</v>
      </c>
      <c r="H81" s="14">
        <v>-29051</v>
      </c>
      <c r="I81" s="14">
        <v>0</v>
      </c>
      <c r="J81" s="14">
        <v>-29051</v>
      </c>
      <c r="K81" s="14">
        <v>-29051</v>
      </c>
      <c r="L81" s="14">
        <v>0</v>
      </c>
    </row>
    <row r="82" spans="1:12" ht="12.45">
      <c r="A82" s="28"/>
      <c r="B82" s="11" t="s">
        <v>191</v>
      </c>
      <c r="C82" s="24"/>
      <c r="D82" s="24"/>
      <c r="E82" s="24"/>
      <c r="F82" s="25"/>
      <c r="G82" s="11" t="s">
        <v>156</v>
      </c>
      <c r="H82" s="14">
        <v>1258029.22</v>
      </c>
      <c r="I82" s="14">
        <v>104505.60000000001</v>
      </c>
      <c r="J82" s="14">
        <v>526490.01</v>
      </c>
      <c r="K82" s="14">
        <v>526490.01</v>
      </c>
      <c r="L82" s="14">
        <v>731539.21</v>
      </c>
    </row>
    <row r="83" spans="1:12" ht="12.45">
      <c r="A83" s="28"/>
      <c r="B83" s="11" t="s">
        <v>192</v>
      </c>
      <c r="C83" s="24"/>
      <c r="D83" s="24"/>
      <c r="E83" s="24"/>
      <c r="F83" s="25"/>
      <c r="G83" s="11" t="s">
        <v>158</v>
      </c>
      <c r="H83" s="14">
        <v>4798613.88</v>
      </c>
      <c r="I83" s="14">
        <v>595613.85</v>
      </c>
      <c r="J83" s="14">
        <v>1999422.45</v>
      </c>
      <c r="K83" s="14">
        <v>1999422.45</v>
      </c>
      <c r="L83" s="14">
        <v>2799191.43</v>
      </c>
    </row>
    <row r="84" spans="1:12" ht="12.45">
      <c r="A84" s="28"/>
      <c r="B84" s="11" t="s">
        <v>194</v>
      </c>
      <c r="C84" s="24"/>
      <c r="D84" s="24"/>
      <c r="E84" s="24"/>
      <c r="F84" s="25"/>
      <c r="G84" s="11" t="s">
        <v>162</v>
      </c>
      <c r="H84" s="14">
        <v>151583.32999999999</v>
      </c>
      <c r="I84" s="14">
        <v>12631.95</v>
      </c>
      <c r="J84" s="14">
        <v>63159.72</v>
      </c>
      <c r="K84" s="14">
        <v>63159.72</v>
      </c>
      <c r="L84" s="14">
        <v>88423.61</v>
      </c>
    </row>
    <row r="85" spans="1:12" ht="12.45">
      <c r="A85" s="28"/>
      <c r="B85" s="11" t="s">
        <v>202</v>
      </c>
      <c r="C85" s="24"/>
      <c r="D85" s="24"/>
      <c r="E85" s="24"/>
      <c r="F85" s="25"/>
      <c r="G85" s="11" t="s">
        <v>179</v>
      </c>
      <c r="H85" s="14">
        <v>1736840.89</v>
      </c>
      <c r="I85" s="14">
        <v>144616.42000000001</v>
      </c>
      <c r="J85" s="14">
        <v>724525.99</v>
      </c>
      <c r="K85" s="14">
        <v>724525.99</v>
      </c>
      <c r="L85" s="14">
        <v>1012314.9</v>
      </c>
    </row>
    <row r="86" spans="1:12" ht="12.45">
      <c r="A86" s="28"/>
      <c r="B86" s="11" t="s">
        <v>1468</v>
      </c>
      <c r="C86" s="24"/>
      <c r="D86" s="24"/>
      <c r="E86" s="24"/>
      <c r="F86" s="25"/>
      <c r="G86" s="11" t="s">
        <v>185</v>
      </c>
      <c r="H86" s="14">
        <v>10594.5</v>
      </c>
      <c r="I86" s="14">
        <v>0</v>
      </c>
      <c r="J86" s="14">
        <v>10594.5</v>
      </c>
      <c r="K86" s="14">
        <v>10594.5</v>
      </c>
      <c r="L86" s="14">
        <v>0</v>
      </c>
    </row>
    <row r="87" spans="1:12" ht="12.45">
      <c r="A87" s="29"/>
      <c r="B87" s="11" t="s">
        <v>205</v>
      </c>
      <c r="C87" s="24"/>
      <c r="D87" s="24"/>
      <c r="E87" s="24"/>
      <c r="F87" s="25"/>
      <c r="G87" s="11" t="s">
        <v>187</v>
      </c>
      <c r="H87" s="14">
        <v>1017270.4</v>
      </c>
      <c r="I87" s="14">
        <v>83549.16</v>
      </c>
      <c r="J87" s="14">
        <v>432426.23999999999</v>
      </c>
      <c r="K87" s="14">
        <v>432426.23999999999</v>
      </c>
      <c r="L87" s="14">
        <v>584844.16</v>
      </c>
    </row>
    <row r="88" spans="1:12" ht="12.45">
      <c r="A88" s="17" t="s">
        <v>3390</v>
      </c>
      <c r="B88" s="26"/>
      <c r="C88" s="26"/>
      <c r="D88" s="26"/>
      <c r="E88" s="26"/>
      <c r="F88" s="27"/>
      <c r="G88" s="18"/>
      <c r="H88" s="19">
        <v>56947802.329999998</v>
      </c>
      <c r="I88" s="19">
        <v>2671467.19</v>
      </c>
      <c r="J88" s="19">
        <v>12490023.199999999</v>
      </c>
      <c r="K88" s="19">
        <v>39617637.530000001</v>
      </c>
      <c r="L88" s="19">
        <v>17330164.800000001</v>
      </c>
    </row>
    <row r="89" spans="1:12" ht="12.45">
      <c r="A89" s="11" t="s">
        <v>207</v>
      </c>
      <c r="B89" s="11" t="s">
        <v>213</v>
      </c>
      <c r="C89" s="24"/>
      <c r="D89" s="24"/>
      <c r="E89" s="24"/>
      <c r="F89" s="25"/>
      <c r="G89" s="11" t="s">
        <v>214</v>
      </c>
      <c r="H89" s="14">
        <v>310629.09000000003</v>
      </c>
      <c r="I89" s="14">
        <v>0</v>
      </c>
      <c r="J89" s="14">
        <v>0</v>
      </c>
      <c r="K89" s="14">
        <v>310629.09000000003</v>
      </c>
      <c r="L89" s="14">
        <v>0</v>
      </c>
    </row>
    <row r="90" spans="1:12" ht="12.45">
      <c r="A90" s="28"/>
      <c r="B90" s="11" t="s">
        <v>217</v>
      </c>
      <c r="C90" s="24"/>
      <c r="D90" s="24"/>
      <c r="E90" s="24"/>
      <c r="F90" s="25"/>
      <c r="G90" s="11" t="s">
        <v>218</v>
      </c>
      <c r="H90" s="14">
        <v>89182.23</v>
      </c>
      <c r="I90" s="14">
        <v>0</v>
      </c>
      <c r="J90" s="14">
        <v>0</v>
      </c>
      <c r="K90" s="14">
        <v>89182.23</v>
      </c>
      <c r="L90" s="14">
        <v>0</v>
      </c>
    </row>
    <row r="91" spans="1:12" ht="12.45">
      <c r="A91" s="28"/>
      <c r="B91" s="11" t="s">
        <v>223</v>
      </c>
      <c r="C91" s="24"/>
      <c r="D91" s="24"/>
      <c r="E91" s="24"/>
      <c r="F91" s="25"/>
      <c r="G91" s="11" t="s">
        <v>214</v>
      </c>
      <c r="H91" s="14">
        <v>316768.37</v>
      </c>
      <c r="I91" s="14">
        <v>0</v>
      </c>
      <c r="J91" s="14">
        <v>0</v>
      </c>
      <c r="K91" s="14">
        <v>316768.37</v>
      </c>
      <c r="L91" s="14">
        <v>0</v>
      </c>
    </row>
    <row r="92" spans="1:12" ht="12.45">
      <c r="A92" s="28"/>
      <c r="B92" s="11" t="s">
        <v>227</v>
      </c>
      <c r="C92" s="24"/>
      <c r="D92" s="24"/>
      <c r="E92" s="24"/>
      <c r="F92" s="25"/>
      <c r="G92" s="11" t="s">
        <v>228</v>
      </c>
      <c r="H92" s="14">
        <v>7899.29</v>
      </c>
      <c r="I92" s="14">
        <v>0</v>
      </c>
      <c r="J92" s="14">
        <v>0</v>
      </c>
      <c r="K92" s="14">
        <v>7899.29</v>
      </c>
      <c r="L92" s="14">
        <v>0</v>
      </c>
    </row>
    <row r="93" spans="1:12" ht="12.45">
      <c r="A93" s="28"/>
      <c r="B93" s="11" t="s">
        <v>229</v>
      </c>
      <c r="C93" s="24"/>
      <c r="D93" s="24"/>
      <c r="E93" s="24"/>
      <c r="F93" s="25"/>
      <c r="G93" s="11" t="s">
        <v>230</v>
      </c>
      <c r="H93" s="14">
        <v>42438.75</v>
      </c>
      <c r="I93" s="14">
        <v>0</v>
      </c>
      <c r="J93" s="14">
        <v>0</v>
      </c>
      <c r="K93" s="14">
        <v>42438.75</v>
      </c>
      <c r="L93" s="14">
        <v>0</v>
      </c>
    </row>
    <row r="94" spans="1:12" ht="12.45">
      <c r="A94" s="28"/>
      <c r="B94" s="11" t="s">
        <v>231</v>
      </c>
      <c r="C94" s="24"/>
      <c r="D94" s="24"/>
      <c r="E94" s="24"/>
      <c r="F94" s="25"/>
      <c r="G94" s="11" t="s">
        <v>232</v>
      </c>
      <c r="H94" s="14">
        <v>7000.49</v>
      </c>
      <c r="I94" s="14">
        <v>0</v>
      </c>
      <c r="J94" s="14">
        <v>0</v>
      </c>
      <c r="K94" s="14">
        <v>7000.49</v>
      </c>
      <c r="L94" s="14">
        <v>0</v>
      </c>
    </row>
    <row r="95" spans="1:12" ht="12.45">
      <c r="A95" s="28"/>
      <c r="B95" s="11" t="s">
        <v>233</v>
      </c>
      <c r="C95" s="24"/>
      <c r="D95" s="24"/>
      <c r="E95" s="24"/>
      <c r="F95" s="25"/>
      <c r="G95" s="11" t="s">
        <v>234</v>
      </c>
      <c r="H95" s="14">
        <v>702447.25</v>
      </c>
      <c r="I95" s="14">
        <v>0</v>
      </c>
      <c r="J95" s="14">
        <v>0</v>
      </c>
      <c r="K95" s="14">
        <v>702447.25</v>
      </c>
      <c r="L95" s="14">
        <v>0</v>
      </c>
    </row>
    <row r="96" spans="1:12" ht="12.45">
      <c r="A96" s="28"/>
      <c r="B96" s="11" t="s">
        <v>1929</v>
      </c>
      <c r="C96" s="24"/>
      <c r="D96" s="24"/>
      <c r="E96" s="24"/>
      <c r="F96" s="25"/>
      <c r="G96" s="11" t="s">
        <v>1930</v>
      </c>
      <c r="H96" s="14">
        <v>15327091</v>
      </c>
      <c r="I96" s="14">
        <v>0</v>
      </c>
      <c r="J96" s="14">
        <v>0</v>
      </c>
      <c r="K96" s="14">
        <v>15327091</v>
      </c>
      <c r="L96" s="14">
        <v>0</v>
      </c>
    </row>
    <row r="97" spans="1:12" ht="12.45">
      <c r="A97" s="28"/>
      <c r="B97" s="11" t="s">
        <v>235</v>
      </c>
      <c r="C97" s="24"/>
      <c r="D97" s="24"/>
      <c r="E97" s="24"/>
      <c r="F97" s="25"/>
      <c r="G97" s="11" t="s">
        <v>236</v>
      </c>
      <c r="H97" s="14">
        <v>212406.21</v>
      </c>
      <c r="I97" s="14">
        <v>0</v>
      </c>
      <c r="J97" s="14">
        <v>0</v>
      </c>
      <c r="K97" s="14">
        <v>212406.21</v>
      </c>
      <c r="L97" s="14">
        <v>0</v>
      </c>
    </row>
    <row r="98" spans="1:12" ht="12.45">
      <c r="A98" s="28"/>
      <c r="B98" s="11" t="s">
        <v>237</v>
      </c>
      <c r="C98" s="24"/>
      <c r="D98" s="24"/>
      <c r="E98" s="24"/>
      <c r="F98" s="25"/>
      <c r="G98" s="11" t="s">
        <v>238</v>
      </c>
      <c r="H98" s="14">
        <v>1207282.05</v>
      </c>
      <c r="I98" s="14">
        <v>0</v>
      </c>
      <c r="J98" s="14">
        <v>0</v>
      </c>
      <c r="K98" s="14">
        <v>1207282.05</v>
      </c>
      <c r="L98" s="14">
        <v>0</v>
      </c>
    </row>
    <row r="99" spans="1:12" ht="12.45">
      <c r="A99" s="28"/>
      <c r="B99" s="11" t="s">
        <v>240</v>
      </c>
      <c r="C99" s="24"/>
      <c r="D99" s="24"/>
      <c r="E99" s="24"/>
      <c r="F99" s="25"/>
      <c r="G99" s="11" t="s">
        <v>241</v>
      </c>
      <c r="H99" s="14">
        <v>5726.74</v>
      </c>
      <c r="I99" s="14">
        <v>0</v>
      </c>
      <c r="J99" s="14">
        <v>0</v>
      </c>
      <c r="K99" s="14">
        <v>5726.74</v>
      </c>
      <c r="L99" s="14">
        <v>0</v>
      </c>
    </row>
    <row r="100" spans="1:12" ht="12.45">
      <c r="A100" s="28"/>
      <c r="B100" s="11" t="s">
        <v>242</v>
      </c>
      <c r="C100" s="24"/>
      <c r="D100" s="24"/>
      <c r="E100" s="24"/>
      <c r="F100" s="25"/>
      <c r="G100" s="11" t="s">
        <v>243</v>
      </c>
      <c r="H100" s="14">
        <v>13368.61</v>
      </c>
      <c r="I100" s="14">
        <v>0</v>
      </c>
      <c r="J100" s="14">
        <v>0</v>
      </c>
      <c r="K100" s="14">
        <v>13368.61</v>
      </c>
      <c r="L100" s="14">
        <v>0</v>
      </c>
    </row>
    <row r="101" spans="1:12" ht="12.45">
      <c r="A101" s="28"/>
      <c r="B101" s="11" t="s">
        <v>246</v>
      </c>
      <c r="C101" s="24"/>
      <c r="D101" s="24"/>
      <c r="E101" s="24"/>
      <c r="F101" s="25"/>
      <c r="G101" s="11" t="s">
        <v>247</v>
      </c>
      <c r="H101" s="14">
        <v>35251.839999999997</v>
      </c>
      <c r="I101" s="14">
        <v>0</v>
      </c>
      <c r="J101" s="14">
        <v>0</v>
      </c>
      <c r="K101" s="14">
        <v>35251.839999999997</v>
      </c>
      <c r="L101" s="14">
        <v>0</v>
      </c>
    </row>
    <row r="102" spans="1:12" ht="12.45">
      <c r="A102" s="28"/>
      <c r="B102" s="11" t="s">
        <v>250</v>
      </c>
      <c r="C102" s="24"/>
      <c r="D102" s="24"/>
      <c r="E102" s="24"/>
      <c r="F102" s="25"/>
      <c r="G102" s="11" t="s">
        <v>251</v>
      </c>
      <c r="H102" s="14">
        <v>28002.92</v>
      </c>
      <c r="I102" s="14">
        <v>0</v>
      </c>
      <c r="J102" s="14">
        <v>0</v>
      </c>
      <c r="K102" s="14">
        <v>28002.92</v>
      </c>
      <c r="L102" s="14">
        <v>0</v>
      </c>
    </row>
    <row r="103" spans="1:12" ht="12.45">
      <c r="A103" s="28"/>
      <c r="B103" s="11" t="s">
        <v>252</v>
      </c>
      <c r="C103" s="24"/>
      <c r="D103" s="24"/>
      <c r="E103" s="24"/>
      <c r="F103" s="25"/>
      <c r="G103" s="11" t="s">
        <v>253</v>
      </c>
      <c r="H103" s="14">
        <v>180000</v>
      </c>
      <c r="I103" s="14">
        <v>0</v>
      </c>
      <c r="J103" s="14">
        <v>0</v>
      </c>
      <c r="K103" s="14">
        <v>180000</v>
      </c>
      <c r="L103" s="14">
        <v>0</v>
      </c>
    </row>
    <row r="104" spans="1:12" ht="12.45">
      <c r="A104" s="28"/>
      <c r="B104" s="11" t="s">
        <v>1931</v>
      </c>
      <c r="C104" s="24"/>
      <c r="D104" s="24"/>
      <c r="E104" s="24"/>
      <c r="F104" s="25"/>
      <c r="G104" s="11" t="s">
        <v>1932</v>
      </c>
      <c r="H104" s="14">
        <v>490137</v>
      </c>
      <c r="I104" s="14">
        <v>0</v>
      </c>
      <c r="J104" s="14">
        <v>0</v>
      </c>
      <c r="K104" s="14">
        <v>0</v>
      </c>
      <c r="L104" s="14">
        <v>490137</v>
      </c>
    </row>
    <row r="105" spans="1:12" ht="12.45">
      <c r="A105" s="28"/>
      <c r="B105" s="11" t="s">
        <v>259</v>
      </c>
      <c r="C105" s="24"/>
      <c r="D105" s="24"/>
      <c r="E105" s="24"/>
      <c r="F105" s="25"/>
      <c r="G105" s="11" t="s">
        <v>214</v>
      </c>
      <c r="H105" s="14">
        <v>311183.2</v>
      </c>
      <c r="I105" s="14">
        <v>0</v>
      </c>
      <c r="J105" s="14">
        <v>0</v>
      </c>
      <c r="K105" s="14">
        <v>311183.2</v>
      </c>
      <c r="L105" s="14">
        <v>0</v>
      </c>
    </row>
    <row r="106" spans="1:12" ht="12.45">
      <c r="A106" s="28"/>
      <c r="B106" s="11" t="s">
        <v>261</v>
      </c>
      <c r="C106" s="24"/>
      <c r="D106" s="24"/>
      <c r="E106" s="24"/>
      <c r="F106" s="25"/>
      <c r="G106" s="11" t="s">
        <v>119</v>
      </c>
      <c r="H106" s="14">
        <v>1168543.51</v>
      </c>
      <c r="I106" s="14">
        <v>0</v>
      </c>
      <c r="J106" s="14">
        <v>0</v>
      </c>
      <c r="K106" s="14">
        <v>1168543.51</v>
      </c>
      <c r="L106" s="14">
        <v>0</v>
      </c>
    </row>
    <row r="107" spans="1:12" ht="12.45">
      <c r="A107" s="28"/>
      <c r="B107" s="11" t="s">
        <v>266</v>
      </c>
      <c r="C107" s="24"/>
      <c r="D107" s="24"/>
      <c r="E107" s="24"/>
      <c r="F107" s="25"/>
      <c r="G107" s="11" t="s">
        <v>234</v>
      </c>
      <c r="H107" s="14">
        <v>751782.82</v>
      </c>
      <c r="I107" s="14">
        <v>0</v>
      </c>
      <c r="J107" s="14">
        <v>751782.82</v>
      </c>
      <c r="K107" s="14">
        <v>751782.82</v>
      </c>
      <c r="L107" s="14">
        <v>0</v>
      </c>
    </row>
    <row r="108" spans="1:12" ht="12.45">
      <c r="A108" s="28"/>
      <c r="B108" s="11" t="s">
        <v>1933</v>
      </c>
      <c r="C108" s="24"/>
      <c r="D108" s="24"/>
      <c r="E108" s="24"/>
      <c r="F108" s="25"/>
      <c r="G108" s="11" t="s">
        <v>1930</v>
      </c>
      <c r="H108" s="14">
        <v>15767387</v>
      </c>
      <c r="I108" s="14">
        <v>1304815.08</v>
      </c>
      <c r="J108" s="14">
        <v>6633681.4100000001</v>
      </c>
      <c r="K108" s="14">
        <v>6633681.4100000001</v>
      </c>
      <c r="L108" s="14">
        <v>9133705.5899999999</v>
      </c>
    </row>
    <row r="109" spans="1:12" ht="12.45">
      <c r="A109" s="28"/>
      <c r="B109" s="11" t="s">
        <v>267</v>
      </c>
      <c r="C109" s="24"/>
      <c r="D109" s="24"/>
      <c r="E109" s="24"/>
      <c r="F109" s="25"/>
      <c r="G109" s="11" t="s">
        <v>236</v>
      </c>
      <c r="H109" s="14">
        <v>269107.65000000002</v>
      </c>
      <c r="I109" s="14">
        <v>22425.64</v>
      </c>
      <c r="J109" s="14">
        <v>112128.2</v>
      </c>
      <c r="K109" s="14">
        <v>112128.2</v>
      </c>
      <c r="L109" s="14">
        <v>156979.45000000001</v>
      </c>
    </row>
    <row r="110" spans="1:12" ht="12.45">
      <c r="A110" s="28"/>
      <c r="B110" s="11" t="s">
        <v>268</v>
      </c>
      <c r="C110" s="24"/>
      <c r="D110" s="24"/>
      <c r="E110" s="24"/>
      <c r="F110" s="25"/>
      <c r="G110" s="11" t="s">
        <v>238</v>
      </c>
      <c r="H110" s="14">
        <v>2840873.98</v>
      </c>
      <c r="I110" s="14">
        <v>374866.09</v>
      </c>
      <c r="J110" s="14">
        <v>1183697.49</v>
      </c>
      <c r="K110" s="14">
        <v>1183697.49</v>
      </c>
      <c r="L110" s="14">
        <v>1657176.49</v>
      </c>
    </row>
    <row r="111" spans="1:12" ht="12.45">
      <c r="A111" s="28"/>
      <c r="B111" s="11" t="s">
        <v>270</v>
      </c>
      <c r="C111" s="24"/>
      <c r="D111" s="24"/>
      <c r="E111" s="24"/>
      <c r="F111" s="25"/>
      <c r="G111" s="11" t="s">
        <v>271</v>
      </c>
      <c r="H111" s="14">
        <v>13152.37</v>
      </c>
      <c r="I111" s="14">
        <v>1139.21</v>
      </c>
      <c r="J111" s="14">
        <v>5480.15</v>
      </c>
      <c r="K111" s="14">
        <v>5480.15</v>
      </c>
      <c r="L111" s="14">
        <v>7672.22</v>
      </c>
    </row>
    <row r="112" spans="1:12" ht="12.45">
      <c r="A112" s="28"/>
      <c r="B112" s="11" t="s">
        <v>272</v>
      </c>
      <c r="C112" s="24"/>
      <c r="D112" s="24"/>
      <c r="E112" s="24"/>
      <c r="F112" s="25"/>
      <c r="G112" s="11" t="s">
        <v>247</v>
      </c>
      <c r="H112" s="14">
        <v>28217.59</v>
      </c>
      <c r="I112" s="14">
        <v>0</v>
      </c>
      <c r="J112" s="14">
        <v>28217.59</v>
      </c>
      <c r="K112" s="14">
        <v>28217.59</v>
      </c>
      <c r="L112" s="14">
        <v>0</v>
      </c>
    </row>
    <row r="113" spans="1:12" ht="12.45">
      <c r="A113" s="28"/>
      <c r="B113" s="11" t="s">
        <v>273</v>
      </c>
      <c r="C113" s="24"/>
      <c r="D113" s="24"/>
      <c r="E113" s="24"/>
      <c r="F113" s="25"/>
      <c r="G113" s="11" t="s">
        <v>251</v>
      </c>
      <c r="H113" s="14">
        <v>28914.6</v>
      </c>
      <c r="I113" s="14">
        <v>2409.5500000000002</v>
      </c>
      <c r="J113" s="14">
        <v>12047.75</v>
      </c>
      <c r="K113" s="14">
        <v>12047.75</v>
      </c>
      <c r="L113" s="14">
        <v>16866.849999999999</v>
      </c>
    </row>
    <row r="114" spans="1:12" ht="12.45">
      <c r="A114" s="28"/>
      <c r="B114" s="11" t="s">
        <v>1934</v>
      </c>
      <c r="C114" s="24"/>
      <c r="D114" s="24"/>
      <c r="E114" s="24"/>
      <c r="F114" s="25"/>
      <c r="G114" s="11" t="s">
        <v>1932</v>
      </c>
      <c r="H114" s="14">
        <v>504700</v>
      </c>
      <c r="I114" s="14">
        <v>41770.83</v>
      </c>
      <c r="J114" s="14">
        <v>212304.16</v>
      </c>
      <c r="K114" s="14">
        <v>212304.16</v>
      </c>
      <c r="L114" s="14">
        <v>292395.84000000003</v>
      </c>
    </row>
    <row r="115" spans="1:12" ht="12.45">
      <c r="A115" s="28"/>
      <c r="B115" s="11" t="s">
        <v>276</v>
      </c>
      <c r="C115" s="24"/>
      <c r="D115" s="24"/>
      <c r="E115" s="24"/>
      <c r="F115" s="25"/>
      <c r="G115" s="11" t="s">
        <v>214</v>
      </c>
      <c r="H115" s="14">
        <v>304578.34000000003</v>
      </c>
      <c r="I115" s="14">
        <v>65155.06</v>
      </c>
      <c r="J115" s="14">
        <v>211845.19</v>
      </c>
      <c r="K115" s="14">
        <v>211845.19</v>
      </c>
      <c r="L115" s="14">
        <v>92733.15</v>
      </c>
    </row>
    <row r="116" spans="1:12" ht="12.45">
      <c r="A116" s="29"/>
      <c r="B116" s="11" t="s">
        <v>278</v>
      </c>
      <c r="C116" s="24"/>
      <c r="D116" s="24"/>
      <c r="E116" s="24"/>
      <c r="F116" s="25"/>
      <c r="G116" s="11" t="s">
        <v>119</v>
      </c>
      <c r="H116" s="14">
        <v>1345076.68</v>
      </c>
      <c r="I116" s="14">
        <v>112089.72</v>
      </c>
      <c r="J116" s="14">
        <v>560448.61</v>
      </c>
      <c r="K116" s="14">
        <v>560448.61</v>
      </c>
      <c r="L116" s="14">
        <v>784628.07</v>
      </c>
    </row>
    <row r="117" spans="1:12" ht="12.45">
      <c r="A117" s="17" t="s">
        <v>3391</v>
      </c>
      <c r="B117" s="26"/>
      <c r="C117" s="26"/>
      <c r="D117" s="26"/>
      <c r="E117" s="26"/>
      <c r="F117" s="27"/>
      <c r="G117" s="18"/>
      <c r="H117" s="19">
        <v>42309149.579999998</v>
      </c>
      <c r="I117" s="19">
        <v>1924671.18</v>
      </c>
      <c r="J117" s="19">
        <v>9711633.3699999992</v>
      </c>
      <c r="K117" s="19">
        <v>29676854.920000002</v>
      </c>
      <c r="L117" s="19">
        <v>12632294.66</v>
      </c>
    </row>
    <row r="118" spans="1:12" ht="12.45">
      <c r="A118" s="11" t="s">
        <v>281</v>
      </c>
      <c r="B118" s="11" t="s">
        <v>282</v>
      </c>
      <c r="C118" s="24"/>
      <c r="D118" s="24"/>
      <c r="E118" s="24"/>
      <c r="F118" s="25"/>
      <c r="G118" s="11" t="s">
        <v>283</v>
      </c>
      <c r="H118" s="14">
        <v>70945</v>
      </c>
      <c r="I118" s="14">
        <v>0</v>
      </c>
      <c r="J118" s="14">
        <v>0</v>
      </c>
      <c r="K118" s="14">
        <v>49346</v>
      </c>
      <c r="L118" s="14">
        <v>21599</v>
      </c>
    </row>
    <row r="119" spans="1:12" ht="12.45">
      <c r="A119" s="28"/>
      <c r="B119" s="11" t="s">
        <v>286</v>
      </c>
      <c r="C119" s="24"/>
      <c r="D119" s="24"/>
      <c r="E119" s="24"/>
      <c r="F119" s="25"/>
      <c r="G119" s="11" t="s">
        <v>287</v>
      </c>
      <c r="H119" s="14">
        <v>15702.62</v>
      </c>
      <c r="I119" s="14">
        <v>0</v>
      </c>
      <c r="J119" s="14">
        <v>0</v>
      </c>
      <c r="K119" s="14">
        <v>15702.62</v>
      </c>
      <c r="L119" s="14">
        <v>0</v>
      </c>
    </row>
    <row r="120" spans="1:12" ht="12.45">
      <c r="A120" s="28"/>
      <c r="B120" s="11" t="s">
        <v>288</v>
      </c>
      <c r="C120" s="24"/>
      <c r="D120" s="24"/>
      <c r="E120" s="24"/>
      <c r="F120" s="25"/>
      <c r="G120" s="11" t="s">
        <v>289</v>
      </c>
      <c r="H120" s="14">
        <v>581924.17000000004</v>
      </c>
      <c r="I120" s="14">
        <v>0</v>
      </c>
      <c r="J120" s="14">
        <v>0</v>
      </c>
      <c r="K120" s="14">
        <v>581924.17000000004</v>
      </c>
      <c r="L120" s="14">
        <v>0</v>
      </c>
    </row>
    <row r="121" spans="1:12" ht="12.45">
      <c r="A121" s="28"/>
      <c r="B121" s="11" t="s">
        <v>1936</v>
      </c>
      <c r="C121" s="24"/>
      <c r="D121" s="24"/>
      <c r="E121" s="24"/>
      <c r="F121" s="25"/>
      <c r="G121" s="11" t="s">
        <v>1932</v>
      </c>
      <c r="H121" s="14">
        <v>0</v>
      </c>
      <c r="I121" s="14">
        <v>0</v>
      </c>
      <c r="J121" s="14">
        <v>0</v>
      </c>
      <c r="K121" s="14">
        <v>490137</v>
      </c>
      <c r="L121" s="14">
        <v>-490137</v>
      </c>
    </row>
    <row r="122" spans="1:12" ht="12.45">
      <c r="A122" s="28"/>
      <c r="B122" s="11" t="s">
        <v>290</v>
      </c>
      <c r="C122" s="24"/>
      <c r="D122" s="24"/>
      <c r="E122" s="24"/>
      <c r="F122" s="25"/>
      <c r="G122" s="11" t="s">
        <v>291</v>
      </c>
      <c r="H122" s="14">
        <v>21956.46</v>
      </c>
      <c r="I122" s="14">
        <v>0</v>
      </c>
      <c r="J122" s="14">
        <v>0</v>
      </c>
      <c r="K122" s="14">
        <v>21956.46</v>
      </c>
      <c r="L122" s="14">
        <v>0</v>
      </c>
    </row>
    <row r="123" spans="1:12" ht="12.45">
      <c r="A123" s="28"/>
      <c r="B123" s="11" t="s">
        <v>292</v>
      </c>
      <c r="C123" s="24"/>
      <c r="D123" s="24"/>
      <c r="E123" s="24"/>
      <c r="F123" s="25"/>
      <c r="G123" s="11" t="s">
        <v>293</v>
      </c>
      <c r="H123" s="14">
        <v>454011.44</v>
      </c>
      <c r="I123" s="14">
        <v>0</v>
      </c>
      <c r="J123" s="14">
        <v>0</v>
      </c>
      <c r="K123" s="14">
        <v>454011.44</v>
      </c>
      <c r="L123" s="14">
        <v>0</v>
      </c>
    </row>
    <row r="124" spans="1:12" ht="12.45">
      <c r="A124" s="28"/>
      <c r="B124" s="11" t="s">
        <v>296</v>
      </c>
      <c r="C124" s="24"/>
      <c r="D124" s="24"/>
      <c r="E124" s="24"/>
      <c r="F124" s="25"/>
      <c r="G124" s="11" t="s">
        <v>291</v>
      </c>
      <c r="H124" s="14">
        <v>126342.16</v>
      </c>
      <c r="I124" s="14">
        <v>0</v>
      </c>
      <c r="J124" s="14">
        <v>0</v>
      </c>
      <c r="K124" s="14">
        <v>0</v>
      </c>
      <c r="L124" s="14">
        <v>126342.16</v>
      </c>
    </row>
    <row r="125" spans="1:12" ht="12.45">
      <c r="A125" s="28"/>
      <c r="B125" s="11" t="s">
        <v>297</v>
      </c>
      <c r="C125" s="24"/>
      <c r="D125" s="24"/>
      <c r="E125" s="24"/>
      <c r="F125" s="25"/>
      <c r="G125" s="11" t="s">
        <v>293</v>
      </c>
      <c r="H125" s="14">
        <v>363220.84</v>
      </c>
      <c r="I125" s="14">
        <v>0</v>
      </c>
      <c r="J125" s="14">
        <v>363220.84</v>
      </c>
      <c r="K125" s="14">
        <v>363220.84</v>
      </c>
      <c r="L125" s="14">
        <v>0</v>
      </c>
    </row>
    <row r="126" spans="1:12" ht="12.45">
      <c r="A126" s="29"/>
      <c r="B126" s="11" t="s">
        <v>298</v>
      </c>
      <c r="C126" s="24"/>
      <c r="D126" s="24"/>
      <c r="E126" s="24"/>
      <c r="F126" s="25"/>
      <c r="G126" s="11" t="s">
        <v>153</v>
      </c>
      <c r="H126" s="14">
        <v>26350</v>
      </c>
      <c r="I126" s="14">
        <v>75</v>
      </c>
      <c r="J126" s="14">
        <v>26350</v>
      </c>
      <c r="K126" s="14">
        <v>26350</v>
      </c>
      <c r="L126" s="14">
        <v>0</v>
      </c>
    </row>
    <row r="127" spans="1:12" ht="12.45">
      <c r="A127" s="17" t="s">
        <v>3392</v>
      </c>
      <c r="B127" s="26"/>
      <c r="C127" s="26"/>
      <c r="D127" s="26"/>
      <c r="E127" s="26"/>
      <c r="F127" s="27"/>
      <c r="G127" s="18"/>
      <c r="H127" s="19">
        <v>1660452.69</v>
      </c>
      <c r="I127" s="19">
        <v>75</v>
      </c>
      <c r="J127" s="19">
        <v>389570.84</v>
      </c>
      <c r="K127" s="19">
        <v>2002648.53</v>
      </c>
      <c r="L127" s="19">
        <v>-342195.84</v>
      </c>
    </row>
    <row r="128" spans="1:12" ht="12.45">
      <c r="A128" s="11" t="s">
        <v>300</v>
      </c>
      <c r="B128" s="11" t="s">
        <v>1718</v>
      </c>
      <c r="C128" s="24"/>
      <c r="D128" s="24"/>
      <c r="E128" s="24"/>
      <c r="F128" s="25"/>
      <c r="G128" s="11" t="s">
        <v>530</v>
      </c>
      <c r="H128" s="14">
        <v>8781.7900000000009</v>
      </c>
      <c r="I128" s="14">
        <v>0</v>
      </c>
      <c r="J128" s="14">
        <v>0</v>
      </c>
      <c r="K128" s="14">
        <v>8781.7900000000009</v>
      </c>
      <c r="L128" s="14">
        <v>0</v>
      </c>
    </row>
    <row r="129" spans="1:12" ht="12.45">
      <c r="A129" s="17" t="s">
        <v>3393</v>
      </c>
      <c r="B129" s="26"/>
      <c r="C129" s="26"/>
      <c r="D129" s="26"/>
      <c r="E129" s="26"/>
      <c r="F129" s="27"/>
      <c r="G129" s="18"/>
      <c r="H129" s="19">
        <v>8781.7900000000009</v>
      </c>
      <c r="I129" s="19">
        <v>0</v>
      </c>
      <c r="J129" s="19">
        <v>0</v>
      </c>
      <c r="K129" s="19">
        <v>8781.7900000000009</v>
      </c>
      <c r="L129" s="19">
        <v>0</v>
      </c>
    </row>
    <row r="130" spans="1:12" ht="12.45">
      <c r="A130" s="11" t="s">
        <v>312</v>
      </c>
      <c r="B130" s="11" t="s">
        <v>313</v>
      </c>
      <c r="C130" s="24"/>
      <c r="D130" s="24"/>
      <c r="E130" s="24"/>
      <c r="F130" s="25"/>
      <c r="G130" s="11" t="s">
        <v>314</v>
      </c>
      <c r="H130" s="14">
        <v>24000</v>
      </c>
      <c r="I130" s="14">
        <v>0</v>
      </c>
      <c r="J130" s="14">
        <v>0</v>
      </c>
      <c r="K130" s="14">
        <v>24000</v>
      </c>
      <c r="L130" s="14">
        <v>0</v>
      </c>
    </row>
    <row r="131" spans="1:12" ht="12.45">
      <c r="A131" s="28"/>
      <c r="B131" s="11" t="s">
        <v>417</v>
      </c>
      <c r="C131" s="24"/>
      <c r="D131" s="24"/>
      <c r="E131" s="24"/>
      <c r="F131" s="25"/>
      <c r="G131" s="11" t="s">
        <v>314</v>
      </c>
      <c r="H131" s="14">
        <v>24000</v>
      </c>
      <c r="I131" s="14">
        <v>0</v>
      </c>
      <c r="J131" s="14">
        <v>24000</v>
      </c>
      <c r="K131" s="14">
        <v>24000</v>
      </c>
      <c r="L131" s="14">
        <v>0</v>
      </c>
    </row>
    <row r="132" spans="1:12" ht="12.45">
      <c r="A132" s="28"/>
      <c r="B132" s="11" t="s">
        <v>529</v>
      </c>
      <c r="C132" s="24"/>
      <c r="D132" s="24"/>
      <c r="E132" s="24"/>
      <c r="F132" s="25"/>
      <c r="G132" s="11" t="s">
        <v>530</v>
      </c>
      <c r="H132" s="14">
        <v>70000</v>
      </c>
      <c r="I132" s="14">
        <v>0</v>
      </c>
      <c r="J132" s="14">
        <v>0</v>
      </c>
      <c r="K132" s="14">
        <v>70000</v>
      </c>
      <c r="L132" s="14">
        <v>0</v>
      </c>
    </row>
    <row r="133" spans="1:12" ht="12.45">
      <c r="A133" s="28"/>
      <c r="B133" s="11" t="s">
        <v>320</v>
      </c>
      <c r="C133" s="24"/>
      <c r="D133" s="24"/>
      <c r="E133" s="24"/>
      <c r="F133" s="25"/>
      <c r="G133" s="11" t="s">
        <v>321</v>
      </c>
      <c r="H133" s="14">
        <v>6000</v>
      </c>
      <c r="I133" s="14">
        <v>0</v>
      </c>
      <c r="J133" s="14">
        <v>0</v>
      </c>
      <c r="K133" s="14">
        <v>6000</v>
      </c>
      <c r="L133" s="14">
        <v>0</v>
      </c>
    </row>
    <row r="134" spans="1:12" ht="12.45">
      <c r="A134" s="29"/>
      <c r="B134" s="11" t="s">
        <v>324</v>
      </c>
      <c r="C134" s="24"/>
      <c r="D134" s="24"/>
      <c r="E134" s="24"/>
      <c r="F134" s="25"/>
      <c r="G134" s="11" t="s">
        <v>321</v>
      </c>
      <c r="H134" s="14">
        <v>6000</v>
      </c>
      <c r="I134" s="14">
        <v>0</v>
      </c>
      <c r="J134" s="14">
        <v>6000</v>
      </c>
      <c r="K134" s="14">
        <v>6000</v>
      </c>
      <c r="L134" s="14">
        <v>0</v>
      </c>
    </row>
    <row r="135" spans="1:12" ht="12.45">
      <c r="A135" s="17" t="s">
        <v>3394</v>
      </c>
      <c r="B135" s="26"/>
      <c r="C135" s="26"/>
      <c r="D135" s="26"/>
      <c r="E135" s="26"/>
      <c r="F135" s="27"/>
      <c r="G135" s="18"/>
      <c r="H135" s="19">
        <v>130000</v>
      </c>
      <c r="I135" s="19">
        <v>0</v>
      </c>
      <c r="J135" s="19">
        <v>30000</v>
      </c>
      <c r="K135" s="19">
        <v>130000</v>
      </c>
      <c r="L135" s="19">
        <v>0</v>
      </c>
    </row>
    <row r="136" spans="1:12" ht="12.45">
      <c r="A136" s="11" t="s">
        <v>327</v>
      </c>
      <c r="B136" s="11" t="s">
        <v>330</v>
      </c>
      <c r="C136" s="24"/>
      <c r="D136" s="24"/>
      <c r="E136" s="24"/>
      <c r="F136" s="25"/>
      <c r="G136" s="11" t="s">
        <v>331</v>
      </c>
      <c r="H136" s="14">
        <v>1400</v>
      </c>
      <c r="I136" s="14">
        <v>0</v>
      </c>
      <c r="J136" s="14">
        <v>0</v>
      </c>
      <c r="K136" s="14">
        <v>1400</v>
      </c>
      <c r="L136" s="14">
        <v>0</v>
      </c>
    </row>
    <row r="137" spans="1:12" ht="12.45">
      <c r="A137" s="28"/>
      <c r="B137" s="11" t="s">
        <v>332</v>
      </c>
      <c r="C137" s="24"/>
      <c r="D137" s="24"/>
      <c r="E137" s="24"/>
      <c r="F137" s="25"/>
      <c r="G137" s="11" t="s">
        <v>331</v>
      </c>
      <c r="H137" s="14">
        <v>893.5</v>
      </c>
      <c r="I137" s="14">
        <v>0</v>
      </c>
      <c r="J137" s="14">
        <v>0</v>
      </c>
      <c r="K137" s="14">
        <v>893.5</v>
      </c>
      <c r="L137" s="14">
        <v>0</v>
      </c>
    </row>
    <row r="138" spans="1:12" ht="12.45">
      <c r="A138" s="28"/>
      <c r="B138" s="11" t="s">
        <v>333</v>
      </c>
      <c r="C138" s="24"/>
      <c r="D138" s="24"/>
      <c r="E138" s="24"/>
      <c r="F138" s="25"/>
      <c r="G138" s="11" t="s">
        <v>331</v>
      </c>
      <c r="H138" s="14">
        <v>7216.5</v>
      </c>
      <c r="I138" s="14">
        <v>0</v>
      </c>
      <c r="J138" s="14">
        <v>0</v>
      </c>
      <c r="K138" s="14">
        <v>7216.5</v>
      </c>
      <c r="L138" s="14">
        <v>0</v>
      </c>
    </row>
    <row r="139" spans="1:12" ht="12.45">
      <c r="A139" s="28"/>
      <c r="B139" s="11" t="s">
        <v>340</v>
      </c>
      <c r="C139" s="24"/>
      <c r="D139" s="24"/>
      <c r="E139" s="24"/>
      <c r="F139" s="25"/>
      <c r="G139" s="11" t="s">
        <v>153</v>
      </c>
      <c r="H139" s="14">
        <v>26429.89</v>
      </c>
      <c r="I139" s="14">
        <v>0</v>
      </c>
      <c r="J139" s="14">
        <v>0</v>
      </c>
      <c r="K139" s="14">
        <v>26429.89</v>
      </c>
      <c r="L139" s="14">
        <v>0</v>
      </c>
    </row>
    <row r="140" spans="1:12" ht="12.45">
      <c r="A140" s="28"/>
      <c r="B140" s="11" t="s">
        <v>346</v>
      </c>
      <c r="C140" s="24"/>
      <c r="D140" s="24"/>
      <c r="E140" s="24"/>
      <c r="F140" s="25"/>
      <c r="G140" s="11" t="s">
        <v>337</v>
      </c>
      <c r="H140" s="14">
        <v>1140</v>
      </c>
      <c r="I140" s="14">
        <v>0</v>
      </c>
      <c r="J140" s="14">
        <v>0</v>
      </c>
      <c r="K140" s="14">
        <v>0</v>
      </c>
      <c r="L140" s="14">
        <v>1140</v>
      </c>
    </row>
    <row r="141" spans="1:12" ht="12.45">
      <c r="A141" s="29"/>
      <c r="B141" s="11" t="s">
        <v>347</v>
      </c>
      <c r="C141" s="24"/>
      <c r="D141" s="24"/>
      <c r="E141" s="24"/>
      <c r="F141" s="25"/>
      <c r="G141" s="11" t="s">
        <v>302</v>
      </c>
      <c r="H141" s="14">
        <v>117611.13</v>
      </c>
      <c r="I141" s="14">
        <v>30492</v>
      </c>
      <c r="J141" s="14">
        <v>30492</v>
      </c>
      <c r="K141" s="14">
        <v>30492</v>
      </c>
      <c r="L141" s="14">
        <v>87119.13</v>
      </c>
    </row>
    <row r="142" spans="1:12" ht="12.45">
      <c r="A142" s="17" t="s">
        <v>3395</v>
      </c>
      <c r="B142" s="26"/>
      <c r="C142" s="26"/>
      <c r="D142" s="26"/>
      <c r="E142" s="26"/>
      <c r="F142" s="27"/>
      <c r="G142" s="18"/>
      <c r="H142" s="19">
        <v>154691.01999999999</v>
      </c>
      <c r="I142" s="19">
        <v>30492</v>
      </c>
      <c r="J142" s="19">
        <v>30492</v>
      </c>
      <c r="K142" s="19">
        <v>66431.89</v>
      </c>
      <c r="L142" s="19">
        <v>88259.13</v>
      </c>
    </row>
    <row r="143" spans="1:12" ht="12.45">
      <c r="A143" s="17" t="s">
        <v>3396</v>
      </c>
      <c r="B143" s="26"/>
      <c r="C143" s="26"/>
      <c r="D143" s="26"/>
      <c r="E143" s="26"/>
      <c r="F143" s="27"/>
      <c r="G143" s="18"/>
      <c r="H143" s="19">
        <v>113510754.05</v>
      </c>
      <c r="I143" s="19">
        <v>5019056.9400000004</v>
      </c>
      <c r="J143" s="19">
        <v>23640555.27</v>
      </c>
      <c r="K143" s="19">
        <v>85095449.340000004</v>
      </c>
      <c r="L143" s="19">
        <v>28415304.710000001</v>
      </c>
    </row>
    <row r="144" spans="1:12" ht="12.45">
      <c r="A144" s="5">
        <v>45260</v>
      </c>
      <c r="B144" s="21"/>
      <c r="C144" s="21"/>
      <c r="D144" s="21"/>
      <c r="E144" s="3" t="s">
        <v>3397</v>
      </c>
      <c r="F144" s="21"/>
      <c r="G144" s="21"/>
      <c r="H144" s="21"/>
      <c r="I144" s="6">
        <v>0.39424767999999999</v>
      </c>
      <c r="J144" s="21"/>
      <c r="K144" s="21"/>
      <c r="L144" s="21"/>
    </row>
  </sheetData>
  <pageMargins left="0.7" right="0.7" top="0.75" bottom="0.75" header="0.3" footer="0.3"/>
  <pageSetup scale="50"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12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3398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3399</v>
      </c>
      <c r="B8" s="21"/>
      <c r="C8" s="21"/>
      <c r="D8" s="21"/>
      <c r="E8" s="21"/>
      <c r="F8" s="21"/>
      <c r="G8" s="21"/>
      <c r="H8" s="21"/>
      <c r="I8" s="21"/>
      <c r="J8" s="21"/>
      <c r="K8" s="21"/>
      <c r="L8" s="21"/>
    </row>
    <row r="9" spans="1:12" ht="12.45">
      <c r="A9" s="4" t="s">
        <v>3400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3401</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65287.83</v>
      </c>
      <c r="I13" s="14">
        <v>0</v>
      </c>
      <c r="J13" s="14">
        <v>0</v>
      </c>
      <c r="K13" s="14">
        <v>65287.83</v>
      </c>
      <c r="L13" s="14">
        <v>0</v>
      </c>
    </row>
    <row r="14" spans="1:12" ht="12.45">
      <c r="A14" s="28"/>
      <c r="B14" s="11" t="s">
        <v>29</v>
      </c>
      <c r="C14" s="24"/>
      <c r="D14" s="24"/>
      <c r="E14" s="24"/>
      <c r="F14" s="25"/>
      <c r="G14" s="11" t="s">
        <v>27</v>
      </c>
      <c r="H14" s="14">
        <v>25716</v>
      </c>
      <c r="I14" s="14">
        <v>0</v>
      </c>
      <c r="J14" s="14">
        <v>0</v>
      </c>
      <c r="K14" s="14">
        <v>25716</v>
      </c>
      <c r="L14" s="14">
        <v>0</v>
      </c>
    </row>
    <row r="15" spans="1:12" ht="12.45">
      <c r="A15" s="29"/>
      <c r="B15" s="11" t="s">
        <v>379</v>
      </c>
      <c r="C15" s="24"/>
      <c r="D15" s="24"/>
      <c r="E15" s="24"/>
      <c r="F15" s="25"/>
      <c r="G15" s="11" t="s">
        <v>27</v>
      </c>
      <c r="H15" s="14">
        <v>26954.799999999999</v>
      </c>
      <c r="I15" s="14">
        <v>0</v>
      </c>
      <c r="J15" s="14">
        <v>0</v>
      </c>
      <c r="K15" s="14">
        <v>0</v>
      </c>
      <c r="L15" s="14">
        <v>26954.799999999999</v>
      </c>
    </row>
    <row r="16" spans="1:12" ht="12.45">
      <c r="A16" s="17" t="s">
        <v>3402</v>
      </c>
      <c r="B16" s="26"/>
      <c r="C16" s="26"/>
      <c r="D16" s="26"/>
      <c r="E16" s="26"/>
      <c r="F16" s="27"/>
      <c r="G16" s="18"/>
      <c r="H16" s="19">
        <v>117958.63</v>
      </c>
      <c r="I16" s="19">
        <v>0</v>
      </c>
      <c r="J16" s="19">
        <v>0</v>
      </c>
      <c r="K16" s="19">
        <v>91003.83</v>
      </c>
      <c r="L16" s="19">
        <v>26954.799999999999</v>
      </c>
    </row>
    <row r="17" spans="1:12" ht="12.45">
      <c r="A17" s="11" t="s">
        <v>32</v>
      </c>
      <c r="B17" s="11" t="s">
        <v>33</v>
      </c>
      <c r="C17" s="24"/>
      <c r="D17" s="24"/>
      <c r="E17" s="24"/>
      <c r="F17" s="25"/>
      <c r="G17" s="11" t="s">
        <v>34</v>
      </c>
      <c r="H17" s="14">
        <v>111253.67</v>
      </c>
      <c r="I17" s="14">
        <v>0</v>
      </c>
      <c r="J17" s="14">
        <v>0</v>
      </c>
      <c r="K17" s="14">
        <v>111253.67</v>
      </c>
      <c r="L17" s="14">
        <v>0</v>
      </c>
    </row>
    <row r="18" spans="1:12" ht="12.45">
      <c r="A18" s="29"/>
      <c r="B18" s="11" t="s">
        <v>35</v>
      </c>
      <c r="C18" s="24"/>
      <c r="D18" s="24"/>
      <c r="E18" s="24"/>
      <c r="F18" s="25"/>
      <c r="G18" s="11" t="s">
        <v>34</v>
      </c>
      <c r="H18" s="14">
        <v>109351.42</v>
      </c>
      <c r="I18" s="14">
        <v>0</v>
      </c>
      <c r="J18" s="14">
        <v>0</v>
      </c>
      <c r="K18" s="14">
        <v>109351.42</v>
      </c>
      <c r="L18" s="14">
        <v>0</v>
      </c>
    </row>
    <row r="19" spans="1:12" ht="12.45">
      <c r="A19" s="17" t="s">
        <v>3403</v>
      </c>
      <c r="B19" s="26"/>
      <c r="C19" s="26"/>
      <c r="D19" s="26"/>
      <c r="E19" s="26"/>
      <c r="F19" s="27"/>
      <c r="G19" s="18"/>
      <c r="H19" s="19">
        <v>220605.09</v>
      </c>
      <c r="I19" s="19">
        <v>0</v>
      </c>
      <c r="J19" s="19">
        <v>0</v>
      </c>
      <c r="K19" s="19">
        <v>220605.09</v>
      </c>
      <c r="L19" s="19">
        <v>0</v>
      </c>
    </row>
    <row r="20" spans="1:12" ht="12.45">
      <c r="A20" s="11" t="s">
        <v>38</v>
      </c>
      <c r="B20" s="11" t="s">
        <v>39</v>
      </c>
      <c r="C20" s="24"/>
      <c r="D20" s="24"/>
      <c r="E20" s="24"/>
      <c r="F20" s="25"/>
      <c r="G20" s="11" t="s">
        <v>40</v>
      </c>
      <c r="H20" s="14">
        <v>23622.39</v>
      </c>
      <c r="I20" s="14">
        <v>0</v>
      </c>
      <c r="J20" s="14">
        <v>0</v>
      </c>
      <c r="K20" s="14">
        <v>23622.39</v>
      </c>
      <c r="L20" s="14">
        <v>0</v>
      </c>
    </row>
    <row r="21" spans="1:12" ht="12.45">
      <c r="A21" s="17" t="s">
        <v>3404</v>
      </c>
      <c r="B21" s="26"/>
      <c r="C21" s="26"/>
      <c r="D21" s="26"/>
      <c r="E21" s="26"/>
      <c r="F21" s="27"/>
      <c r="G21" s="18"/>
      <c r="H21" s="19">
        <v>23622.39</v>
      </c>
      <c r="I21" s="19">
        <v>0</v>
      </c>
      <c r="J21" s="19">
        <v>0</v>
      </c>
      <c r="K21" s="19">
        <v>23622.39</v>
      </c>
      <c r="L21" s="19">
        <v>0</v>
      </c>
    </row>
    <row r="22" spans="1:12" ht="12.45">
      <c r="A22" s="11" t="s">
        <v>45</v>
      </c>
      <c r="B22" s="11" t="s">
        <v>46</v>
      </c>
      <c r="C22" s="24"/>
      <c r="D22" s="24"/>
      <c r="E22" s="24"/>
      <c r="F22" s="25"/>
      <c r="G22" s="11" t="s">
        <v>47</v>
      </c>
      <c r="H22" s="14">
        <v>3826.75</v>
      </c>
      <c r="I22" s="14">
        <v>0</v>
      </c>
      <c r="J22" s="14">
        <v>0</v>
      </c>
      <c r="K22" s="14">
        <v>3826.75</v>
      </c>
      <c r="L22" s="14">
        <v>0</v>
      </c>
    </row>
    <row r="23" spans="1:12" ht="12.45">
      <c r="A23" s="29"/>
      <c r="B23" s="11" t="s">
        <v>48</v>
      </c>
      <c r="C23" s="24"/>
      <c r="D23" s="24"/>
      <c r="E23" s="24"/>
      <c r="F23" s="25"/>
      <c r="G23" s="11" t="s">
        <v>47</v>
      </c>
      <c r="H23" s="14">
        <v>3653.84</v>
      </c>
      <c r="I23" s="14">
        <v>0</v>
      </c>
      <c r="J23" s="14">
        <v>0</v>
      </c>
      <c r="K23" s="14">
        <v>3653.84</v>
      </c>
      <c r="L23" s="14">
        <v>0</v>
      </c>
    </row>
    <row r="24" spans="1:12" ht="12.45">
      <c r="A24" s="17" t="s">
        <v>3405</v>
      </c>
      <c r="B24" s="26"/>
      <c r="C24" s="26"/>
      <c r="D24" s="26"/>
      <c r="E24" s="26"/>
      <c r="F24" s="27"/>
      <c r="G24" s="18"/>
      <c r="H24" s="19">
        <v>7480.59</v>
      </c>
      <c r="I24" s="19">
        <v>0</v>
      </c>
      <c r="J24" s="19">
        <v>0</v>
      </c>
      <c r="K24" s="19">
        <v>7480.59</v>
      </c>
      <c r="L24" s="19">
        <v>0</v>
      </c>
    </row>
    <row r="25" spans="1:12" ht="12.45">
      <c r="A25" s="11" t="s">
        <v>50</v>
      </c>
      <c r="B25" s="11" t="s">
        <v>51</v>
      </c>
      <c r="C25" s="24"/>
      <c r="D25" s="24"/>
      <c r="E25" s="24"/>
      <c r="F25" s="25"/>
      <c r="G25" s="11" t="s">
        <v>52</v>
      </c>
      <c r="H25" s="14">
        <v>1816.05</v>
      </c>
      <c r="I25" s="14">
        <v>0</v>
      </c>
      <c r="J25" s="14">
        <v>0</v>
      </c>
      <c r="K25" s="14">
        <v>1816.05</v>
      </c>
      <c r="L25" s="14">
        <v>0</v>
      </c>
    </row>
    <row r="26" spans="1:12" ht="12.45">
      <c r="A26" s="17" t="s">
        <v>3406</v>
      </c>
      <c r="B26" s="26"/>
      <c r="C26" s="26"/>
      <c r="D26" s="26"/>
      <c r="E26" s="26"/>
      <c r="F26" s="27"/>
      <c r="G26" s="18"/>
      <c r="H26" s="19">
        <v>1816.05</v>
      </c>
      <c r="I26" s="19">
        <v>0</v>
      </c>
      <c r="J26" s="19">
        <v>0</v>
      </c>
      <c r="K26" s="19">
        <v>1816.05</v>
      </c>
      <c r="L26" s="19">
        <v>0</v>
      </c>
    </row>
    <row r="27" spans="1:12" ht="12.45">
      <c r="A27" s="11" t="s">
        <v>63</v>
      </c>
      <c r="B27" s="11" t="s">
        <v>64</v>
      </c>
      <c r="C27" s="24"/>
      <c r="D27" s="24"/>
      <c r="E27" s="24"/>
      <c r="F27" s="25"/>
      <c r="G27" s="11" t="s">
        <v>65</v>
      </c>
      <c r="H27" s="14">
        <v>10760.07</v>
      </c>
      <c r="I27" s="14">
        <v>0</v>
      </c>
      <c r="J27" s="14">
        <v>0</v>
      </c>
      <c r="K27" s="14">
        <v>10760.07</v>
      </c>
      <c r="L27" s="14">
        <v>0</v>
      </c>
    </row>
    <row r="28" spans="1:12" ht="12.45">
      <c r="A28" s="29"/>
      <c r="B28" s="11" t="s">
        <v>68</v>
      </c>
      <c r="C28" s="24"/>
      <c r="D28" s="24"/>
      <c r="E28" s="24"/>
      <c r="F28" s="25"/>
      <c r="G28" s="11" t="s">
        <v>65</v>
      </c>
      <c r="H28" s="14">
        <v>5822</v>
      </c>
      <c r="I28" s="14">
        <v>0</v>
      </c>
      <c r="J28" s="14">
        <v>0</v>
      </c>
      <c r="K28" s="14">
        <v>5822</v>
      </c>
      <c r="L28" s="14">
        <v>0</v>
      </c>
    </row>
    <row r="29" spans="1:12" ht="12.45">
      <c r="A29" s="17" t="s">
        <v>3407</v>
      </c>
      <c r="B29" s="26"/>
      <c r="C29" s="26"/>
      <c r="D29" s="26"/>
      <c r="E29" s="26"/>
      <c r="F29" s="27"/>
      <c r="G29" s="18"/>
      <c r="H29" s="19">
        <v>16582.07</v>
      </c>
      <c r="I29" s="19">
        <v>0</v>
      </c>
      <c r="J29" s="19">
        <v>0</v>
      </c>
      <c r="K29" s="19">
        <v>16582.07</v>
      </c>
      <c r="L29" s="19">
        <v>0</v>
      </c>
    </row>
    <row r="30" spans="1:12" ht="12.45">
      <c r="A30" s="11" t="s">
        <v>71</v>
      </c>
      <c r="B30" s="11" t="s">
        <v>72</v>
      </c>
      <c r="C30" s="24"/>
      <c r="D30" s="24"/>
      <c r="E30" s="24"/>
      <c r="F30" s="25"/>
      <c r="G30" s="11" t="s">
        <v>73</v>
      </c>
      <c r="H30" s="14">
        <v>10000</v>
      </c>
      <c r="I30" s="14">
        <v>0</v>
      </c>
      <c r="J30" s="14">
        <v>0</v>
      </c>
      <c r="K30" s="14">
        <v>10000</v>
      </c>
      <c r="L30" s="14">
        <v>0</v>
      </c>
    </row>
    <row r="31" spans="1:12" ht="12.45">
      <c r="A31" s="29"/>
      <c r="B31" s="11" t="s">
        <v>74</v>
      </c>
      <c r="C31" s="24"/>
      <c r="D31" s="24"/>
      <c r="E31" s="24"/>
      <c r="F31" s="25"/>
      <c r="G31" s="11" t="s">
        <v>73</v>
      </c>
      <c r="H31" s="14">
        <v>10000</v>
      </c>
      <c r="I31" s="14">
        <v>0</v>
      </c>
      <c r="J31" s="14">
        <v>0</v>
      </c>
      <c r="K31" s="14">
        <v>0</v>
      </c>
      <c r="L31" s="14">
        <v>10000</v>
      </c>
    </row>
    <row r="32" spans="1:12" ht="12.45">
      <c r="A32" s="17" t="s">
        <v>3408</v>
      </c>
      <c r="B32" s="26"/>
      <c r="C32" s="26"/>
      <c r="D32" s="26"/>
      <c r="E32" s="26"/>
      <c r="F32" s="27"/>
      <c r="G32" s="18"/>
      <c r="H32" s="19">
        <v>20000</v>
      </c>
      <c r="I32" s="19">
        <v>0</v>
      </c>
      <c r="J32" s="19">
        <v>0</v>
      </c>
      <c r="K32" s="19">
        <v>10000</v>
      </c>
      <c r="L32" s="19">
        <v>10000</v>
      </c>
    </row>
    <row r="33" spans="1:12" ht="12.45">
      <c r="A33" s="11" t="s">
        <v>81</v>
      </c>
      <c r="B33" s="11" t="s">
        <v>82</v>
      </c>
      <c r="C33" s="24"/>
      <c r="D33" s="24"/>
      <c r="E33" s="24"/>
      <c r="F33" s="25"/>
      <c r="G33" s="11" t="s">
        <v>83</v>
      </c>
      <c r="H33" s="14">
        <v>27765.02</v>
      </c>
      <c r="I33" s="14">
        <v>0</v>
      </c>
      <c r="J33" s="14">
        <v>0</v>
      </c>
      <c r="K33" s="14">
        <v>27765.02</v>
      </c>
      <c r="L33" s="14">
        <v>0</v>
      </c>
    </row>
    <row r="34" spans="1:12" ht="12.45">
      <c r="A34" s="17" t="s">
        <v>3409</v>
      </c>
      <c r="B34" s="26"/>
      <c r="C34" s="26"/>
      <c r="D34" s="26"/>
      <c r="E34" s="26"/>
      <c r="F34" s="27"/>
      <c r="G34" s="18"/>
      <c r="H34" s="19">
        <v>27765.02</v>
      </c>
      <c r="I34" s="19">
        <v>0</v>
      </c>
      <c r="J34" s="19">
        <v>0</v>
      </c>
      <c r="K34" s="19">
        <v>27765.02</v>
      </c>
      <c r="L34" s="19">
        <v>0</v>
      </c>
    </row>
    <row r="35" spans="1:12" ht="12.45">
      <c r="A35" s="11" t="s">
        <v>85</v>
      </c>
      <c r="B35" s="11" t="s">
        <v>86</v>
      </c>
      <c r="C35" s="24"/>
      <c r="D35" s="24"/>
      <c r="E35" s="24"/>
      <c r="F35" s="25"/>
      <c r="G35" s="11" t="s">
        <v>87</v>
      </c>
      <c r="H35" s="14">
        <v>205676.89</v>
      </c>
      <c r="I35" s="14">
        <v>0</v>
      </c>
      <c r="J35" s="14">
        <v>0</v>
      </c>
      <c r="K35" s="14">
        <v>205676.89</v>
      </c>
      <c r="L35" s="14">
        <v>0</v>
      </c>
    </row>
    <row r="36" spans="1:12" ht="12.45">
      <c r="A36" s="17" t="s">
        <v>3410</v>
      </c>
      <c r="B36" s="26"/>
      <c r="C36" s="26"/>
      <c r="D36" s="26"/>
      <c r="E36" s="26"/>
      <c r="F36" s="27"/>
      <c r="G36" s="18"/>
      <c r="H36" s="19">
        <v>205676.89</v>
      </c>
      <c r="I36" s="19">
        <v>0</v>
      </c>
      <c r="J36" s="19">
        <v>0</v>
      </c>
      <c r="K36" s="19">
        <v>205676.89</v>
      </c>
      <c r="L36" s="19">
        <v>0</v>
      </c>
    </row>
    <row r="37" spans="1:12" ht="12.45">
      <c r="A37" s="11" t="s">
        <v>89</v>
      </c>
      <c r="B37" s="11" t="s">
        <v>90</v>
      </c>
      <c r="C37" s="24"/>
      <c r="D37" s="24"/>
      <c r="E37" s="24"/>
      <c r="F37" s="25"/>
      <c r="G37" s="11" t="s">
        <v>91</v>
      </c>
      <c r="H37" s="14">
        <v>462223.48</v>
      </c>
      <c r="I37" s="14">
        <v>0</v>
      </c>
      <c r="J37" s="14">
        <v>0</v>
      </c>
      <c r="K37" s="14">
        <v>416029.14</v>
      </c>
      <c r="L37" s="14">
        <v>46194.34</v>
      </c>
    </row>
    <row r="38" spans="1:12" ht="12.45">
      <c r="A38" s="29"/>
      <c r="B38" s="11" t="s">
        <v>650</v>
      </c>
      <c r="C38" s="24"/>
      <c r="D38" s="24"/>
      <c r="E38" s="24"/>
      <c r="F38" s="25"/>
      <c r="G38" s="11" t="s">
        <v>91</v>
      </c>
      <c r="H38" s="14">
        <v>82799.990000000005</v>
      </c>
      <c r="I38" s="14">
        <v>0</v>
      </c>
      <c r="J38" s="14">
        <v>0</v>
      </c>
      <c r="K38" s="14">
        <v>43002.080000000002</v>
      </c>
      <c r="L38" s="14">
        <v>39797.910000000003</v>
      </c>
    </row>
    <row r="39" spans="1:12" ht="12.45">
      <c r="A39" s="17" t="s">
        <v>3411</v>
      </c>
      <c r="B39" s="26"/>
      <c r="C39" s="26"/>
      <c r="D39" s="26"/>
      <c r="E39" s="26"/>
      <c r="F39" s="27"/>
      <c r="G39" s="18"/>
      <c r="H39" s="19">
        <v>545023.47</v>
      </c>
      <c r="I39" s="19">
        <v>0</v>
      </c>
      <c r="J39" s="19">
        <v>0</v>
      </c>
      <c r="K39" s="19">
        <v>459031.22</v>
      </c>
      <c r="L39" s="19">
        <v>85992.25</v>
      </c>
    </row>
    <row r="40" spans="1:12" ht="12.45">
      <c r="A40" s="11" t="s">
        <v>653</v>
      </c>
      <c r="B40" s="11" t="s">
        <v>1292</v>
      </c>
      <c r="C40" s="24"/>
      <c r="D40" s="24"/>
      <c r="E40" s="24"/>
      <c r="F40" s="25"/>
      <c r="G40" s="11" t="s">
        <v>23</v>
      </c>
      <c r="H40" s="14">
        <v>0</v>
      </c>
      <c r="I40" s="14">
        <v>0</v>
      </c>
      <c r="J40" s="14">
        <v>0</v>
      </c>
      <c r="K40" s="14">
        <v>1764.49</v>
      </c>
      <c r="L40" s="14">
        <v>-1764.49</v>
      </c>
    </row>
    <row r="41" spans="1:12" ht="12.45">
      <c r="A41" s="29"/>
      <c r="B41" s="11" t="s">
        <v>744</v>
      </c>
      <c r="C41" s="24"/>
      <c r="D41" s="24"/>
      <c r="E41" s="24"/>
      <c r="F41" s="25"/>
      <c r="G41" s="11" t="s">
        <v>23</v>
      </c>
      <c r="H41" s="14">
        <v>0</v>
      </c>
      <c r="I41" s="14">
        <v>0</v>
      </c>
      <c r="J41" s="14">
        <v>0</v>
      </c>
      <c r="K41" s="14">
        <v>1575</v>
      </c>
      <c r="L41" s="14">
        <v>-1575</v>
      </c>
    </row>
    <row r="42" spans="1:12" ht="12.45">
      <c r="A42" s="17" t="s">
        <v>3412</v>
      </c>
      <c r="B42" s="26"/>
      <c r="C42" s="26"/>
      <c r="D42" s="26"/>
      <c r="E42" s="26"/>
      <c r="F42" s="27"/>
      <c r="G42" s="18"/>
      <c r="H42" s="19">
        <v>0</v>
      </c>
      <c r="I42" s="19">
        <v>0</v>
      </c>
      <c r="J42" s="19">
        <v>0</v>
      </c>
      <c r="K42" s="19">
        <v>3339.49</v>
      </c>
      <c r="L42" s="19">
        <v>-3339.49</v>
      </c>
    </row>
    <row r="43" spans="1:12" ht="12.45">
      <c r="A43" s="11" t="s">
        <v>103</v>
      </c>
      <c r="B43" s="11" t="s">
        <v>104</v>
      </c>
      <c r="C43" s="24"/>
      <c r="D43" s="24"/>
      <c r="E43" s="24"/>
      <c r="F43" s="25"/>
      <c r="G43" s="11" t="s">
        <v>105</v>
      </c>
      <c r="H43" s="14">
        <v>0</v>
      </c>
      <c r="I43" s="14">
        <v>0</v>
      </c>
      <c r="J43" s="14">
        <v>0</v>
      </c>
      <c r="K43" s="14">
        <v>285275.24</v>
      </c>
      <c r="L43" s="14">
        <v>-285275.24</v>
      </c>
    </row>
    <row r="44" spans="1:12" ht="12.45">
      <c r="A44" s="28"/>
      <c r="B44" s="11" t="s">
        <v>106</v>
      </c>
      <c r="C44" s="24"/>
      <c r="D44" s="24"/>
      <c r="E44" s="24"/>
      <c r="F44" s="25"/>
      <c r="G44" s="11" t="s">
        <v>105</v>
      </c>
      <c r="H44" s="14">
        <v>0</v>
      </c>
      <c r="I44" s="14">
        <v>0</v>
      </c>
      <c r="J44" s="14">
        <v>0</v>
      </c>
      <c r="K44" s="14">
        <v>32749.95</v>
      </c>
      <c r="L44" s="14">
        <v>-32749.95</v>
      </c>
    </row>
    <row r="45" spans="1:12" ht="12.45">
      <c r="A45" s="28"/>
      <c r="B45" s="11" t="s">
        <v>107</v>
      </c>
      <c r="C45" s="24"/>
      <c r="D45" s="24"/>
      <c r="E45" s="24"/>
      <c r="F45" s="25"/>
      <c r="G45" s="11" t="s">
        <v>105</v>
      </c>
      <c r="H45" s="14">
        <v>0</v>
      </c>
      <c r="I45" s="14">
        <v>0</v>
      </c>
      <c r="J45" s="14">
        <v>0</v>
      </c>
      <c r="K45" s="14">
        <v>59288.76</v>
      </c>
      <c r="L45" s="14">
        <v>-59288.76</v>
      </c>
    </row>
    <row r="46" spans="1:12" ht="12.45">
      <c r="A46" s="28"/>
      <c r="B46" s="11" t="s">
        <v>108</v>
      </c>
      <c r="C46" s="24"/>
      <c r="D46" s="24"/>
      <c r="E46" s="24"/>
      <c r="F46" s="25"/>
      <c r="G46" s="11" t="s">
        <v>105</v>
      </c>
      <c r="H46" s="14">
        <v>0</v>
      </c>
      <c r="I46" s="14">
        <v>0</v>
      </c>
      <c r="J46" s="14">
        <v>0</v>
      </c>
      <c r="K46" s="14">
        <v>29059.599999999999</v>
      </c>
      <c r="L46" s="14">
        <v>-29059.599999999999</v>
      </c>
    </row>
    <row r="47" spans="1:12" ht="12.45">
      <c r="A47" s="28"/>
      <c r="B47" s="11" t="s">
        <v>109</v>
      </c>
      <c r="C47" s="24"/>
      <c r="D47" s="24"/>
      <c r="E47" s="24"/>
      <c r="F47" s="25"/>
      <c r="G47" s="11" t="s">
        <v>105</v>
      </c>
      <c r="H47" s="14">
        <v>0</v>
      </c>
      <c r="I47" s="14">
        <v>0</v>
      </c>
      <c r="J47" s="14">
        <v>15256.4</v>
      </c>
      <c r="K47" s="14">
        <v>71663.16</v>
      </c>
      <c r="L47" s="14">
        <v>-71663.16</v>
      </c>
    </row>
    <row r="48" spans="1:12" ht="12.45">
      <c r="A48" s="28"/>
      <c r="B48" s="11" t="s">
        <v>110</v>
      </c>
      <c r="C48" s="24"/>
      <c r="D48" s="24"/>
      <c r="E48" s="24"/>
      <c r="F48" s="25"/>
      <c r="G48" s="11" t="s">
        <v>105</v>
      </c>
      <c r="H48" s="14">
        <v>0</v>
      </c>
      <c r="I48" s="14">
        <v>0</v>
      </c>
      <c r="J48" s="14">
        <v>5729.76</v>
      </c>
      <c r="K48" s="14">
        <v>52737.31</v>
      </c>
      <c r="L48" s="14">
        <v>-52737.31</v>
      </c>
    </row>
    <row r="49" spans="1:12" ht="12.45">
      <c r="A49" s="28"/>
      <c r="B49" s="11" t="s">
        <v>111</v>
      </c>
      <c r="C49" s="24"/>
      <c r="D49" s="24"/>
      <c r="E49" s="24"/>
      <c r="F49" s="25"/>
      <c r="G49" s="11" t="s">
        <v>105</v>
      </c>
      <c r="H49" s="14">
        <v>0</v>
      </c>
      <c r="I49" s="14">
        <v>0</v>
      </c>
      <c r="J49" s="14">
        <v>4088.92</v>
      </c>
      <c r="K49" s="14">
        <v>23608.95</v>
      </c>
      <c r="L49" s="14">
        <v>-23608.95</v>
      </c>
    </row>
    <row r="50" spans="1:12" ht="12.45">
      <c r="A50" s="28"/>
      <c r="B50" s="11" t="s">
        <v>112</v>
      </c>
      <c r="C50" s="24"/>
      <c r="D50" s="24"/>
      <c r="E50" s="24"/>
      <c r="F50" s="25"/>
      <c r="G50" s="11" t="s">
        <v>105</v>
      </c>
      <c r="H50" s="14">
        <v>0</v>
      </c>
      <c r="I50" s="14">
        <v>17208.71</v>
      </c>
      <c r="J50" s="14">
        <v>17208.71</v>
      </c>
      <c r="K50" s="14">
        <v>26404.42</v>
      </c>
      <c r="L50" s="14">
        <v>-26404.42</v>
      </c>
    </row>
    <row r="51" spans="1:12" ht="12.45">
      <c r="A51" s="28"/>
      <c r="B51" s="11" t="s">
        <v>113</v>
      </c>
      <c r="C51" s="24"/>
      <c r="D51" s="24"/>
      <c r="E51" s="24"/>
      <c r="F51" s="25"/>
      <c r="G51" s="11" t="s">
        <v>105</v>
      </c>
      <c r="H51" s="14">
        <v>0</v>
      </c>
      <c r="I51" s="14">
        <v>7983.7</v>
      </c>
      <c r="J51" s="14">
        <v>7983.7</v>
      </c>
      <c r="K51" s="14">
        <v>7983.7</v>
      </c>
      <c r="L51" s="14">
        <v>-7983.7</v>
      </c>
    </row>
    <row r="52" spans="1:12" ht="12.45">
      <c r="A52" s="28"/>
      <c r="B52" s="11" t="s">
        <v>114</v>
      </c>
      <c r="C52" s="24"/>
      <c r="D52" s="24"/>
      <c r="E52" s="24"/>
      <c r="F52" s="25"/>
      <c r="G52" s="11" t="s">
        <v>105</v>
      </c>
      <c r="H52" s="14">
        <v>0</v>
      </c>
      <c r="I52" s="14">
        <v>3319.68</v>
      </c>
      <c r="J52" s="14">
        <v>3319.68</v>
      </c>
      <c r="K52" s="14">
        <v>3319.68</v>
      </c>
      <c r="L52" s="14">
        <v>-3319.68</v>
      </c>
    </row>
    <row r="53" spans="1:12" ht="12.45">
      <c r="A53" s="29"/>
      <c r="B53" s="11" t="s">
        <v>115</v>
      </c>
      <c r="C53" s="24"/>
      <c r="D53" s="24"/>
      <c r="E53" s="24"/>
      <c r="F53" s="25"/>
      <c r="G53" s="11" t="s">
        <v>105</v>
      </c>
      <c r="H53" s="14">
        <v>0</v>
      </c>
      <c r="I53" s="14">
        <v>1939.92</v>
      </c>
      <c r="J53" s="14">
        <v>1939.92</v>
      </c>
      <c r="K53" s="14">
        <v>1939.92</v>
      </c>
      <c r="L53" s="14">
        <v>-1939.92</v>
      </c>
    </row>
    <row r="54" spans="1:12" ht="12.45">
      <c r="A54" s="17" t="s">
        <v>3413</v>
      </c>
      <c r="B54" s="26"/>
      <c r="C54" s="26"/>
      <c r="D54" s="26"/>
      <c r="E54" s="26"/>
      <c r="F54" s="27"/>
      <c r="G54" s="18"/>
      <c r="H54" s="19">
        <v>0</v>
      </c>
      <c r="I54" s="19">
        <v>30452.01</v>
      </c>
      <c r="J54" s="19">
        <v>55527.09</v>
      </c>
      <c r="K54" s="19">
        <v>594030.68999999994</v>
      </c>
      <c r="L54" s="19">
        <v>-594030.68999999994</v>
      </c>
    </row>
    <row r="55" spans="1:12" ht="12.45">
      <c r="A55" s="11" t="s">
        <v>117</v>
      </c>
      <c r="B55" s="11" t="s">
        <v>118</v>
      </c>
      <c r="C55" s="24"/>
      <c r="D55" s="24"/>
      <c r="E55" s="24"/>
      <c r="F55" s="25"/>
      <c r="G55" s="11" t="s">
        <v>119</v>
      </c>
      <c r="H55" s="14">
        <v>4815.62</v>
      </c>
      <c r="I55" s="14">
        <v>0</v>
      </c>
      <c r="J55" s="14">
        <v>0</v>
      </c>
      <c r="K55" s="14">
        <v>4815.62</v>
      </c>
      <c r="L55" s="14">
        <v>0</v>
      </c>
    </row>
    <row r="56" spans="1:12" ht="12.45">
      <c r="A56" s="17" t="s">
        <v>3414</v>
      </c>
      <c r="B56" s="26"/>
      <c r="C56" s="26"/>
      <c r="D56" s="26"/>
      <c r="E56" s="26"/>
      <c r="F56" s="27"/>
      <c r="G56" s="18"/>
      <c r="H56" s="19">
        <v>4815.62</v>
      </c>
      <c r="I56" s="19">
        <v>0</v>
      </c>
      <c r="J56" s="19">
        <v>0</v>
      </c>
      <c r="K56" s="19">
        <v>4815.62</v>
      </c>
      <c r="L56" s="19">
        <v>0</v>
      </c>
    </row>
    <row r="57" spans="1:12" ht="12.45">
      <c r="A57" s="11" t="s">
        <v>121</v>
      </c>
      <c r="B57" s="11" t="s">
        <v>122</v>
      </c>
      <c r="C57" s="24"/>
      <c r="D57" s="24"/>
      <c r="E57" s="24"/>
      <c r="F57" s="25"/>
      <c r="G57" s="11" t="s">
        <v>123</v>
      </c>
      <c r="H57" s="14">
        <v>0</v>
      </c>
      <c r="I57" s="14">
        <v>0</v>
      </c>
      <c r="J57" s="14">
        <v>22747.73</v>
      </c>
      <c r="K57" s="14">
        <v>70554.13</v>
      </c>
      <c r="L57" s="14">
        <v>-70554.13</v>
      </c>
    </row>
    <row r="58" spans="1:12" ht="12.45">
      <c r="A58" s="29"/>
      <c r="B58" s="11" t="s">
        <v>124</v>
      </c>
      <c r="C58" s="24"/>
      <c r="D58" s="24"/>
      <c r="E58" s="24"/>
      <c r="F58" s="25"/>
      <c r="G58" s="11" t="s">
        <v>123</v>
      </c>
      <c r="H58" s="14">
        <v>0</v>
      </c>
      <c r="I58" s="14">
        <v>0</v>
      </c>
      <c r="J58" s="14">
        <v>9549.6</v>
      </c>
      <c r="K58" s="14">
        <v>9549.6</v>
      </c>
      <c r="L58" s="14">
        <v>-9549.6</v>
      </c>
    </row>
    <row r="59" spans="1:12" ht="12.45">
      <c r="A59" s="17" t="s">
        <v>3415</v>
      </c>
      <c r="B59" s="26"/>
      <c r="C59" s="26"/>
      <c r="D59" s="26"/>
      <c r="E59" s="26"/>
      <c r="F59" s="27"/>
      <c r="G59" s="18"/>
      <c r="H59" s="19">
        <v>0</v>
      </c>
      <c r="I59" s="19">
        <v>0</v>
      </c>
      <c r="J59" s="19">
        <v>32297.33</v>
      </c>
      <c r="K59" s="19">
        <v>80103.73</v>
      </c>
      <c r="L59" s="19">
        <v>-80103.73</v>
      </c>
    </row>
    <row r="60" spans="1:12" ht="12.45">
      <c r="A60" s="11" t="s">
        <v>149</v>
      </c>
      <c r="B60" s="11" t="s">
        <v>150</v>
      </c>
      <c r="C60" s="24"/>
      <c r="D60" s="24"/>
      <c r="E60" s="24"/>
      <c r="F60" s="25"/>
      <c r="G60" s="11" t="s">
        <v>151</v>
      </c>
      <c r="H60" s="14">
        <v>169663.65</v>
      </c>
      <c r="I60" s="14">
        <v>0</v>
      </c>
      <c r="J60" s="14">
        <v>0</v>
      </c>
      <c r="K60" s="14">
        <v>169663.65</v>
      </c>
      <c r="L60" s="14">
        <v>0</v>
      </c>
    </row>
    <row r="61" spans="1:12" ht="12.45">
      <c r="A61" s="28"/>
      <c r="B61" s="11" t="s">
        <v>152</v>
      </c>
      <c r="C61" s="24"/>
      <c r="D61" s="24"/>
      <c r="E61" s="24"/>
      <c r="F61" s="25"/>
      <c r="G61" s="11" t="s">
        <v>153</v>
      </c>
      <c r="H61" s="14">
        <v>2193801.2999999998</v>
      </c>
      <c r="I61" s="14">
        <v>0</v>
      </c>
      <c r="J61" s="14">
        <v>0</v>
      </c>
      <c r="K61" s="14">
        <v>2193801.2999999998</v>
      </c>
      <c r="L61" s="14">
        <v>0</v>
      </c>
    </row>
    <row r="62" spans="1:12" ht="12.45">
      <c r="A62" s="28"/>
      <c r="B62" s="11" t="s">
        <v>155</v>
      </c>
      <c r="C62" s="24"/>
      <c r="D62" s="24"/>
      <c r="E62" s="24"/>
      <c r="F62" s="25"/>
      <c r="G62" s="11" t="s">
        <v>156</v>
      </c>
      <c r="H62" s="14">
        <v>158214.82999999999</v>
      </c>
      <c r="I62" s="14">
        <v>0</v>
      </c>
      <c r="J62" s="14">
        <v>0</v>
      </c>
      <c r="K62" s="14">
        <v>158214.82999999999</v>
      </c>
      <c r="L62" s="14">
        <v>0</v>
      </c>
    </row>
    <row r="63" spans="1:12" ht="12.45">
      <c r="A63" s="28"/>
      <c r="B63" s="11" t="s">
        <v>157</v>
      </c>
      <c r="C63" s="24"/>
      <c r="D63" s="24"/>
      <c r="E63" s="24"/>
      <c r="F63" s="25"/>
      <c r="G63" s="11" t="s">
        <v>158</v>
      </c>
      <c r="H63" s="14">
        <v>461589.58</v>
      </c>
      <c r="I63" s="14">
        <v>0</v>
      </c>
      <c r="J63" s="14">
        <v>0</v>
      </c>
      <c r="K63" s="14">
        <v>461589.58</v>
      </c>
      <c r="L63" s="14">
        <v>0</v>
      </c>
    </row>
    <row r="64" spans="1:12" ht="12.45">
      <c r="A64" s="28"/>
      <c r="B64" s="11" t="s">
        <v>161</v>
      </c>
      <c r="C64" s="24"/>
      <c r="D64" s="24"/>
      <c r="E64" s="24"/>
      <c r="F64" s="25"/>
      <c r="G64" s="11" t="s">
        <v>162</v>
      </c>
      <c r="H64" s="14">
        <v>20190</v>
      </c>
      <c r="I64" s="14">
        <v>0</v>
      </c>
      <c r="J64" s="14">
        <v>0</v>
      </c>
      <c r="K64" s="14">
        <v>20190</v>
      </c>
      <c r="L64" s="14">
        <v>0</v>
      </c>
    </row>
    <row r="65" spans="1:12" ht="12.45">
      <c r="A65" s="28"/>
      <c r="B65" s="11" t="s">
        <v>163</v>
      </c>
      <c r="C65" s="24"/>
      <c r="D65" s="24"/>
      <c r="E65" s="24"/>
      <c r="F65" s="25"/>
      <c r="G65" s="11" t="s">
        <v>164</v>
      </c>
      <c r="H65" s="14">
        <v>3934.67</v>
      </c>
      <c r="I65" s="14">
        <v>0</v>
      </c>
      <c r="J65" s="14">
        <v>0</v>
      </c>
      <c r="K65" s="14">
        <v>3934.67</v>
      </c>
      <c r="L65" s="14">
        <v>0</v>
      </c>
    </row>
    <row r="66" spans="1:12" ht="12.45">
      <c r="A66" s="28"/>
      <c r="B66" s="11" t="s">
        <v>178</v>
      </c>
      <c r="C66" s="24"/>
      <c r="D66" s="24"/>
      <c r="E66" s="24"/>
      <c r="F66" s="25"/>
      <c r="G66" s="11" t="s">
        <v>179</v>
      </c>
      <c r="H66" s="14">
        <v>251633.11</v>
      </c>
      <c r="I66" s="14">
        <v>0</v>
      </c>
      <c r="J66" s="14">
        <v>0</v>
      </c>
      <c r="K66" s="14">
        <v>251633.11</v>
      </c>
      <c r="L66" s="14">
        <v>0</v>
      </c>
    </row>
    <row r="67" spans="1:12" ht="12.45">
      <c r="A67" s="28"/>
      <c r="B67" s="11" t="s">
        <v>182</v>
      </c>
      <c r="C67" s="24"/>
      <c r="D67" s="24"/>
      <c r="E67" s="24"/>
      <c r="F67" s="25"/>
      <c r="G67" s="11" t="s">
        <v>183</v>
      </c>
      <c r="H67" s="14">
        <v>8431.6</v>
      </c>
      <c r="I67" s="14">
        <v>0</v>
      </c>
      <c r="J67" s="14">
        <v>0</v>
      </c>
      <c r="K67" s="14">
        <v>8431.6</v>
      </c>
      <c r="L67" s="14">
        <v>0</v>
      </c>
    </row>
    <row r="68" spans="1:12" ht="12.45">
      <c r="A68" s="28"/>
      <c r="B68" s="11" t="s">
        <v>184</v>
      </c>
      <c r="C68" s="24"/>
      <c r="D68" s="24"/>
      <c r="E68" s="24"/>
      <c r="F68" s="25"/>
      <c r="G68" s="11" t="s">
        <v>185</v>
      </c>
      <c r="H68" s="14">
        <v>2518.34</v>
      </c>
      <c r="I68" s="14">
        <v>0</v>
      </c>
      <c r="J68" s="14">
        <v>0</v>
      </c>
      <c r="K68" s="14">
        <v>2518.34</v>
      </c>
      <c r="L68" s="14">
        <v>0</v>
      </c>
    </row>
    <row r="69" spans="1:12" ht="12.45">
      <c r="A69" s="28"/>
      <c r="B69" s="11" t="s">
        <v>186</v>
      </c>
      <c r="C69" s="24"/>
      <c r="D69" s="24"/>
      <c r="E69" s="24"/>
      <c r="F69" s="25"/>
      <c r="G69" s="11" t="s">
        <v>187</v>
      </c>
      <c r="H69" s="14">
        <v>79448.960000000006</v>
      </c>
      <c r="I69" s="14">
        <v>0</v>
      </c>
      <c r="J69" s="14">
        <v>0</v>
      </c>
      <c r="K69" s="14">
        <v>79448.960000000006</v>
      </c>
      <c r="L69" s="14">
        <v>0</v>
      </c>
    </row>
    <row r="70" spans="1:12" ht="12.45">
      <c r="A70" s="28"/>
      <c r="B70" s="11" t="s">
        <v>188</v>
      </c>
      <c r="C70" s="24"/>
      <c r="D70" s="24"/>
      <c r="E70" s="24"/>
      <c r="F70" s="25"/>
      <c r="G70" s="11" t="s">
        <v>151</v>
      </c>
      <c r="H70" s="14">
        <v>184859.62</v>
      </c>
      <c r="I70" s="14">
        <v>17080.939999999999</v>
      </c>
      <c r="J70" s="14">
        <v>77024.84</v>
      </c>
      <c r="K70" s="14">
        <v>77024.84</v>
      </c>
      <c r="L70" s="14">
        <v>107834.78</v>
      </c>
    </row>
    <row r="71" spans="1:12" ht="12.45">
      <c r="A71" s="28"/>
      <c r="B71" s="11" t="s">
        <v>189</v>
      </c>
      <c r="C71" s="24"/>
      <c r="D71" s="24"/>
      <c r="E71" s="24"/>
      <c r="F71" s="25"/>
      <c r="G71" s="11" t="s">
        <v>153</v>
      </c>
      <c r="H71" s="14">
        <v>2343758.71</v>
      </c>
      <c r="I71" s="14">
        <v>201931.72</v>
      </c>
      <c r="J71" s="14">
        <v>976566.13</v>
      </c>
      <c r="K71" s="14">
        <v>976566.13</v>
      </c>
      <c r="L71" s="14">
        <v>1367192.58</v>
      </c>
    </row>
    <row r="72" spans="1:12" ht="12.45">
      <c r="A72" s="28"/>
      <c r="B72" s="11" t="s">
        <v>191</v>
      </c>
      <c r="C72" s="24"/>
      <c r="D72" s="24"/>
      <c r="E72" s="24"/>
      <c r="F72" s="25"/>
      <c r="G72" s="11" t="s">
        <v>156</v>
      </c>
      <c r="H72" s="14">
        <v>166023.67000000001</v>
      </c>
      <c r="I72" s="14">
        <v>13793.78</v>
      </c>
      <c r="J72" s="14">
        <v>69467.19</v>
      </c>
      <c r="K72" s="14">
        <v>69467.19</v>
      </c>
      <c r="L72" s="14">
        <v>96556.479999999996</v>
      </c>
    </row>
    <row r="73" spans="1:12" ht="12.45">
      <c r="A73" s="28"/>
      <c r="B73" s="11" t="s">
        <v>192</v>
      </c>
      <c r="C73" s="24"/>
      <c r="D73" s="24"/>
      <c r="E73" s="24"/>
      <c r="F73" s="25"/>
      <c r="G73" s="11" t="s">
        <v>158</v>
      </c>
      <c r="H73" s="14">
        <v>464161.74</v>
      </c>
      <c r="I73" s="14">
        <v>45766.49</v>
      </c>
      <c r="J73" s="14">
        <v>193400.72</v>
      </c>
      <c r="K73" s="14">
        <v>193400.72</v>
      </c>
      <c r="L73" s="14">
        <v>270761.02</v>
      </c>
    </row>
    <row r="74" spans="1:12" ht="12.45">
      <c r="A74" s="28"/>
      <c r="B74" s="11" t="s">
        <v>194</v>
      </c>
      <c r="C74" s="24"/>
      <c r="D74" s="24"/>
      <c r="E74" s="24"/>
      <c r="F74" s="25"/>
      <c r="G74" s="11" t="s">
        <v>162</v>
      </c>
      <c r="H74" s="14">
        <v>25727.56</v>
      </c>
      <c r="I74" s="14">
        <v>2143.96</v>
      </c>
      <c r="J74" s="14">
        <v>10719.81</v>
      </c>
      <c r="K74" s="14">
        <v>10719.81</v>
      </c>
      <c r="L74" s="14">
        <v>15007.75</v>
      </c>
    </row>
    <row r="75" spans="1:12" ht="12.45">
      <c r="A75" s="28"/>
      <c r="B75" s="11" t="s">
        <v>195</v>
      </c>
      <c r="C75" s="24"/>
      <c r="D75" s="24"/>
      <c r="E75" s="24"/>
      <c r="F75" s="25"/>
      <c r="G75" s="11" t="s">
        <v>164</v>
      </c>
      <c r="H75" s="14">
        <v>3888.52</v>
      </c>
      <c r="I75" s="14">
        <v>324.79000000000002</v>
      </c>
      <c r="J75" s="14">
        <v>1620.21</v>
      </c>
      <c r="K75" s="14">
        <v>1620.21</v>
      </c>
      <c r="L75" s="14">
        <v>2268.31</v>
      </c>
    </row>
    <row r="76" spans="1:12" ht="12.45">
      <c r="A76" s="28"/>
      <c r="B76" s="11" t="s">
        <v>202</v>
      </c>
      <c r="C76" s="24"/>
      <c r="D76" s="24"/>
      <c r="E76" s="24"/>
      <c r="F76" s="25"/>
      <c r="G76" s="11" t="s">
        <v>179</v>
      </c>
      <c r="H76" s="14">
        <v>271308.33</v>
      </c>
      <c r="I76" s="14">
        <v>23535.1</v>
      </c>
      <c r="J76" s="14">
        <v>113045.14</v>
      </c>
      <c r="K76" s="14">
        <v>113045.14</v>
      </c>
      <c r="L76" s="14">
        <v>158263.19</v>
      </c>
    </row>
    <row r="77" spans="1:12" ht="12.45">
      <c r="A77" s="28"/>
      <c r="B77" s="11" t="s">
        <v>204</v>
      </c>
      <c r="C77" s="24"/>
      <c r="D77" s="24"/>
      <c r="E77" s="24"/>
      <c r="F77" s="25"/>
      <c r="G77" s="11" t="s">
        <v>183</v>
      </c>
      <c r="H77" s="14">
        <v>8169.33</v>
      </c>
      <c r="I77" s="14">
        <v>680.78</v>
      </c>
      <c r="J77" s="14">
        <v>3403.9</v>
      </c>
      <c r="K77" s="14">
        <v>3403.9</v>
      </c>
      <c r="L77" s="14">
        <v>4765.43</v>
      </c>
    </row>
    <row r="78" spans="1:12" ht="12.45">
      <c r="A78" s="28"/>
      <c r="B78" s="11" t="s">
        <v>1468</v>
      </c>
      <c r="C78" s="24"/>
      <c r="D78" s="24"/>
      <c r="E78" s="24"/>
      <c r="F78" s="25"/>
      <c r="G78" s="11" t="s">
        <v>185</v>
      </c>
      <c r="H78" s="14">
        <v>3758.37</v>
      </c>
      <c r="I78" s="14">
        <v>0</v>
      </c>
      <c r="J78" s="14">
        <v>3758.37</v>
      </c>
      <c r="K78" s="14">
        <v>3758.37</v>
      </c>
      <c r="L78" s="14">
        <v>0</v>
      </c>
    </row>
    <row r="79" spans="1:12" ht="12.45">
      <c r="A79" s="29"/>
      <c r="B79" s="11" t="s">
        <v>205</v>
      </c>
      <c r="C79" s="24"/>
      <c r="D79" s="24"/>
      <c r="E79" s="24"/>
      <c r="F79" s="25"/>
      <c r="G79" s="11" t="s">
        <v>187</v>
      </c>
      <c r="H79" s="14">
        <v>97498.4</v>
      </c>
      <c r="I79" s="14">
        <v>11919.81</v>
      </c>
      <c r="J79" s="14">
        <v>40624.339999999997</v>
      </c>
      <c r="K79" s="14">
        <v>40624.339999999997</v>
      </c>
      <c r="L79" s="14">
        <v>56874.06</v>
      </c>
    </row>
    <row r="80" spans="1:12" ht="12.45">
      <c r="A80" s="17" t="s">
        <v>3416</v>
      </c>
      <c r="B80" s="26"/>
      <c r="C80" s="26"/>
      <c r="D80" s="26"/>
      <c r="E80" s="26"/>
      <c r="F80" s="27"/>
      <c r="G80" s="18"/>
      <c r="H80" s="19">
        <v>6918580.29</v>
      </c>
      <c r="I80" s="19">
        <v>317177.37</v>
      </c>
      <c r="J80" s="19">
        <v>1489630.65</v>
      </c>
      <c r="K80" s="19">
        <v>4839056.6900000004</v>
      </c>
      <c r="L80" s="19">
        <v>2079523.6</v>
      </c>
    </row>
    <row r="81" spans="1:12" ht="12.45">
      <c r="A81" s="11" t="s">
        <v>207</v>
      </c>
      <c r="B81" s="11" t="s">
        <v>217</v>
      </c>
      <c r="C81" s="24"/>
      <c r="D81" s="24"/>
      <c r="E81" s="24"/>
      <c r="F81" s="25"/>
      <c r="G81" s="11" t="s">
        <v>218</v>
      </c>
      <c r="H81" s="14">
        <v>12853.97</v>
      </c>
      <c r="I81" s="14">
        <v>0</v>
      </c>
      <c r="J81" s="14">
        <v>0</v>
      </c>
      <c r="K81" s="14">
        <v>12853.97</v>
      </c>
      <c r="L81" s="14">
        <v>0</v>
      </c>
    </row>
    <row r="82" spans="1:12" ht="12.45">
      <c r="A82" s="28"/>
      <c r="B82" s="11" t="s">
        <v>233</v>
      </c>
      <c r="C82" s="24"/>
      <c r="D82" s="24"/>
      <c r="E82" s="24"/>
      <c r="F82" s="25"/>
      <c r="G82" s="11" t="s">
        <v>234</v>
      </c>
      <c r="H82" s="14">
        <v>88582.35</v>
      </c>
      <c r="I82" s="14">
        <v>0</v>
      </c>
      <c r="J82" s="14">
        <v>0</v>
      </c>
      <c r="K82" s="14">
        <v>88582.35</v>
      </c>
      <c r="L82" s="14">
        <v>0</v>
      </c>
    </row>
    <row r="83" spans="1:12" ht="12.45">
      <c r="A83" s="28"/>
      <c r="B83" s="11" t="s">
        <v>1929</v>
      </c>
      <c r="C83" s="24"/>
      <c r="D83" s="24"/>
      <c r="E83" s="24"/>
      <c r="F83" s="25"/>
      <c r="G83" s="11" t="s">
        <v>1930</v>
      </c>
      <c r="H83" s="14">
        <v>2026503</v>
      </c>
      <c r="I83" s="14">
        <v>0</v>
      </c>
      <c r="J83" s="14">
        <v>0</v>
      </c>
      <c r="K83" s="14">
        <v>2026503</v>
      </c>
      <c r="L83" s="14">
        <v>0</v>
      </c>
    </row>
    <row r="84" spans="1:12" ht="12.45">
      <c r="A84" s="28"/>
      <c r="B84" s="11" t="s">
        <v>235</v>
      </c>
      <c r="C84" s="24"/>
      <c r="D84" s="24"/>
      <c r="E84" s="24"/>
      <c r="F84" s="25"/>
      <c r="G84" s="11" t="s">
        <v>236</v>
      </c>
      <c r="H84" s="14">
        <v>23561.08</v>
      </c>
      <c r="I84" s="14">
        <v>0</v>
      </c>
      <c r="J84" s="14">
        <v>0</v>
      </c>
      <c r="K84" s="14">
        <v>23561.08</v>
      </c>
      <c r="L84" s="14">
        <v>0</v>
      </c>
    </row>
    <row r="85" spans="1:12" ht="12.45">
      <c r="A85" s="28"/>
      <c r="B85" s="11" t="s">
        <v>237</v>
      </c>
      <c r="C85" s="24"/>
      <c r="D85" s="24"/>
      <c r="E85" s="24"/>
      <c r="F85" s="25"/>
      <c r="G85" s="11" t="s">
        <v>238</v>
      </c>
      <c r="H85" s="14">
        <v>213049.87</v>
      </c>
      <c r="I85" s="14">
        <v>0</v>
      </c>
      <c r="J85" s="14">
        <v>0</v>
      </c>
      <c r="K85" s="14">
        <v>213049.87</v>
      </c>
      <c r="L85" s="14">
        <v>0</v>
      </c>
    </row>
    <row r="86" spans="1:12" ht="12.45">
      <c r="A86" s="28"/>
      <c r="B86" s="11" t="s">
        <v>239</v>
      </c>
      <c r="C86" s="24"/>
      <c r="D86" s="24"/>
      <c r="E86" s="24"/>
      <c r="F86" s="25"/>
      <c r="G86" s="11" t="s">
        <v>218</v>
      </c>
      <c r="H86" s="14">
        <v>9104.9</v>
      </c>
      <c r="I86" s="14">
        <v>0</v>
      </c>
      <c r="J86" s="14">
        <v>0</v>
      </c>
      <c r="K86" s="14">
        <v>9104.9</v>
      </c>
      <c r="L86" s="14">
        <v>0</v>
      </c>
    </row>
    <row r="87" spans="1:12" ht="12.45">
      <c r="A87" s="28"/>
      <c r="B87" s="11" t="s">
        <v>240</v>
      </c>
      <c r="C87" s="24"/>
      <c r="D87" s="24"/>
      <c r="E87" s="24"/>
      <c r="F87" s="25"/>
      <c r="G87" s="11" t="s">
        <v>241</v>
      </c>
      <c r="H87" s="14">
        <v>730.61</v>
      </c>
      <c r="I87" s="14">
        <v>0</v>
      </c>
      <c r="J87" s="14">
        <v>0</v>
      </c>
      <c r="K87" s="14">
        <v>730.61</v>
      </c>
      <c r="L87" s="14">
        <v>0</v>
      </c>
    </row>
    <row r="88" spans="1:12" ht="12.45">
      <c r="A88" s="28"/>
      <c r="B88" s="11" t="s">
        <v>246</v>
      </c>
      <c r="C88" s="24"/>
      <c r="D88" s="24"/>
      <c r="E88" s="24"/>
      <c r="F88" s="25"/>
      <c r="G88" s="11" t="s">
        <v>247</v>
      </c>
      <c r="H88" s="14">
        <v>6241.48</v>
      </c>
      <c r="I88" s="14">
        <v>0</v>
      </c>
      <c r="J88" s="14">
        <v>0</v>
      </c>
      <c r="K88" s="14">
        <v>6241.48</v>
      </c>
      <c r="L88" s="14">
        <v>0</v>
      </c>
    </row>
    <row r="89" spans="1:12" ht="12.45">
      <c r="A89" s="28"/>
      <c r="B89" s="11" t="s">
        <v>248</v>
      </c>
      <c r="C89" s="24"/>
      <c r="D89" s="24"/>
      <c r="E89" s="24"/>
      <c r="F89" s="25"/>
      <c r="G89" s="11" t="s">
        <v>249</v>
      </c>
      <c r="H89" s="14">
        <v>30621.94</v>
      </c>
      <c r="I89" s="14">
        <v>0</v>
      </c>
      <c r="J89" s="14">
        <v>0</v>
      </c>
      <c r="K89" s="14">
        <v>30621.94</v>
      </c>
      <c r="L89" s="14">
        <v>0</v>
      </c>
    </row>
    <row r="90" spans="1:12" ht="12.45">
      <c r="A90" s="28"/>
      <c r="B90" s="11" t="s">
        <v>250</v>
      </c>
      <c r="C90" s="24"/>
      <c r="D90" s="24"/>
      <c r="E90" s="24"/>
      <c r="F90" s="25"/>
      <c r="G90" s="11" t="s">
        <v>251</v>
      </c>
      <c r="H90" s="14">
        <v>6774.9</v>
      </c>
      <c r="I90" s="14">
        <v>0</v>
      </c>
      <c r="J90" s="14">
        <v>0</v>
      </c>
      <c r="K90" s="14">
        <v>6774.9</v>
      </c>
      <c r="L90" s="14">
        <v>0</v>
      </c>
    </row>
    <row r="91" spans="1:12" ht="12.45">
      <c r="A91" s="28"/>
      <c r="B91" s="11" t="s">
        <v>1931</v>
      </c>
      <c r="C91" s="24"/>
      <c r="D91" s="24"/>
      <c r="E91" s="24"/>
      <c r="F91" s="25"/>
      <c r="G91" s="11" t="s">
        <v>1932</v>
      </c>
      <c r="H91" s="14">
        <v>64804.480000000003</v>
      </c>
      <c r="I91" s="14">
        <v>0</v>
      </c>
      <c r="J91" s="14">
        <v>0</v>
      </c>
      <c r="K91" s="14">
        <v>0</v>
      </c>
      <c r="L91" s="14">
        <v>64804.480000000003</v>
      </c>
    </row>
    <row r="92" spans="1:12" ht="12.45">
      <c r="A92" s="28"/>
      <c r="B92" s="11" t="s">
        <v>261</v>
      </c>
      <c r="C92" s="24"/>
      <c r="D92" s="24"/>
      <c r="E92" s="24"/>
      <c r="F92" s="25"/>
      <c r="G92" s="11" t="s">
        <v>119</v>
      </c>
      <c r="H92" s="14">
        <v>131619.64000000001</v>
      </c>
      <c r="I92" s="14">
        <v>0</v>
      </c>
      <c r="J92" s="14">
        <v>0</v>
      </c>
      <c r="K92" s="14">
        <v>131619.64000000001</v>
      </c>
      <c r="L92" s="14">
        <v>0</v>
      </c>
    </row>
    <row r="93" spans="1:12" ht="12.45">
      <c r="A93" s="28"/>
      <c r="B93" s="11" t="s">
        <v>262</v>
      </c>
      <c r="C93" s="24"/>
      <c r="D93" s="24"/>
      <c r="E93" s="24"/>
      <c r="F93" s="25"/>
      <c r="G93" s="11" t="s">
        <v>263</v>
      </c>
      <c r="H93" s="14">
        <v>44595.68</v>
      </c>
      <c r="I93" s="14">
        <v>0</v>
      </c>
      <c r="J93" s="14">
        <v>0</v>
      </c>
      <c r="K93" s="14">
        <v>44595.68</v>
      </c>
      <c r="L93" s="14">
        <v>0</v>
      </c>
    </row>
    <row r="94" spans="1:12" ht="12.45">
      <c r="A94" s="28"/>
      <c r="B94" s="11" t="s">
        <v>266</v>
      </c>
      <c r="C94" s="24"/>
      <c r="D94" s="24"/>
      <c r="E94" s="24"/>
      <c r="F94" s="25"/>
      <c r="G94" s="11" t="s">
        <v>234</v>
      </c>
      <c r="H94" s="14">
        <v>99398.52</v>
      </c>
      <c r="I94" s="14">
        <v>0</v>
      </c>
      <c r="J94" s="14">
        <v>99398.52</v>
      </c>
      <c r="K94" s="14">
        <v>99398.52</v>
      </c>
      <c r="L94" s="14">
        <v>0</v>
      </c>
    </row>
    <row r="95" spans="1:12" ht="12.45">
      <c r="A95" s="28"/>
      <c r="B95" s="11" t="s">
        <v>1933</v>
      </c>
      <c r="C95" s="24"/>
      <c r="D95" s="24"/>
      <c r="E95" s="24"/>
      <c r="F95" s="25"/>
      <c r="G95" s="11" t="s">
        <v>1930</v>
      </c>
      <c r="H95" s="14">
        <v>2127520</v>
      </c>
      <c r="I95" s="14">
        <v>178173.33</v>
      </c>
      <c r="J95" s="14">
        <v>886466.66</v>
      </c>
      <c r="K95" s="14">
        <v>886466.66</v>
      </c>
      <c r="L95" s="14">
        <v>1241053.3400000001</v>
      </c>
    </row>
    <row r="96" spans="1:12" ht="12.45">
      <c r="A96" s="28"/>
      <c r="B96" s="11" t="s">
        <v>267</v>
      </c>
      <c r="C96" s="24"/>
      <c r="D96" s="24"/>
      <c r="E96" s="24"/>
      <c r="F96" s="25"/>
      <c r="G96" s="11" t="s">
        <v>236</v>
      </c>
      <c r="H96" s="14">
        <v>28667.39</v>
      </c>
      <c r="I96" s="14">
        <v>2388.9499999999998</v>
      </c>
      <c r="J96" s="14">
        <v>11944.75</v>
      </c>
      <c r="K96" s="14">
        <v>11944.75</v>
      </c>
      <c r="L96" s="14">
        <v>16722.64</v>
      </c>
    </row>
    <row r="97" spans="1:12" ht="12.45">
      <c r="A97" s="28"/>
      <c r="B97" s="11" t="s">
        <v>268</v>
      </c>
      <c r="C97" s="24"/>
      <c r="D97" s="24"/>
      <c r="E97" s="24"/>
      <c r="F97" s="25"/>
      <c r="G97" s="11" t="s">
        <v>238</v>
      </c>
      <c r="H97" s="14">
        <v>432383.16</v>
      </c>
      <c r="I97" s="14">
        <v>36602.879999999997</v>
      </c>
      <c r="J97" s="14">
        <v>180159.65</v>
      </c>
      <c r="K97" s="14">
        <v>180159.65</v>
      </c>
      <c r="L97" s="14">
        <v>252223.51</v>
      </c>
    </row>
    <row r="98" spans="1:12" ht="12.45">
      <c r="A98" s="28"/>
      <c r="B98" s="11" t="s">
        <v>270</v>
      </c>
      <c r="C98" s="24"/>
      <c r="D98" s="24"/>
      <c r="E98" s="24"/>
      <c r="F98" s="25"/>
      <c r="G98" s="11" t="s">
        <v>271</v>
      </c>
      <c r="H98" s="14">
        <v>1571.63</v>
      </c>
      <c r="I98" s="14">
        <v>137.99</v>
      </c>
      <c r="J98" s="14">
        <v>654.85</v>
      </c>
      <c r="K98" s="14">
        <v>654.85</v>
      </c>
      <c r="L98" s="14">
        <v>916.78</v>
      </c>
    </row>
    <row r="99" spans="1:12" ht="12.45">
      <c r="A99" s="28"/>
      <c r="B99" s="11" t="s">
        <v>272</v>
      </c>
      <c r="C99" s="24"/>
      <c r="D99" s="24"/>
      <c r="E99" s="24"/>
      <c r="F99" s="25"/>
      <c r="G99" s="11" t="s">
        <v>247</v>
      </c>
      <c r="H99" s="14">
        <v>4996.3</v>
      </c>
      <c r="I99" s="14">
        <v>0</v>
      </c>
      <c r="J99" s="14">
        <v>4996.3</v>
      </c>
      <c r="K99" s="14">
        <v>4996.3</v>
      </c>
      <c r="L99" s="14">
        <v>0</v>
      </c>
    </row>
    <row r="100" spans="1:12" ht="12.45">
      <c r="A100" s="28"/>
      <c r="B100" s="11" t="s">
        <v>273</v>
      </c>
      <c r="C100" s="24"/>
      <c r="D100" s="24"/>
      <c r="E100" s="24"/>
      <c r="F100" s="25"/>
      <c r="G100" s="11" t="s">
        <v>251</v>
      </c>
      <c r="H100" s="14">
        <v>6672.6</v>
      </c>
      <c r="I100" s="14">
        <v>556.04999999999995</v>
      </c>
      <c r="J100" s="14">
        <v>2780.25</v>
      </c>
      <c r="K100" s="14">
        <v>2780.25</v>
      </c>
      <c r="L100" s="14">
        <v>3892.35</v>
      </c>
    </row>
    <row r="101" spans="1:12" ht="12.45">
      <c r="A101" s="28"/>
      <c r="B101" s="11" t="s">
        <v>1934</v>
      </c>
      <c r="C101" s="24"/>
      <c r="D101" s="24"/>
      <c r="E101" s="24"/>
      <c r="F101" s="25"/>
      <c r="G101" s="11" t="s">
        <v>1932</v>
      </c>
      <c r="H101" s="14">
        <v>78315</v>
      </c>
      <c r="I101" s="14">
        <v>6564.57</v>
      </c>
      <c r="J101" s="14">
        <v>32631.25</v>
      </c>
      <c r="K101" s="14">
        <v>32631.25</v>
      </c>
      <c r="L101" s="14">
        <v>45683.75</v>
      </c>
    </row>
    <row r="102" spans="1:12" ht="12.45">
      <c r="A102" s="28"/>
      <c r="B102" s="11" t="s">
        <v>278</v>
      </c>
      <c r="C102" s="24"/>
      <c r="D102" s="24"/>
      <c r="E102" s="24"/>
      <c r="F102" s="25"/>
      <c r="G102" s="11" t="s">
        <v>119</v>
      </c>
      <c r="H102" s="14">
        <v>165573.25</v>
      </c>
      <c r="I102" s="14">
        <v>13797.77</v>
      </c>
      <c r="J102" s="14">
        <v>68988.850000000006</v>
      </c>
      <c r="K102" s="14">
        <v>68988.850000000006</v>
      </c>
      <c r="L102" s="14">
        <v>96584.4</v>
      </c>
    </row>
    <row r="103" spans="1:12" ht="12.45">
      <c r="A103" s="29"/>
      <c r="B103" s="11" t="s">
        <v>279</v>
      </c>
      <c r="C103" s="24"/>
      <c r="D103" s="24"/>
      <c r="E103" s="24"/>
      <c r="F103" s="25"/>
      <c r="G103" s="11" t="s">
        <v>263</v>
      </c>
      <c r="H103" s="14">
        <v>48743.81</v>
      </c>
      <c r="I103" s="14">
        <v>8614.65</v>
      </c>
      <c r="J103" s="14">
        <v>8614.65</v>
      </c>
      <c r="K103" s="14">
        <v>8614.65</v>
      </c>
      <c r="L103" s="14">
        <v>40129.160000000003</v>
      </c>
    </row>
    <row r="104" spans="1:12" ht="12.45">
      <c r="A104" s="17" t="s">
        <v>3417</v>
      </c>
      <c r="B104" s="26"/>
      <c r="C104" s="26"/>
      <c r="D104" s="26"/>
      <c r="E104" s="26"/>
      <c r="F104" s="27"/>
      <c r="G104" s="18"/>
      <c r="H104" s="19">
        <v>5652885.5599999996</v>
      </c>
      <c r="I104" s="19">
        <v>246836.19</v>
      </c>
      <c r="J104" s="19">
        <v>1296635.73</v>
      </c>
      <c r="K104" s="19">
        <v>3890875.15</v>
      </c>
      <c r="L104" s="19">
        <v>1762010.41</v>
      </c>
    </row>
    <row r="105" spans="1:12" ht="12.45">
      <c r="A105" s="11" t="s">
        <v>281</v>
      </c>
      <c r="B105" s="11" t="s">
        <v>282</v>
      </c>
      <c r="C105" s="24"/>
      <c r="D105" s="24"/>
      <c r="E105" s="24"/>
      <c r="F105" s="25"/>
      <c r="G105" s="11" t="s">
        <v>283</v>
      </c>
      <c r="H105" s="14">
        <v>4054</v>
      </c>
      <c r="I105" s="14">
        <v>0</v>
      </c>
      <c r="J105" s="14">
        <v>0</v>
      </c>
      <c r="K105" s="14">
        <v>1344</v>
      </c>
      <c r="L105" s="14">
        <v>2710</v>
      </c>
    </row>
    <row r="106" spans="1:12" ht="12.45">
      <c r="A106" s="28"/>
      <c r="B106" s="11" t="s">
        <v>286</v>
      </c>
      <c r="C106" s="24"/>
      <c r="D106" s="24"/>
      <c r="E106" s="24"/>
      <c r="F106" s="25"/>
      <c r="G106" s="11" t="s">
        <v>287</v>
      </c>
      <c r="H106" s="14">
        <v>1756.52</v>
      </c>
      <c r="I106" s="14">
        <v>0</v>
      </c>
      <c r="J106" s="14">
        <v>0</v>
      </c>
      <c r="K106" s="14">
        <v>1756.52</v>
      </c>
      <c r="L106" s="14">
        <v>0</v>
      </c>
    </row>
    <row r="107" spans="1:12" ht="12.45">
      <c r="A107" s="28"/>
      <c r="B107" s="11" t="s">
        <v>288</v>
      </c>
      <c r="C107" s="24"/>
      <c r="D107" s="24"/>
      <c r="E107" s="24"/>
      <c r="F107" s="25"/>
      <c r="G107" s="11" t="s">
        <v>289</v>
      </c>
      <c r="H107" s="14">
        <v>89498.92</v>
      </c>
      <c r="I107" s="14">
        <v>0</v>
      </c>
      <c r="J107" s="14">
        <v>0</v>
      </c>
      <c r="K107" s="14">
        <v>89498.92</v>
      </c>
      <c r="L107" s="14">
        <v>0</v>
      </c>
    </row>
    <row r="108" spans="1:12" ht="12.45">
      <c r="A108" s="28"/>
      <c r="B108" s="11" t="s">
        <v>1936</v>
      </c>
      <c r="C108" s="24"/>
      <c r="D108" s="24"/>
      <c r="E108" s="24"/>
      <c r="F108" s="25"/>
      <c r="G108" s="11" t="s">
        <v>1932</v>
      </c>
      <c r="H108" s="14">
        <v>0</v>
      </c>
      <c r="I108" s="14">
        <v>0</v>
      </c>
      <c r="J108" s="14">
        <v>0</v>
      </c>
      <c r="K108" s="14">
        <v>64804.480000000003</v>
      </c>
      <c r="L108" s="14">
        <v>-64804.480000000003</v>
      </c>
    </row>
    <row r="109" spans="1:12" ht="12.45">
      <c r="A109" s="28"/>
      <c r="B109" s="11" t="s">
        <v>292</v>
      </c>
      <c r="C109" s="24"/>
      <c r="D109" s="24"/>
      <c r="E109" s="24"/>
      <c r="F109" s="25"/>
      <c r="G109" s="11" t="s">
        <v>293</v>
      </c>
      <c r="H109" s="14">
        <v>68025.429999999993</v>
      </c>
      <c r="I109" s="14">
        <v>0</v>
      </c>
      <c r="J109" s="14">
        <v>0</v>
      </c>
      <c r="K109" s="14">
        <v>68025.429999999993</v>
      </c>
      <c r="L109" s="14">
        <v>0</v>
      </c>
    </row>
    <row r="110" spans="1:12" ht="12.45">
      <c r="A110" s="28"/>
      <c r="B110" s="11" t="s">
        <v>296</v>
      </c>
      <c r="C110" s="24"/>
      <c r="D110" s="24"/>
      <c r="E110" s="24"/>
      <c r="F110" s="25"/>
      <c r="G110" s="11" t="s">
        <v>291</v>
      </c>
      <c r="H110" s="14">
        <v>2787.18</v>
      </c>
      <c r="I110" s="14">
        <v>0</v>
      </c>
      <c r="J110" s="14">
        <v>2787.18</v>
      </c>
      <c r="K110" s="14">
        <v>2787.18</v>
      </c>
      <c r="L110" s="14">
        <v>0</v>
      </c>
    </row>
    <row r="111" spans="1:12" ht="12.45">
      <c r="A111" s="29"/>
      <c r="B111" s="11" t="s">
        <v>297</v>
      </c>
      <c r="C111" s="24"/>
      <c r="D111" s="24"/>
      <c r="E111" s="24"/>
      <c r="F111" s="25"/>
      <c r="G111" s="11" t="s">
        <v>293</v>
      </c>
      <c r="H111" s="14">
        <v>54422.09</v>
      </c>
      <c r="I111" s="14">
        <v>0</v>
      </c>
      <c r="J111" s="14">
        <v>54422.09</v>
      </c>
      <c r="K111" s="14">
        <v>54422.09</v>
      </c>
      <c r="L111" s="14">
        <v>0</v>
      </c>
    </row>
    <row r="112" spans="1:12" ht="12.45">
      <c r="A112" s="17" t="s">
        <v>3418</v>
      </c>
      <c r="B112" s="26"/>
      <c r="C112" s="26"/>
      <c r="D112" s="26"/>
      <c r="E112" s="26"/>
      <c r="F112" s="27"/>
      <c r="G112" s="18"/>
      <c r="H112" s="19">
        <v>220544.14</v>
      </c>
      <c r="I112" s="19">
        <v>0</v>
      </c>
      <c r="J112" s="19">
        <v>57209.27</v>
      </c>
      <c r="K112" s="19">
        <v>282638.62</v>
      </c>
      <c r="L112" s="19">
        <v>-62094.48</v>
      </c>
    </row>
    <row r="113" spans="1:12" ht="12.45">
      <c r="A113" s="11" t="s">
        <v>312</v>
      </c>
      <c r="B113" s="11" t="s">
        <v>313</v>
      </c>
      <c r="C113" s="24"/>
      <c r="D113" s="24"/>
      <c r="E113" s="24"/>
      <c r="F113" s="25"/>
      <c r="G113" s="11" t="s">
        <v>314</v>
      </c>
      <c r="H113" s="14">
        <v>4000</v>
      </c>
      <c r="I113" s="14">
        <v>0</v>
      </c>
      <c r="J113" s="14">
        <v>0</v>
      </c>
      <c r="K113" s="14">
        <v>4000</v>
      </c>
      <c r="L113" s="14">
        <v>0</v>
      </c>
    </row>
    <row r="114" spans="1:12" ht="12.45">
      <c r="A114" s="28"/>
      <c r="B114" s="11" t="s">
        <v>417</v>
      </c>
      <c r="C114" s="24"/>
      <c r="D114" s="24"/>
      <c r="E114" s="24"/>
      <c r="F114" s="25"/>
      <c r="G114" s="11" t="s">
        <v>314</v>
      </c>
      <c r="H114" s="14">
        <v>4000</v>
      </c>
      <c r="I114" s="14">
        <v>0</v>
      </c>
      <c r="J114" s="14">
        <v>4000</v>
      </c>
      <c r="K114" s="14">
        <v>4000</v>
      </c>
      <c r="L114" s="14">
        <v>0</v>
      </c>
    </row>
    <row r="115" spans="1:12" ht="12.45">
      <c r="A115" s="28"/>
      <c r="B115" s="11" t="s">
        <v>320</v>
      </c>
      <c r="C115" s="24"/>
      <c r="D115" s="24"/>
      <c r="E115" s="24"/>
      <c r="F115" s="25"/>
      <c r="G115" s="11" t="s">
        <v>321</v>
      </c>
      <c r="H115" s="14">
        <v>1000</v>
      </c>
      <c r="I115" s="14">
        <v>0</v>
      </c>
      <c r="J115" s="14">
        <v>0</v>
      </c>
      <c r="K115" s="14">
        <v>1000</v>
      </c>
      <c r="L115" s="14">
        <v>0</v>
      </c>
    </row>
    <row r="116" spans="1:12" ht="12.45">
      <c r="A116" s="28"/>
      <c r="B116" s="11" t="s">
        <v>421</v>
      </c>
      <c r="C116" s="24"/>
      <c r="D116" s="24"/>
      <c r="E116" s="24"/>
      <c r="F116" s="25"/>
      <c r="G116" s="11" t="s">
        <v>422</v>
      </c>
      <c r="H116" s="14">
        <v>3000</v>
      </c>
      <c r="I116" s="14">
        <v>0</v>
      </c>
      <c r="J116" s="14">
        <v>0</v>
      </c>
      <c r="K116" s="14">
        <v>0</v>
      </c>
      <c r="L116" s="14">
        <v>3000</v>
      </c>
    </row>
    <row r="117" spans="1:12" ht="12.45">
      <c r="A117" s="29"/>
      <c r="B117" s="11" t="s">
        <v>324</v>
      </c>
      <c r="C117" s="24"/>
      <c r="D117" s="24"/>
      <c r="E117" s="24"/>
      <c r="F117" s="25"/>
      <c r="G117" s="11" t="s">
        <v>321</v>
      </c>
      <c r="H117" s="14">
        <v>1000</v>
      </c>
      <c r="I117" s="14">
        <v>0</v>
      </c>
      <c r="J117" s="14">
        <v>1000</v>
      </c>
      <c r="K117" s="14">
        <v>1000</v>
      </c>
      <c r="L117" s="14">
        <v>0</v>
      </c>
    </row>
    <row r="118" spans="1:12" ht="12.45">
      <c r="A118" s="17" t="s">
        <v>3419</v>
      </c>
      <c r="B118" s="26"/>
      <c r="C118" s="26"/>
      <c r="D118" s="26"/>
      <c r="E118" s="26"/>
      <c r="F118" s="27"/>
      <c r="G118" s="18"/>
      <c r="H118" s="19">
        <v>13000</v>
      </c>
      <c r="I118" s="19">
        <v>0</v>
      </c>
      <c r="J118" s="19">
        <v>5000</v>
      </c>
      <c r="K118" s="19">
        <v>10000</v>
      </c>
      <c r="L118" s="19">
        <v>3000</v>
      </c>
    </row>
    <row r="119" spans="1:12" ht="12.45">
      <c r="A119" s="11" t="s">
        <v>327</v>
      </c>
      <c r="B119" s="11" t="s">
        <v>329</v>
      </c>
      <c r="C119" s="24"/>
      <c r="D119" s="24"/>
      <c r="E119" s="24"/>
      <c r="F119" s="25"/>
      <c r="G119" s="11" t="s">
        <v>23</v>
      </c>
      <c r="H119" s="14">
        <v>75.95</v>
      </c>
      <c r="I119" s="14">
        <v>0</v>
      </c>
      <c r="J119" s="14">
        <v>0</v>
      </c>
      <c r="K119" s="14">
        <v>75.95</v>
      </c>
      <c r="L119" s="14">
        <v>0</v>
      </c>
    </row>
    <row r="120" spans="1:12" ht="12.45">
      <c r="A120" s="29"/>
      <c r="B120" s="11" t="s">
        <v>347</v>
      </c>
      <c r="C120" s="24"/>
      <c r="D120" s="24"/>
      <c r="E120" s="24"/>
      <c r="F120" s="25"/>
      <c r="G120" s="11" t="s">
        <v>302</v>
      </c>
      <c r="H120" s="14">
        <v>20140.099999999999</v>
      </c>
      <c r="I120" s="14">
        <v>0</v>
      </c>
      <c r="J120" s="14">
        <v>0</v>
      </c>
      <c r="K120" s="14">
        <v>0</v>
      </c>
      <c r="L120" s="14">
        <v>20140.099999999999</v>
      </c>
    </row>
    <row r="121" spans="1:12" ht="12.45">
      <c r="A121" s="17" t="s">
        <v>3420</v>
      </c>
      <c r="B121" s="26"/>
      <c r="C121" s="26"/>
      <c r="D121" s="26"/>
      <c r="E121" s="26"/>
      <c r="F121" s="27"/>
      <c r="G121" s="18"/>
      <c r="H121" s="19">
        <v>20216.05</v>
      </c>
      <c r="I121" s="19">
        <v>0</v>
      </c>
      <c r="J121" s="19">
        <v>0</v>
      </c>
      <c r="K121" s="19">
        <v>75.95</v>
      </c>
      <c r="L121" s="19">
        <v>20140.099999999999</v>
      </c>
    </row>
    <row r="122" spans="1:12" ht="12.45">
      <c r="A122" s="17" t="s">
        <v>3421</v>
      </c>
      <c r="B122" s="26"/>
      <c r="C122" s="26"/>
      <c r="D122" s="26"/>
      <c r="E122" s="26"/>
      <c r="F122" s="27"/>
      <c r="G122" s="18"/>
      <c r="H122" s="19">
        <v>14016571.859999999</v>
      </c>
      <c r="I122" s="19">
        <v>594465.56999999995</v>
      </c>
      <c r="J122" s="19">
        <v>2936953.07</v>
      </c>
      <c r="K122" s="19">
        <v>10769172.09</v>
      </c>
      <c r="L122" s="19">
        <v>3247399.77</v>
      </c>
    </row>
    <row r="123" spans="1:12" ht="12.45">
      <c r="A123" s="5">
        <v>45260</v>
      </c>
      <c r="B123" s="21"/>
      <c r="C123" s="21"/>
      <c r="D123" s="21"/>
      <c r="E123" s="3" t="s">
        <v>3422</v>
      </c>
      <c r="F123" s="21"/>
      <c r="G123" s="21"/>
      <c r="H123" s="21"/>
      <c r="I123" s="6">
        <v>0.39424767999999999</v>
      </c>
      <c r="J123" s="21"/>
      <c r="K123" s="21"/>
      <c r="L123" s="21"/>
    </row>
  </sheetData>
  <pageMargins left="0.7" right="0.7" top="0.75" bottom="0.75" header="0.3" footer="0.3"/>
  <pageSetup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8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763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764</v>
      </c>
      <c r="B8" s="21"/>
      <c r="C8" s="21"/>
      <c r="D8" s="21"/>
      <c r="E8" s="21"/>
      <c r="F8" s="21"/>
      <c r="G8" s="21"/>
      <c r="H8" s="21"/>
      <c r="I8" s="21"/>
      <c r="J8" s="21"/>
      <c r="K8" s="21"/>
      <c r="L8" s="21"/>
    </row>
    <row r="9" spans="1:12" ht="12.45">
      <c r="A9" s="4" t="s">
        <v>765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766</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90733.81</v>
      </c>
      <c r="I13" s="14">
        <v>0</v>
      </c>
      <c r="J13" s="14">
        <v>18784.87</v>
      </c>
      <c r="K13" s="14">
        <v>90733.81</v>
      </c>
      <c r="L13" s="14">
        <v>0</v>
      </c>
    </row>
    <row r="14" spans="1:12" ht="12.45">
      <c r="A14" s="29"/>
      <c r="B14" s="11" t="s">
        <v>29</v>
      </c>
      <c r="C14" s="24"/>
      <c r="D14" s="24"/>
      <c r="E14" s="24"/>
      <c r="F14" s="25"/>
      <c r="G14" s="11" t="s">
        <v>27</v>
      </c>
      <c r="H14" s="14">
        <v>126787.91</v>
      </c>
      <c r="I14" s="14">
        <v>0</v>
      </c>
      <c r="J14" s="14">
        <v>126787.91</v>
      </c>
      <c r="K14" s="14">
        <v>126787.91</v>
      </c>
      <c r="L14" s="14">
        <v>0</v>
      </c>
    </row>
    <row r="15" spans="1:12" ht="12.45">
      <c r="A15" s="17" t="s">
        <v>767</v>
      </c>
      <c r="B15" s="26"/>
      <c r="C15" s="26"/>
      <c r="D15" s="26"/>
      <c r="E15" s="26"/>
      <c r="F15" s="27"/>
      <c r="G15" s="18"/>
      <c r="H15" s="19">
        <v>217521.72</v>
      </c>
      <c r="I15" s="19">
        <v>0</v>
      </c>
      <c r="J15" s="19">
        <v>145572.78</v>
      </c>
      <c r="K15" s="19">
        <v>217521.72</v>
      </c>
      <c r="L15" s="19">
        <v>0</v>
      </c>
    </row>
    <row r="16" spans="1:12" ht="12.45">
      <c r="A16" s="11" t="s">
        <v>32</v>
      </c>
      <c r="B16" s="11" t="s">
        <v>33</v>
      </c>
      <c r="C16" s="24"/>
      <c r="D16" s="24"/>
      <c r="E16" s="24"/>
      <c r="F16" s="25"/>
      <c r="G16" s="11" t="s">
        <v>34</v>
      </c>
      <c r="H16" s="14">
        <v>204009.68</v>
      </c>
      <c r="I16" s="14">
        <v>0</v>
      </c>
      <c r="J16" s="14">
        <v>0</v>
      </c>
      <c r="K16" s="14">
        <v>204009.68</v>
      </c>
      <c r="L16" s="14">
        <v>0</v>
      </c>
    </row>
    <row r="17" spans="1:12" ht="12.45">
      <c r="A17" s="28"/>
      <c r="B17" s="11" t="s">
        <v>35</v>
      </c>
      <c r="C17" s="24"/>
      <c r="D17" s="24"/>
      <c r="E17" s="24"/>
      <c r="F17" s="25"/>
      <c r="G17" s="11" t="s">
        <v>34</v>
      </c>
      <c r="H17" s="14">
        <v>242948.22</v>
      </c>
      <c r="I17" s="14">
        <v>0</v>
      </c>
      <c r="J17" s="14">
        <v>242948.22</v>
      </c>
      <c r="K17" s="14">
        <v>242948.22</v>
      </c>
      <c r="L17" s="14">
        <v>0</v>
      </c>
    </row>
    <row r="18" spans="1:12" ht="12.45">
      <c r="A18" s="29"/>
      <c r="B18" s="11" t="s">
        <v>36</v>
      </c>
      <c r="C18" s="24"/>
      <c r="D18" s="24"/>
      <c r="E18" s="24"/>
      <c r="F18" s="25"/>
      <c r="G18" s="11" t="s">
        <v>34</v>
      </c>
      <c r="H18" s="14">
        <v>29161.439999999999</v>
      </c>
      <c r="I18" s="14">
        <v>0</v>
      </c>
      <c r="J18" s="14">
        <v>0</v>
      </c>
      <c r="K18" s="14">
        <v>0</v>
      </c>
      <c r="L18" s="14">
        <v>29161.439999999999</v>
      </c>
    </row>
    <row r="19" spans="1:12" ht="12.45">
      <c r="A19" s="17" t="s">
        <v>768</v>
      </c>
      <c r="B19" s="26"/>
      <c r="C19" s="26"/>
      <c r="D19" s="26"/>
      <c r="E19" s="26"/>
      <c r="F19" s="27"/>
      <c r="G19" s="18"/>
      <c r="H19" s="19">
        <v>476119.34</v>
      </c>
      <c r="I19" s="19">
        <v>0</v>
      </c>
      <c r="J19" s="19">
        <v>242948.22</v>
      </c>
      <c r="K19" s="19">
        <v>446957.9</v>
      </c>
      <c r="L19" s="19">
        <v>29161.439999999999</v>
      </c>
    </row>
    <row r="20" spans="1:12" ht="12.45">
      <c r="A20" s="11" t="s">
        <v>38</v>
      </c>
      <c r="B20" s="11" t="s">
        <v>39</v>
      </c>
      <c r="C20" s="24"/>
      <c r="D20" s="24"/>
      <c r="E20" s="24"/>
      <c r="F20" s="25"/>
      <c r="G20" s="11" t="s">
        <v>40</v>
      </c>
      <c r="H20" s="14">
        <v>37900.639999999999</v>
      </c>
      <c r="I20" s="14">
        <v>0</v>
      </c>
      <c r="J20" s="14">
        <v>37900.639999999999</v>
      </c>
      <c r="K20" s="14">
        <v>37900.639999999999</v>
      </c>
      <c r="L20" s="14">
        <v>0</v>
      </c>
    </row>
    <row r="21" spans="1:12" ht="12.45">
      <c r="A21" s="17" t="s">
        <v>769</v>
      </c>
      <c r="B21" s="26"/>
      <c r="C21" s="26"/>
      <c r="D21" s="26"/>
      <c r="E21" s="26"/>
      <c r="F21" s="27"/>
      <c r="G21" s="18"/>
      <c r="H21" s="19">
        <v>37900.639999999999</v>
      </c>
      <c r="I21" s="19">
        <v>0</v>
      </c>
      <c r="J21" s="19">
        <v>37900.639999999999</v>
      </c>
      <c r="K21" s="19">
        <v>37900.639999999999</v>
      </c>
      <c r="L21" s="19">
        <v>0</v>
      </c>
    </row>
    <row r="22" spans="1:12" ht="12.45">
      <c r="A22" s="11" t="s">
        <v>45</v>
      </c>
      <c r="B22" s="11" t="s">
        <v>46</v>
      </c>
      <c r="C22" s="24"/>
      <c r="D22" s="24"/>
      <c r="E22" s="24"/>
      <c r="F22" s="25"/>
      <c r="G22" s="11" t="s">
        <v>47</v>
      </c>
      <c r="H22" s="14">
        <v>8586.51</v>
      </c>
      <c r="I22" s="14">
        <v>0</v>
      </c>
      <c r="J22" s="14">
        <v>0</v>
      </c>
      <c r="K22" s="14">
        <v>8586.51</v>
      </c>
      <c r="L22" s="14">
        <v>0</v>
      </c>
    </row>
    <row r="23" spans="1:12" ht="12.45">
      <c r="A23" s="29"/>
      <c r="B23" s="11" t="s">
        <v>48</v>
      </c>
      <c r="C23" s="24"/>
      <c r="D23" s="24"/>
      <c r="E23" s="24"/>
      <c r="F23" s="25"/>
      <c r="G23" s="11" t="s">
        <v>47</v>
      </c>
      <c r="H23" s="14">
        <v>8942.17</v>
      </c>
      <c r="I23" s="14">
        <v>0</v>
      </c>
      <c r="J23" s="14">
        <v>0</v>
      </c>
      <c r="K23" s="14">
        <v>0</v>
      </c>
      <c r="L23" s="14">
        <v>8942.17</v>
      </c>
    </row>
    <row r="24" spans="1:12" ht="12.45">
      <c r="A24" s="17" t="s">
        <v>770</v>
      </c>
      <c r="B24" s="26"/>
      <c r="C24" s="26"/>
      <c r="D24" s="26"/>
      <c r="E24" s="26"/>
      <c r="F24" s="27"/>
      <c r="G24" s="18"/>
      <c r="H24" s="19">
        <v>17528.68</v>
      </c>
      <c r="I24" s="19">
        <v>0</v>
      </c>
      <c r="J24" s="19">
        <v>0</v>
      </c>
      <c r="K24" s="19">
        <v>8586.51</v>
      </c>
      <c r="L24" s="19">
        <v>8942.17</v>
      </c>
    </row>
    <row r="25" spans="1:12" ht="12.45">
      <c r="A25" s="11" t="s">
        <v>50</v>
      </c>
      <c r="B25" s="11" t="s">
        <v>51</v>
      </c>
      <c r="C25" s="24"/>
      <c r="D25" s="24"/>
      <c r="E25" s="24"/>
      <c r="F25" s="25"/>
      <c r="G25" s="11" t="s">
        <v>52</v>
      </c>
      <c r="H25" s="14">
        <v>2913.4</v>
      </c>
      <c r="I25" s="14">
        <v>0</v>
      </c>
      <c r="J25" s="14">
        <v>2913.39</v>
      </c>
      <c r="K25" s="14">
        <v>2913.39</v>
      </c>
      <c r="L25" s="14">
        <v>0.01</v>
      </c>
    </row>
    <row r="26" spans="1:12" ht="12.45">
      <c r="A26" s="17" t="s">
        <v>771</v>
      </c>
      <c r="B26" s="26"/>
      <c r="C26" s="26"/>
      <c r="D26" s="26"/>
      <c r="E26" s="26"/>
      <c r="F26" s="27"/>
      <c r="G26" s="18"/>
      <c r="H26" s="19">
        <v>2913.4</v>
      </c>
      <c r="I26" s="19">
        <v>0</v>
      </c>
      <c r="J26" s="19">
        <v>2913.39</v>
      </c>
      <c r="K26" s="19">
        <v>2913.39</v>
      </c>
      <c r="L26" s="19">
        <v>0.01</v>
      </c>
    </row>
    <row r="27" spans="1:12" ht="12.45">
      <c r="A27" s="11" t="s">
        <v>63</v>
      </c>
      <c r="B27" s="11" t="s">
        <v>64</v>
      </c>
      <c r="C27" s="24"/>
      <c r="D27" s="24"/>
      <c r="E27" s="24"/>
      <c r="F27" s="25"/>
      <c r="G27" s="11" t="s">
        <v>65</v>
      </c>
      <c r="H27" s="14">
        <v>28145.38</v>
      </c>
      <c r="I27" s="14">
        <v>0</v>
      </c>
      <c r="J27" s="14">
        <v>0</v>
      </c>
      <c r="K27" s="14">
        <v>0</v>
      </c>
      <c r="L27" s="14">
        <v>28145.38</v>
      </c>
    </row>
    <row r="28" spans="1:12" ht="12.45">
      <c r="A28" s="29"/>
      <c r="B28" s="11" t="s">
        <v>68</v>
      </c>
      <c r="C28" s="24"/>
      <c r="D28" s="24"/>
      <c r="E28" s="24"/>
      <c r="F28" s="25"/>
      <c r="G28" s="11" t="s">
        <v>65</v>
      </c>
      <c r="H28" s="14">
        <v>23877</v>
      </c>
      <c r="I28" s="14">
        <v>0</v>
      </c>
      <c r="J28" s="14">
        <v>0</v>
      </c>
      <c r="K28" s="14">
        <v>0</v>
      </c>
      <c r="L28" s="14">
        <v>23877</v>
      </c>
    </row>
    <row r="29" spans="1:12" ht="12.45">
      <c r="A29" s="17" t="s">
        <v>772</v>
      </c>
      <c r="B29" s="26"/>
      <c r="C29" s="26"/>
      <c r="D29" s="26"/>
      <c r="E29" s="26"/>
      <c r="F29" s="27"/>
      <c r="G29" s="18"/>
      <c r="H29" s="19">
        <v>52022.38</v>
      </c>
      <c r="I29" s="19">
        <v>0</v>
      </c>
      <c r="J29" s="19">
        <v>0</v>
      </c>
      <c r="K29" s="19">
        <v>0</v>
      </c>
      <c r="L29" s="19">
        <v>52022.38</v>
      </c>
    </row>
    <row r="30" spans="1:12" ht="12.45">
      <c r="A30" s="11" t="s">
        <v>71</v>
      </c>
      <c r="B30" s="11" t="s">
        <v>72</v>
      </c>
      <c r="C30" s="24"/>
      <c r="D30" s="24"/>
      <c r="E30" s="24"/>
      <c r="F30" s="25"/>
      <c r="G30" s="11" t="s">
        <v>73</v>
      </c>
      <c r="H30" s="14">
        <v>10000</v>
      </c>
      <c r="I30" s="14">
        <v>0</v>
      </c>
      <c r="J30" s="14">
        <v>0</v>
      </c>
      <c r="K30" s="14">
        <v>0</v>
      </c>
      <c r="L30" s="14">
        <v>10000</v>
      </c>
    </row>
    <row r="31" spans="1:12" ht="12.45">
      <c r="A31" s="29"/>
      <c r="B31" s="11" t="s">
        <v>74</v>
      </c>
      <c r="C31" s="24"/>
      <c r="D31" s="24"/>
      <c r="E31" s="24"/>
      <c r="F31" s="25"/>
      <c r="G31" s="11" t="s">
        <v>73</v>
      </c>
      <c r="H31" s="14">
        <v>10000</v>
      </c>
      <c r="I31" s="14">
        <v>0</v>
      </c>
      <c r="J31" s="14">
        <v>0</v>
      </c>
      <c r="K31" s="14">
        <v>0</v>
      </c>
      <c r="L31" s="14">
        <v>10000</v>
      </c>
    </row>
    <row r="32" spans="1:12" ht="12.45">
      <c r="A32" s="17" t="s">
        <v>773</v>
      </c>
      <c r="B32" s="26"/>
      <c r="C32" s="26"/>
      <c r="D32" s="26"/>
      <c r="E32" s="26"/>
      <c r="F32" s="27"/>
      <c r="G32" s="18"/>
      <c r="H32" s="19">
        <v>20000</v>
      </c>
      <c r="I32" s="19">
        <v>0</v>
      </c>
      <c r="J32" s="19">
        <v>0</v>
      </c>
      <c r="K32" s="19">
        <v>0</v>
      </c>
      <c r="L32" s="19">
        <v>20000</v>
      </c>
    </row>
    <row r="33" spans="1:12" ht="12.45">
      <c r="A33" s="11" t="s">
        <v>77</v>
      </c>
      <c r="B33" s="11" t="s">
        <v>78</v>
      </c>
      <c r="C33" s="24"/>
      <c r="D33" s="24"/>
      <c r="E33" s="24"/>
      <c r="F33" s="25"/>
      <c r="G33" s="11" t="s">
        <v>79</v>
      </c>
      <c r="H33" s="14">
        <v>75722.17</v>
      </c>
      <c r="I33" s="14">
        <v>0</v>
      </c>
      <c r="J33" s="14">
        <v>0</v>
      </c>
      <c r="K33" s="14">
        <v>0</v>
      </c>
      <c r="L33" s="14">
        <v>75722.17</v>
      </c>
    </row>
    <row r="34" spans="1:12" ht="12.45">
      <c r="A34" s="17" t="s">
        <v>774</v>
      </c>
      <c r="B34" s="26"/>
      <c r="C34" s="26"/>
      <c r="D34" s="26"/>
      <c r="E34" s="26"/>
      <c r="F34" s="27"/>
      <c r="G34" s="18"/>
      <c r="H34" s="19">
        <v>75722.17</v>
      </c>
      <c r="I34" s="19">
        <v>0</v>
      </c>
      <c r="J34" s="19">
        <v>0</v>
      </c>
      <c r="K34" s="19">
        <v>0</v>
      </c>
      <c r="L34" s="19">
        <v>75722.17</v>
      </c>
    </row>
    <row r="35" spans="1:12" ht="12.45">
      <c r="A35" s="11" t="s">
        <v>81</v>
      </c>
      <c r="B35" s="11" t="s">
        <v>82</v>
      </c>
      <c r="C35" s="24"/>
      <c r="D35" s="24"/>
      <c r="E35" s="24"/>
      <c r="F35" s="25"/>
      <c r="G35" s="11" t="s">
        <v>83</v>
      </c>
      <c r="H35" s="14">
        <v>35452.61</v>
      </c>
      <c r="I35" s="14">
        <v>0</v>
      </c>
      <c r="J35" s="14">
        <v>0</v>
      </c>
      <c r="K35" s="14">
        <v>35452.61</v>
      </c>
      <c r="L35" s="14">
        <v>0</v>
      </c>
    </row>
    <row r="36" spans="1:12" ht="12.45">
      <c r="A36" s="17" t="s">
        <v>775</v>
      </c>
      <c r="B36" s="26"/>
      <c r="C36" s="26"/>
      <c r="D36" s="26"/>
      <c r="E36" s="26"/>
      <c r="F36" s="27"/>
      <c r="G36" s="18"/>
      <c r="H36" s="19">
        <v>35452.61</v>
      </c>
      <c r="I36" s="19">
        <v>0</v>
      </c>
      <c r="J36" s="19">
        <v>0</v>
      </c>
      <c r="K36" s="19">
        <v>35452.61</v>
      </c>
      <c r="L36" s="19">
        <v>0</v>
      </c>
    </row>
    <row r="37" spans="1:12" ht="12.45">
      <c r="A37" s="11" t="s">
        <v>85</v>
      </c>
      <c r="B37" s="11" t="s">
        <v>86</v>
      </c>
      <c r="C37" s="24"/>
      <c r="D37" s="24"/>
      <c r="E37" s="24"/>
      <c r="F37" s="25"/>
      <c r="G37" s="11" t="s">
        <v>87</v>
      </c>
      <c r="H37" s="14">
        <v>358057.28</v>
      </c>
      <c r="I37" s="14">
        <v>0</v>
      </c>
      <c r="J37" s="14">
        <v>0</v>
      </c>
      <c r="K37" s="14">
        <v>358057.28</v>
      </c>
      <c r="L37" s="14">
        <v>0</v>
      </c>
    </row>
    <row r="38" spans="1:12" ht="12.45">
      <c r="A38" s="17" t="s">
        <v>776</v>
      </c>
      <c r="B38" s="26"/>
      <c r="C38" s="26"/>
      <c r="D38" s="26"/>
      <c r="E38" s="26"/>
      <c r="F38" s="27"/>
      <c r="G38" s="18"/>
      <c r="H38" s="19">
        <v>358057.28</v>
      </c>
      <c r="I38" s="19">
        <v>0</v>
      </c>
      <c r="J38" s="19">
        <v>0</v>
      </c>
      <c r="K38" s="19">
        <v>358057.28</v>
      </c>
      <c r="L38" s="19">
        <v>0</v>
      </c>
    </row>
    <row r="39" spans="1:12" ht="12.45">
      <c r="A39" s="11" t="s">
        <v>89</v>
      </c>
      <c r="B39" s="11" t="s">
        <v>90</v>
      </c>
      <c r="C39" s="24"/>
      <c r="D39" s="24"/>
      <c r="E39" s="24"/>
      <c r="F39" s="25"/>
      <c r="G39" s="11" t="s">
        <v>91</v>
      </c>
      <c r="H39" s="14">
        <v>804672.21</v>
      </c>
      <c r="I39" s="14">
        <v>0</v>
      </c>
      <c r="J39" s="14">
        <v>639429.41</v>
      </c>
      <c r="K39" s="14">
        <v>639429.41</v>
      </c>
      <c r="L39" s="14">
        <v>165242.79999999999</v>
      </c>
    </row>
    <row r="40" spans="1:12" ht="12.45">
      <c r="A40" s="17" t="s">
        <v>777</v>
      </c>
      <c r="B40" s="26"/>
      <c r="C40" s="26"/>
      <c r="D40" s="26"/>
      <c r="E40" s="26"/>
      <c r="F40" s="27"/>
      <c r="G40" s="18"/>
      <c r="H40" s="19">
        <v>804672.21</v>
      </c>
      <c r="I40" s="19">
        <v>0</v>
      </c>
      <c r="J40" s="19">
        <v>639429.41</v>
      </c>
      <c r="K40" s="19">
        <v>639429.41</v>
      </c>
      <c r="L40" s="19">
        <v>165242.79999999999</v>
      </c>
    </row>
    <row r="41" spans="1:12" ht="12.45">
      <c r="A41" s="11" t="s">
        <v>103</v>
      </c>
      <c r="B41" s="11" t="s">
        <v>104</v>
      </c>
      <c r="C41" s="24"/>
      <c r="D41" s="24"/>
      <c r="E41" s="24"/>
      <c r="F41" s="25"/>
      <c r="G41" s="11" t="s">
        <v>105</v>
      </c>
      <c r="H41" s="14">
        <v>0</v>
      </c>
      <c r="I41" s="14">
        <v>0</v>
      </c>
      <c r="J41" s="14">
        <v>0</v>
      </c>
      <c r="K41" s="14">
        <v>331459.59999999998</v>
      </c>
      <c r="L41" s="14">
        <v>-331459.59999999998</v>
      </c>
    </row>
    <row r="42" spans="1:12" ht="12.45">
      <c r="A42" s="28"/>
      <c r="B42" s="11" t="s">
        <v>106</v>
      </c>
      <c r="C42" s="24"/>
      <c r="D42" s="24"/>
      <c r="E42" s="24"/>
      <c r="F42" s="25"/>
      <c r="G42" s="11" t="s">
        <v>105</v>
      </c>
      <c r="H42" s="14">
        <v>0</v>
      </c>
      <c r="I42" s="14">
        <v>0</v>
      </c>
      <c r="J42" s="14">
        <v>0</v>
      </c>
      <c r="K42" s="14">
        <v>39095.46</v>
      </c>
      <c r="L42" s="14">
        <v>-39095.46</v>
      </c>
    </row>
    <row r="43" spans="1:12" ht="12.45">
      <c r="A43" s="28"/>
      <c r="B43" s="11" t="s">
        <v>107</v>
      </c>
      <c r="C43" s="24"/>
      <c r="D43" s="24"/>
      <c r="E43" s="24"/>
      <c r="F43" s="25"/>
      <c r="G43" s="11" t="s">
        <v>105</v>
      </c>
      <c r="H43" s="14">
        <v>0</v>
      </c>
      <c r="I43" s="14">
        <v>0</v>
      </c>
      <c r="J43" s="14">
        <v>0</v>
      </c>
      <c r="K43" s="14">
        <v>110404.42</v>
      </c>
      <c r="L43" s="14">
        <v>-110404.42</v>
      </c>
    </row>
    <row r="44" spans="1:12" ht="12.45">
      <c r="A44" s="28"/>
      <c r="B44" s="11" t="s">
        <v>108</v>
      </c>
      <c r="C44" s="24"/>
      <c r="D44" s="24"/>
      <c r="E44" s="24"/>
      <c r="F44" s="25"/>
      <c r="G44" s="11" t="s">
        <v>105</v>
      </c>
      <c r="H44" s="14">
        <v>0</v>
      </c>
      <c r="I44" s="14">
        <v>0</v>
      </c>
      <c r="J44" s="14">
        <v>0</v>
      </c>
      <c r="K44" s="14">
        <v>39064.239999999998</v>
      </c>
      <c r="L44" s="14">
        <v>-39064.239999999998</v>
      </c>
    </row>
    <row r="45" spans="1:12" ht="12.45">
      <c r="A45" s="28"/>
      <c r="B45" s="11" t="s">
        <v>109</v>
      </c>
      <c r="C45" s="24"/>
      <c r="D45" s="24"/>
      <c r="E45" s="24"/>
      <c r="F45" s="25"/>
      <c r="G45" s="11" t="s">
        <v>105</v>
      </c>
      <c r="H45" s="14">
        <v>0</v>
      </c>
      <c r="I45" s="14">
        <v>0</v>
      </c>
      <c r="J45" s="14">
        <v>29398.45</v>
      </c>
      <c r="K45" s="14">
        <v>145552.45000000001</v>
      </c>
      <c r="L45" s="14">
        <v>-145552.45000000001</v>
      </c>
    </row>
    <row r="46" spans="1:12" ht="12.45">
      <c r="A46" s="28"/>
      <c r="B46" s="11" t="s">
        <v>110</v>
      </c>
      <c r="C46" s="24"/>
      <c r="D46" s="24"/>
      <c r="E46" s="24"/>
      <c r="F46" s="25"/>
      <c r="G46" s="11" t="s">
        <v>105</v>
      </c>
      <c r="H46" s="14">
        <v>0</v>
      </c>
      <c r="I46" s="14">
        <v>0</v>
      </c>
      <c r="J46" s="14">
        <v>6279.36</v>
      </c>
      <c r="K46" s="14">
        <v>58864.77</v>
      </c>
      <c r="L46" s="14">
        <v>-58864.77</v>
      </c>
    </row>
    <row r="47" spans="1:12" ht="12.45">
      <c r="A47" s="28"/>
      <c r="B47" s="11" t="s">
        <v>111</v>
      </c>
      <c r="C47" s="24"/>
      <c r="D47" s="24"/>
      <c r="E47" s="24"/>
      <c r="F47" s="25"/>
      <c r="G47" s="11" t="s">
        <v>105</v>
      </c>
      <c r="H47" s="14">
        <v>0</v>
      </c>
      <c r="I47" s="14">
        <v>0</v>
      </c>
      <c r="J47" s="14">
        <v>8868.5499999999993</v>
      </c>
      <c r="K47" s="14">
        <v>53183.94</v>
      </c>
      <c r="L47" s="14">
        <v>-53183.94</v>
      </c>
    </row>
    <row r="48" spans="1:12" ht="12.45">
      <c r="A48" s="29"/>
      <c r="B48" s="11" t="s">
        <v>112</v>
      </c>
      <c r="C48" s="24"/>
      <c r="D48" s="24"/>
      <c r="E48" s="24"/>
      <c r="F48" s="25"/>
      <c r="G48" s="11" t="s">
        <v>105</v>
      </c>
      <c r="H48" s="14">
        <v>0</v>
      </c>
      <c r="I48" s="14">
        <v>22921.53</v>
      </c>
      <c r="J48" s="14">
        <v>22921.53</v>
      </c>
      <c r="K48" s="14">
        <v>34080.54</v>
      </c>
      <c r="L48" s="14">
        <v>-34080.54</v>
      </c>
    </row>
    <row r="49" spans="1:12" ht="12.45">
      <c r="A49" s="17" t="s">
        <v>778</v>
      </c>
      <c r="B49" s="26"/>
      <c r="C49" s="26"/>
      <c r="D49" s="26"/>
      <c r="E49" s="26"/>
      <c r="F49" s="27"/>
      <c r="G49" s="18"/>
      <c r="H49" s="19">
        <v>0</v>
      </c>
      <c r="I49" s="19">
        <v>22921.53</v>
      </c>
      <c r="J49" s="19">
        <v>67467.89</v>
      </c>
      <c r="K49" s="19">
        <v>811705.42</v>
      </c>
      <c r="L49" s="19">
        <v>-811705.42</v>
      </c>
    </row>
    <row r="50" spans="1:12" ht="12.45">
      <c r="A50" s="11" t="s">
        <v>121</v>
      </c>
      <c r="B50" s="11" t="s">
        <v>122</v>
      </c>
      <c r="C50" s="24"/>
      <c r="D50" s="24"/>
      <c r="E50" s="24"/>
      <c r="F50" s="25"/>
      <c r="G50" s="11" t="s">
        <v>123</v>
      </c>
      <c r="H50" s="14">
        <v>0</v>
      </c>
      <c r="I50" s="14">
        <v>0</v>
      </c>
      <c r="J50" s="14">
        <v>31553.37</v>
      </c>
      <c r="K50" s="14">
        <v>84030.17</v>
      </c>
      <c r="L50" s="14">
        <v>-84030.17</v>
      </c>
    </row>
    <row r="51" spans="1:12" ht="12.45">
      <c r="A51" s="29"/>
      <c r="B51" s="11" t="s">
        <v>124</v>
      </c>
      <c r="C51" s="24"/>
      <c r="D51" s="24"/>
      <c r="E51" s="24"/>
      <c r="F51" s="25"/>
      <c r="G51" s="11" t="s">
        <v>123</v>
      </c>
      <c r="H51" s="14">
        <v>0</v>
      </c>
      <c r="I51" s="14">
        <v>0</v>
      </c>
      <c r="J51" s="14">
        <v>4097.6000000000004</v>
      </c>
      <c r="K51" s="14">
        <v>4097.6000000000004</v>
      </c>
      <c r="L51" s="14">
        <v>-4097.6000000000004</v>
      </c>
    </row>
    <row r="52" spans="1:12" ht="12.45">
      <c r="A52" s="17" t="s">
        <v>779</v>
      </c>
      <c r="B52" s="26"/>
      <c r="C52" s="26"/>
      <c r="D52" s="26"/>
      <c r="E52" s="26"/>
      <c r="F52" s="27"/>
      <c r="G52" s="18"/>
      <c r="H52" s="19">
        <v>0</v>
      </c>
      <c r="I52" s="19">
        <v>0</v>
      </c>
      <c r="J52" s="19">
        <v>35650.97</v>
      </c>
      <c r="K52" s="19">
        <v>88127.77</v>
      </c>
      <c r="L52" s="19">
        <v>-88127.77</v>
      </c>
    </row>
    <row r="53" spans="1:12" ht="12.45">
      <c r="A53" s="11" t="s">
        <v>126</v>
      </c>
      <c r="B53" s="11" t="s">
        <v>129</v>
      </c>
      <c r="C53" s="24"/>
      <c r="D53" s="24"/>
      <c r="E53" s="24"/>
      <c r="F53" s="25"/>
      <c r="G53" s="11" t="s">
        <v>130</v>
      </c>
      <c r="H53" s="14">
        <v>177047</v>
      </c>
      <c r="I53" s="14">
        <v>0</v>
      </c>
      <c r="J53" s="14">
        <v>0</v>
      </c>
      <c r="K53" s="14">
        <v>177047</v>
      </c>
      <c r="L53" s="14">
        <v>0</v>
      </c>
    </row>
    <row r="54" spans="1:12" ht="12.45">
      <c r="A54" s="28"/>
      <c r="B54" s="11" t="s">
        <v>133</v>
      </c>
      <c r="C54" s="24"/>
      <c r="D54" s="24"/>
      <c r="E54" s="24"/>
      <c r="F54" s="25"/>
      <c r="G54" s="11" t="s">
        <v>130</v>
      </c>
      <c r="H54" s="14">
        <v>241016</v>
      </c>
      <c r="I54" s="14">
        <v>0</v>
      </c>
      <c r="J54" s="14">
        <v>241016</v>
      </c>
      <c r="K54" s="14">
        <v>241016</v>
      </c>
      <c r="L54" s="14">
        <v>0</v>
      </c>
    </row>
    <row r="55" spans="1:12" ht="12.45">
      <c r="A55" s="29"/>
      <c r="B55" s="11" t="s">
        <v>135</v>
      </c>
      <c r="C55" s="24"/>
      <c r="D55" s="24"/>
      <c r="E55" s="24"/>
      <c r="F55" s="25"/>
      <c r="G55" s="11" t="s">
        <v>130</v>
      </c>
      <c r="H55" s="14">
        <v>15484</v>
      </c>
      <c r="I55" s="14">
        <v>0</v>
      </c>
      <c r="J55" s="14">
        <v>0</v>
      </c>
      <c r="K55" s="14">
        <v>0</v>
      </c>
      <c r="L55" s="14">
        <v>15484</v>
      </c>
    </row>
    <row r="56" spans="1:12" ht="12.45">
      <c r="A56" s="17" t="s">
        <v>780</v>
      </c>
      <c r="B56" s="26"/>
      <c r="C56" s="26"/>
      <c r="D56" s="26"/>
      <c r="E56" s="26"/>
      <c r="F56" s="27"/>
      <c r="G56" s="18"/>
      <c r="H56" s="19">
        <v>433547</v>
      </c>
      <c r="I56" s="19">
        <v>0</v>
      </c>
      <c r="J56" s="19">
        <v>241016</v>
      </c>
      <c r="K56" s="19">
        <v>418063</v>
      </c>
      <c r="L56" s="19">
        <v>15484</v>
      </c>
    </row>
    <row r="57" spans="1:12" ht="12.45">
      <c r="A57" s="11" t="s">
        <v>142</v>
      </c>
      <c r="B57" s="11" t="s">
        <v>145</v>
      </c>
      <c r="C57" s="24"/>
      <c r="D57" s="24"/>
      <c r="E57" s="24"/>
      <c r="F57" s="25"/>
      <c r="G57" s="11" t="s">
        <v>144</v>
      </c>
      <c r="H57" s="14">
        <v>0</v>
      </c>
      <c r="I57" s="14">
        <v>0</v>
      </c>
      <c r="J57" s="14">
        <v>0</v>
      </c>
      <c r="K57" s="14">
        <v>11894.43</v>
      </c>
      <c r="L57" s="14">
        <v>-11894.43</v>
      </c>
    </row>
    <row r="58" spans="1:12" ht="12.45">
      <c r="A58" s="29"/>
      <c r="B58" s="11" t="s">
        <v>146</v>
      </c>
      <c r="C58" s="24"/>
      <c r="D58" s="24"/>
      <c r="E58" s="24"/>
      <c r="F58" s="25"/>
      <c r="G58" s="11" t="s">
        <v>144</v>
      </c>
      <c r="H58" s="14">
        <v>6480</v>
      </c>
      <c r="I58" s="14">
        <v>0</v>
      </c>
      <c r="J58" s="14">
        <v>0</v>
      </c>
      <c r="K58" s="14">
        <v>32205.13</v>
      </c>
      <c r="L58" s="14">
        <v>-25725.13</v>
      </c>
    </row>
    <row r="59" spans="1:12" ht="12.45">
      <c r="A59" s="17" t="s">
        <v>781</v>
      </c>
      <c r="B59" s="26"/>
      <c r="C59" s="26"/>
      <c r="D59" s="26"/>
      <c r="E59" s="26"/>
      <c r="F59" s="27"/>
      <c r="G59" s="18"/>
      <c r="H59" s="19">
        <v>6480</v>
      </c>
      <c r="I59" s="19">
        <v>0</v>
      </c>
      <c r="J59" s="19">
        <v>0</v>
      </c>
      <c r="K59" s="19">
        <v>44099.56</v>
      </c>
      <c r="L59" s="19">
        <v>-37619.56</v>
      </c>
    </row>
    <row r="60" spans="1:12" ht="12.45">
      <c r="A60" s="11" t="s">
        <v>149</v>
      </c>
      <c r="B60" s="11" t="s">
        <v>150</v>
      </c>
      <c r="C60" s="24"/>
      <c r="D60" s="24"/>
      <c r="E60" s="24"/>
      <c r="F60" s="25"/>
      <c r="G60" s="11" t="s">
        <v>151</v>
      </c>
      <c r="H60" s="14">
        <v>228234.7</v>
      </c>
      <c r="I60" s="14">
        <v>0</v>
      </c>
      <c r="J60" s="14">
        <v>0</v>
      </c>
      <c r="K60" s="14">
        <v>228234.7</v>
      </c>
      <c r="L60" s="14">
        <v>0</v>
      </c>
    </row>
    <row r="61" spans="1:12" ht="12.45">
      <c r="A61" s="28"/>
      <c r="B61" s="11" t="s">
        <v>152</v>
      </c>
      <c r="C61" s="24"/>
      <c r="D61" s="24"/>
      <c r="E61" s="24"/>
      <c r="F61" s="25"/>
      <c r="G61" s="11" t="s">
        <v>153</v>
      </c>
      <c r="H61" s="14">
        <v>2990827.68</v>
      </c>
      <c r="I61" s="14">
        <v>0</v>
      </c>
      <c r="J61" s="14">
        <v>39036.21</v>
      </c>
      <c r="K61" s="14">
        <v>2990827.68</v>
      </c>
      <c r="L61" s="14">
        <v>0</v>
      </c>
    </row>
    <row r="62" spans="1:12" ht="12.45">
      <c r="A62" s="28"/>
      <c r="B62" s="11" t="s">
        <v>154</v>
      </c>
      <c r="C62" s="24"/>
      <c r="D62" s="24"/>
      <c r="E62" s="24"/>
      <c r="F62" s="25"/>
      <c r="G62" s="11" t="s">
        <v>153</v>
      </c>
      <c r="H62" s="14">
        <v>-31931</v>
      </c>
      <c r="I62" s="14">
        <v>0</v>
      </c>
      <c r="J62" s="14">
        <v>0</v>
      </c>
      <c r="K62" s="14">
        <v>-31931</v>
      </c>
      <c r="L62" s="14">
        <v>0</v>
      </c>
    </row>
    <row r="63" spans="1:12" ht="12.45">
      <c r="A63" s="28"/>
      <c r="B63" s="11" t="s">
        <v>404</v>
      </c>
      <c r="C63" s="24"/>
      <c r="D63" s="24"/>
      <c r="E63" s="24"/>
      <c r="F63" s="25"/>
      <c r="G63" s="11" t="s">
        <v>405</v>
      </c>
      <c r="H63" s="14">
        <v>3852039.78</v>
      </c>
      <c r="I63" s="14">
        <v>0</v>
      </c>
      <c r="J63" s="14">
        <v>0</v>
      </c>
      <c r="K63" s="14">
        <v>3656851.78</v>
      </c>
      <c r="L63" s="14">
        <v>195188</v>
      </c>
    </row>
    <row r="64" spans="1:12" ht="12.45">
      <c r="A64" s="28"/>
      <c r="B64" s="11" t="s">
        <v>155</v>
      </c>
      <c r="C64" s="24"/>
      <c r="D64" s="24"/>
      <c r="E64" s="24"/>
      <c r="F64" s="25"/>
      <c r="G64" s="11" t="s">
        <v>156</v>
      </c>
      <c r="H64" s="14">
        <v>737964.5</v>
      </c>
      <c r="I64" s="14">
        <v>0</v>
      </c>
      <c r="J64" s="14">
        <v>0</v>
      </c>
      <c r="K64" s="14">
        <v>737964.5</v>
      </c>
      <c r="L64" s="14">
        <v>0</v>
      </c>
    </row>
    <row r="65" spans="1:12" ht="12.45">
      <c r="A65" s="28"/>
      <c r="B65" s="11" t="s">
        <v>157</v>
      </c>
      <c r="C65" s="24"/>
      <c r="D65" s="24"/>
      <c r="E65" s="24"/>
      <c r="F65" s="25"/>
      <c r="G65" s="11" t="s">
        <v>158</v>
      </c>
      <c r="H65" s="14">
        <v>519133.67</v>
      </c>
      <c r="I65" s="14">
        <v>0</v>
      </c>
      <c r="J65" s="14">
        <v>0</v>
      </c>
      <c r="K65" s="14">
        <v>519133.67</v>
      </c>
      <c r="L65" s="14">
        <v>0</v>
      </c>
    </row>
    <row r="66" spans="1:12" ht="12.45">
      <c r="A66" s="28"/>
      <c r="B66" s="11" t="s">
        <v>159</v>
      </c>
      <c r="C66" s="24"/>
      <c r="D66" s="24"/>
      <c r="E66" s="24"/>
      <c r="F66" s="25"/>
      <c r="G66" s="11" t="s">
        <v>160</v>
      </c>
      <c r="H66" s="14">
        <v>44434.75</v>
      </c>
      <c r="I66" s="14">
        <v>0</v>
      </c>
      <c r="J66" s="14">
        <v>0</v>
      </c>
      <c r="K66" s="14">
        <v>44434.75</v>
      </c>
      <c r="L66" s="14">
        <v>0</v>
      </c>
    </row>
    <row r="67" spans="1:12" ht="12.45">
      <c r="A67" s="28"/>
      <c r="B67" s="11" t="s">
        <v>161</v>
      </c>
      <c r="C67" s="24"/>
      <c r="D67" s="24"/>
      <c r="E67" s="24"/>
      <c r="F67" s="25"/>
      <c r="G67" s="11" t="s">
        <v>162</v>
      </c>
      <c r="H67" s="14">
        <v>37418.800000000003</v>
      </c>
      <c r="I67" s="14">
        <v>0</v>
      </c>
      <c r="J67" s="14">
        <v>0</v>
      </c>
      <c r="K67" s="14">
        <v>37418.800000000003</v>
      </c>
      <c r="L67" s="14">
        <v>0</v>
      </c>
    </row>
    <row r="68" spans="1:12" ht="12.45">
      <c r="A68" s="28"/>
      <c r="B68" s="11" t="s">
        <v>163</v>
      </c>
      <c r="C68" s="24"/>
      <c r="D68" s="24"/>
      <c r="E68" s="24"/>
      <c r="F68" s="25"/>
      <c r="G68" s="11" t="s">
        <v>164</v>
      </c>
      <c r="H68" s="14">
        <v>4736.8500000000004</v>
      </c>
      <c r="I68" s="14">
        <v>0</v>
      </c>
      <c r="J68" s="14">
        <v>0</v>
      </c>
      <c r="K68" s="14">
        <v>4736.8500000000004</v>
      </c>
      <c r="L68" s="14">
        <v>0</v>
      </c>
    </row>
    <row r="69" spans="1:12" ht="12.45">
      <c r="A69" s="28"/>
      <c r="B69" s="11" t="s">
        <v>165</v>
      </c>
      <c r="C69" s="24"/>
      <c r="D69" s="24"/>
      <c r="E69" s="24"/>
      <c r="F69" s="25"/>
      <c r="G69" s="11" t="s">
        <v>166</v>
      </c>
      <c r="H69" s="14">
        <v>396108</v>
      </c>
      <c r="I69" s="14">
        <v>0</v>
      </c>
      <c r="J69" s="14">
        <v>0</v>
      </c>
      <c r="K69" s="14">
        <v>396108</v>
      </c>
      <c r="L69" s="14">
        <v>0</v>
      </c>
    </row>
    <row r="70" spans="1:12" ht="12.45">
      <c r="A70" s="28"/>
      <c r="B70" s="11" t="s">
        <v>167</v>
      </c>
      <c r="C70" s="24"/>
      <c r="D70" s="24"/>
      <c r="E70" s="24"/>
      <c r="F70" s="25"/>
      <c r="G70" s="11" t="s">
        <v>168</v>
      </c>
      <c r="H70" s="14">
        <v>20190</v>
      </c>
      <c r="I70" s="14">
        <v>0</v>
      </c>
      <c r="J70" s="14">
        <v>0</v>
      </c>
      <c r="K70" s="14">
        <v>20190</v>
      </c>
      <c r="L70" s="14">
        <v>0</v>
      </c>
    </row>
    <row r="71" spans="1:12" ht="12.45">
      <c r="A71" s="28"/>
      <c r="B71" s="11" t="s">
        <v>169</v>
      </c>
      <c r="C71" s="24"/>
      <c r="D71" s="24"/>
      <c r="E71" s="24"/>
      <c r="F71" s="25"/>
      <c r="G71" s="11" t="s">
        <v>170</v>
      </c>
      <c r="H71" s="14">
        <v>80000</v>
      </c>
      <c r="I71" s="14">
        <v>0</v>
      </c>
      <c r="J71" s="14">
        <v>0</v>
      </c>
      <c r="K71" s="14">
        <v>80000</v>
      </c>
      <c r="L71" s="14">
        <v>0</v>
      </c>
    </row>
    <row r="72" spans="1:12" ht="12.45">
      <c r="A72" s="28"/>
      <c r="B72" s="11" t="s">
        <v>171</v>
      </c>
      <c r="C72" s="24"/>
      <c r="D72" s="24"/>
      <c r="E72" s="24"/>
      <c r="F72" s="25"/>
      <c r="G72" s="11" t="s">
        <v>172</v>
      </c>
      <c r="H72" s="14">
        <v>8622</v>
      </c>
      <c r="I72" s="14">
        <v>0</v>
      </c>
      <c r="J72" s="14">
        <v>0</v>
      </c>
      <c r="K72" s="14">
        <v>8622</v>
      </c>
      <c r="L72" s="14">
        <v>0</v>
      </c>
    </row>
    <row r="73" spans="1:12" ht="12.45">
      <c r="A73" s="28"/>
      <c r="B73" s="11" t="s">
        <v>173</v>
      </c>
      <c r="C73" s="24"/>
      <c r="D73" s="24"/>
      <c r="E73" s="24"/>
      <c r="F73" s="25"/>
      <c r="G73" s="11" t="s">
        <v>174</v>
      </c>
      <c r="H73" s="14">
        <v>13439</v>
      </c>
      <c r="I73" s="14">
        <v>0</v>
      </c>
      <c r="J73" s="14">
        <v>0</v>
      </c>
      <c r="K73" s="14">
        <v>13439</v>
      </c>
      <c r="L73" s="14">
        <v>0</v>
      </c>
    </row>
    <row r="74" spans="1:12" ht="12.45">
      <c r="A74" s="28"/>
      <c r="B74" s="11" t="s">
        <v>175</v>
      </c>
      <c r="C74" s="24"/>
      <c r="D74" s="24"/>
      <c r="E74" s="24"/>
      <c r="F74" s="25"/>
      <c r="G74" s="11" t="s">
        <v>176</v>
      </c>
      <c r="H74" s="14">
        <v>4508</v>
      </c>
      <c r="I74" s="14">
        <v>0</v>
      </c>
      <c r="J74" s="14">
        <v>0</v>
      </c>
      <c r="K74" s="14">
        <v>4508</v>
      </c>
      <c r="L74" s="14">
        <v>0</v>
      </c>
    </row>
    <row r="75" spans="1:12" ht="12.45">
      <c r="A75" s="28"/>
      <c r="B75" s="11" t="s">
        <v>177</v>
      </c>
      <c r="C75" s="24"/>
      <c r="D75" s="24"/>
      <c r="E75" s="24"/>
      <c r="F75" s="25"/>
      <c r="G75" s="11" t="s">
        <v>176</v>
      </c>
      <c r="H75" s="14">
        <v>13275</v>
      </c>
      <c r="I75" s="14">
        <v>0</v>
      </c>
      <c r="J75" s="14">
        <v>0</v>
      </c>
      <c r="K75" s="14">
        <v>13275</v>
      </c>
      <c r="L75" s="14">
        <v>0</v>
      </c>
    </row>
    <row r="76" spans="1:12" ht="12.45">
      <c r="A76" s="28"/>
      <c r="B76" s="11" t="s">
        <v>178</v>
      </c>
      <c r="C76" s="24"/>
      <c r="D76" s="24"/>
      <c r="E76" s="24"/>
      <c r="F76" s="25"/>
      <c r="G76" s="11" t="s">
        <v>179</v>
      </c>
      <c r="H76" s="14">
        <v>342263.95</v>
      </c>
      <c r="I76" s="14">
        <v>0</v>
      </c>
      <c r="J76" s="14">
        <v>0</v>
      </c>
      <c r="K76" s="14">
        <v>342263.95</v>
      </c>
      <c r="L76" s="14">
        <v>0</v>
      </c>
    </row>
    <row r="77" spans="1:12" ht="12.45">
      <c r="A77" s="28"/>
      <c r="B77" s="11" t="s">
        <v>182</v>
      </c>
      <c r="C77" s="24"/>
      <c r="D77" s="24"/>
      <c r="E77" s="24"/>
      <c r="F77" s="25"/>
      <c r="G77" s="11" t="s">
        <v>183</v>
      </c>
      <c r="H77" s="14">
        <v>12468.01</v>
      </c>
      <c r="I77" s="14">
        <v>0</v>
      </c>
      <c r="J77" s="14">
        <v>0</v>
      </c>
      <c r="K77" s="14">
        <v>12468.01</v>
      </c>
      <c r="L77" s="14">
        <v>0</v>
      </c>
    </row>
    <row r="78" spans="1:12" ht="12.45">
      <c r="A78" s="28"/>
      <c r="B78" s="11" t="s">
        <v>184</v>
      </c>
      <c r="C78" s="24"/>
      <c r="D78" s="24"/>
      <c r="E78" s="24"/>
      <c r="F78" s="25"/>
      <c r="G78" s="11" t="s">
        <v>185</v>
      </c>
      <c r="H78" s="14">
        <v>7282</v>
      </c>
      <c r="I78" s="14">
        <v>0</v>
      </c>
      <c r="J78" s="14">
        <v>7282</v>
      </c>
      <c r="K78" s="14">
        <v>7282</v>
      </c>
      <c r="L78" s="14">
        <v>0</v>
      </c>
    </row>
    <row r="79" spans="1:12" ht="12.45">
      <c r="A79" s="28"/>
      <c r="B79" s="11" t="s">
        <v>186</v>
      </c>
      <c r="C79" s="24"/>
      <c r="D79" s="24"/>
      <c r="E79" s="24"/>
      <c r="F79" s="25"/>
      <c r="G79" s="11" t="s">
        <v>187</v>
      </c>
      <c r="H79" s="14">
        <v>170009.9</v>
      </c>
      <c r="I79" s="14">
        <v>0</v>
      </c>
      <c r="J79" s="14">
        <v>0</v>
      </c>
      <c r="K79" s="14">
        <v>170009.9</v>
      </c>
      <c r="L79" s="14">
        <v>0</v>
      </c>
    </row>
    <row r="80" spans="1:12" ht="12.45">
      <c r="A80" s="28"/>
      <c r="B80" s="11" t="s">
        <v>188</v>
      </c>
      <c r="C80" s="24"/>
      <c r="D80" s="24"/>
      <c r="E80" s="24"/>
      <c r="F80" s="25"/>
      <c r="G80" s="11" t="s">
        <v>151</v>
      </c>
      <c r="H80" s="14">
        <v>477549.67</v>
      </c>
      <c r="I80" s="14">
        <v>74670.59</v>
      </c>
      <c r="J80" s="14">
        <v>198979.03</v>
      </c>
      <c r="K80" s="14">
        <v>198979.03</v>
      </c>
      <c r="L80" s="14">
        <v>278570.64</v>
      </c>
    </row>
    <row r="81" spans="1:12" ht="12.45">
      <c r="A81" s="28"/>
      <c r="B81" s="11" t="s">
        <v>189</v>
      </c>
      <c r="C81" s="24"/>
      <c r="D81" s="24"/>
      <c r="E81" s="24"/>
      <c r="F81" s="25"/>
      <c r="G81" s="11" t="s">
        <v>153</v>
      </c>
      <c r="H81" s="14">
        <v>4699833.0999999996</v>
      </c>
      <c r="I81" s="14">
        <v>734466.99</v>
      </c>
      <c r="J81" s="14">
        <v>1959806.71</v>
      </c>
      <c r="K81" s="14">
        <v>1959806.71</v>
      </c>
      <c r="L81" s="14">
        <v>2740026.39</v>
      </c>
    </row>
    <row r="82" spans="1:12" ht="12.45">
      <c r="A82" s="28"/>
      <c r="B82" s="11" t="s">
        <v>190</v>
      </c>
      <c r="C82" s="24"/>
      <c r="D82" s="24"/>
      <c r="E82" s="24"/>
      <c r="F82" s="25"/>
      <c r="G82" s="11" t="s">
        <v>153</v>
      </c>
      <c r="H82" s="14">
        <v>-2645</v>
      </c>
      <c r="I82" s="14">
        <v>-187</v>
      </c>
      <c r="J82" s="14">
        <v>-2645</v>
      </c>
      <c r="K82" s="14">
        <v>-2645</v>
      </c>
      <c r="L82" s="14">
        <v>0</v>
      </c>
    </row>
    <row r="83" spans="1:12" ht="12.45">
      <c r="A83" s="28"/>
      <c r="B83" s="11" t="s">
        <v>406</v>
      </c>
      <c r="C83" s="24"/>
      <c r="D83" s="24"/>
      <c r="E83" s="24"/>
      <c r="F83" s="25"/>
      <c r="G83" s="11" t="s">
        <v>405</v>
      </c>
      <c r="H83" s="14">
        <v>3993631.64</v>
      </c>
      <c r="I83" s="14">
        <v>339587.27</v>
      </c>
      <c r="J83" s="14">
        <v>1664013.19</v>
      </c>
      <c r="K83" s="14">
        <v>1664013.19</v>
      </c>
      <c r="L83" s="14">
        <v>2329618.4500000002</v>
      </c>
    </row>
    <row r="84" spans="1:12" ht="12.45">
      <c r="A84" s="28"/>
      <c r="B84" s="11" t="s">
        <v>191</v>
      </c>
      <c r="C84" s="24"/>
      <c r="D84" s="24"/>
      <c r="E84" s="24"/>
      <c r="F84" s="25"/>
      <c r="G84" s="11" t="s">
        <v>156</v>
      </c>
      <c r="H84" s="14">
        <v>875656.73</v>
      </c>
      <c r="I84" s="14">
        <v>106183.53</v>
      </c>
      <c r="J84" s="14">
        <v>364856.97</v>
      </c>
      <c r="K84" s="14">
        <v>364856.97</v>
      </c>
      <c r="L84" s="14">
        <v>510799.76</v>
      </c>
    </row>
    <row r="85" spans="1:12" ht="12.45">
      <c r="A85" s="28"/>
      <c r="B85" s="11" t="s">
        <v>192</v>
      </c>
      <c r="C85" s="24"/>
      <c r="D85" s="24"/>
      <c r="E85" s="24"/>
      <c r="F85" s="25"/>
      <c r="G85" s="11" t="s">
        <v>158</v>
      </c>
      <c r="H85" s="14">
        <v>575362.68999999994</v>
      </c>
      <c r="I85" s="14">
        <v>46154.62</v>
      </c>
      <c r="J85" s="14">
        <v>252280.31</v>
      </c>
      <c r="K85" s="14">
        <v>252280.31</v>
      </c>
      <c r="L85" s="14">
        <v>323082.38</v>
      </c>
    </row>
    <row r="86" spans="1:12" ht="12.45">
      <c r="A86" s="28"/>
      <c r="B86" s="11" t="s">
        <v>193</v>
      </c>
      <c r="C86" s="24"/>
      <c r="D86" s="24"/>
      <c r="E86" s="24"/>
      <c r="F86" s="25"/>
      <c r="G86" s="11" t="s">
        <v>160</v>
      </c>
      <c r="H86" s="14">
        <v>58468.959999999999</v>
      </c>
      <c r="I86" s="14">
        <v>5487.26</v>
      </c>
      <c r="J86" s="14">
        <v>24362.06</v>
      </c>
      <c r="K86" s="14">
        <v>24362.06</v>
      </c>
      <c r="L86" s="14">
        <v>34106.9</v>
      </c>
    </row>
    <row r="87" spans="1:12" ht="12.45">
      <c r="A87" s="28"/>
      <c r="B87" s="11" t="s">
        <v>194</v>
      </c>
      <c r="C87" s="24"/>
      <c r="D87" s="24"/>
      <c r="E87" s="24"/>
      <c r="F87" s="25"/>
      <c r="G87" s="11" t="s">
        <v>162</v>
      </c>
      <c r="H87" s="14">
        <v>50599.11</v>
      </c>
      <c r="I87" s="14">
        <v>4216.59</v>
      </c>
      <c r="J87" s="14">
        <v>21082.959999999999</v>
      </c>
      <c r="K87" s="14">
        <v>21082.959999999999</v>
      </c>
      <c r="L87" s="14">
        <v>29516.15</v>
      </c>
    </row>
    <row r="88" spans="1:12" ht="12.45">
      <c r="A88" s="28"/>
      <c r="B88" s="11" t="s">
        <v>195</v>
      </c>
      <c r="C88" s="24"/>
      <c r="D88" s="24"/>
      <c r="E88" s="24"/>
      <c r="F88" s="25"/>
      <c r="G88" s="11" t="s">
        <v>164</v>
      </c>
      <c r="H88" s="14">
        <v>4832.91</v>
      </c>
      <c r="I88" s="14">
        <v>403.94</v>
      </c>
      <c r="J88" s="14">
        <v>2013.71</v>
      </c>
      <c r="K88" s="14">
        <v>2013.71</v>
      </c>
      <c r="L88" s="14">
        <v>2819.2</v>
      </c>
    </row>
    <row r="89" spans="1:12" ht="12.45">
      <c r="A89" s="28"/>
      <c r="B89" s="11" t="s">
        <v>196</v>
      </c>
      <c r="C89" s="24"/>
      <c r="D89" s="24"/>
      <c r="E89" s="24"/>
      <c r="F89" s="25"/>
      <c r="G89" s="11" t="s">
        <v>166</v>
      </c>
      <c r="H89" s="14">
        <v>440082</v>
      </c>
      <c r="I89" s="14">
        <v>41833.82</v>
      </c>
      <c r="J89" s="14">
        <v>183367.5</v>
      </c>
      <c r="K89" s="14">
        <v>183367.5</v>
      </c>
      <c r="L89" s="14">
        <v>256714.5</v>
      </c>
    </row>
    <row r="90" spans="1:12" ht="12.45">
      <c r="A90" s="28"/>
      <c r="B90" s="11" t="s">
        <v>197</v>
      </c>
      <c r="C90" s="24"/>
      <c r="D90" s="24"/>
      <c r="E90" s="24"/>
      <c r="F90" s="25"/>
      <c r="G90" s="11" t="s">
        <v>170</v>
      </c>
      <c r="H90" s="14">
        <v>80000</v>
      </c>
      <c r="I90" s="14">
        <v>6666.66</v>
      </c>
      <c r="J90" s="14">
        <v>33333.339999999997</v>
      </c>
      <c r="K90" s="14">
        <v>33333.339999999997</v>
      </c>
      <c r="L90" s="14">
        <v>46666.66</v>
      </c>
    </row>
    <row r="91" spans="1:12" ht="12.45">
      <c r="A91" s="28"/>
      <c r="B91" s="11" t="s">
        <v>198</v>
      </c>
      <c r="C91" s="24"/>
      <c r="D91" s="24"/>
      <c r="E91" s="24"/>
      <c r="F91" s="25"/>
      <c r="G91" s="11" t="s">
        <v>172</v>
      </c>
      <c r="H91" s="14">
        <v>8642</v>
      </c>
      <c r="I91" s="14">
        <v>720.17</v>
      </c>
      <c r="J91" s="14">
        <v>3600.84</v>
      </c>
      <c r="K91" s="14">
        <v>3600.84</v>
      </c>
      <c r="L91" s="14">
        <v>5041.16</v>
      </c>
    </row>
    <row r="92" spans="1:12" ht="12.45">
      <c r="A92" s="28"/>
      <c r="B92" s="11" t="s">
        <v>199</v>
      </c>
      <c r="C92" s="24"/>
      <c r="D92" s="24"/>
      <c r="E92" s="24"/>
      <c r="F92" s="25"/>
      <c r="G92" s="11" t="s">
        <v>174</v>
      </c>
      <c r="H92" s="14">
        <v>13389</v>
      </c>
      <c r="I92" s="14">
        <v>1194.0899999999999</v>
      </c>
      <c r="J92" s="14">
        <v>5657.09</v>
      </c>
      <c r="K92" s="14">
        <v>5657.09</v>
      </c>
      <c r="L92" s="14">
        <v>7731.91</v>
      </c>
    </row>
    <row r="93" spans="1:12" ht="12.45">
      <c r="A93" s="28"/>
      <c r="B93" s="11" t="s">
        <v>200</v>
      </c>
      <c r="C93" s="24"/>
      <c r="D93" s="24"/>
      <c r="E93" s="24"/>
      <c r="F93" s="25"/>
      <c r="G93" s="11" t="s">
        <v>176</v>
      </c>
      <c r="H93" s="14">
        <v>4041</v>
      </c>
      <c r="I93" s="14">
        <v>314.92</v>
      </c>
      <c r="J93" s="14">
        <v>1836.6</v>
      </c>
      <c r="K93" s="14">
        <v>1836.6</v>
      </c>
      <c r="L93" s="14">
        <v>2204.4</v>
      </c>
    </row>
    <row r="94" spans="1:12" ht="12.45">
      <c r="A94" s="28"/>
      <c r="B94" s="11" t="s">
        <v>201</v>
      </c>
      <c r="C94" s="24"/>
      <c r="D94" s="24"/>
      <c r="E94" s="24"/>
      <c r="F94" s="25"/>
      <c r="G94" s="11" t="s">
        <v>176</v>
      </c>
      <c r="H94" s="14">
        <v>6335</v>
      </c>
      <c r="I94" s="14">
        <v>215.88</v>
      </c>
      <c r="J94" s="14">
        <v>4823.88</v>
      </c>
      <c r="K94" s="14">
        <v>4823.88</v>
      </c>
      <c r="L94" s="14">
        <v>1511.12</v>
      </c>
    </row>
    <row r="95" spans="1:12" ht="12.45">
      <c r="A95" s="28"/>
      <c r="B95" s="11" t="s">
        <v>202</v>
      </c>
      <c r="C95" s="24"/>
      <c r="D95" s="24"/>
      <c r="E95" s="24"/>
      <c r="F95" s="25"/>
      <c r="G95" s="11" t="s">
        <v>179</v>
      </c>
      <c r="H95" s="14">
        <v>478032.75</v>
      </c>
      <c r="I95" s="14">
        <v>78328.47</v>
      </c>
      <c r="J95" s="14">
        <v>199180.31</v>
      </c>
      <c r="K95" s="14">
        <v>199180.31</v>
      </c>
      <c r="L95" s="14">
        <v>278852.44</v>
      </c>
    </row>
    <row r="96" spans="1:12" ht="12.45">
      <c r="A96" s="28"/>
      <c r="B96" s="11" t="s">
        <v>204</v>
      </c>
      <c r="C96" s="24"/>
      <c r="D96" s="24"/>
      <c r="E96" s="24"/>
      <c r="F96" s="25"/>
      <c r="G96" s="11" t="s">
        <v>183</v>
      </c>
      <c r="H96" s="14">
        <v>12903.83</v>
      </c>
      <c r="I96" s="14">
        <v>1075.32</v>
      </c>
      <c r="J96" s="14">
        <v>5376.6</v>
      </c>
      <c r="K96" s="14">
        <v>5376.6</v>
      </c>
      <c r="L96" s="14">
        <v>7527.23</v>
      </c>
    </row>
    <row r="97" spans="1:12" ht="12.45">
      <c r="A97" s="29"/>
      <c r="B97" s="11" t="s">
        <v>205</v>
      </c>
      <c r="C97" s="24"/>
      <c r="D97" s="24"/>
      <c r="E97" s="24"/>
      <c r="F97" s="25"/>
      <c r="G97" s="11" t="s">
        <v>187</v>
      </c>
      <c r="H97" s="14">
        <v>238824</v>
      </c>
      <c r="I97" s="14">
        <v>25351.87</v>
      </c>
      <c r="J97" s="14">
        <v>99510</v>
      </c>
      <c r="K97" s="14">
        <v>99510</v>
      </c>
      <c r="L97" s="14">
        <v>139314</v>
      </c>
    </row>
    <row r="98" spans="1:12" ht="12.45">
      <c r="A98" s="17" t="s">
        <v>782</v>
      </c>
      <c r="B98" s="26"/>
      <c r="C98" s="26"/>
      <c r="D98" s="26"/>
      <c r="E98" s="26"/>
      <c r="F98" s="27"/>
      <c r="G98" s="18"/>
      <c r="H98" s="19">
        <v>21466564.98</v>
      </c>
      <c r="I98" s="19">
        <v>1466684.99</v>
      </c>
      <c r="J98" s="19">
        <v>5067754.3099999996</v>
      </c>
      <c r="K98" s="19">
        <v>14277273.689999999</v>
      </c>
      <c r="L98" s="19">
        <v>7189291.29</v>
      </c>
    </row>
    <row r="99" spans="1:12" ht="12.45">
      <c r="A99" s="11" t="s">
        <v>207</v>
      </c>
      <c r="B99" s="11" t="s">
        <v>208</v>
      </c>
      <c r="C99" s="24"/>
      <c r="D99" s="24"/>
      <c r="E99" s="24"/>
      <c r="F99" s="25"/>
      <c r="G99" s="11" t="s">
        <v>209</v>
      </c>
      <c r="H99" s="14">
        <v>67763.98</v>
      </c>
      <c r="I99" s="14">
        <v>0</v>
      </c>
      <c r="J99" s="14">
        <v>0</v>
      </c>
      <c r="K99" s="14">
        <v>67763.98</v>
      </c>
      <c r="L99" s="14">
        <v>0</v>
      </c>
    </row>
    <row r="100" spans="1:12" ht="12.45">
      <c r="A100" s="28"/>
      <c r="B100" s="11" t="s">
        <v>210</v>
      </c>
      <c r="C100" s="24"/>
      <c r="D100" s="24"/>
      <c r="E100" s="24"/>
      <c r="F100" s="25"/>
      <c r="G100" s="11" t="s">
        <v>209</v>
      </c>
      <c r="H100" s="14">
        <v>68866.240000000005</v>
      </c>
      <c r="I100" s="14">
        <v>0</v>
      </c>
      <c r="J100" s="14">
        <v>0</v>
      </c>
      <c r="K100" s="14">
        <v>68866.240000000005</v>
      </c>
      <c r="L100" s="14">
        <v>0</v>
      </c>
    </row>
    <row r="101" spans="1:12" ht="12.45">
      <c r="A101" s="28"/>
      <c r="B101" s="11" t="s">
        <v>211</v>
      </c>
      <c r="C101" s="24"/>
      <c r="D101" s="24"/>
      <c r="E101" s="24"/>
      <c r="F101" s="25"/>
      <c r="G101" s="11" t="s">
        <v>212</v>
      </c>
      <c r="H101" s="14">
        <v>39470.81</v>
      </c>
      <c r="I101" s="14">
        <v>0</v>
      </c>
      <c r="J101" s="14">
        <v>0</v>
      </c>
      <c r="K101" s="14">
        <v>39470.81</v>
      </c>
      <c r="L101" s="14">
        <v>0</v>
      </c>
    </row>
    <row r="102" spans="1:12" ht="12.45">
      <c r="A102" s="28"/>
      <c r="B102" s="11" t="s">
        <v>213</v>
      </c>
      <c r="C102" s="24"/>
      <c r="D102" s="24"/>
      <c r="E102" s="24"/>
      <c r="F102" s="25"/>
      <c r="G102" s="11" t="s">
        <v>214</v>
      </c>
      <c r="H102" s="14">
        <v>66855.66</v>
      </c>
      <c r="I102" s="14">
        <v>0</v>
      </c>
      <c r="J102" s="14">
        <v>0</v>
      </c>
      <c r="K102" s="14">
        <v>66855.66</v>
      </c>
      <c r="L102" s="14">
        <v>0</v>
      </c>
    </row>
    <row r="103" spans="1:12" ht="12.45">
      <c r="A103" s="28"/>
      <c r="B103" s="11" t="s">
        <v>217</v>
      </c>
      <c r="C103" s="24"/>
      <c r="D103" s="24"/>
      <c r="E103" s="24"/>
      <c r="F103" s="25"/>
      <c r="G103" s="11" t="s">
        <v>218</v>
      </c>
      <c r="H103" s="14">
        <v>73107.009999999995</v>
      </c>
      <c r="I103" s="14">
        <v>0</v>
      </c>
      <c r="J103" s="14">
        <v>0</v>
      </c>
      <c r="K103" s="14">
        <v>73107.009999999995</v>
      </c>
      <c r="L103" s="14">
        <v>0</v>
      </c>
    </row>
    <row r="104" spans="1:12" ht="12.45">
      <c r="A104" s="28"/>
      <c r="B104" s="11" t="s">
        <v>223</v>
      </c>
      <c r="C104" s="24"/>
      <c r="D104" s="24"/>
      <c r="E104" s="24"/>
      <c r="F104" s="25"/>
      <c r="G104" s="11" t="s">
        <v>214</v>
      </c>
      <c r="H104" s="14">
        <v>67992.28</v>
      </c>
      <c r="I104" s="14">
        <v>0</v>
      </c>
      <c r="J104" s="14">
        <v>0</v>
      </c>
      <c r="K104" s="14">
        <v>67992.28</v>
      </c>
      <c r="L104" s="14">
        <v>0</v>
      </c>
    </row>
    <row r="105" spans="1:12" ht="12.45">
      <c r="A105" s="28"/>
      <c r="B105" s="11" t="s">
        <v>224</v>
      </c>
      <c r="C105" s="24"/>
      <c r="D105" s="24"/>
      <c r="E105" s="24"/>
      <c r="F105" s="25"/>
      <c r="G105" s="11" t="s">
        <v>225</v>
      </c>
      <c r="H105" s="14">
        <v>258856.99</v>
      </c>
      <c r="I105" s="14">
        <v>0</v>
      </c>
      <c r="J105" s="14">
        <v>0</v>
      </c>
      <c r="K105" s="14">
        <v>258856.99</v>
      </c>
      <c r="L105" s="14">
        <v>0</v>
      </c>
    </row>
    <row r="106" spans="1:12" ht="12.45">
      <c r="A106" s="28"/>
      <c r="B106" s="11" t="s">
        <v>226</v>
      </c>
      <c r="C106" s="24"/>
      <c r="D106" s="24"/>
      <c r="E106" s="24"/>
      <c r="F106" s="25"/>
      <c r="G106" s="11" t="s">
        <v>209</v>
      </c>
      <c r="H106" s="14">
        <v>147894</v>
      </c>
      <c r="I106" s="14">
        <v>0</v>
      </c>
      <c r="J106" s="14">
        <v>0</v>
      </c>
      <c r="K106" s="14">
        <v>147894</v>
      </c>
      <c r="L106" s="14">
        <v>0</v>
      </c>
    </row>
    <row r="107" spans="1:12" ht="12.45">
      <c r="A107" s="28"/>
      <c r="B107" s="11" t="s">
        <v>408</v>
      </c>
      <c r="C107" s="24"/>
      <c r="D107" s="24"/>
      <c r="E107" s="24"/>
      <c r="F107" s="25"/>
      <c r="G107" s="11" t="s">
        <v>409</v>
      </c>
      <c r="H107" s="14">
        <v>25915</v>
      </c>
      <c r="I107" s="14">
        <v>0</v>
      </c>
      <c r="J107" s="14">
        <v>0</v>
      </c>
      <c r="K107" s="14">
        <v>25915</v>
      </c>
      <c r="L107" s="14">
        <v>0</v>
      </c>
    </row>
    <row r="108" spans="1:12" ht="12.45">
      <c r="A108" s="28"/>
      <c r="B108" s="11" t="s">
        <v>231</v>
      </c>
      <c r="C108" s="24"/>
      <c r="D108" s="24"/>
      <c r="E108" s="24"/>
      <c r="F108" s="25"/>
      <c r="G108" s="11" t="s">
        <v>232</v>
      </c>
      <c r="H108" s="14">
        <v>58844.85</v>
      </c>
      <c r="I108" s="14">
        <v>0</v>
      </c>
      <c r="J108" s="14">
        <v>0</v>
      </c>
      <c r="K108" s="14">
        <v>58844.85</v>
      </c>
      <c r="L108" s="14">
        <v>0</v>
      </c>
    </row>
    <row r="109" spans="1:12" ht="12.45">
      <c r="A109" s="28"/>
      <c r="B109" s="11" t="s">
        <v>233</v>
      </c>
      <c r="C109" s="24"/>
      <c r="D109" s="24"/>
      <c r="E109" s="24"/>
      <c r="F109" s="25"/>
      <c r="G109" s="11" t="s">
        <v>234</v>
      </c>
      <c r="H109" s="14">
        <v>368462.26</v>
      </c>
      <c r="I109" s="14">
        <v>0</v>
      </c>
      <c r="J109" s="14">
        <v>0</v>
      </c>
      <c r="K109" s="14">
        <v>368462.26</v>
      </c>
      <c r="L109" s="14">
        <v>0</v>
      </c>
    </row>
    <row r="110" spans="1:12" ht="12.45">
      <c r="A110" s="28"/>
      <c r="B110" s="11" t="s">
        <v>235</v>
      </c>
      <c r="C110" s="24"/>
      <c r="D110" s="24"/>
      <c r="E110" s="24"/>
      <c r="F110" s="25"/>
      <c r="G110" s="11" t="s">
        <v>236</v>
      </c>
      <c r="H110" s="14">
        <v>64038.17</v>
      </c>
      <c r="I110" s="14">
        <v>0</v>
      </c>
      <c r="J110" s="14">
        <v>0</v>
      </c>
      <c r="K110" s="14">
        <v>60606.12</v>
      </c>
      <c r="L110" s="14">
        <v>3432.05</v>
      </c>
    </row>
    <row r="111" spans="1:12" ht="12.45">
      <c r="A111" s="28"/>
      <c r="B111" s="11" t="s">
        <v>237</v>
      </c>
      <c r="C111" s="24"/>
      <c r="D111" s="24"/>
      <c r="E111" s="24"/>
      <c r="F111" s="25"/>
      <c r="G111" s="11" t="s">
        <v>238</v>
      </c>
      <c r="H111" s="14">
        <v>374031.5</v>
      </c>
      <c r="I111" s="14">
        <v>0</v>
      </c>
      <c r="J111" s="14">
        <v>0</v>
      </c>
      <c r="K111" s="14">
        <v>374031.5</v>
      </c>
      <c r="L111" s="14">
        <v>0</v>
      </c>
    </row>
    <row r="112" spans="1:12" ht="12.45">
      <c r="A112" s="28"/>
      <c r="B112" s="11" t="s">
        <v>240</v>
      </c>
      <c r="C112" s="24"/>
      <c r="D112" s="24"/>
      <c r="E112" s="24"/>
      <c r="F112" s="25"/>
      <c r="G112" s="11" t="s">
        <v>241</v>
      </c>
      <c r="H112" s="14">
        <v>2528.73</v>
      </c>
      <c r="I112" s="14">
        <v>0</v>
      </c>
      <c r="J112" s="14">
        <v>0</v>
      </c>
      <c r="K112" s="14">
        <v>2528.73</v>
      </c>
      <c r="L112" s="14">
        <v>0</v>
      </c>
    </row>
    <row r="113" spans="1:12" ht="12.45">
      <c r="A113" s="28"/>
      <c r="B113" s="11" t="s">
        <v>242</v>
      </c>
      <c r="C113" s="24"/>
      <c r="D113" s="24"/>
      <c r="E113" s="24"/>
      <c r="F113" s="25"/>
      <c r="G113" s="11" t="s">
        <v>243</v>
      </c>
      <c r="H113" s="14">
        <v>5380.98</v>
      </c>
      <c r="I113" s="14">
        <v>0</v>
      </c>
      <c r="J113" s="14">
        <v>0</v>
      </c>
      <c r="K113" s="14">
        <v>5380.98</v>
      </c>
      <c r="L113" s="14">
        <v>0</v>
      </c>
    </row>
    <row r="114" spans="1:12" ht="12.45">
      <c r="A114" s="28"/>
      <c r="B114" s="11" t="s">
        <v>246</v>
      </c>
      <c r="C114" s="24"/>
      <c r="D114" s="24"/>
      <c r="E114" s="24"/>
      <c r="F114" s="25"/>
      <c r="G114" s="11" t="s">
        <v>247</v>
      </c>
      <c r="H114" s="14">
        <v>11092.28</v>
      </c>
      <c r="I114" s="14">
        <v>0</v>
      </c>
      <c r="J114" s="14">
        <v>0</v>
      </c>
      <c r="K114" s="14">
        <v>11092.28</v>
      </c>
      <c r="L114" s="14">
        <v>0</v>
      </c>
    </row>
    <row r="115" spans="1:12" ht="12.45">
      <c r="A115" s="28"/>
      <c r="B115" s="11" t="s">
        <v>248</v>
      </c>
      <c r="C115" s="24"/>
      <c r="D115" s="24"/>
      <c r="E115" s="24"/>
      <c r="F115" s="25"/>
      <c r="G115" s="11" t="s">
        <v>249</v>
      </c>
      <c r="H115" s="14">
        <v>38199.620000000003</v>
      </c>
      <c r="I115" s="14">
        <v>0</v>
      </c>
      <c r="J115" s="14">
        <v>0</v>
      </c>
      <c r="K115" s="14">
        <v>38199.620000000003</v>
      </c>
      <c r="L115" s="14">
        <v>0</v>
      </c>
    </row>
    <row r="116" spans="1:12" ht="12.45">
      <c r="A116" s="28"/>
      <c r="B116" s="11" t="s">
        <v>250</v>
      </c>
      <c r="C116" s="24"/>
      <c r="D116" s="24"/>
      <c r="E116" s="24"/>
      <c r="F116" s="25"/>
      <c r="G116" s="11" t="s">
        <v>251</v>
      </c>
      <c r="H116" s="14">
        <v>10388.18</v>
      </c>
      <c r="I116" s="14">
        <v>0</v>
      </c>
      <c r="J116" s="14">
        <v>0</v>
      </c>
      <c r="K116" s="14">
        <v>10388.18</v>
      </c>
      <c r="L116" s="14">
        <v>0</v>
      </c>
    </row>
    <row r="117" spans="1:12" ht="12.45">
      <c r="A117" s="28"/>
      <c r="B117" s="11" t="s">
        <v>252</v>
      </c>
      <c r="C117" s="24"/>
      <c r="D117" s="24"/>
      <c r="E117" s="24"/>
      <c r="F117" s="25"/>
      <c r="G117" s="11" t="s">
        <v>253</v>
      </c>
      <c r="H117" s="14">
        <v>77380</v>
      </c>
      <c r="I117" s="14">
        <v>0</v>
      </c>
      <c r="J117" s="14">
        <v>0</v>
      </c>
      <c r="K117" s="14">
        <v>77380</v>
      </c>
      <c r="L117" s="14">
        <v>0</v>
      </c>
    </row>
    <row r="118" spans="1:12" ht="12.45">
      <c r="A118" s="28"/>
      <c r="B118" s="11" t="s">
        <v>259</v>
      </c>
      <c r="C118" s="24"/>
      <c r="D118" s="24"/>
      <c r="E118" s="24"/>
      <c r="F118" s="25"/>
      <c r="G118" s="11" t="s">
        <v>214</v>
      </c>
      <c r="H118" s="14">
        <v>0</v>
      </c>
      <c r="I118" s="14">
        <v>0</v>
      </c>
      <c r="J118" s="14">
        <v>75619.8</v>
      </c>
      <c r="K118" s="14">
        <v>75619.8</v>
      </c>
      <c r="L118" s="14">
        <v>-75619.8</v>
      </c>
    </row>
    <row r="119" spans="1:12" ht="12.45">
      <c r="A119" s="28"/>
      <c r="B119" s="11" t="s">
        <v>410</v>
      </c>
      <c r="C119" s="24"/>
      <c r="D119" s="24"/>
      <c r="E119" s="24"/>
      <c r="F119" s="25"/>
      <c r="G119" s="11" t="s">
        <v>411</v>
      </c>
      <c r="H119" s="14">
        <v>31003.32</v>
      </c>
      <c r="I119" s="14">
        <v>0</v>
      </c>
      <c r="J119" s="14">
        <v>0</v>
      </c>
      <c r="K119" s="14">
        <v>31003.32</v>
      </c>
      <c r="L119" s="14">
        <v>0</v>
      </c>
    </row>
    <row r="120" spans="1:12" ht="12.45">
      <c r="A120" s="28"/>
      <c r="B120" s="11" t="s">
        <v>261</v>
      </c>
      <c r="C120" s="24"/>
      <c r="D120" s="24"/>
      <c r="E120" s="24"/>
      <c r="F120" s="25"/>
      <c r="G120" s="11" t="s">
        <v>119</v>
      </c>
      <c r="H120" s="14">
        <v>483384.99</v>
      </c>
      <c r="I120" s="14">
        <v>0</v>
      </c>
      <c r="J120" s="14">
        <v>0</v>
      </c>
      <c r="K120" s="14">
        <v>483384.99</v>
      </c>
      <c r="L120" s="14">
        <v>0</v>
      </c>
    </row>
    <row r="121" spans="1:12" ht="12.45">
      <c r="A121" s="28"/>
      <c r="B121" s="11" t="s">
        <v>262</v>
      </c>
      <c r="C121" s="24"/>
      <c r="D121" s="24"/>
      <c r="E121" s="24"/>
      <c r="F121" s="25"/>
      <c r="G121" s="11" t="s">
        <v>263</v>
      </c>
      <c r="H121" s="14">
        <v>73043.92</v>
      </c>
      <c r="I121" s="14">
        <v>0</v>
      </c>
      <c r="J121" s="14">
        <v>73043.92</v>
      </c>
      <c r="K121" s="14">
        <v>73043.92</v>
      </c>
      <c r="L121" s="14">
        <v>0</v>
      </c>
    </row>
    <row r="122" spans="1:12" ht="12.45">
      <c r="A122" s="28"/>
      <c r="B122" s="11" t="s">
        <v>264</v>
      </c>
      <c r="C122" s="24"/>
      <c r="D122" s="24"/>
      <c r="E122" s="24"/>
      <c r="F122" s="25"/>
      <c r="G122" s="11" t="s">
        <v>225</v>
      </c>
      <c r="H122" s="14">
        <v>209758.45</v>
      </c>
      <c r="I122" s="14">
        <v>17479.87</v>
      </c>
      <c r="J122" s="14">
        <v>87399.35</v>
      </c>
      <c r="K122" s="14">
        <v>87399.35</v>
      </c>
      <c r="L122" s="14">
        <v>122359.1</v>
      </c>
    </row>
    <row r="123" spans="1:12" ht="12.45">
      <c r="A123" s="28"/>
      <c r="B123" s="11" t="s">
        <v>265</v>
      </c>
      <c r="C123" s="24"/>
      <c r="D123" s="24"/>
      <c r="E123" s="24"/>
      <c r="F123" s="25"/>
      <c r="G123" s="11" t="s">
        <v>209</v>
      </c>
      <c r="H123" s="14">
        <v>144146</v>
      </c>
      <c r="I123" s="14">
        <v>12012.16</v>
      </c>
      <c r="J123" s="14">
        <v>60060.84</v>
      </c>
      <c r="K123" s="14">
        <v>60060.84</v>
      </c>
      <c r="L123" s="14">
        <v>84085.16</v>
      </c>
    </row>
    <row r="124" spans="1:12" ht="12.45">
      <c r="A124" s="28"/>
      <c r="B124" s="11" t="s">
        <v>412</v>
      </c>
      <c r="C124" s="24"/>
      <c r="D124" s="24"/>
      <c r="E124" s="24"/>
      <c r="F124" s="25"/>
      <c r="G124" s="11" t="s">
        <v>409</v>
      </c>
      <c r="H124" s="14">
        <v>25659</v>
      </c>
      <c r="I124" s="14">
        <v>2138.25</v>
      </c>
      <c r="J124" s="14">
        <v>10691.25</v>
      </c>
      <c r="K124" s="14">
        <v>10691.25</v>
      </c>
      <c r="L124" s="14">
        <v>14967.75</v>
      </c>
    </row>
    <row r="125" spans="1:12" ht="12.45">
      <c r="A125" s="28"/>
      <c r="B125" s="11" t="s">
        <v>465</v>
      </c>
      <c r="C125" s="24"/>
      <c r="D125" s="24"/>
      <c r="E125" s="24"/>
      <c r="F125" s="25"/>
      <c r="G125" s="11" t="s">
        <v>209</v>
      </c>
      <c r="H125" s="14">
        <v>25853</v>
      </c>
      <c r="I125" s="14">
        <v>25853</v>
      </c>
      <c r="J125" s="14">
        <v>25853</v>
      </c>
      <c r="K125" s="14">
        <v>25853</v>
      </c>
      <c r="L125" s="14">
        <v>0</v>
      </c>
    </row>
    <row r="126" spans="1:12" ht="12.45">
      <c r="A126" s="28"/>
      <c r="B126" s="11" t="s">
        <v>266</v>
      </c>
      <c r="C126" s="24"/>
      <c r="D126" s="24"/>
      <c r="E126" s="24"/>
      <c r="F126" s="25"/>
      <c r="G126" s="11" t="s">
        <v>234</v>
      </c>
      <c r="H126" s="14">
        <v>387423.77</v>
      </c>
      <c r="I126" s="14">
        <v>0</v>
      </c>
      <c r="J126" s="14">
        <v>387423.77</v>
      </c>
      <c r="K126" s="14">
        <v>387423.77</v>
      </c>
      <c r="L126" s="14">
        <v>0</v>
      </c>
    </row>
    <row r="127" spans="1:12" ht="12.45">
      <c r="A127" s="28"/>
      <c r="B127" s="11" t="s">
        <v>267</v>
      </c>
      <c r="C127" s="24"/>
      <c r="D127" s="24"/>
      <c r="E127" s="24"/>
      <c r="F127" s="25"/>
      <c r="G127" s="11" t="s">
        <v>236</v>
      </c>
      <c r="H127" s="14">
        <v>67330</v>
      </c>
      <c r="I127" s="14">
        <v>5610.83</v>
      </c>
      <c r="J127" s="14">
        <v>28054.16</v>
      </c>
      <c r="K127" s="14">
        <v>28054.16</v>
      </c>
      <c r="L127" s="14">
        <v>39275.839999999997</v>
      </c>
    </row>
    <row r="128" spans="1:12" ht="12.45">
      <c r="A128" s="28"/>
      <c r="B128" s="11" t="s">
        <v>268</v>
      </c>
      <c r="C128" s="24"/>
      <c r="D128" s="24"/>
      <c r="E128" s="24"/>
      <c r="F128" s="25"/>
      <c r="G128" s="11" t="s">
        <v>238</v>
      </c>
      <c r="H128" s="14">
        <v>799407.83</v>
      </c>
      <c r="I128" s="14">
        <v>82242.8</v>
      </c>
      <c r="J128" s="14">
        <v>333086.59999999998</v>
      </c>
      <c r="K128" s="14">
        <v>333086.59999999998</v>
      </c>
      <c r="L128" s="14">
        <v>466321.23</v>
      </c>
    </row>
    <row r="129" spans="1:12" ht="12.45">
      <c r="A129" s="28"/>
      <c r="B129" s="11" t="s">
        <v>270</v>
      </c>
      <c r="C129" s="24"/>
      <c r="D129" s="24"/>
      <c r="E129" s="24"/>
      <c r="F129" s="25"/>
      <c r="G129" s="11" t="s">
        <v>271</v>
      </c>
      <c r="H129" s="14">
        <v>1007544.45</v>
      </c>
      <c r="I129" s="14">
        <v>119143.87</v>
      </c>
      <c r="J129" s="14">
        <v>419810.19</v>
      </c>
      <c r="K129" s="14">
        <v>419810.19</v>
      </c>
      <c r="L129" s="14">
        <v>587734.26</v>
      </c>
    </row>
    <row r="130" spans="1:12" ht="12.45">
      <c r="A130" s="28"/>
      <c r="B130" s="11" t="s">
        <v>272</v>
      </c>
      <c r="C130" s="24"/>
      <c r="D130" s="24"/>
      <c r="E130" s="24"/>
      <c r="F130" s="25"/>
      <c r="G130" s="11" t="s">
        <v>247</v>
      </c>
      <c r="H130" s="14">
        <v>8880.7900000000009</v>
      </c>
      <c r="I130" s="14">
        <v>0</v>
      </c>
      <c r="J130" s="14">
        <v>8880.7900000000009</v>
      </c>
      <c r="K130" s="14">
        <v>8880.7900000000009</v>
      </c>
      <c r="L130" s="14">
        <v>0</v>
      </c>
    </row>
    <row r="131" spans="1:12" ht="12.45">
      <c r="A131" s="28"/>
      <c r="B131" s="11" t="s">
        <v>273</v>
      </c>
      <c r="C131" s="24"/>
      <c r="D131" s="24"/>
      <c r="E131" s="24"/>
      <c r="F131" s="25"/>
      <c r="G131" s="11" t="s">
        <v>251</v>
      </c>
      <c r="H131" s="14">
        <v>9786.48</v>
      </c>
      <c r="I131" s="14">
        <v>815.54</v>
      </c>
      <c r="J131" s="14">
        <v>4077.7</v>
      </c>
      <c r="K131" s="14">
        <v>4077.7</v>
      </c>
      <c r="L131" s="14">
        <v>5708.78</v>
      </c>
    </row>
    <row r="132" spans="1:12" ht="12.45">
      <c r="A132" s="28"/>
      <c r="B132" s="11" t="s">
        <v>276</v>
      </c>
      <c r="C132" s="24"/>
      <c r="D132" s="24"/>
      <c r="E132" s="24"/>
      <c r="F132" s="25"/>
      <c r="G132" s="11" t="s">
        <v>214</v>
      </c>
      <c r="H132" s="14">
        <v>75352.28</v>
      </c>
      <c r="I132" s="14">
        <v>0</v>
      </c>
      <c r="J132" s="14">
        <v>0</v>
      </c>
      <c r="K132" s="14">
        <v>0</v>
      </c>
      <c r="L132" s="14">
        <v>75352.28</v>
      </c>
    </row>
    <row r="133" spans="1:12" ht="12.45">
      <c r="A133" s="28"/>
      <c r="B133" s="11" t="s">
        <v>278</v>
      </c>
      <c r="C133" s="24"/>
      <c r="D133" s="24"/>
      <c r="E133" s="24"/>
      <c r="F133" s="25"/>
      <c r="G133" s="11" t="s">
        <v>119</v>
      </c>
      <c r="H133" s="14">
        <v>529821.81999999995</v>
      </c>
      <c r="I133" s="14">
        <v>220759.09</v>
      </c>
      <c r="J133" s="14">
        <v>220759.09</v>
      </c>
      <c r="K133" s="14">
        <v>220759.09</v>
      </c>
      <c r="L133" s="14">
        <v>309062.73</v>
      </c>
    </row>
    <row r="134" spans="1:12" ht="12.45">
      <c r="A134" s="29"/>
      <c r="B134" s="11" t="s">
        <v>279</v>
      </c>
      <c r="C134" s="24"/>
      <c r="D134" s="24"/>
      <c r="E134" s="24"/>
      <c r="F134" s="25"/>
      <c r="G134" s="11" t="s">
        <v>263</v>
      </c>
      <c r="H134" s="14">
        <v>67960.06</v>
      </c>
      <c r="I134" s="14">
        <v>0</v>
      </c>
      <c r="J134" s="14">
        <v>0</v>
      </c>
      <c r="K134" s="14">
        <v>0</v>
      </c>
      <c r="L134" s="14">
        <v>67960.06</v>
      </c>
    </row>
    <row r="135" spans="1:12" ht="12.45">
      <c r="A135" s="17" t="s">
        <v>783</v>
      </c>
      <c r="B135" s="26"/>
      <c r="C135" s="26"/>
      <c r="D135" s="26"/>
      <c r="E135" s="26"/>
      <c r="F135" s="27"/>
      <c r="G135" s="18"/>
      <c r="H135" s="19">
        <v>5773424.7000000002</v>
      </c>
      <c r="I135" s="19">
        <v>486055.41</v>
      </c>
      <c r="J135" s="19">
        <v>1734760.46</v>
      </c>
      <c r="K135" s="19">
        <v>4072785.26</v>
      </c>
      <c r="L135" s="19">
        <v>1700639.44</v>
      </c>
    </row>
    <row r="136" spans="1:12" ht="12.45">
      <c r="A136" s="11" t="s">
        <v>281</v>
      </c>
      <c r="B136" s="11" t="s">
        <v>282</v>
      </c>
      <c r="C136" s="24"/>
      <c r="D136" s="24"/>
      <c r="E136" s="24"/>
      <c r="F136" s="25"/>
      <c r="G136" s="11" t="s">
        <v>283</v>
      </c>
      <c r="H136" s="14">
        <v>22286</v>
      </c>
      <c r="I136" s="14">
        <v>0</v>
      </c>
      <c r="J136" s="14">
        <v>0</v>
      </c>
      <c r="K136" s="14">
        <v>0</v>
      </c>
      <c r="L136" s="14">
        <v>22286</v>
      </c>
    </row>
    <row r="137" spans="1:12" ht="12.45">
      <c r="A137" s="28"/>
      <c r="B137" s="11" t="s">
        <v>284</v>
      </c>
      <c r="C137" s="24"/>
      <c r="D137" s="24"/>
      <c r="E137" s="24"/>
      <c r="F137" s="25"/>
      <c r="G137" s="11" t="s">
        <v>285</v>
      </c>
      <c r="H137" s="14">
        <v>36000</v>
      </c>
      <c r="I137" s="14">
        <v>0</v>
      </c>
      <c r="J137" s="14">
        <v>0</v>
      </c>
      <c r="K137" s="14">
        <v>0</v>
      </c>
      <c r="L137" s="14">
        <v>36000</v>
      </c>
    </row>
    <row r="138" spans="1:12" ht="12.45">
      <c r="A138" s="28"/>
      <c r="B138" s="11" t="s">
        <v>414</v>
      </c>
      <c r="C138" s="24"/>
      <c r="D138" s="24"/>
      <c r="E138" s="24"/>
      <c r="F138" s="25"/>
      <c r="G138" s="11" t="s">
        <v>405</v>
      </c>
      <c r="H138" s="14">
        <v>0</v>
      </c>
      <c r="I138" s="14">
        <v>0</v>
      </c>
      <c r="J138" s="14">
        <v>0</v>
      </c>
      <c r="K138" s="14">
        <v>195188</v>
      </c>
      <c r="L138" s="14">
        <v>-195188</v>
      </c>
    </row>
    <row r="139" spans="1:12" ht="12.45">
      <c r="A139" s="28"/>
      <c r="B139" s="11" t="s">
        <v>288</v>
      </c>
      <c r="C139" s="24"/>
      <c r="D139" s="24"/>
      <c r="E139" s="24"/>
      <c r="F139" s="25"/>
      <c r="G139" s="11" t="s">
        <v>289</v>
      </c>
      <c r="H139" s="14">
        <v>635395.76</v>
      </c>
      <c r="I139" s="14">
        <v>0</v>
      </c>
      <c r="J139" s="14">
        <v>0</v>
      </c>
      <c r="K139" s="14">
        <v>635395.76</v>
      </c>
      <c r="L139" s="14">
        <v>0</v>
      </c>
    </row>
    <row r="140" spans="1:12" ht="12.45">
      <c r="A140" s="28"/>
      <c r="B140" s="11" t="s">
        <v>290</v>
      </c>
      <c r="C140" s="24"/>
      <c r="D140" s="24"/>
      <c r="E140" s="24"/>
      <c r="F140" s="25"/>
      <c r="G140" s="11" t="s">
        <v>291</v>
      </c>
      <c r="H140" s="14">
        <v>12232.32</v>
      </c>
      <c r="I140" s="14">
        <v>0</v>
      </c>
      <c r="J140" s="14">
        <v>12232.32</v>
      </c>
      <c r="K140" s="14">
        <v>12232.32</v>
      </c>
      <c r="L140" s="14">
        <v>0</v>
      </c>
    </row>
    <row r="141" spans="1:12" ht="12.45">
      <c r="A141" s="28"/>
      <c r="B141" s="11" t="s">
        <v>292</v>
      </c>
      <c r="C141" s="24"/>
      <c r="D141" s="24"/>
      <c r="E141" s="24"/>
      <c r="F141" s="25"/>
      <c r="G141" s="11" t="s">
        <v>293</v>
      </c>
      <c r="H141" s="14">
        <v>126698.49</v>
      </c>
      <c r="I141" s="14">
        <v>0</v>
      </c>
      <c r="J141" s="14">
        <v>0</v>
      </c>
      <c r="K141" s="14">
        <v>126698.49</v>
      </c>
      <c r="L141" s="14">
        <v>0</v>
      </c>
    </row>
    <row r="142" spans="1:12" ht="12.45">
      <c r="A142" s="28"/>
      <c r="B142" s="11" t="s">
        <v>467</v>
      </c>
      <c r="C142" s="24"/>
      <c r="D142" s="24"/>
      <c r="E142" s="24"/>
      <c r="F142" s="25"/>
      <c r="G142" s="11" t="s">
        <v>130</v>
      </c>
      <c r="H142" s="14">
        <v>234516</v>
      </c>
      <c r="I142" s="14">
        <v>0</v>
      </c>
      <c r="J142" s="14">
        <v>0</v>
      </c>
      <c r="K142" s="14">
        <v>0</v>
      </c>
      <c r="L142" s="14">
        <v>234516</v>
      </c>
    </row>
    <row r="143" spans="1:12" ht="12.45">
      <c r="A143" s="28"/>
      <c r="B143" s="11" t="s">
        <v>296</v>
      </c>
      <c r="C143" s="24"/>
      <c r="D143" s="24"/>
      <c r="E143" s="24"/>
      <c r="F143" s="25"/>
      <c r="G143" s="11" t="s">
        <v>291</v>
      </c>
      <c r="H143" s="14">
        <v>6503.42</v>
      </c>
      <c r="I143" s="14">
        <v>0</v>
      </c>
      <c r="J143" s="14">
        <v>0</v>
      </c>
      <c r="K143" s="14">
        <v>0</v>
      </c>
      <c r="L143" s="14">
        <v>6503.42</v>
      </c>
    </row>
    <row r="144" spans="1:12" ht="12.45">
      <c r="A144" s="28"/>
      <c r="B144" s="11" t="s">
        <v>297</v>
      </c>
      <c r="C144" s="24"/>
      <c r="D144" s="24"/>
      <c r="E144" s="24"/>
      <c r="F144" s="25"/>
      <c r="G144" s="11" t="s">
        <v>293</v>
      </c>
      <c r="H144" s="14">
        <v>101362.06</v>
      </c>
      <c r="I144" s="14">
        <v>0</v>
      </c>
      <c r="J144" s="14">
        <v>101362.06</v>
      </c>
      <c r="K144" s="14">
        <v>101362.06</v>
      </c>
      <c r="L144" s="14">
        <v>0</v>
      </c>
    </row>
    <row r="145" spans="1:12" ht="12.45">
      <c r="A145" s="29"/>
      <c r="B145" s="11" t="s">
        <v>298</v>
      </c>
      <c r="C145" s="24"/>
      <c r="D145" s="24"/>
      <c r="E145" s="24"/>
      <c r="F145" s="25"/>
      <c r="G145" s="11" t="s">
        <v>153</v>
      </c>
      <c r="H145" s="14">
        <v>2210</v>
      </c>
      <c r="I145" s="14">
        <v>1011</v>
      </c>
      <c r="J145" s="14">
        <v>2210</v>
      </c>
      <c r="K145" s="14">
        <v>2210</v>
      </c>
      <c r="L145" s="14">
        <v>0</v>
      </c>
    </row>
    <row r="146" spans="1:12" ht="12.45">
      <c r="A146" s="17" t="s">
        <v>784</v>
      </c>
      <c r="B146" s="26"/>
      <c r="C146" s="26"/>
      <c r="D146" s="26"/>
      <c r="E146" s="26"/>
      <c r="F146" s="27"/>
      <c r="G146" s="18"/>
      <c r="H146" s="19">
        <v>1177204.05</v>
      </c>
      <c r="I146" s="19">
        <v>1011</v>
      </c>
      <c r="J146" s="19">
        <v>115804.38</v>
      </c>
      <c r="K146" s="19">
        <v>1073086.6299999999</v>
      </c>
      <c r="L146" s="19">
        <v>104117.42</v>
      </c>
    </row>
    <row r="147" spans="1:12" ht="12.45">
      <c r="A147" s="11" t="s">
        <v>300</v>
      </c>
      <c r="B147" s="11" t="s">
        <v>677</v>
      </c>
      <c r="C147" s="24"/>
      <c r="D147" s="24"/>
      <c r="E147" s="24"/>
      <c r="F147" s="25"/>
      <c r="G147" s="11" t="s">
        <v>321</v>
      </c>
      <c r="H147" s="14">
        <v>3700</v>
      </c>
      <c r="I147" s="14">
        <v>0</v>
      </c>
      <c r="J147" s="14">
        <v>0</v>
      </c>
      <c r="K147" s="14">
        <v>3700</v>
      </c>
      <c r="L147" s="14">
        <v>0</v>
      </c>
    </row>
    <row r="148" spans="1:12" ht="12.45">
      <c r="A148" s="17" t="s">
        <v>785</v>
      </c>
      <c r="B148" s="26"/>
      <c r="C148" s="26"/>
      <c r="D148" s="26"/>
      <c r="E148" s="26"/>
      <c r="F148" s="27"/>
      <c r="G148" s="18"/>
      <c r="H148" s="19">
        <v>3700</v>
      </c>
      <c r="I148" s="19">
        <v>0</v>
      </c>
      <c r="J148" s="19">
        <v>0</v>
      </c>
      <c r="K148" s="19">
        <v>3700</v>
      </c>
      <c r="L148" s="19">
        <v>0</v>
      </c>
    </row>
    <row r="149" spans="1:12" ht="12.45">
      <c r="A149" s="11" t="s">
        <v>305</v>
      </c>
      <c r="B149" s="11" t="s">
        <v>522</v>
      </c>
      <c r="C149" s="24"/>
      <c r="D149" s="24"/>
      <c r="E149" s="24"/>
      <c r="F149" s="25"/>
      <c r="G149" s="11" t="s">
        <v>523</v>
      </c>
      <c r="H149" s="14">
        <v>45673.63</v>
      </c>
      <c r="I149" s="14">
        <v>0</v>
      </c>
      <c r="J149" s="14">
        <v>0</v>
      </c>
      <c r="K149" s="14">
        <v>45673.63</v>
      </c>
      <c r="L149" s="14">
        <v>0</v>
      </c>
    </row>
    <row r="150" spans="1:12" ht="12.45">
      <c r="A150" s="28"/>
      <c r="B150" s="11" t="s">
        <v>524</v>
      </c>
      <c r="C150" s="24"/>
      <c r="D150" s="24"/>
      <c r="E150" s="24"/>
      <c r="F150" s="25"/>
      <c r="G150" s="11" t="s">
        <v>523</v>
      </c>
      <c r="H150" s="14">
        <v>54326.37</v>
      </c>
      <c r="I150" s="14">
        <v>0</v>
      </c>
      <c r="J150" s="14">
        <v>0</v>
      </c>
      <c r="K150" s="14">
        <v>54326.37</v>
      </c>
      <c r="L150" s="14">
        <v>0</v>
      </c>
    </row>
    <row r="151" spans="1:12" ht="12.45">
      <c r="A151" s="28"/>
      <c r="B151" s="11" t="s">
        <v>306</v>
      </c>
      <c r="C151" s="24"/>
      <c r="D151" s="24"/>
      <c r="E151" s="24"/>
      <c r="F151" s="25"/>
      <c r="G151" s="11" t="s">
        <v>307</v>
      </c>
      <c r="H151" s="14">
        <v>24281.37</v>
      </c>
      <c r="I151" s="14">
        <v>0</v>
      </c>
      <c r="J151" s="14">
        <v>0</v>
      </c>
      <c r="K151" s="14">
        <v>24281.37</v>
      </c>
      <c r="L151" s="14">
        <v>0</v>
      </c>
    </row>
    <row r="152" spans="1:12" ht="12.45">
      <c r="A152" s="28"/>
      <c r="B152" s="11" t="s">
        <v>308</v>
      </c>
      <c r="C152" s="24"/>
      <c r="D152" s="24"/>
      <c r="E152" s="24"/>
      <c r="F152" s="25"/>
      <c r="G152" s="11" t="s">
        <v>307</v>
      </c>
      <c r="H152" s="14">
        <v>48207.92</v>
      </c>
      <c r="I152" s="14">
        <v>0</v>
      </c>
      <c r="J152" s="14">
        <v>0</v>
      </c>
      <c r="K152" s="14">
        <v>48207.92</v>
      </c>
      <c r="L152" s="14">
        <v>0</v>
      </c>
    </row>
    <row r="153" spans="1:12" ht="12.45">
      <c r="A153" s="28"/>
      <c r="B153" s="11" t="s">
        <v>309</v>
      </c>
      <c r="C153" s="24"/>
      <c r="D153" s="24"/>
      <c r="E153" s="24"/>
      <c r="F153" s="25"/>
      <c r="G153" s="11" t="s">
        <v>307</v>
      </c>
      <c r="H153" s="14">
        <v>28138.55</v>
      </c>
      <c r="I153" s="14">
        <v>2344.88</v>
      </c>
      <c r="J153" s="14">
        <v>11724.4</v>
      </c>
      <c r="K153" s="14">
        <v>11724.4</v>
      </c>
      <c r="L153" s="14">
        <v>16414.150000000001</v>
      </c>
    </row>
    <row r="154" spans="1:12" ht="12.45">
      <c r="A154" s="29"/>
      <c r="B154" s="11" t="s">
        <v>310</v>
      </c>
      <c r="C154" s="24"/>
      <c r="D154" s="24"/>
      <c r="E154" s="24"/>
      <c r="F154" s="25"/>
      <c r="G154" s="11" t="s">
        <v>307</v>
      </c>
      <c r="H154" s="14">
        <v>55865.919999999998</v>
      </c>
      <c r="I154" s="14">
        <v>4655.49</v>
      </c>
      <c r="J154" s="14">
        <v>23277.46</v>
      </c>
      <c r="K154" s="14">
        <v>23277.46</v>
      </c>
      <c r="L154" s="14">
        <v>32588.46</v>
      </c>
    </row>
    <row r="155" spans="1:12" ht="12.45">
      <c r="A155" s="17" t="s">
        <v>786</v>
      </c>
      <c r="B155" s="26"/>
      <c r="C155" s="26"/>
      <c r="D155" s="26"/>
      <c r="E155" s="26"/>
      <c r="F155" s="27"/>
      <c r="G155" s="18"/>
      <c r="H155" s="19">
        <v>256493.76</v>
      </c>
      <c r="I155" s="19">
        <v>7000.37</v>
      </c>
      <c r="J155" s="19">
        <v>35001.86</v>
      </c>
      <c r="K155" s="19">
        <v>207491.15</v>
      </c>
      <c r="L155" s="19">
        <v>49002.61</v>
      </c>
    </row>
    <row r="156" spans="1:12" ht="12.45">
      <c r="A156" s="11" t="s">
        <v>312</v>
      </c>
      <c r="B156" s="11" t="s">
        <v>313</v>
      </c>
      <c r="C156" s="24"/>
      <c r="D156" s="24"/>
      <c r="E156" s="24"/>
      <c r="F156" s="25"/>
      <c r="G156" s="11" t="s">
        <v>314</v>
      </c>
      <c r="H156" s="14">
        <v>40000</v>
      </c>
      <c r="I156" s="14">
        <v>0</v>
      </c>
      <c r="J156" s="14">
        <v>0</v>
      </c>
      <c r="K156" s="14">
        <v>40000</v>
      </c>
      <c r="L156" s="14">
        <v>0</v>
      </c>
    </row>
    <row r="157" spans="1:12" ht="12.45">
      <c r="A157" s="28"/>
      <c r="B157" s="11" t="s">
        <v>417</v>
      </c>
      <c r="C157" s="24"/>
      <c r="D157" s="24"/>
      <c r="E157" s="24"/>
      <c r="F157" s="25"/>
      <c r="G157" s="11" t="s">
        <v>314</v>
      </c>
      <c r="H157" s="14">
        <v>40000</v>
      </c>
      <c r="I157" s="14">
        <v>0</v>
      </c>
      <c r="J157" s="14">
        <v>40000</v>
      </c>
      <c r="K157" s="14">
        <v>40000</v>
      </c>
      <c r="L157" s="14">
        <v>0</v>
      </c>
    </row>
    <row r="158" spans="1:12" ht="12.45">
      <c r="A158" s="28"/>
      <c r="B158" s="11" t="s">
        <v>320</v>
      </c>
      <c r="C158" s="24"/>
      <c r="D158" s="24"/>
      <c r="E158" s="24"/>
      <c r="F158" s="25"/>
      <c r="G158" s="11" t="s">
        <v>321</v>
      </c>
      <c r="H158" s="14">
        <v>10000</v>
      </c>
      <c r="I158" s="14">
        <v>0</v>
      </c>
      <c r="J158" s="14">
        <v>0</v>
      </c>
      <c r="K158" s="14">
        <v>10000</v>
      </c>
      <c r="L158" s="14">
        <v>0</v>
      </c>
    </row>
    <row r="159" spans="1:12" ht="12.45">
      <c r="A159" s="29"/>
      <c r="B159" s="11" t="s">
        <v>324</v>
      </c>
      <c r="C159" s="24"/>
      <c r="D159" s="24"/>
      <c r="E159" s="24"/>
      <c r="F159" s="25"/>
      <c r="G159" s="11" t="s">
        <v>321</v>
      </c>
      <c r="H159" s="14">
        <v>10000</v>
      </c>
      <c r="I159" s="14">
        <v>0</v>
      </c>
      <c r="J159" s="14">
        <v>10000</v>
      </c>
      <c r="K159" s="14">
        <v>10000</v>
      </c>
      <c r="L159" s="14">
        <v>0</v>
      </c>
    </row>
    <row r="160" spans="1:12" ht="12.45">
      <c r="A160" s="17" t="s">
        <v>787</v>
      </c>
      <c r="B160" s="26"/>
      <c r="C160" s="26"/>
      <c r="D160" s="26"/>
      <c r="E160" s="26"/>
      <c r="F160" s="27"/>
      <c r="G160" s="18"/>
      <c r="H160" s="19">
        <v>100000</v>
      </c>
      <c r="I160" s="19">
        <v>0</v>
      </c>
      <c r="J160" s="19">
        <v>50000</v>
      </c>
      <c r="K160" s="19">
        <v>100000</v>
      </c>
      <c r="L160" s="19">
        <v>0</v>
      </c>
    </row>
    <row r="161" spans="1:12" ht="12.45">
      <c r="A161" s="11" t="s">
        <v>327</v>
      </c>
      <c r="B161" s="11" t="s">
        <v>476</v>
      </c>
      <c r="C161" s="24"/>
      <c r="D161" s="24"/>
      <c r="E161" s="24"/>
      <c r="F161" s="25"/>
      <c r="G161" s="11" t="s">
        <v>339</v>
      </c>
      <c r="H161" s="14">
        <v>22000</v>
      </c>
      <c r="I161" s="14">
        <v>0</v>
      </c>
      <c r="J161" s="14">
        <v>0</v>
      </c>
      <c r="K161" s="14">
        <v>22000</v>
      </c>
      <c r="L161" s="14">
        <v>0</v>
      </c>
    </row>
    <row r="162" spans="1:12" ht="12.45">
      <c r="A162" s="28"/>
      <c r="B162" s="11" t="s">
        <v>330</v>
      </c>
      <c r="C162" s="24"/>
      <c r="D162" s="24"/>
      <c r="E162" s="24"/>
      <c r="F162" s="25"/>
      <c r="G162" s="11" t="s">
        <v>331</v>
      </c>
      <c r="H162" s="14">
        <v>1400</v>
      </c>
      <c r="I162" s="14">
        <v>0</v>
      </c>
      <c r="J162" s="14">
        <v>0</v>
      </c>
      <c r="K162" s="14">
        <v>1400</v>
      </c>
      <c r="L162" s="14">
        <v>0</v>
      </c>
    </row>
    <row r="163" spans="1:12" ht="12.45">
      <c r="A163" s="28"/>
      <c r="B163" s="11" t="s">
        <v>336</v>
      </c>
      <c r="C163" s="24"/>
      <c r="D163" s="24"/>
      <c r="E163" s="24"/>
      <c r="F163" s="25"/>
      <c r="G163" s="11" t="s">
        <v>337</v>
      </c>
      <c r="H163" s="14">
        <v>480</v>
      </c>
      <c r="I163" s="14">
        <v>0</v>
      </c>
      <c r="J163" s="14">
        <v>480</v>
      </c>
      <c r="K163" s="14">
        <v>480</v>
      </c>
      <c r="L163" s="14">
        <v>0</v>
      </c>
    </row>
    <row r="164" spans="1:12" ht="12.45">
      <c r="A164" s="28"/>
      <c r="B164" s="11" t="s">
        <v>338</v>
      </c>
      <c r="C164" s="24"/>
      <c r="D164" s="24"/>
      <c r="E164" s="24"/>
      <c r="F164" s="25"/>
      <c r="G164" s="11" t="s">
        <v>339</v>
      </c>
      <c r="H164" s="14">
        <v>20960</v>
      </c>
      <c r="I164" s="14">
        <v>0</v>
      </c>
      <c r="J164" s="14">
        <v>6240</v>
      </c>
      <c r="K164" s="14">
        <v>20960</v>
      </c>
      <c r="L164" s="14">
        <v>0</v>
      </c>
    </row>
    <row r="165" spans="1:12" ht="12.45">
      <c r="A165" s="28"/>
      <c r="B165" s="11" t="s">
        <v>340</v>
      </c>
      <c r="C165" s="24"/>
      <c r="D165" s="24"/>
      <c r="E165" s="24"/>
      <c r="F165" s="25"/>
      <c r="G165" s="11" t="s">
        <v>153</v>
      </c>
      <c r="H165" s="14">
        <v>15381.86</v>
      </c>
      <c r="I165" s="14">
        <v>0</v>
      </c>
      <c r="J165" s="14">
        <v>0</v>
      </c>
      <c r="K165" s="14">
        <v>15381.86</v>
      </c>
      <c r="L165" s="14">
        <v>0</v>
      </c>
    </row>
    <row r="166" spans="1:12" ht="12.45">
      <c r="A166" s="29"/>
      <c r="B166" s="11" t="s">
        <v>347</v>
      </c>
      <c r="C166" s="24"/>
      <c r="D166" s="24"/>
      <c r="E166" s="24"/>
      <c r="F166" s="25"/>
      <c r="G166" s="11" t="s">
        <v>302</v>
      </c>
      <c r="H166" s="14">
        <v>31226.639999999999</v>
      </c>
      <c r="I166" s="14">
        <v>0</v>
      </c>
      <c r="J166" s="14">
        <v>0</v>
      </c>
      <c r="K166" s="14">
        <v>0</v>
      </c>
      <c r="L166" s="14">
        <v>31226.639999999999</v>
      </c>
    </row>
    <row r="167" spans="1:12" ht="12.45">
      <c r="A167" s="17" t="s">
        <v>788</v>
      </c>
      <c r="B167" s="26"/>
      <c r="C167" s="26"/>
      <c r="D167" s="26"/>
      <c r="E167" s="26"/>
      <c r="F167" s="27"/>
      <c r="G167" s="18"/>
      <c r="H167" s="19">
        <v>91448.5</v>
      </c>
      <c r="I167" s="19">
        <v>0</v>
      </c>
      <c r="J167" s="19">
        <v>6720</v>
      </c>
      <c r="K167" s="19">
        <v>60221.86</v>
      </c>
      <c r="L167" s="19">
        <v>31226.639999999999</v>
      </c>
    </row>
    <row r="168" spans="1:12" ht="12.45">
      <c r="A168" s="11" t="s">
        <v>353</v>
      </c>
      <c r="B168" s="11" t="s">
        <v>354</v>
      </c>
      <c r="C168" s="24"/>
      <c r="D168" s="24"/>
      <c r="E168" s="24"/>
      <c r="F168" s="25"/>
      <c r="G168" s="11" t="s">
        <v>355</v>
      </c>
      <c r="H168" s="14">
        <v>373346.95</v>
      </c>
      <c r="I168" s="14">
        <v>0</v>
      </c>
      <c r="J168" s="14">
        <v>0</v>
      </c>
      <c r="K168" s="14">
        <v>373346.95</v>
      </c>
      <c r="L168" s="14">
        <v>0</v>
      </c>
    </row>
    <row r="169" spans="1:12" ht="12.45">
      <c r="A169" s="28"/>
      <c r="B169" s="11" t="s">
        <v>356</v>
      </c>
      <c r="C169" s="24"/>
      <c r="D169" s="24"/>
      <c r="E169" s="24"/>
      <c r="F169" s="25"/>
      <c r="G169" s="11" t="s">
        <v>355</v>
      </c>
      <c r="H169" s="14">
        <v>280442.36</v>
      </c>
      <c r="I169" s="14">
        <v>0</v>
      </c>
      <c r="J169" s="14">
        <v>0</v>
      </c>
      <c r="K169" s="14">
        <v>280442.36</v>
      </c>
      <c r="L169" s="14">
        <v>0</v>
      </c>
    </row>
    <row r="170" spans="1:12" ht="12.45">
      <c r="A170" s="28"/>
      <c r="B170" s="11" t="s">
        <v>357</v>
      </c>
      <c r="C170" s="24"/>
      <c r="D170" s="24"/>
      <c r="E170" s="24"/>
      <c r="F170" s="25"/>
      <c r="G170" s="11" t="s">
        <v>355</v>
      </c>
      <c r="H170" s="14">
        <v>339820.88</v>
      </c>
      <c r="I170" s="14">
        <v>0</v>
      </c>
      <c r="J170" s="14">
        <v>0</v>
      </c>
      <c r="K170" s="14">
        <v>339820.88</v>
      </c>
      <c r="L170" s="14">
        <v>0</v>
      </c>
    </row>
    <row r="171" spans="1:12" ht="12.45">
      <c r="A171" s="28"/>
      <c r="B171" s="11" t="s">
        <v>358</v>
      </c>
      <c r="C171" s="24"/>
      <c r="D171" s="24"/>
      <c r="E171" s="24"/>
      <c r="F171" s="25"/>
      <c r="G171" s="11" t="s">
        <v>359</v>
      </c>
      <c r="H171" s="14">
        <v>17415.82</v>
      </c>
      <c r="I171" s="14">
        <v>0</v>
      </c>
      <c r="J171" s="14">
        <v>0</v>
      </c>
      <c r="K171" s="14">
        <v>17415.82</v>
      </c>
      <c r="L171" s="14">
        <v>0</v>
      </c>
    </row>
    <row r="172" spans="1:12" ht="12.45">
      <c r="A172" s="28"/>
      <c r="B172" s="11" t="s">
        <v>360</v>
      </c>
      <c r="C172" s="24"/>
      <c r="D172" s="24"/>
      <c r="E172" s="24"/>
      <c r="F172" s="25"/>
      <c r="G172" s="11" t="s">
        <v>359</v>
      </c>
      <c r="H172" s="14">
        <v>146031.51</v>
      </c>
      <c r="I172" s="14">
        <v>0</v>
      </c>
      <c r="J172" s="14">
        <v>0</v>
      </c>
      <c r="K172" s="14">
        <v>146031.51</v>
      </c>
      <c r="L172" s="14">
        <v>0</v>
      </c>
    </row>
    <row r="173" spans="1:12" ht="12.45">
      <c r="A173" s="28"/>
      <c r="B173" s="11" t="s">
        <v>361</v>
      </c>
      <c r="C173" s="24"/>
      <c r="D173" s="24"/>
      <c r="E173" s="24"/>
      <c r="F173" s="25"/>
      <c r="G173" s="11" t="s">
        <v>359</v>
      </c>
      <c r="H173" s="14">
        <v>84955.22</v>
      </c>
      <c r="I173" s="14">
        <v>0</v>
      </c>
      <c r="J173" s="14">
        <v>0</v>
      </c>
      <c r="K173" s="14">
        <v>84955.22</v>
      </c>
      <c r="L173" s="14">
        <v>0</v>
      </c>
    </row>
    <row r="174" spans="1:12" ht="12.45">
      <c r="A174" s="28"/>
      <c r="B174" s="11" t="s">
        <v>362</v>
      </c>
      <c r="C174" s="24"/>
      <c r="D174" s="24"/>
      <c r="E174" s="24"/>
      <c r="F174" s="25"/>
      <c r="G174" s="11" t="s">
        <v>359</v>
      </c>
      <c r="H174" s="14">
        <v>54293.75</v>
      </c>
      <c r="I174" s="14">
        <v>0</v>
      </c>
      <c r="J174" s="14">
        <v>54293.75</v>
      </c>
      <c r="K174" s="14">
        <v>54293.75</v>
      </c>
      <c r="L174" s="14">
        <v>0</v>
      </c>
    </row>
    <row r="175" spans="1:12" ht="12.45">
      <c r="A175" s="28"/>
      <c r="B175" s="11" t="s">
        <v>363</v>
      </c>
      <c r="C175" s="24"/>
      <c r="D175" s="24"/>
      <c r="E175" s="24"/>
      <c r="F175" s="25"/>
      <c r="G175" s="11" t="s">
        <v>355</v>
      </c>
      <c r="H175" s="14">
        <v>708206.81</v>
      </c>
      <c r="I175" s="14">
        <v>58948.87</v>
      </c>
      <c r="J175" s="14">
        <v>295564.71000000002</v>
      </c>
      <c r="K175" s="14">
        <v>295564.71000000002</v>
      </c>
      <c r="L175" s="14">
        <v>412642.1</v>
      </c>
    </row>
    <row r="176" spans="1:12" ht="12.45">
      <c r="A176" s="28"/>
      <c r="B176" s="11" t="s">
        <v>364</v>
      </c>
      <c r="C176" s="24"/>
      <c r="D176" s="24"/>
      <c r="E176" s="24"/>
      <c r="F176" s="25"/>
      <c r="G176" s="11" t="s">
        <v>355</v>
      </c>
      <c r="H176" s="14">
        <v>392297.09</v>
      </c>
      <c r="I176" s="14">
        <v>65054.01</v>
      </c>
      <c r="J176" s="14">
        <v>163457.12</v>
      </c>
      <c r="K176" s="14">
        <v>163457.12</v>
      </c>
      <c r="L176" s="14">
        <v>228839.97</v>
      </c>
    </row>
    <row r="177" spans="1:12" ht="12.45">
      <c r="A177" s="28"/>
      <c r="B177" s="11" t="s">
        <v>365</v>
      </c>
      <c r="C177" s="24"/>
      <c r="D177" s="24"/>
      <c r="E177" s="24"/>
      <c r="F177" s="25"/>
      <c r="G177" s="11" t="s">
        <v>355</v>
      </c>
      <c r="H177" s="14">
        <v>721078.79</v>
      </c>
      <c r="I177" s="14">
        <v>144206.57</v>
      </c>
      <c r="J177" s="14">
        <v>300449.5</v>
      </c>
      <c r="K177" s="14">
        <v>300449.5</v>
      </c>
      <c r="L177" s="14">
        <v>420629.29</v>
      </c>
    </row>
    <row r="178" spans="1:12" ht="12.45">
      <c r="A178" s="28"/>
      <c r="B178" s="11" t="s">
        <v>366</v>
      </c>
      <c r="C178" s="24"/>
      <c r="D178" s="24"/>
      <c r="E178" s="24"/>
      <c r="F178" s="25"/>
      <c r="G178" s="11" t="s">
        <v>359</v>
      </c>
      <c r="H178" s="14">
        <v>142979.25</v>
      </c>
      <c r="I178" s="14">
        <v>14882.8</v>
      </c>
      <c r="J178" s="14">
        <v>59574.69</v>
      </c>
      <c r="K178" s="14">
        <v>59574.69</v>
      </c>
      <c r="L178" s="14">
        <v>83404.56</v>
      </c>
    </row>
    <row r="179" spans="1:12" ht="12.45">
      <c r="A179" s="28"/>
      <c r="B179" s="11" t="s">
        <v>367</v>
      </c>
      <c r="C179" s="24"/>
      <c r="D179" s="24"/>
      <c r="E179" s="24"/>
      <c r="F179" s="25"/>
      <c r="G179" s="11" t="s">
        <v>359</v>
      </c>
      <c r="H179" s="14">
        <v>75178.5</v>
      </c>
      <c r="I179" s="14">
        <v>15577.05</v>
      </c>
      <c r="J179" s="14">
        <v>31324.38</v>
      </c>
      <c r="K179" s="14">
        <v>31324.38</v>
      </c>
      <c r="L179" s="14">
        <v>43854.12</v>
      </c>
    </row>
    <row r="180" spans="1:12" ht="12.45">
      <c r="A180" s="29"/>
      <c r="B180" s="11" t="s">
        <v>368</v>
      </c>
      <c r="C180" s="24"/>
      <c r="D180" s="24"/>
      <c r="E180" s="24"/>
      <c r="F180" s="25"/>
      <c r="G180" s="11" t="s">
        <v>359</v>
      </c>
      <c r="H180" s="14">
        <v>180269.69</v>
      </c>
      <c r="I180" s="14">
        <v>36051.64</v>
      </c>
      <c r="J180" s="14">
        <v>75112.37</v>
      </c>
      <c r="K180" s="14">
        <v>75112.37</v>
      </c>
      <c r="L180" s="14">
        <v>105157.32</v>
      </c>
    </row>
    <row r="181" spans="1:12" ht="12.45">
      <c r="A181" s="17" t="s">
        <v>789</v>
      </c>
      <c r="B181" s="26"/>
      <c r="C181" s="26"/>
      <c r="D181" s="26"/>
      <c r="E181" s="26"/>
      <c r="F181" s="27"/>
      <c r="G181" s="18"/>
      <c r="H181" s="19">
        <v>3516316.62</v>
      </c>
      <c r="I181" s="19">
        <v>334720.94</v>
      </c>
      <c r="J181" s="19">
        <v>979776.52</v>
      </c>
      <c r="K181" s="19">
        <v>2221789.2599999998</v>
      </c>
      <c r="L181" s="19">
        <v>1294527.3600000001</v>
      </c>
    </row>
    <row r="182" spans="1:12" ht="12.45">
      <c r="A182" s="17" t="s">
        <v>790</v>
      </c>
      <c r="B182" s="26"/>
      <c r="C182" s="26"/>
      <c r="D182" s="26"/>
      <c r="E182" s="26"/>
      <c r="F182" s="27"/>
      <c r="G182" s="18"/>
      <c r="H182" s="19">
        <v>34923090.039999999</v>
      </c>
      <c r="I182" s="19">
        <v>2318394.2400000002</v>
      </c>
      <c r="J182" s="19">
        <v>9403369.8300000001</v>
      </c>
      <c r="K182" s="19">
        <v>25125816.059999999</v>
      </c>
      <c r="L182" s="19">
        <v>9797273.9800000004</v>
      </c>
    </row>
    <row r="183" spans="1:12" ht="12.45">
      <c r="A183" s="5">
        <v>45260</v>
      </c>
      <c r="B183" s="21"/>
      <c r="C183" s="21"/>
      <c r="D183" s="21"/>
      <c r="E183" s="3" t="s">
        <v>791</v>
      </c>
      <c r="F183" s="21"/>
      <c r="G183" s="21"/>
      <c r="H183" s="21"/>
      <c r="I183" s="6">
        <v>0.39424767999999999</v>
      </c>
      <c r="J183" s="21"/>
      <c r="K183" s="21"/>
      <c r="L183" s="21"/>
    </row>
  </sheetData>
  <pageMargins left="0.7" right="0.7" top="0.75" bottom="0.75" header="0.3" footer="0.3"/>
  <pageSetup scale="50"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14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3423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3424</v>
      </c>
      <c r="B8" s="21"/>
      <c r="C8" s="21"/>
      <c r="D8" s="21"/>
      <c r="E8" s="21"/>
      <c r="F8" s="21"/>
      <c r="G8" s="21"/>
      <c r="H8" s="21"/>
      <c r="I8" s="21"/>
      <c r="J8" s="21"/>
      <c r="K8" s="21"/>
      <c r="L8" s="21"/>
    </row>
    <row r="9" spans="1:12" ht="12.45">
      <c r="A9" s="4" t="s">
        <v>3425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3426</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169245.99</v>
      </c>
      <c r="I13" s="14">
        <v>0</v>
      </c>
      <c r="J13" s="14">
        <v>0</v>
      </c>
      <c r="K13" s="14">
        <v>169245.99</v>
      </c>
      <c r="L13" s="14">
        <v>0</v>
      </c>
    </row>
    <row r="14" spans="1:12" ht="12.45">
      <c r="A14" s="28"/>
      <c r="B14" s="11" t="s">
        <v>29</v>
      </c>
      <c r="C14" s="24"/>
      <c r="D14" s="24"/>
      <c r="E14" s="24"/>
      <c r="F14" s="25"/>
      <c r="G14" s="11" t="s">
        <v>27</v>
      </c>
      <c r="H14" s="14">
        <v>157865.04999999999</v>
      </c>
      <c r="I14" s="14">
        <v>0</v>
      </c>
      <c r="J14" s="14">
        <v>0</v>
      </c>
      <c r="K14" s="14">
        <v>157865.04999999999</v>
      </c>
      <c r="L14" s="14">
        <v>0</v>
      </c>
    </row>
    <row r="15" spans="1:12" ht="12.45">
      <c r="A15" s="29"/>
      <c r="B15" s="11" t="s">
        <v>379</v>
      </c>
      <c r="C15" s="24"/>
      <c r="D15" s="24"/>
      <c r="E15" s="24"/>
      <c r="F15" s="25"/>
      <c r="G15" s="11" t="s">
        <v>27</v>
      </c>
      <c r="H15" s="14">
        <v>157357.89000000001</v>
      </c>
      <c r="I15" s="14">
        <v>0</v>
      </c>
      <c r="J15" s="14">
        <v>0</v>
      </c>
      <c r="K15" s="14">
        <v>0</v>
      </c>
      <c r="L15" s="14">
        <v>157357.89000000001</v>
      </c>
    </row>
    <row r="16" spans="1:12" ht="12.45">
      <c r="A16" s="17" t="s">
        <v>3427</v>
      </c>
      <c r="B16" s="26"/>
      <c r="C16" s="26"/>
      <c r="D16" s="26"/>
      <c r="E16" s="26"/>
      <c r="F16" s="27"/>
      <c r="G16" s="18"/>
      <c r="H16" s="19">
        <v>484468.93</v>
      </c>
      <c r="I16" s="19">
        <v>0</v>
      </c>
      <c r="J16" s="19">
        <v>0</v>
      </c>
      <c r="K16" s="19">
        <v>327111.03999999998</v>
      </c>
      <c r="L16" s="19">
        <v>157357.89000000001</v>
      </c>
    </row>
    <row r="17" spans="1:12" ht="12.45">
      <c r="A17" s="11" t="s">
        <v>32</v>
      </c>
      <c r="B17" s="11" t="s">
        <v>33</v>
      </c>
      <c r="C17" s="24"/>
      <c r="D17" s="24"/>
      <c r="E17" s="24"/>
      <c r="F17" s="25"/>
      <c r="G17" s="11" t="s">
        <v>34</v>
      </c>
      <c r="H17" s="14">
        <v>145964.51999999999</v>
      </c>
      <c r="I17" s="14">
        <v>0</v>
      </c>
      <c r="J17" s="14">
        <v>0</v>
      </c>
      <c r="K17" s="14">
        <v>145964.51999999999</v>
      </c>
      <c r="L17" s="14">
        <v>0</v>
      </c>
    </row>
    <row r="18" spans="1:12" ht="12.45">
      <c r="A18" s="29"/>
      <c r="B18" s="11" t="s">
        <v>35</v>
      </c>
      <c r="C18" s="24"/>
      <c r="D18" s="24"/>
      <c r="E18" s="24"/>
      <c r="F18" s="25"/>
      <c r="G18" s="11" t="s">
        <v>34</v>
      </c>
      <c r="H18" s="14">
        <v>158578.68</v>
      </c>
      <c r="I18" s="14">
        <v>0</v>
      </c>
      <c r="J18" s="14">
        <v>95847.28</v>
      </c>
      <c r="K18" s="14">
        <v>158578.68</v>
      </c>
      <c r="L18" s="14">
        <v>0</v>
      </c>
    </row>
    <row r="19" spans="1:12" ht="12.45">
      <c r="A19" s="17" t="s">
        <v>3428</v>
      </c>
      <c r="B19" s="26"/>
      <c r="C19" s="26"/>
      <c r="D19" s="26"/>
      <c r="E19" s="26"/>
      <c r="F19" s="27"/>
      <c r="G19" s="18"/>
      <c r="H19" s="19">
        <v>304543.2</v>
      </c>
      <c r="I19" s="19">
        <v>0</v>
      </c>
      <c r="J19" s="19">
        <v>95847.28</v>
      </c>
      <c r="K19" s="19">
        <v>304543.2</v>
      </c>
      <c r="L19" s="19">
        <v>0</v>
      </c>
    </row>
    <row r="20" spans="1:12" ht="12.45">
      <c r="A20" s="11" t="s">
        <v>38</v>
      </c>
      <c r="B20" s="11" t="s">
        <v>39</v>
      </c>
      <c r="C20" s="24"/>
      <c r="D20" s="24"/>
      <c r="E20" s="24"/>
      <c r="F20" s="25"/>
      <c r="G20" s="11" t="s">
        <v>40</v>
      </c>
      <c r="H20" s="14">
        <v>35398.07</v>
      </c>
      <c r="I20" s="14">
        <v>0</v>
      </c>
      <c r="J20" s="14">
        <v>0</v>
      </c>
      <c r="K20" s="14">
        <v>35398.07</v>
      </c>
      <c r="L20" s="14">
        <v>0</v>
      </c>
    </row>
    <row r="21" spans="1:12" ht="12.45">
      <c r="A21" s="17" t="s">
        <v>3429</v>
      </c>
      <c r="B21" s="26"/>
      <c r="C21" s="26"/>
      <c r="D21" s="26"/>
      <c r="E21" s="26"/>
      <c r="F21" s="27"/>
      <c r="G21" s="18"/>
      <c r="H21" s="19">
        <v>35398.07</v>
      </c>
      <c r="I21" s="19">
        <v>0</v>
      </c>
      <c r="J21" s="19">
        <v>0</v>
      </c>
      <c r="K21" s="19">
        <v>35398.07</v>
      </c>
      <c r="L21" s="19">
        <v>0</v>
      </c>
    </row>
    <row r="22" spans="1:12" ht="12.45">
      <c r="A22" s="11" t="s">
        <v>45</v>
      </c>
      <c r="B22" s="11" t="s">
        <v>46</v>
      </c>
      <c r="C22" s="24"/>
      <c r="D22" s="24"/>
      <c r="E22" s="24"/>
      <c r="F22" s="25"/>
      <c r="G22" s="11" t="s">
        <v>47</v>
      </c>
      <c r="H22" s="14">
        <v>3691.02</v>
      </c>
      <c r="I22" s="14">
        <v>0</v>
      </c>
      <c r="J22" s="14">
        <v>0</v>
      </c>
      <c r="K22" s="14">
        <v>3691.02</v>
      </c>
      <c r="L22" s="14">
        <v>0</v>
      </c>
    </row>
    <row r="23" spans="1:12" ht="12.45">
      <c r="A23" s="29"/>
      <c r="B23" s="11" t="s">
        <v>48</v>
      </c>
      <c r="C23" s="24"/>
      <c r="D23" s="24"/>
      <c r="E23" s="24"/>
      <c r="F23" s="25"/>
      <c r="G23" s="11" t="s">
        <v>47</v>
      </c>
      <c r="H23" s="14">
        <v>3664.63</v>
      </c>
      <c r="I23" s="14">
        <v>0</v>
      </c>
      <c r="J23" s="14">
        <v>0</v>
      </c>
      <c r="K23" s="14">
        <v>3664.63</v>
      </c>
      <c r="L23" s="14">
        <v>0</v>
      </c>
    </row>
    <row r="24" spans="1:12" ht="12.45">
      <c r="A24" s="17" t="s">
        <v>3430</v>
      </c>
      <c r="B24" s="26"/>
      <c r="C24" s="26"/>
      <c r="D24" s="26"/>
      <c r="E24" s="26"/>
      <c r="F24" s="27"/>
      <c r="G24" s="18"/>
      <c r="H24" s="19">
        <v>7355.65</v>
      </c>
      <c r="I24" s="19">
        <v>0</v>
      </c>
      <c r="J24" s="19">
        <v>0</v>
      </c>
      <c r="K24" s="19">
        <v>7355.65</v>
      </c>
      <c r="L24" s="19">
        <v>0</v>
      </c>
    </row>
    <row r="25" spans="1:12" ht="12.45">
      <c r="A25" s="11" t="s">
        <v>50</v>
      </c>
      <c r="B25" s="11" t="s">
        <v>51</v>
      </c>
      <c r="C25" s="24"/>
      <c r="D25" s="24"/>
      <c r="E25" s="24"/>
      <c r="F25" s="25"/>
      <c r="G25" s="11" t="s">
        <v>52</v>
      </c>
      <c r="H25" s="14">
        <v>2720.52</v>
      </c>
      <c r="I25" s="14">
        <v>0</v>
      </c>
      <c r="J25" s="14">
        <v>0</v>
      </c>
      <c r="K25" s="14">
        <v>2720.52</v>
      </c>
      <c r="L25" s="14">
        <v>0</v>
      </c>
    </row>
    <row r="26" spans="1:12" ht="12.45">
      <c r="A26" s="17" t="s">
        <v>3431</v>
      </c>
      <c r="B26" s="26"/>
      <c r="C26" s="26"/>
      <c r="D26" s="26"/>
      <c r="E26" s="26"/>
      <c r="F26" s="27"/>
      <c r="G26" s="18"/>
      <c r="H26" s="19">
        <v>2720.52</v>
      </c>
      <c r="I26" s="19">
        <v>0</v>
      </c>
      <c r="J26" s="19">
        <v>0</v>
      </c>
      <c r="K26" s="19">
        <v>2720.52</v>
      </c>
      <c r="L26" s="19">
        <v>0</v>
      </c>
    </row>
    <row r="27" spans="1:12" ht="12.45">
      <c r="A27" s="11" t="s">
        <v>54</v>
      </c>
      <c r="B27" s="11" t="s">
        <v>55</v>
      </c>
      <c r="C27" s="24"/>
      <c r="D27" s="24"/>
      <c r="E27" s="24"/>
      <c r="F27" s="25"/>
      <c r="G27" s="11" t="s">
        <v>56</v>
      </c>
      <c r="H27" s="14">
        <v>15162.56</v>
      </c>
      <c r="I27" s="14">
        <v>0</v>
      </c>
      <c r="J27" s="14">
        <v>4407.88</v>
      </c>
      <c r="K27" s="14">
        <v>15162.56</v>
      </c>
      <c r="L27" s="14">
        <v>0</v>
      </c>
    </row>
    <row r="28" spans="1:12" ht="12.45">
      <c r="A28" s="28"/>
      <c r="B28" s="11" t="s">
        <v>58</v>
      </c>
      <c r="C28" s="24"/>
      <c r="D28" s="24"/>
      <c r="E28" s="24"/>
      <c r="F28" s="25"/>
      <c r="G28" s="11" t="s">
        <v>56</v>
      </c>
      <c r="H28" s="14">
        <v>20314.2</v>
      </c>
      <c r="I28" s="14">
        <v>0</v>
      </c>
      <c r="J28" s="14">
        <v>0</v>
      </c>
      <c r="K28" s="14">
        <v>0</v>
      </c>
      <c r="L28" s="14">
        <v>20314.2</v>
      </c>
    </row>
    <row r="29" spans="1:12" ht="12.45">
      <c r="A29" s="29"/>
      <c r="B29" s="11" t="s">
        <v>60</v>
      </c>
      <c r="C29" s="24"/>
      <c r="D29" s="24"/>
      <c r="E29" s="24"/>
      <c r="F29" s="25"/>
      <c r="G29" s="11" t="s">
        <v>56</v>
      </c>
      <c r="H29" s="14">
        <v>23266.06</v>
      </c>
      <c r="I29" s="14">
        <v>0</v>
      </c>
      <c r="J29" s="14">
        <v>0</v>
      </c>
      <c r="K29" s="14">
        <v>0</v>
      </c>
      <c r="L29" s="14">
        <v>23266.06</v>
      </c>
    </row>
    <row r="30" spans="1:12" ht="12.45">
      <c r="A30" s="17" t="s">
        <v>3432</v>
      </c>
      <c r="B30" s="26"/>
      <c r="C30" s="26"/>
      <c r="D30" s="26"/>
      <c r="E30" s="26"/>
      <c r="F30" s="27"/>
      <c r="G30" s="18"/>
      <c r="H30" s="19">
        <v>58742.82</v>
      </c>
      <c r="I30" s="19">
        <v>0</v>
      </c>
      <c r="J30" s="19">
        <v>4407.88</v>
      </c>
      <c r="K30" s="19">
        <v>15162.56</v>
      </c>
      <c r="L30" s="19">
        <v>43580.26</v>
      </c>
    </row>
    <row r="31" spans="1:12" ht="12.45">
      <c r="A31" s="11" t="s">
        <v>63</v>
      </c>
      <c r="B31" s="11" t="s">
        <v>64</v>
      </c>
      <c r="C31" s="24"/>
      <c r="D31" s="24"/>
      <c r="E31" s="24"/>
      <c r="F31" s="25"/>
      <c r="G31" s="11" t="s">
        <v>65</v>
      </c>
      <c r="H31" s="14">
        <v>20606.36</v>
      </c>
      <c r="I31" s="14">
        <v>0</v>
      </c>
      <c r="J31" s="14">
        <v>0</v>
      </c>
      <c r="K31" s="14">
        <v>20606.36</v>
      </c>
      <c r="L31" s="14">
        <v>0</v>
      </c>
    </row>
    <row r="32" spans="1:12" ht="12.45">
      <c r="A32" s="29"/>
      <c r="B32" s="11" t="s">
        <v>68</v>
      </c>
      <c r="C32" s="24"/>
      <c r="D32" s="24"/>
      <c r="E32" s="24"/>
      <c r="F32" s="25"/>
      <c r="G32" s="11" t="s">
        <v>65</v>
      </c>
      <c r="H32" s="14">
        <v>22015</v>
      </c>
      <c r="I32" s="14">
        <v>0</v>
      </c>
      <c r="J32" s="14">
        <v>0</v>
      </c>
      <c r="K32" s="14">
        <v>22015</v>
      </c>
      <c r="L32" s="14">
        <v>0</v>
      </c>
    </row>
    <row r="33" spans="1:12" ht="12.45">
      <c r="A33" s="17" t="s">
        <v>3433</v>
      </c>
      <c r="B33" s="26"/>
      <c r="C33" s="26"/>
      <c r="D33" s="26"/>
      <c r="E33" s="26"/>
      <c r="F33" s="27"/>
      <c r="G33" s="18"/>
      <c r="H33" s="19">
        <v>42621.36</v>
      </c>
      <c r="I33" s="19">
        <v>0</v>
      </c>
      <c r="J33" s="19">
        <v>0</v>
      </c>
      <c r="K33" s="19">
        <v>42621.36</v>
      </c>
      <c r="L33" s="19">
        <v>0</v>
      </c>
    </row>
    <row r="34" spans="1:12" ht="12.45">
      <c r="A34" s="11" t="s">
        <v>71</v>
      </c>
      <c r="B34" s="11" t="s">
        <v>72</v>
      </c>
      <c r="C34" s="24"/>
      <c r="D34" s="24"/>
      <c r="E34" s="24"/>
      <c r="F34" s="25"/>
      <c r="G34" s="11" t="s">
        <v>73</v>
      </c>
      <c r="H34" s="14">
        <v>11001.61</v>
      </c>
      <c r="I34" s="14">
        <v>0</v>
      </c>
      <c r="J34" s="14">
        <v>0</v>
      </c>
      <c r="K34" s="14">
        <v>11001.61</v>
      </c>
      <c r="L34" s="14">
        <v>0</v>
      </c>
    </row>
    <row r="35" spans="1:12" ht="12.45">
      <c r="A35" s="29"/>
      <c r="B35" s="11" t="s">
        <v>74</v>
      </c>
      <c r="C35" s="24"/>
      <c r="D35" s="24"/>
      <c r="E35" s="24"/>
      <c r="F35" s="25"/>
      <c r="G35" s="11" t="s">
        <v>73</v>
      </c>
      <c r="H35" s="14">
        <v>11838.94</v>
      </c>
      <c r="I35" s="14">
        <v>0</v>
      </c>
      <c r="J35" s="14">
        <v>300</v>
      </c>
      <c r="K35" s="14">
        <v>9223.89</v>
      </c>
      <c r="L35" s="14">
        <v>2615.0500000000002</v>
      </c>
    </row>
    <row r="36" spans="1:12" ht="12.45">
      <c r="A36" s="17" t="s">
        <v>3434</v>
      </c>
      <c r="B36" s="26"/>
      <c r="C36" s="26"/>
      <c r="D36" s="26"/>
      <c r="E36" s="26"/>
      <c r="F36" s="27"/>
      <c r="G36" s="18"/>
      <c r="H36" s="19">
        <v>22840.55</v>
      </c>
      <c r="I36" s="19">
        <v>0</v>
      </c>
      <c r="J36" s="19">
        <v>300</v>
      </c>
      <c r="K36" s="19">
        <v>20225.5</v>
      </c>
      <c r="L36" s="19">
        <v>2615.0500000000002</v>
      </c>
    </row>
    <row r="37" spans="1:12" ht="12.45">
      <c r="A37" s="11" t="s">
        <v>77</v>
      </c>
      <c r="B37" s="11" t="s">
        <v>78</v>
      </c>
      <c r="C37" s="24"/>
      <c r="D37" s="24"/>
      <c r="E37" s="24"/>
      <c r="F37" s="25"/>
      <c r="G37" s="11" t="s">
        <v>79</v>
      </c>
      <c r="H37" s="14">
        <v>130000</v>
      </c>
      <c r="I37" s="14">
        <v>0</v>
      </c>
      <c r="J37" s="14">
        <v>0</v>
      </c>
      <c r="K37" s="14">
        <v>0</v>
      </c>
      <c r="L37" s="14">
        <v>130000</v>
      </c>
    </row>
    <row r="38" spans="1:12" ht="12.45">
      <c r="A38" s="17" t="s">
        <v>3435</v>
      </c>
      <c r="B38" s="26"/>
      <c r="C38" s="26"/>
      <c r="D38" s="26"/>
      <c r="E38" s="26"/>
      <c r="F38" s="27"/>
      <c r="G38" s="18"/>
      <c r="H38" s="19">
        <v>130000</v>
      </c>
      <c r="I38" s="19">
        <v>0</v>
      </c>
      <c r="J38" s="19">
        <v>0</v>
      </c>
      <c r="K38" s="19">
        <v>0</v>
      </c>
      <c r="L38" s="19">
        <v>130000</v>
      </c>
    </row>
    <row r="39" spans="1:12" ht="12.45">
      <c r="A39" s="11" t="s">
        <v>81</v>
      </c>
      <c r="B39" s="11" t="s">
        <v>82</v>
      </c>
      <c r="C39" s="24"/>
      <c r="D39" s="24"/>
      <c r="E39" s="24"/>
      <c r="F39" s="25"/>
      <c r="G39" s="11" t="s">
        <v>83</v>
      </c>
      <c r="H39" s="14">
        <v>30994.91</v>
      </c>
      <c r="I39" s="14">
        <v>0</v>
      </c>
      <c r="J39" s="14">
        <v>16535.560000000001</v>
      </c>
      <c r="K39" s="14">
        <v>30816.07</v>
      </c>
      <c r="L39" s="14">
        <v>178.84</v>
      </c>
    </row>
    <row r="40" spans="1:12" ht="12.45">
      <c r="A40" s="17" t="s">
        <v>3436</v>
      </c>
      <c r="B40" s="26"/>
      <c r="C40" s="26"/>
      <c r="D40" s="26"/>
      <c r="E40" s="26"/>
      <c r="F40" s="27"/>
      <c r="G40" s="18"/>
      <c r="H40" s="19">
        <v>30994.91</v>
      </c>
      <c r="I40" s="19">
        <v>0</v>
      </c>
      <c r="J40" s="19">
        <v>16535.560000000001</v>
      </c>
      <c r="K40" s="19">
        <v>30816.07</v>
      </c>
      <c r="L40" s="19">
        <v>178.84</v>
      </c>
    </row>
    <row r="41" spans="1:12" ht="12.45">
      <c r="A41" s="11" t="s">
        <v>85</v>
      </c>
      <c r="B41" s="11" t="s">
        <v>86</v>
      </c>
      <c r="C41" s="24"/>
      <c r="D41" s="24"/>
      <c r="E41" s="24"/>
      <c r="F41" s="25"/>
      <c r="G41" s="11" t="s">
        <v>87</v>
      </c>
      <c r="H41" s="14">
        <v>316634.2</v>
      </c>
      <c r="I41" s="14">
        <v>31742.49</v>
      </c>
      <c r="J41" s="14">
        <v>54538.2</v>
      </c>
      <c r="K41" s="14">
        <v>314491.7</v>
      </c>
      <c r="L41" s="14">
        <v>2142.5</v>
      </c>
    </row>
    <row r="42" spans="1:12" ht="12.45">
      <c r="A42" s="17" t="s">
        <v>3437</v>
      </c>
      <c r="B42" s="26"/>
      <c r="C42" s="26"/>
      <c r="D42" s="26"/>
      <c r="E42" s="26"/>
      <c r="F42" s="27"/>
      <c r="G42" s="18"/>
      <c r="H42" s="19">
        <v>316634.2</v>
      </c>
      <c r="I42" s="19">
        <v>31742.49</v>
      </c>
      <c r="J42" s="19">
        <v>54538.2</v>
      </c>
      <c r="K42" s="19">
        <v>314491.7</v>
      </c>
      <c r="L42" s="19">
        <v>2142.5</v>
      </c>
    </row>
    <row r="43" spans="1:12" ht="12.45">
      <c r="A43" s="11" t="s">
        <v>89</v>
      </c>
      <c r="B43" s="11" t="s">
        <v>90</v>
      </c>
      <c r="C43" s="24"/>
      <c r="D43" s="24"/>
      <c r="E43" s="24"/>
      <c r="F43" s="25"/>
      <c r="G43" s="11" t="s">
        <v>91</v>
      </c>
      <c r="H43" s="14">
        <v>711580.96</v>
      </c>
      <c r="I43" s="14">
        <v>0</v>
      </c>
      <c r="J43" s="14">
        <v>0</v>
      </c>
      <c r="K43" s="14">
        <v>392643.87</v>
      </c>
      <c r="L43" s="14">
        <v>318937.09000000003</v>
      </c>
    </row>
    <row r="44" spans="1:12" ht="12.45">
      <c r="A44" s="17" t="s">
        <v>3438</v>
      </c>
      <c r="B44" s="26"/>
      <c r="C44" s="26"/>
      <c r="D44" s="26"/>
      <c r="E44" s="26"/>
      <c r="F44" s="27"/>
      <c r="G44" s="18"/>
      <c r="H44" s="19">
        <v>711580.96</v>
      </c>
      <c r="I44" s="19">
        <v>0</v>
      </c>
      <c r="J44" s="19">
        <v>0</v>
      </c>
      <c r="K44" s="19">
        <v>392643.87</v>
      </c>
      <c r="L44" s="19">
        <v>318937.09000000003</v>
      </c>
    </row>
    <row r="45" spans="1:12" ht="12.45">
      <c r="A45" s="11" t="s">
        <v>653</v>
      </c>
      <c r="B45" s="11" t="s">
        <v>1292</v>
      </c>
      <c r="C45" s="24"/>
      <c r="D45" s="24"/>
      <c r="E45" s="24"/>
      <c r="F45" s="25"/>
      <c r="G45" s="11" t="s">
        <v>23</v>
      </c>
      <c r="H45" s="14">
        <v>0</v>
      </c>
      <c r="I45" s="14">
        <v>0</v>
      </c>
      <c r="J45" s="14">
        <v>0</v>
      </c>
      <c r="K45" s="14">
        <v>1696.52</v>
      </c>
      <c r="L45" s="14">
        <v>-1696.52</v>
      </c>
    </row>
    <row r="46" spans="1:12" ht="12.45">
      <c r="A46" s="17" t="s">
        <v>3439</v>
      </c>
      <c r="B46" s="26"/>
      <c r="C46" s="26"/>
      <c r="D46" s="26"/>
      <c r="E46" s="26"/>
      <c r="F46" s="27"/>
      <c r="G46" s="18"/>
      <c r="H46" s="19">
        <v>0</v>
      </c>
      <c r="I46" s="19">
        <v>0</v>
      </c>
      <c r="J46" s="19">
        <v>0</v>
      </c>
      <c r="K46" s="19">
        <v>1696.52</v>
      </c>
      <c r="L46" s="19">
        <v>-1696.52</v>
      </c>
    </row>
    <row r="47" spans="1:12" ht="12.45">
      <c r="A47" s="11" t="s">
        <v>103</v>
      </c>
      <c r="B47" s="11" t="s">
        <v>510</v>
      </c>
      <c r="C47" s="24"/>
      <c r="D47" s="24"/>
      <c r="E47" s="24"/>
      <c r="F47" s="25"/>
      <c r="G47" s="11" t="s">
        <v>144</v>
      </c>
      <c r="H47" s="14">
        <v>0</v>
      </c>
      <c r="I47" s="14">
        <v>0</v>
      </c>
      <c r="J47" s="14">
        <v>0</v>
      </c>
      <c r="K47" s="14">
        <v>351</v>
      </c>
      <c r="L47" s="14">
        <v>-351</v>
      </c>
    </row>
    <row r="48" spans="1:12" ht="12.45">
      <c r="A48" s="28"/>
      <c r="B48" s="11" t="s">
        <v>104</v>
      </c>
      <c r="C48" s="24"/>
      <c r="D48" s="24"/>
      <c r="E48" s="24"/>
      <c r="F48" s="25"/>
      <c r="G48" s="11" t="s">
        <v>105</v>
      </c>
      <c r="H48" s="14">
        <v>0</v>
      </c>
      <c r="I48" s="14">
        <v>0</v>
      </c>
      <c r="J48" s="14">
        <v>0</v>
      </c>
      <c r="K48" s="14">
        <v>532640.59</v>
      </c>
      <c r="L48" s="14">
        <v>-532640.59</v>
      </c>
    </row>
    <row r="49" spans="1:12" ht="12.45">
      <c r="A49" s="28"/>
      <c r="B49" s="11" t="s">
        <v>106</v>
      </c>
      <c r="C49" s="24"/>
      <c r="D49" s="24"/>
      <c r="E49" s="24"/>
      <c r="F49" s="25"/>
      <c r="G49" s="11" t="s">
        <v>105</v>
      </c>
      <c r="H49" s="14">
        <v>0</v>
      </c>
      <c r="I49" s="14">
        <v>0</v>
      </c>
      <c r="J49" s="14">
        <v>0</v>
      </c>
      <c r="K49" s="14">
        <v>62393.34</v>
      </c>
      <c r="L49" s="14">
        <v>-62393.34</v>
      </c>
    </row>
    <row r="50" spans="1:12" ht="12.45">
      <c r="A50" s="28"/>
      <c r="B50" s="11" t="s">
        <v>107</v>
      </c>
      <c r="C50" s="24"/>
      <c r="D50" s="24"/>
      <c r="E50" s="24"/>
      <c r="F50" s="25"/>
      <c r="G50" s="11" t="s">
        <v>105</v>
      </c>
      <c r="H50" s="14">
        <v>0</v>
      </c>
      <c r="I50" s="14">
        <v>0</v>
      </c>
      <c r="J50" s="14">
        <v>0</v>
      </c>
      <c r="K50" s="14">
        <v>108266.64</v>
      </c>
      <c r="L50" s="14">
        <v>-108266.64</v>
      </c>
    </row>
    <row r="51" spans="1:12" ht="12.45">
      <c r="A51" s="28"/>
      <c r="B51" s="11" t="s">
        <v>108</v>
      </c>
      <c r="C51" s="24"/>
      <c r="D51" s="24"/>
      <c r="E51" s="24"/>
      <c r="F51" s="25"/>
      <c r="G51" s="11" t="s">
        <v>105</v>
      </c>
      <c r="H51" s="14">
        <v>0</v>
      </c>
      <c r="I51" s="14">
        <v>0</v>
      </c>
      <c r="J51" s="14">
        <v>0</v>
      </c>
      <c r="K51" s="14">
        <v>36593.910000000003</v>
      </c>
      <c r="L51" s="14">
        <v>-36593.910000000003</v>
      </c>
    </row>
    <row r="52" spans="1:12" ht="12.45">
      <c r="A52" s="28"/>
      <c r="B52" s="11" t="s">
        <v>511</v>
      </c>
      <c r="C52" s="24"/>
      <c r="D52" s="24"/>
      <c r="E52" s="24"/>
      <c r="F52" s="25"/>
      <c r="G52" s="11" t="s">
        <v>144</v>
      </c>
      <c r="H52" s="14">
        <v>0</v>
      </c>
      <c r="I52" s="14">
        <v>0</v>
      </c>
      <c r="J52" s="14">
        <v>801.29</v>
      </c>
      <c r="K52" s="14">
        <v>8947.91</v>
      </c>
      <c r="L52" s="14">
        <v>-8947.91</v>
      </c>
    </row>
    <row r="53" spans="1:12" ht="12.45">
      <c r="A53" s="28"/>
      <c r="B53" s="11" t="s">
        <v>109</v>
      </c>
      <c r="C53" s="24"/>
      <c r="D53" s="24"/>
      <c r="E53" s="24"/>
      <c r="F53" s="25"/>
      <c r="G53" s="11" t="s">
        <v>105</v>
      </c>
      <c r="H53" s="14">
        <v>0</v>
      </c>
      <c r="I53" s="14">
        <v>0</v>
      </c>
      <c r="J53" s="14">
        <v>45422.65</v>
      </c>
      <c r="K53" s="14">
        <v>248256.65</v>
      </c>
      <c r="L53" s="14">
        <v>-248256.65</v>
      </c>
    </row>
    <row r="54" spans="1:12" ht="12.45">
      <c r="A54" s="28"/>
      <c r="B54" s="11" t="s">
        <v>110</v>
      </c>
      <c r="C54" s="24"/>
      <c r="D54" s="24"/>
      <c r="E54" s="24"/>
      <c r="F54" s="25"/>
      <c r="G54" s="11" t="s">
        <v>105</v>
      </c>
      <c r="H54" s="14">
        <v>0</v>
      </c>
      <c r="I54" s="14">
        <v>0</v>
      </c>
      <c r="J54" s="14">
        <v>10288.5</v>
      </c>
      <c r="K54" s="14">
        <v>95418.87</v>
      </c>
      <c r="L54" s="14">
        <v>-95418.87</v>
      </c>
    </row>
    <row r="55" spans="1:12" ht="12.45">
      <c r="A55" s="28"/>
      <c r="B55" s="11" t="s">
        <v>111</v>
      </c>
      <c r="C55" s="24"/>
      <c r="D55" s="24"/>
      <c r="E55" s="24"/>
      <c r="F55" s="25"/>
      <c r="G55" s="11" t="s">
        <v>105</v>
      </c>
      <c r="H55" s="14">
        <v>0</v>
      </c>
      <c r="I55" s="14">
        <v>0</v>
      </c>
      <c r="J55" s="14">
        <v>9300.48</v>
      </c>
      <c r="K55" s="14">
        <v>82866.289999999994</v>
      </c>
      <c r="L55" s="14">
        <v>-82866.289999999994</v>
      </c>
    </row>
    <row r="56" spans="1:12" ht="12.45">
      <c r="A56" s="28"/>
      <c r="B56" s="11" t="s">
        <v>112</v>
      </c>
      <c r="C56" s="24"/>
      <c r="D56" s="24"/>
      <c r="E56" s="24"/>
      <c r="F56" s="25"/>
      <c r="G56" s="11" t="s">
        <v>105</v>
      </c>
      <c r="H56" s="14">
        <v>0</v>
      </c>
      <c r="I56" s="14">
        <v>24185.11</v>
      </c>
      <c r="J56" s="14">
        <v>24185.11</v>
      </c>
      <c r="K56" s="14">
        <v>35778.370000000003</v>
      </c>
      <c r="L56" s="14">
        <v>-35778.370000000003</v>
      </c>
    </row>
    <row r="57" spans="1:12" ht="12.45">
      <c r="A57" s="28"/>
      <c r="B57" s="11" t="s">
        <v>512</v>
      </c>
      <c r="C57" s="24"/>
      <c r="D57" s="24"/>
      <c r="E57" s="24"/>
      <c r="F57" s="25"/>
      <c r="G57" s="11" t="s">
        <v>144</v>
      </c>
      <c r="H57" s="14">
        <v>0</v>
      </c>
      <c r="I57" s="14">
        <v>1821.69</v>
      </c>
      <c r="J57" s="14">
        <v>1821.69</v>
      </c>
      <c r="K57" s="14">
        <v>1821.69</v>
      </c>
      <c r="L57" s="14">
        <v>-1821.69</v>
      </c>
    </row>
    <row r="58" spans="1:12" ht="12.45">
      <c r="A58" s="28"/>
      <c r="B58" s="11" t="s">
        <v>113</v>
      </c>
      <c r="C58" s="24"/>
      <c r="D58" s="24"/>
      <c r="E58" s="24"/>
      <c r="F58" s="25"/>
      <c r="G58" s="11" t="s">
        <v>105</v>
      </c>
      <c r="H58" s="14">
        <v>0</v>
      </c>
      <c r="I58" s="14">
        <v>27748.25</v>
      </c>
      <c r="J58" s="14">
        <v>27748.25</v>
      </c>
      <c r="K58" s="14">
        <v>27748.25</v>
      </c>
      <c r="L58" s="14">
        <v>-27748.25</v>
      </c>
    </row>
    <row r="59" spans="1:12" ht="12.45">
      <c r="A59" s="28"/>
      <c r="B59" s="11" t="s">
        <v>114</v>
      </c>
      <c r="C59" s="24"/>
      <c r="D59" s="24"/>
      <c r="E59" s="24"/>
      <c r="F59" s="25"/>
      <c r="G59" s="11" t="s">
        <v>105</v>
      </c>
      <c r="H59" s="14">
        <v>0</v>
      </c>
      <c r="I59" s="14">
        <v>6971</v>
      </c>
      <c r="J59" s="14">
        <v>6971</v>
      </c>
      <c r="K59" s="14">
        <v>6971</v>
      </c>
      <c r="L59" s="14">
        <v>-6971</v>
      </c>
    </row>
    <row r="60" spans="1:12" ht="12.45">
      <c r="A60" s="29"/>
      <c r="B60" s="11" t="s">
        <v>115</v>
      </c>
      <c r="C60" s="24"/>
      <c r="D60" s="24"/>
      <c r="E60" s="24"/>
      <c r="F60" s="25"/>
      <c r="G60" s="11" t="s">
        <v>105</v>
      </c>
      <c r="H60" s="14">
        <v>0</v>
      </c>
      <c r="I60" s="14">
        <v>6122.13</v>
      </c>
      <c r="J60" s="14">
        <v>6122.13</v>
      </c>
      <c r="K60" s="14">
        <v>6122.13</v>
      </c>
      <c r="L60" s="14">
        <v>-6122.13</v>
      </c>
    </row>
    <row r="61" spans="1:12" ht="12.45">
      <c r="A61" s="17" t="s">
        <v>3440</v>
      </c>
      <c r="B61" s="26"/>
      <c r="C61" s="26"/>
      <c r="D61" s="26"/>
      <c r="E61" s="26"/>
      <c r="F61" s="27"/>
      <c r="G61" s="18"/>
      <c r="H61" s="19">
        <v>0</v>
      </c>
      <c r="I61" s="19">
        <v>66848.179999999993</v>
      </c>
      <c r="J61" s="19">
        <v>132661.1</v>
      </c>
      <c r="K61" s="19">
        <v>1254176.6399999999</v>
      </c>
      <c r="L61" s="19">
        <v>-1254176.6399999999</v>
      </c>
    </row>
    <row r="62" spans="1:12" ht="12.45">
      <c r="A62" s="11" t="s">
        <v>2098</v>
      </c>
      <c r="B62" s="11" t="s">
        <v>2125</v>
      </c>
      <c r="C62" s="24"/>
      <c r="D62" s="24"/>
      <c r="E62" s="24"/>
      <c r="F62" s="25"/>
      <c r="G62" s="11" t="s">
        <v>2100</v>
      </c>
      <c r="H62" s="14">
        <v>150000</v>
      </c>
      <c r="I62" s="14">
        <v>0</v>
      </c>
      <c r="J62" s="14">
        <v>0</v>
      </c>
      <c r="K62" s="14">
        <v>150000</v>
      </c>
      <c r="L62" s="14">
        <v>0</v>
      </c>
    </row>
    <row r="63" spans="1:12" ht="12.45">
      <c r="A63" s="17" t="s">
        <v>3441</v>
      </c>
      <c r="B63" s="26"/>
      <c r="C63" s="26"/>
      <c r="D63" s="26"/>
      <c r="E63" s="26"/>
      <c r="F63" s="27"/>
      <c r="G63" s="18"/>
      <c r="H63" s="19">
        <v>150000</v>
      </c>
      <c r="I63" s="19">
        <v>0</v>
      </c>
      <c r="J63" s="19">
        <v>0</v>
      </c>
      <c r="K63" s="19">
        <v>150000</v>
      </c>
      <c r="L63" s="19">
        <v>0</v>
      </c>
    </row>
    <row r="64" spans="1:12" ht="12.45">
      <c r="A64" s="11" t="s">
        <v>121</v>
      </c>
      <c r="B64" s="11" t="s">
        <v>122</v>
      </c>
      <c r="C64" s="24"/>
      <c r="D64" s="24"/>
      <c r="E64" s="24"/>
      <c r="F64" s="25"/>
      <c r="G64" s="11" t="s">
        <v>123</v>
      </c>
      <c r="H64" s="14">
        <v>0</v>
      </c>
      <c r="I64" s="14">
        <v>0</v>
      </c>
      <c r="J64" s="14">
        <v>41477.440000000002</v>
      </c>
      <c r="K64" s="14">
        <v>128535.03999999999</v>
      </c>
      <c r="L64" s="14">
        <v>-128535.03999999999</v>
      </c>
    </row>
    <row r="65" spans="1:12" ht="12.45">
      <c r="A65" s="29"/>
      <c r="B65" s="11" t="s">
        <v>124</v>
      </c>
      <c r="C65" s="24"/>
      <c r="D65" s="24"/>
      <c r="E65" s="24"/>
      <c r="F65" s="25"/>
      <c r="G65" s="11" t="s">
        <v>123</v>
      </c>
      <c r="H65" s="14">
        <v>0</v>
      </c>
      <c r="I65" s="14">
        <v>0</v>
      </c>
      <c r="J65" s="14">
        <v>16461.599999999999</v>
      </c>
      <c r="K65" s="14">
        <v>16461.599999999999</v>
      </c>
      <c r="L65" s="14">
        <v>-16461.599999999999</v>
      </c>
    </row>
    <row r="66" spans="1:12" ht="12.45">
      <c r="A66" s="17" t="s">
        <v>3442</v>
      </c>
      <c r="B66" s="26"/>
      <c r="C66" s="26"/>
      <c r="D66" s="26"/>
      <c r="E66" s="26"/>
      <c r="F66" s="27"/>
      <c r="G66" s="18"/>
      <c r="H66" s="19">
        <v>0</v>
      </c>
      <c r="I66" s="19">
        <v>0</v>
      </c>
      <c r="J66" s="19">
        <v>57939.040000000001</v>
      </c>
      <c r="K66" s="19">
        <v>144996.64000000001</v>
      </c>
      <c r="L66" s="19">
        <v>-144996.64000000001</v>
      </c>
    </row>
    <row r="67" spans="1:12" ht="12.45">
      <c r="A67" s="11" t="s">
        <v>126</v>
      </c>
      <c r="B67" s="11" t="s">
        <v>133</v>
      </c>
      <c r="C67" s="24"/>
      <c r="D67" s="24"/>
      <c r="E67" s="24"/>
      <c r="F67" s="25"/>
      <c r="G67" s="11" t="s">
        <v>130</v>
      </c>
      <c r="H67" s="14">
        <v>69199.33</v>
      </c>
      <c r="I67" s="14">
        <v>0</v>
      </c>
      <c r="J67" s="14">
        <v>69199.33</v>
      </c>
      <c r="K67" s="14">
        <v>69199.33</v>
      </c>
      <c r="L67" s="14">
        <v>0</v>
      </c>
    </row>
    <row r="68" spans="1:12" ht="12.45">
      <c r="A68" s="29"/>
      <c r="B68" s="11" t="s">
        <v>135</v>
      </c>
      <c r="C68" s="24"/>
      <c r="D68" s="24"/>
      <c r="E68" s="24"/>
      <c r="F68" s="25"/>
      <c r="G68" s="11" t="s">
        <v>130</v>
      </c>
      <c r="H68" s="14">
        <v>14778</v>
      </c>
      <c r="I68" s="14">
        <v>0</v>
      </c>
      <c r="J68" s="14">
        <v>0</v>
      </c>
      <c r="K68" s="14">
        <v>0</v>
      </c>
      <c r="L68" s="14">
        <v>14778</v>
      </c>
    </row>
    <row r="69" spans="1:12" ht="12.45">
      <c r="A69" s="17" t="s">
        <v>3443</v>
      </c>
      <c r="B69" s="26"/>
      <c r="C69" s="26"/>
      <c r="D69" s="26"/>
      <c r="E69" s="26"/>
      <c r="F69" s="27"/>
      <c r="G69" s="18"/>
      <c r="H69" s="19">
        <v>83977.33</v>
      </c>
      <c r="I69" s="19">
        <v>0</v>
      </c>
      <c r="J69" s="19">
        <v>69199.33</v>
      </c>
      <c r="K69" s="19">
        <v>69199.33</v>
      </c>
      <c r="L69" s="19">
        <v>14778</v>
      </c>
    </row>
    <row r="70" spans="1:12" ht="12.45">
      <c r="A70" s="11" t="s">
        <v>149</v>
      </c>
      <c r="B70" s="11" t="s">
        <v>150</v>
      </c>
      <c r="C70" s="24"/>
      <c r="D70" s="24"/>
      <c r="E70" s="24"/>
      <c r="F70" s="25"/>
      <c r="G70" s="11" t="s">
        <v>151</v>
      </c>
      <c r="H70" s="14">
        <v>344295.88</v>
      </c>
      <c r="I70" s="14">
        <v>0</v>
      </c>
      <c r="J70" s="14">
        <v>0</v>
      </c>
      <c r="K70" s="14">
        <v>344295.88</v>
      </c>
      <c r="L70" s="14">
        <v>0</v>
      </c>
    </row>
    <row r="71" spans="1:12" ht="12.45">
      <c r="A71" s="28"/>
      <c r="B71" s="11" t="s">
        <v>152</v>
      </c>
      <c r="C71" s="24"/>
      <c r="D71" s="24"/>
      <c r="E71" s="24"/>
      <c r="F71" s="25"/>
      <c r="G71" s="11" t="s">
        <v>153</v>
      </c>
      <c r="H71" s="14">
        <v>3363589.49</v>
      </c>
      <c r="I71" s="14">
        <v>0</v>
      </c>
      <c r="J71" s="14">
        <v>0</v>
      </c>
      <c r="K71" s="14">
        <v>3363589.49</v>
      </c>
      <c r="L71" s="14">
        <v>0</v>
      </c>
    </row>
    <row r="72" spans="1:12" ht="12.45">
      <c r="A72" s="28"/>
      <c r="B72" s="11" t="s">
        <v>155</v>
      </c>
      <c r="C72" s="24"/>
      <c r="D72" s="24"/>
      <c r="E72" s="24"/>
      <c r="F72" s="25"/>
      <c r="G72" s="11" t="s">
        <v>156</v>
      </c>
      <c r="H72" s="14">
        <v>242086.29</v>
      </c>
      <c r="I72" s="14">
        <v>0</v>
      </c>
      <c r="J72" s="14">
        <v>0</v>
      </c>
      <c r="K72" s="14">
        <v>242086.29</v>
      </c>
      <c r="L72" s="14">
        <v>0</v>
      </c>
    </row>
    <row r="73" spans="1:12" ht="12.45">
      <c r="A73" s="28"/>
      <c r="B73" s="11" t="s">
        <v>157</v>
      </c>
      <c r="C73" s="24"/>
      <c r="D73" s="24"/>
      <c r="E73" s="24"/>
      <c r="F73" s="25"/>
      <c r="G73" s="11" t="s">
        <v>158</v>
      </c>
      <c r="H73" s="14">
        <v>699934.23</v>
      </c>
      <c r="I73" s="14">
        <v>0</v>
      </c>
      <c r="J73" s="14">
        <v>0</v>
      </c>
      <c r="K73" s="14">
        <v>699934.23</v>
      </c>
      <c r="L73" s="14">
        <v>0</v>
      </c>
    </row>
    <row r="74" spans="1:12" ht="12.45">
      <c r="A74" s="28"/>
      <c r="B74" s="11" t="s">
        <v>163</v>
      </c>
      <c r="C74" s="24"/>
      <c r="D74" s="24"/>
      <c r="E74" s="24"/>
      <c r="F74" s="25"/>
      <c r="G74" s="11" t="s">
        <v>164</v>
      </c>
      <c r="H74" s="14">
        <v>2259</v>
      </c>
      <c r="I74" s="14">
        <v>0</v>
      </c>
      <c r="J74" s="14">
        <v>0</v>
      </c>
      <c r="K74" s="14">
        <v>2259</v>
      </c>
      <c r="L74" s="14">
        <v>0</v>
      </c>
    </row>
    <row r="75" spans="1:12" ht="12.45">
      <c r="A75" s="28"/>
      <c r="B75" s="11" t="s">
        <v>173</v>
      </c>
      <c r="C75" s="24"/>
      <c r="D75" s="24"/>
      <c r="E75" s="24"/>
      <c r="F75" s="25"/>
      <c r="G75" s="11" t="s">
        <v>174</v>
      </c>
      <c r="H75" s="14">
        <v>5580</v>
      </c>
      <c r="I75" s="14">
        <v>0</v>
      </c>
      <c r="J75" s="14">
        <v>0</v>
      </c>
      <c r="K75" s="14">
        <v>5580</v>
      </c>
      <c r="L75" s="14">
        <v>0</v>
      </c>
    </row>
    <row r="76" spans="1:12" ht="12.45">
      <c r="A76" s="28"/>
      <c r="B76" s="11" t="s">
        <v>178</v>
      </c>
      <c r="C76" s="24"/>
      <c r="D76" s="24"/>
      <c r="E76" s="24"/>
      <c r="F76" s="25"/>
      <c r="G76" s="11" t="s">
        <v>179</v>
      </c>
      <c r="H76" s="14">
        <v>401148.11</v>
      </c>
      <c r="I76" s="14">
        <v>0</v>
      </c>
      <c r="J76" s="14">
        <v>0</v>
      </c>
      <c r="K76" s="14">
        <v>401148.11</v>
      </c>
      <c r="L76" s="14">
        <v>0</v>
      </c>
    </row>
    <row r="77" spans="1:12" ht="12.45">
      <c r="A77" s="28"/>
      <c r="B77" s="11" t="s">
        <v>182</v>
      </c>
      <c r="C77" s="24"/>
      <c r="D77" s="24"/>
      <c r="E77" s="24"/>
      <c r="F77" s="25"/>
      <c r="G77" s="11" t="s">
        <v>183</v>
      </c>
      <c r="H77" s="14">
        <v>8880.09</v>
      </c>
      <c r="I77" s="14">
        <v>0</v>
      </c>
      <c r="J77" s="14">
        <v>0</v>
      </c>
      <c r="K77" s="14">
        <v>8880.09</v>
      </c>
      <c r="L77" s="14">
        <v>0</v>
      </c>
    </row>
    <row r="78" spans="1:12" ht="12.45">
      <c r="A78" s="28"/>
      <c r="B78" s="11" t="s">
        <v>184</v>
      </c>
      <c r="C78" s="24"/>
      <c r="D78" s="24"/>
      <c r="E78" s="24"/>
      <c r="F78" s="25"/>
      <c r="G78" s="11" t="s">
        <v>185</v>
      </c>
      <c r="H78" s="14">
        <v>6328.4</v>
      </c>
      <c r="I78" s="14">
        <v>0</v>
      </c>
      <c r="J78" s="14">
        <v>0</v>
      </c>
      <c r="K78" s="14">
        <v>6328.4</v>
      </c>
      <c r="L78" s="14">
        <v>0</v>
      </c>
    </row>
    <row r="79" spans="1:12" ht="12.45">
      <c r="A79" s="28"/>
      <c r="B79" s="11" t="s">
        <v>186</v>
      </c>
      <c r="C79" s="24"/>
      <c r="D79" s="24"/>
      <c r="E79" s="24"/>
      <c r="F79" s="25"/>
      <c r="G79" s="11" t="s">
        <v>187</v>
      </c>
      <c r="H79" s="14">
        <v>172480.2</v>
      </c>
      <c r="I79" s="14">
        <v>0</v>
      </c>
      <c r="J79" s="14">
        <v>0</v>
      </c>
      <c r="K79" s="14">
        <v>172480.2</v>
      </c>
      <c r="L79" s="14">
        <v>0</v>
      </c>
    </row>
    <row r="80" spans="1:12" ht="12.45">
      <c r="A80" s="28"/>
      <c r="B80" s="11" t="s">
        <v>188</v>
      </c>
      <c r="C80" s="24"/>
      <c r="D80" s="24"/>
      <c r="E80" s="24"/>
      <c r="F80" s="25"/>
      <c r="G80" s="11" t="s">
        <v>151</v>
      </c>
      <c r="H80" s="14">
        <v>572666.51</v>
      </c>
      <c r="I80" s="14">
        <v>50969.120000000003</v>
      </c>
      <c r="J80" s="14">
        <v>238611.05</v>
      </c>
      <c r="K80" s="14">
        <v>238611.05</v>
      </c>
      <c r="L80" s="14">
        <v>334055.46000000002</v>
      </c>
    </row>
    <row r="81" spans="1:12" ht="12.45">
      <c r="A81" s="28"/>
      <c r="B81" s="11" t="s">
        <v>189</v>
      </c>
      <c r="C81" s="24"/>
      <c r="D81" s="24"/>
      <c r="E81" s="24"/>
      <c r="F81" s="25"/>
      <c r="G81" s="11" t="s">
        <v>153</v>
      </c>
      <c r="H81" s="14">
        <v>3679851.11</v>
      </c>
      <c r="I81" s="14">
        <v>330443.53000000003</v>
      </c>
      <c r="J81" s="14">
        <v>1533271.3</v>
      </c>
      <c r="K81" s="14">
        <v>1533271.3</v>
      </c>
      <c r="L81" s="14">
        <v>2146579.81</v>
      </c>
    </row>
    <row r="82" spans="1:12" ht="12.45">
      <c r="A82" s="28"/>
      <c r="B82" s="11" t="s">
        <v>191</v>
      </c>
      <c r="C82" s="24"/>
      <c r="D82" s="24"/>
      <c r="E82" s="24"/>
      <c r="F82" s="25"/>
      <c r="G82" s="11" t="s">
        <v>156</v>
      </c>
      <c r="H82" s="14">
        <v>270915.69</v>
      </c>
      <c r="I82" s="14">
        <v>22200.06</v>
      </c>
      <c r="J82" s="14">
        <v>115515.31</v>
      </c>
      <c r="K82" s="14">
        <v>115515.31</v>
      </c>
      <c r="L82" s="14">
        <v>155400.38</v>
      </c>
    </row>
    <row r="83" spans="1:12" ht="12.45">
      <c r="A83" s="28"/>
      <c r="B83" s="11" t="s">
        <v>192</v>
      </c>
      <c r="C83" s="24"/>
      <c r="D83" s="24"/>
      <c r="E83" s="24"/>
      <c r="F83" s="25"/>
      <c r="G83" s="11" t="s">
        <v>158</v>
      </c>
      <c r="H83" s="14">
        <v>1014881.24</v>
      </c>
      <c r="I83" s="14">
        <v>90702.59</v>
      </c>
      <c r="J83" s="14">
        <v>422867.19</v>
      </c>
      <c r="K83" s="14">
        <v>422867.19</v>
      </c>
      <c r="L83" s="14">
        <v>592014.05000000005</v>
      </c>
    </row>
    <row r="84" spans="1:12" ht="12.45">
      <c r="A84" s="28"/>
      <c r="B84" s="11" t="s">
        <v>194</v>
      </c>
      <c r="C84" s="24"/>
      <c r="D84" s="24"/>
      <c r="E84" s="24"/>
      <c r="F84" s="25"/>
      <c r="G84" s="11" t="s">
        <v>162</v>
      </c>
      <c r="H84" s="14">
        <v>7347.33</v>
      </c>
      <c r="I84" s="14">
        <v>612.28</v>
      </c>
      <c r="J84" s="14">
        <v>3061.4</v>
      </c>
      <c r="K84" s="14">
        <v>3061.4</v>
      </c>
      <c r="L84" s="14">
        <v>4285.93</v>
      </c>
    </row>
    <row r="85" spans="1:12" ht="12.45">
      <c r="A85" s="28"/>
      <c r="B85" s="11" t="s">
        <v>195</v>
      </c>
      <c r="C85" s="24"/>
      <c r="D85" s="24"/>
      <c r="E85" s="24"/>
      <c r="F85" s="25"/>
      <c r="G85" s="11" t="s">
        <v>164</v>
      </c>
      <c r="H85" s="14">
        <v>4906.9799999999996</v>
      </c>
      <c r="I85" s="14">
        <v>410.14</v>
      </c>
      <c r="J85" s="14">
        <v>2044.58</v>
      </c>
      <c r="K85" s="14">
        <v>2044.58</v>
      </c>
      <c r="L85" s="14">
        <v>2862.4</v>
      </c>
    </row>
    <row r="86" spans="1:12" ht="12.45">
      <c r="A86" s="28"/>
      <c r="B86" s="11" t="s">
        <v>199</v>
      </c>
      <c r="C86" s="24"/>
      <c r="D86" s="24"/>
      <c r="E86" s="24"/>
      <c r="F86" s="25"/>
      <c r="G86" s="11" t="s">
        <v>174</v>
      </c>
      <c r="H86" s="14">
        <v>5508</v>
      </c>
      <c r="I86" s="14">
        <v>544</v>
      </c>
      <c r="J86" s="14">
        <v>2380</v>
      </c>
      <c r="K86" s="14">
        <v>2380</v>
      </c>
      <c r="L86" s="14">
        <v>3128</v>
      </c>
    </row>
    <row r="87" spans="1:12" ht="12.45">
      <c r="A87" s="28"/>
      <c r="B87" s="11" t="s">
        <v>202</v>
      </c>
      <c r="C87" s="24"/>
      <c r="D87" s="24"/>
      <c r="E87" s="24"/>
      <c r="F87" s="25"/>
      <c r="G87" s="11" t="s">
        <v>179</v>
      </c>
      <c r="H87" s="14">
        <v>438638.63</v>
      </c>
      <c r="I87" s="14">
        <v>39675.949999999997</v>
      </c>
      <c r="J87" s="14">
        <v>182766.1</v>
      </c>
      <c r="K87" s="14">
        <v>182766.1</v>
      </c>
      <c r="L87" s="14">
        <v>255872.53</v>
      </c>
    </row>
    <row r="88" spans="1:12" ht="12.45">
      <c r="A88" s="28"/>
      <c r="B88" s="11" t="s">
        <v>204</v>
      </c>
      <c r="C88" s="24"/>
      <c r="D88" s="24"/>
      <c r="E88" s="24"/>
      <c r="F88" s="25"/>
      <c r="G88" s="11" t="s">
        <v>183</v>
      </c>
      <c r="H88" s="14">
        <v>13275.16</v>
      </c>
      <c r="I88" s="14">
        <v>1106.26</v>
      </c>
      <c r="J88" s="14">
        <v>5531.31</v>
      </c>
      <c r="K88" s="14">
        <v>5531.31</v>
      </c>
      <c r="L88" s="14">
        <v>7743.85</v>
      </c>
    </row>
    <row r="89" spans="1:12" ht="12.45">
      <c r="A89" s="28"/>
      <c r="B89" s="11" t="s">
        <v>1468</v>
      </c>
      <c r="C89" s="24"/>
      <c r="D89" s="24"/>
      <c r="E89" s="24"/>
      <c r="F89" s="25"/>
      <c r="G89" s="11" t="s">
        <v>185</v>
      </c>
      <c r="H89" s="14">
        <v>2190.6</v>
      </c>
      <c r="I89" s="14">
        <v>0</v>
      </c>
      <c r="J89" s="14">
        <v>2190.6</v>
      </c>
      <c r="K89" s="14">
        <v>2190.6</v>
      </c>
      <c r="L89" s="14">
        <v>0</v>
      </c>
    </row>
    <row r="90" spans="1:12" ht="12.45">
      <c r="A90" s="29"/>
      <c r="B90" s="11" t="s">
        <v>205</v>
      </c>
      <c r="C90" s="24"/>
      <c r="D90" s="24"/>
      <c r="E90" s="24"/>
      <c r="F90" s="25"/>
      <c r="G90" s="11" t="s">
        <v>187</v>
      </c>
      <c r="H90" s="14">
        <v>221704</v>
      </c>
      <c r="I90" s="14">
        <v>16242.6</v>
      </c>
      <c r="J90" s="14">
        <v>108005.8</v>
      </c>
      <c r="K90" s="14">
        <v>108005.8</v>
      </c>
      <c r="L90" s="14">
        <v>113698.2</v>
      </c>
    </row>
    <row r="91" spans="1:12" ht="12.45">
      <c r="A91" s="17" t="s">
        <v>3444</v>
      </c>
      <c r="B91" s="26"/>
      <c r="C91" s="26"/>
      <c r="D91" s="26"/>
      <c r="E91" s="26"/>
      <c r="F91" s="27"/>
      <c r="G91" s="18"/>
      <c r="H91" s="19">
        <v>11478466.939999999</v>
      </c>
      <c r="I91" s="19">
        <v>552906.53</v>
      </c>
      <c r="J91" s="19">
        <v>2616244.64</v>
      </c>
      <c r="K91" s="19">
        <v>7862826.3300000001</v>
      </c>
      <c r="L91" s="19">
        <v>3615640.61</v>
      </c>
    </row>
    <row r="92" spans="1:12" ht="12.45">
      <c r="A92" s="11" t="s">
        <v>207</v>
      </c>
      <c r="B92" s="11" t="s">
        <v>213</v>
      </c>
      <c r="C92" s="24"/>
      <c r="D92" s="24"/>
      <c r="E92" s="24"/>
      <c r="F92" s="25"/>
      <c r="G92" s="11" t="s">
        <v>214</v>
      </c>
      <c r="H92" s="14">
        <v>38560.449999999997</v>
      </c>
      <c r="I92" s="14">
        <v>0</v>
      </c>
      <c r="J92" s="14">
        <v>0</v>
      </c>
      <c r="K92" s="14">
        <v>38560.449999999997</v>
      </c>
      <c r="L92" s="14">
        <v>0</v>
      </c>
    </row>
    <row r="93" spans="1:12" ht="12.45">
      <c r="A93" s="28"/>
      <c r="B93" s="11" t="s">
        <v>217</v>
      </c>
      <c r="C93" s="24"/>
      <c r="D93" s="24"/>
      <c r="E93" s="24"/>
      <c r="F93" s="25"/>
      <c r="G93" s="11" t="s">
        <v>218</v>
      </c>
      <c r="H93" s="14">
        <v>17406.41</v>
      </c>
      <c r="I93" s="14">
        <v>0</v>
      </c>
      <c r="J93" s="14">
        <v>0</v>
      </c>
      <c r="K93" s="14">
        <v>17406.41</v>
      </c>
      <c r="L93" s="14">
        <v>0</v>
      </c>
    </row>
    <row r="94" spans="1:12" ht="12.45">
      <c r="A94" s="28"/>
      <c r="B94" s="11" t="s">
        <v>223</v>
      </c>
      <c r="C94" s="24"/>
      <c r="D94" s="24"/>
      <c r="E94" s="24"/>
      <c r="F94" s="25"/>
      <c r="G94" s="11" t="s">
        <v>214</v>
      </c>
      <c r="H94" s="14">
        <v>50952.480000000003</v>
      </c>
      <c r="I94" s="14">
        <v>0</v>
      </c>
      <c r="J94" s="14">
        <v>0</v>
      </c>
      <c r="K94" s="14">
        <v>50952.480000000003</v>
      </c>
      <c r="L94" s="14">
        <v>0</v>
      </c>
    </row>
    <row r="95" spans="1:12" ht="12.45">
      <c r="A95" s="28"/>
      <c r="B95" s="11" t="s">
        <v>233</v>
      </c>
      <c r="C95" s="24"/>
      <c r="D95" s="24"/>
      <c r="E95" s="24"/>
      <c r="F95" s="25"/>
      <c r="G95" s="11" t="s">
        <v>234</v>
      </c>
      <c r="H95" s="14">
        <v>129767.79</v>
      </c>
      <c r="I95" s="14">
        <v>0</v>
      </c>
      <c r="J95" s="14">
        <v>0</v>
      </c>
      <c r="K95" s="14">
        <v>129767.79</v>
      </c>
      <c r="L95" s="14">
        <v>0</v>
      </c>
    </row>
    <row r="96" spans="1:12" ht="12.45">
      <c r="A96" s="28"/>
      <c r="B96" s="11" t="s">
        <v>1929</v>
      </c>
      <c r="C96" s="24"/>
      <c r="D96" s="24"/>
      <c r="E96" s="24"/>
      <c r="F96" s="25"/>
      <c r="G96" s="11" t="s">
        <v>1930</v>
      </c>
      <c r="H96" s="14">
        <v>3194619</v>
      </c>
      <c r="I96" s="14">
        <v>0</v>
      </c>
      <c r="J96" s="14">
        <v>0</v>
      </c>
      <c r="K96" s="14">
        <v>3194619</v>
      </c>
      <c r="L96" s="14">
        <v>0</v>
      </c>
    </row>
    <row r="97" spans="1:12" ht="12.45">
      <c r="A97" s="28"/>
      <c r="B97" s="11" t="s">
        <v>235</v>
      </c>
      <c r="C97" s="24"/>
      <c r="D97" s="24"/>
      <c r="E97" s="24"/>
      <c r="F97" s="25"/>
      <c r="G97" s="11" t="s">
        <v>236</v>
      </c>
      <c r="H97" s="14">
        <v>47311.55</v>
      </c>
      <c r="I97" s="14">
        <v>0</v>
      </c>
      <c r="J97" s="14">
        <v>0</v>
      </c>
      <c r="K97" s="14">
        <v>47311.55</v>
      </c>
      <c r="L97" s="14">
        <v>0</v>
      </c>
    </row>
    <row r="98" spans="1:12" ht="12.45">
      <c r="A98" s="28"/>
      <c r="B98" s="11" t="s">
        <v>237</v>
      </c>
      <c r="C98" s="24"/>
      <c r="D98" s="24"/>
      <c r="E98" s="24"/>
      <c r="F98" s="25"/>
      <c r="G98" s="11" t="s">
        <v>238</v>
      </c>
      <c r="H98" s="14">
        <v>298791.03999999998</v>
      </c>
      <c r="I98" s="14">
        <v>0</v>
      </c>
      <c r="J98" s="14">
        <v>0</v>
      </c>
      <c r="K98" s="14">
        <v>298791.03999999998</v>
      </c>
      <c r="L98" s="14">
        <v>0</v>
      </c>
    </row>
    <row r="99" spans="1:12" ht="12.45">
      <c r="A99" s="28"/>
      <c r="B99" s="11" t="s">
        <v>240</v>
      </c>
      <c r="C99" s="24"/>
      <c r="D99" s="24"/>
      <c r="E99" s="24"/>
      <c r="F99" s="25"/>
      <c r="G99" s="11" t="s">
        <v>241</v>
      </c>
      <c r="H99" s="14">
        <v>1101.2</v>
      </c>
      <c r="I99" s="14">
        <v>0</v>
      </c>
      <c r="J99" s="14">
        <v>0</v>
      </c>
      <c r="K99" s="14">
        <v>1101.2</v>
      </c>
      <c r="L99" s="14">
        <v>0</v>
      </c>
    </row>
    <row r="100" spans="1:12" ht="12.45">
      <c r="A100" s="28"/>
      <c r="B100" s="11" t="s">
        <v>246</v>
      </c>
      <c r="C100" s="24"/>
      <c r="D100" s="24"/>
      <c r="E100" s="24"/>
      <c r="F100" s="25"/>
      <c r="G100" s="11" t="s">
        <v>247</v>
      </c>
      <c r="H100" s="14">
        <v>8813.18</v>
      </c>
      <c r="I100" s="14">
        <v>0</v>
      </c>
      <c r="J100" s="14">
        <v>0</v>
      </c>
      <c r="K100" s="14">
        <v>8813.18</v>
      </c>
      <c r="L100" s="14">
        <v>0</v>
      </c>
    </row>
    <row r="101" spans="1:12" ht="12.45">
      <c r="A101" s="28"/>
      <c r="B101" s="11" t="s">
        <v>248</v>
      </c>
      <c r="C101" s="24"/>
      <c r="D101" s="24"/>
      <c r="E101" s="24"/>
      <c r="F101" s="25"/>
      <c r="G101" s="11" t="s">
        <v>249</v>
      </c>
      <c r="H101" s="14">
        <v>30968.07</v>
      </c>
      <c r="I101" s="14">
        <v>0</v>
      </c>
      <c r="J101" s="14">
        <v>0</v>
      </c>
      <c r="K101" s="14">
        <v>30968.07</v>
      </c>
      <c r="L101" s="14">
        <v>0</v>
      </c>
    </row>
    <row r="102" spans="1:12" ht="12.45">
      <c r="A102" s="28"/>
      <c r="B102" s="11" t="s">
        <v>250</v>
      </c>
      <c r="C102" s="24"/>
      <c r="D102" s="24"/>
      <c r="E102" s="24"/>
      <c r="F102" s="25"/>
      <c r="G102" s="11" t="s">
        <v>251</v>
      </c>
      <c r="H102" s="14">
        <v>9033.2000000000007</v>
      </c>
      <c r="I102" s="14">
        <v>0</v>
      </c>
      <c r="J102" s="14">
        <v>0</v>
      </c>
      <c r="K102" s="14">
        <v>9033.2000000000007</v>
      </c>
      <c r="L102" s="14">
        <v>0</v>
      </c>
    </row>
    <row r="103" spans="1:12" ht="12.45">
      <c r="A103" s="28"/>
      <c r="B103" s="11" t="s">
        <v>254</v>
      </c>
      <c r="C103" s="24"/>
      <c r="D103" s="24"/>
      <c r="E103" s="24"/>
      <c r="F103" s="25"/>
      <c r="G103" s="11" t="s">
        <v>253</v>
      </c>
      <c r="H103" s="14">
        <v>192000</v>
      </c>
      <c r="I103" s="14">
        <v>0</v>
      </c>
      <c r="J103" s="14">
        <v>0</v>
      </c>
      <c r="K103" s="14">
        <v>192000</v>
      </c>
      <c r="L103" s="14">
        <v>0</v>
      </c>
    </row>
    <row r="104" spans="1:12" ht="12.45">
      <c r="A104" s="28"/>
      <c r="B104" s="11" t="s">
        <v>1931</v>
      </c>
      <c r="C104" s="24"/>
      <c r="D104" s="24"/>
      <c r="E104" s="24"/>
      <c r="F104" s="25"/>
      <c r="G104" s="11" t="s">
        <v>1932</v>
      </c>
      <c r="H104" s="14">
        <v>102159.02</v>
      </c>
      <c r="I104" s="14">
        <v>0</v>
      </c>
      <c r="J104" s="14">
        <v>0</v>
      </c>
      <c r="K104" s="14">
        <v>0</v>
      </c>
      <c r="L104" s="14">
        <v>102159.02</v>
      </c>
    </row>
    <row r="105" spans="1:12" ht="12.45">
      <c r="A105" s="28"/>
      <c r="B105" s="11" t="s">
        <v>259</v>
      </c>
      <c r="C105" s="24"/>
      <c r="D105" s="24"/>
      <c r="E105" s="24"/>
      <c r="F105" s="25"/>
      <c r="G105" s="11" t="s">
        <v>214</v>
      </c>
      <c r="H105" s="14">
        <v>57486.94</v>
      </c>
      <c r="I105" s="14">
        <v>0</v>
      </c>
      <c r="J105" s="14">
        <v>0</v>
      </c>
      <c r="K105" s="14">
        <v>57486.94</v>
      </c>
      <c r="L105" s="14">
        <v>0</v>
      </c>
    </row>
    <row r="106" spans="1:12" ht="12.45">
      <c r="A106" s="28"/>
      <c r="B106" s="11" t="s">
        <v>261</v>
      </c>
      <c r="C106" s="24"/>
      <c r="D106" s="24"/>
      <c r="E106" s="24"/>
      <c r="F106" s="25"/>
      <c r="G106" s="11" t="s">
        <v>119</v>
      </c>
      <c r="H106" s="14">
        <v>184251.41</v>
      </c>
      <c r="I106" s="14">
        <v>0</v>
      </c>
      <c r="J106" s="14">
        <v>0</v>
      </c>
      <c r="K106" s="14">
        <v>184251.41</v>
      </c>
      <c r="L106" s="14">
        <v>0</v>
      </c>
    </row>
    <row r="107" spans="1:12" ht="12.45">
      <c r="A107" s="28"/>
      <c r="B107" s="11" t="s">
        <v>262</v>
      </c>
      <c r="C107" s="24"/>
      <c r="D107" s="24"/>
      <c r="E107" s="24"/>
      <c r="F107" s="25"/>
      <c r="G107" s="11" t="s">
        <v>263</v>
      </c>
      <c r="H107" s="14">
        <v>53795.95</v>
      </c>
      <c r="I107" s="14">
        <v>0</v>
      </c>
      <c r="J107" s="14">
        <v>0</v>
      </c>
      <c r="K107" s="14">
        <v>53795.95</v>
      </c>
      <c r="L107" s="14">
        <v>0</v>
      </c>
    </row>
    <row r="108" spans="1:12" ht="12.45">
      <c r="A108" s="28"/>
      <c r="B108" s="11" t="s">
        <v>266</v>
      </c>
      <c r="C108" s="24"/>
      <c r="D108" s="24"/>
      <c r="E108" s="24"/>
      <c r="F108" s="25"/>
      <c r="G108" s="11" t="s">
        <v>234</v>
      </c>
      <c r="H108" s="14">
        <v>156693.74</v>
      </c>
      <c r="I108" s="14">
        <v>0</v>
      </c>
      <c r="J108" s="14">
        <v>156693.74</v>
      </c>
      <c r="K108" s="14">
        <v>156693.74</v>
      </c>
      <c r="L108" s="14">
        <v>0</v>
      </c>
    </row>
    <row r="109" spans="1:12" ht="12.45">
      <c r="A109" s="28"/>
      <c r="B109" s="11" t="s">
        <v>1933</v>
      </c>
      <c r="C109" s="24"/>
      <c r="D109" s="24"/>
      <c r="E109" s="24"/>
      <c r="F109" s="25"/>
      <c r="G109" s="11" t="s">
        <v>1930</v>
      </c>
      <c r="H109" s="14">
        <v>3486508</v>
      </c>
      <c r="I109" s="14">
        <v>321525.33</v>
      </c>
      <c r="J109" s="14">
        <v>1452711.66</v>
      </c>
      <c r="K109" s="14">
        <v>1452711.66</v>
      </c>
      <c r="L109" s="14">
        <v>2033796.34</v>
      </c>
    </row>
    <row r="110" spans="1:12" ht="12.45">
      <c r="A110" s="28"/>
      <c r="B110" s="11" t="s">
        <v>267</v>
      </c>
      <c r="C110" s="24"/>
      <c r="D110" s="24"/>
      <c r="E110" s="24"/>
      <c r="F110" s="25"/>
      <c r="G110" s="11" t="s">
        <v>236</v>
      </c>
      <c r="H110" s="14">
        <v>59956.75</v>
      </c>
      <c r="I110" s="14">
        <v>4996.3999999999996</v>
      </c>
      <c r="J110" s="14">
        <v>24981.99</v>
      </c>
      <c r="K110" s="14">
        <v>24981.99</v>
      </c>
      <c r="L110" s="14">
        <v>34974.76</v>
      </c>
    </row>
    <row r="111" spans="1:12" ht="12.45">
      <c r="A111" s="28"/>
      <c r="B111" s="11" t="s">
        <v>268</v>
      </c>
      <c r="C111" s="24"/>
      <c r="D111" s="24"/>
      <c r="E111" s="24"/>
      <c r="F111" s="25"/>
      <c r="G111" s="11" t="s">
        <v>238</v>
      </c>
      <c r="H111" s="14">
        <v>570727</v>
      </c>
      <c r="I111" s="14">
        <v>46300.959999999999</v>
      </c>
      <c r="J111" s="14">
        <v>246620.24</v>
      </c>
      <c r="K111" s="14">
        <v>246620.24</v>
      </c>
      <c r="L111" s="14">
        <v>324106.76</v>
      </c>
    </row>
    <row r="112" spans="1:12" ht="12.45">
      <c r="A112" s="28"/>
      <c r="B112" s="11" t="s">
        <v>270</v>
      </c>
      <c r="C112" s="24"/>
      <c r="D112" s="24"/>
      <c r="E112" s="24"/>
      <c r="F112" s="25"/>
      <c r="G112" s="11" t="s">
        <v>271</v>
      </c>
      <c r="H112" s="14">
        <v>2746.1</v>
      </c>
      <c r="I112" s="14">
        <v>232.69</v>
      </c>
      <c r="J112" s="14">
        <v>1144.21</v>
      </c>
      <c r="K112" s="14">
        <v>1144.21</v>
      </c>
      <c r="L112" s="14">
        <v>1601.89</v>
      </c>
    </row>
    <row r="113" spans="1:12" ht="12.45">
      <c r="A113" s="28"/>
      <c r="B113" s="11" t="s">
        <v>272</v>
      </c>
      <c r="C113" s="24"/>
      <c r="D113" s="24"/>
      <c r="E113" s="24"/>
      <c r="F113" s="25"/>
      <c r="G113" s="11" t="s">
        <v>247</v>
      </c>
      <c r="H113" s="14">
        <v>7056.94</v>
      </c>
      <c r="I113" s="14">
        <v>0</v>
      </c>
      <c r="J113" s="14">
        <v>7056.94</v>
      </c>
      <c r="K113" s="14">
        <v>7056.94</v>
      </c>
      <c r="L113" s="14">
        <v>0</v>
      </c>
    </row>
    <row r="114" spans="1:12" ht="12.45">
      <c r="A114" s="28"/>
      <c r="B114" s="11" t="s">
        <v>273</v>
      </c>
      <c r="C114" s="24"/>
      <c r="D114" s="24"/>
      <c r="E114" s="24"/>
      <c r="F114" s="25"/>
      <c r="G114" s="11" t="s">
        <v>251</v>
      </c>
      <c r="H114" s="14">
        <v>10231.32</v>
      </c>
      <c r="I114" s="14">
        <v>852.61</v>
      </c>
      <c r="J114" s="14">
        <v>4263.05</v>
      </c>
      <c r="K114" s="14">
        <v>4263.05</v>
      </c>
      <c r="L114" s="14">
        <v>5968.27</v>
      </c>
    </row>
    <row r="115" spans="1:12" ht="12.45">
      <c r="A115" s="28"/>
      <c r="B115" s="11" t="s">
        <v>1934</v>
      </c>
      <c r="C115" s="24"/>
      <c r="D115" s="24"/>
      <c r="E115" s="24"/>
      <c r="F115" s="25"/>
      <c r="G115" s="11" t="s">
        <v>1932</v>
      </c>
      <c r="H115" s="14">
        <v>128340</v>
      </c>
      <c r="I115" s="14">
        <v>11845</v>
      </c>
      <c r="J115" s="14">
        <v>53475</v>
      </c>
      <c r="K115" s="14">
        <v>53475</v>
      </c>
      <c r="L115" s="14">
        <v>74865</v>
      </c>
    </row>
    <row r="116" spans="1:12" ht="12.45">
      <c r="A116" s="28"/>
      <c r="B116" s="11" t="s">
        <v>276</v>
      </c>
      <c r="C116" s="24"/>
      <c r="D116" s="24"/>
      <c r="E116" s="24"/>
      <c r="F116" s="25"/>
      <c r="G116" s="11" t="s">
        <v>214</v>
      </c>
      <c r="H116" s="14">
        <v>63483.13</v>
      </c>
      <c r="I116" s="14">
        <v>0</v>
      </c>
      <c r="J116" s="14">
        <v>0</v>
      </c>
      <c r="K116" s="14">
        <v>0</v>
      </c>
      <c r="L116" s="14">
        <v>63483.13</v>
      </c>
    </row>
    <row r="117" spans="1:12" ht="12.45">
      <c r="A117" s="28"/>
      <c r="B117" s="11" t="s">
        <v>278</v>
      </c>
      <c r="C117" s="24"/>
      <c r="D117" s="24"/>
      <c r="E117" s="24"/>
      <c r="F117" s="25"/>
      <c r="G117" s="11" t="s">
        <v>119</v>
      </c>
      <c r="H117" s="14">
        <v>259355.95</v>
      </c>
      <c r="I117" s="14">
        <v>21613</v>
      </c>
      <c r="J117" s="14">
        <v>108064.99</v>
      </c>
      <c r="K117" s="14">
        <v>108064.99</v>
      </c>
      <c r="L117" s="14">
        <v>151290.96</v>
      </c>
    </row>
    <row r="118" spans="1:12" ht="12.45">
      <c r="A118" s="29"/>
      <c r="B118" s="11" t="s">
        <v>279</v>
      </c>
      <c r="C118" s="24"/>
      <c r="D118" s="24"/>
      <c r="E118" s="24"/>
      <c r="F118" s="25"/>
      <c r="G118" s="11" t="s">
        <v>263</v>
      </c>
      <c r="H118" s="14">
        <v>57457.34</v>
      </c>
      <c r="I118" s="14">
        <v>0</v>
      </c>
      <c r="J118" s="14">
        <v>0</v>
      </c>
      <c r="K118" s="14">
        <v>0</v>
      </c>
      <c r="L118" s="14">
        <v>57457.34</v>
      </c>
    </row>
    <row r="119" spans="1:12" ht="12.45">
      <c r="A119" s="17" t="s">
        <v>3445</v>
      </c>
      <c r="B119" s="26"/>
      <c r="C119" s="26"/>
      <c r="D119" s="26"/>
      <c r="E119" s="26"/>
      <c r="F119" s="27"/>
      <c r="G119" s="18"/>
      <c r="H119" s="19">
        <v>9219573.9600000009</v>
      </c>
      <c r="I119" s="19">
        <v>407365.99</v>
      </c>
      <c r="J119" s="19">
        <v>2055011.82</v>
      </c>
      <c r="K119" s="19">
        <v>6369870.4900000002</v>
      </c>
      <c r="L119" s="19">
        <v>2849703.47</v>
      </c>
    </row>
    <row r="120" spans="1:12" ht="12.45">
      <c r="A120" s="11" t="s">
        <v>281</v>
      </c>
      <c r="B120" s="11" t="s">
        <v>282</v>
      </c>
      <c r="C120" s="24"/>
      <c r="D120" s="24"/>
      <c r="E120" s="24"/>
      <c r="F120" s="25"/>
      <c r="G120" s="11" t="s">
        <v>283</v>
      </c>
      <c r="H120" s="14">
        <v>39017</v>
      </c>
      <c r="I120" s="14">
        <v>0</v>
      </c>
      <c r="J120" s="14">
        <v>22898.7</v>
      </c>
      <c r="K120" s="14">
        <v>22898.7</v>
      </c>
      <c r="L120" s="14">
        <v>16118.3</v>
      </c>
    </row>
    <row r="121" spans="1:12" ht="12.45">
      <c r="A121" s="28"/>
      <c r="B121" s="11" t="s">
        <v>286</v>
      </c>
      <c r="C121" s="24"/>
      <c r="D121" s="24"/>
      <c r="E121" s="24"/>
      <c r="F121" s="25"/>
      <c r="G121" s="11" t="s">
        <v>287</v>
      </c>
      <c r="H121" s="14">
        <v>2105.36</v>
      </c>
      <c r="I121" s="14">
        <v>0</v>
      </c>
      <c r="J121" s="14">
        <v>0</v>
      </c>
      <c r="K121" s="14">
        <v>0</v>
      </c>
      <c r="L121" s="14">
        <v>2105.36</v>
      </c>
    </row>
    <row r="122" spans="1:12" ht="12.45">
      <c r="A122" s="28"/>
      <c r="B122" s="11" t="s">
        <v>288</v>
      </c>
      <c r="C122" s="24"/>
      <c r="D122" s="24"/>
      <c r="E122" s="24"/>
      <c r="F122" s="25"/>
      <c r="G122" s="11" t="s">
        <v>289</v>
      </c>
      <c r="H122" s="14">
        <v>122536.69</v>
      </c>
      <c r="I122" s="14">
        <v>0</v>
      </c>
      <c r="J122" s="14">
        <v>0</v>
      </c>
      <c r="K122" s="14">
        <v>122536.69</v>
      </c>
      <c r="L122" s="14">
        <v>0</v>
      </c>
    </row>
    <row r="123" spans="1:12" ht="12.45">
      <c r="A123" s="28"/>
      <c r="B123" s="11" t="s">
        <v>1936</v>
      </c>
      <c r="C123" s="24"/>
      <c r="D123" s="24"/>
      <c r="E123" s="24"/>
      <c r="F123" s="25"/>
      <c r="G123" s="11" t="s">
        <v>1932</v>
      </c>
      <c r="H123" s="14">
        <v>0</v>
      </c>
      <c r="I123" s="14">
        <v>0</v>
      </c>
      <c r="J123" s="14">
        <v>0</v>
      </c>
      <c r="K123" s="14">
        <v>102159.02</v>
      </c>
      <c r="L123" s="14">
        <v>-102159.02</v>
      </c>
    </row>
    <row r="124" spans="1:12" ht="12.45">
      <c r="A124" s="28"/>
      <c r="B124" s="11" t="s">
        <v>290</v>
      </c>
      <c r="C124" s="24"/>
      <c r="D124" s="24"/>
      <c r="E124" s="24"/>
      <c r="F124" s="25"/>
      <c r="G124" s="11" t="s">
        <v>291</v>
      </c>
      <c r="H124" s="14">
        <v>40198.620000000003</v>
      </c>
      <c r="I124" s="14">
        <v>0</v>
      </c>
      <c r="J124" s="14">
        <v>0</v>
      </c>
      <c r="K124" s="14">
        <v>40198.620000000003</v>
      </c>
      <c r="L124" s="14">
        <v>0</v>
      </c>
    </row>
    <row r="125" spans="1:12" ht="12.45">
      <c r="A125" s="28"/>
      <c r="B125" s="11" t="s">
        <v>292</v>
      </c>
      <c r="C125" s="24"/>
      <c r="D125" s="24"/>
      <c r="E125" s="24"/>
      <c r="F125" s="25"/>
      <c r="G125" s="11" t="s">
        <v>293</v>
      </c>
      <c r="H125" s="14">
        <v>98959.41</v>
      </c>
      <c r="I125" s="14">
        <v>0</v>
      </c>
      <c r="J125" s="14">
        <v>0</v>
      </c>
      <c r="K125" s="14">
        <v>98959.41</v>
      </c>
      <c r="L125" s="14">
        <v>0</v>
      </c>
    </row>
    <row r="126" spans="1:12" ht="12.45">
      <c r="A126" s="28"/>
      <c r="B126" s="11" t="s">
        <v>467</v>
      </c>
      <c r="C126" s="24"/>
      <c r="D126" s="24"/>
      <c r="E126" s="24"/>
      <c r="F126" s="25"/>
      <c r="G126" s="11" t="s">
        <v>130</v>
      </c>
      <c r="H126" s="14">
        <v>70222</v>
      </c>
      <c r="I126" s="14">
        <v>0</v>
      </c>
      <c r="J126" s="14">
        <v>0</v>
      </c>
      <c r="K126" s="14">
        <v>0</v>
      </c>
      <c r="L126" s="14">
        <v>70222</v>
      </c>
    </row>
    <row r="127" spans="1:12" ht="12.45">
      <c r="A127" s="28"/>
      <c r="B127" s="11" t="s">
        <v>296</v>
      </c>
      <c r="C127" s="24"/>
      <c r="D127" s="24"/>
      <c r="E127" s="24"/>
      <c r="F127" s="25"/>
      <c r="G127" s="11" t="s">
        <v>291</v>
      </c>
      <c r="H127" s="14">
        <v>20946.080000000002</v>
      </c>
      <c r="I127" s="14">
        <v>0</v>
      </c>
      <c r="J127" s="14">
        <v>0</v>
      </c>
      <c r="K127" s="14">
        <v>0</v>
      </c>
      <c r="L127" s="14">
        <v>20946.080000000002</v>
      </c>
    </row>
    <row r="128" spans="1:12" ht="12.45">
      <c r="A128" s="29"/>
      <c r="B128" s="11" t="s">
        <v>297</v>
      </c>
      <c r="C128" s="24"/>
      <c r="D128" s="24"/>
      <c r="E128" s="24"/>
      <c r="F128" s="25"/>
      <c r="G128" s="11" t="s">
        <v>293</v>
      </c>
      <c r="H128" s="14">
        <v>79170.070000000007</v>
      </c>
      <c r="I128" s="14">
        <v>0</v>
      </c>
      <c r="J128" s="14">
        <v>79170.070000000007</v>
      </c>
      <c r="K128" s="14">
        <v>79170.070000000007</v>
      </c>
      <c r="L128" s="14">
        <v>0</v>
      </c>
    </row>
    <row r="129" spans="1:12" ht="12.45">
      <c r="A129" s="17" t="s">
        <v>3446</v>
      </c>
      <c r="B129" s="26"/>
      <c r="C129" s="26"/>
      <c r="D129" s="26"/>
      <c r="E129" s="26"/>
      <c r="F129" s="27"/>
      <c r="G129" s="18"/>
      <c r="H129" s="19">
        <v>473155.23</v>
      </c>
      <c r="I129" s="19">
        <v>0</v>
      </c>
      <c r="J129" s="19">
        <v>102068.77</v>
      </c>
      <c r="K129" s="19">
        <v>465922.51</v>
      </c>
      <c r="L129" s="19">
        <v>7232.72</v>
      </c>
    </row>
    <row r="130" spans="1:12" ht="12.45">
      <c r="A130" s="11" t="s">
        <v>312</v>
      </c>
      <c r="B130" s="11" t="s">
        <v>313</v>
      </c>
      <c r="C130" s="24"/>
      <c r="D130" s="24"/>
      <c r="E130" s="24"/>
      <c r="F130" s="25"/>
      <c r="G130" s="11" t="s">
        <v>314</v>
      </c>
      <c r="H130" s="14">
        <v>8000</v>
      </c>
      <c r="I130" s="14">
        <v>0</v>
      </c>
      <c r="J130" s="14">
        <v>0</v>
      </c>
      <c r="K130" s="14">
        <v>8000</v>
      </c>
      <c r="L130" s="14">
        <v>0</v>
      </c>
    </row>
    <row r="131" spans="1:12" ht="12.45">
      <c r="A131" s="28"/>
      <c r="B131" s="11" t="s">
        <v>417</v>
      </c>
      <c r="C131" s="24"/>
      <c r="D131" s="24"/>
      <c r="E131" s="24"/>
      <c r="F131" s="25"/>
      <c r="G131" s="11" t="s">
        <v>314</v>
      </c>
      <c r="H131" s="14">
        <v>8000</v>
      </c>
      <c r="I131" s="14">
        <v>0</v>
      </c>
      <c r="J131" s="14">
        <v>8000</v>
      </c>
      <c r="K131" s="14">
        <v>8000</v>
      </c>
      <c r="L131" s="14">
        <v>0</v>
      </c>
    </row>
    <row r="132" spans="1:12" ht="12.45">
      <c r="A132" s="28"/>
      <c r="B132" s="11" t="s">
        <v>320</v>
      </c>
      <c r="C132" s="24"/>
      <c r="D132" s="24"/>
      <c r="E132" s="24"/>
      <c r="F132" s="25"/>
      <c r="G132" s="11" t="s">
        <v>321</v>
      </c>
      <c r="H132" s="14">
        <v>2000</v>
      </c>
      <c r="I132" s="14">
        <v>0</v>
      </c>
      <c r="J132" s="14">
        <v>0</v>
      </c>
      <c r="K132" s="14">
        <v>2000</v>
      </c>
      <c r="L132" s="14">
        <v>0</v>
      </c>
    </row>
    <row r="133" spans="1:12" ht="12.45">
      <c r="A133" s="28"/>
      <c r="B133" s="11" t="s">
        <v>421</v>
      </c>
      <c r="C133" s="24"/>
      <c r="D133" s="24"/>
      <c r="E133" s="24"/>
      <c r="F133" s="25"/>
      <c r="G133" s="11" t="s">
        <v>422</v>
      </c>
      <c r="H133" s="14">
        <v>6000</v>
      </c>
      <c r="I133" s="14">
        <v>0</v>
      </c>
      <c r="J133" s="14">
        <v>0</v>
      </c>
      <c r="K133" s="14">
        <v>0</v>
      </c>
      <c r="L133" s="14">
        <v>6000</v>
      </c>
    </row>
    <row r="134" spans="1:12" ht="12.45">
      <c r="A134" s="29"/>
      <c r="B134" s="11" t="s">
        <v>324</v>
      </c>
      <c r="C134" s="24"/>
      <c r="D134" s="24"/>
      <c r="E134" s="24"/>
      <c r="F134" s="25"/>
      <c r="G134" s="11" t="s">
        <v>321</v>
      </c>
      <c r="H134" s="14">
        <v>2000</v>
      </c>
      <c r="I134" s="14">
        <v>0</v>
      </c>
      <c r="J134" s="14">
        <v>2000</v>
      </c>
      <c r="K134" s="14">
        <v>2000</v>
      </c>
      <c r="L134" s="14">
        <v>0</v>
      </c>
    </row>
    <row r="135" spans="1:12" ht="12.45">
      <c r="A135" s="17" t="s">
        <v>3447</v>
      </c>
      <c r="B135" s="26"/>
      <c r="C135" s="26"/>
      <c r="D135" s="26"/>
      <c r="E135" s="26"/>
      <c r="F135" s="27"/>
      <c r="G135" s="18"/>
      <c r="H135" s="19">
        <v>26000</v>
      </c>
      <c r="I135" s="19">
        <v>0</v>
      </c>
      <c r="J135" s="19">
        <v>10000</v>
      </c>
      <c r="K135" s="19">
        <v>20000</v>
      </c>
      <c r="L135" s="19">
        <v>6000</v>
      </c>
    </row>
    <row r="136" spans="1:12" ht="12.45">
      <c r="A136" s="11" t="s">
        <v>327</v>
      </c>
      <c r="B136" s="11" t="s">
        <v>329</v>
      </c>
      <c r="C136" s="24"/>
      <c r="D136" s="24"/>
      <c r="E136" s="24"/>
      <c r="F136" s="25"/>
      <c r="G136" s="11" t="s">
        <v>23</v>
      </c>
      <c r="H136" s="14">
        <v>97.5</v>
      </c>
      <c r="I136" s="14">
        <v>0</v>
      </c>
      <c r="J136" s="14">
        <v>0</v>
      </c>
      <c r="K136" s="14">
        <v>97.5</v>
      </c>
      <c r="L136" s="14">
        <v>0</v>
      </c>
    </row>
    <row r="137" spans="1:12" ht="12.45">
      <c r="A137" s="28"/>
      <c r="B137" s="11" t="s">
        <v>330</v>
      </c>
      <c r="C137" s="24"/>
      <c r="D137" s="24"/>
      <c r="E137" s="24"/>
      <c r="F137" s="25"/>
      <c r="G137" s="11" t="s">
        <v>331</v>
      </c>
      <c r="H137" s="14">
        <v>700</v>
      </c>
      <c r="I137" s="14">
        <v>0</v>
      </c>
      <c r="J137" s="14">
        <v>0</v>
      </c>
      <c r="K137" s="14">
        <v>700</v>
      </c>
      <c r="L137" s="14">
        <v>0</v>
      </c>
    </row>
    <row r="138" spans="1:12" ht="12.45">
      <c r="A138" s="29"/>
      <c r="B138" s="11" t="s">
        <v>347</v>
      </c>
      <c r="C138" s="24"/>
      <c r="D138" s="24"/>
      <c r="E138" s="24"/>
      <c r="F138" s="25"/>
      <c r="G138" s="11" t="s">
        <v>302</v>
      </c>
      <c r="H138" s="14">
        <v>35982.300000000003</v>
      </c>
      <c r="I138" s="14">
        <v>0</v>
      </c>
      <c r="J138" s="14">
        <v>0</v>
      </c>
      <c r="K138" s="14">
        <v>0</v>
      </c>
      <c r="L138" s="14">
        <v>35982.300000000003</v>
      </c>
    </row>
    <row r="139" spans="1:12" ht="12.45">
      <c r="A139" s="17" t="s">
        <v>3448</v>
      </c>
      <c r="B139" s="26"/>
      <c r="C139" s="26"/>
      <c r="D139" s="26"/>
      <c r="E139" s="26"/>
      <c r="F139" s="27"/>
      <c r="G139" s="18"/>
      <c r="H139" s="19">
        <v>36779.800000000003</v>
      </c>
      <c r="I139" s="19">
        <v>0</v>
      </c>
      <c r="J139" s="19">
        <v>0</v>
      </c>
      <c r="K139" s="19">
        <v>797.5</v>
      </c>
      <c r="L139" s="19">
        <v>35982.300000000003</v>
      </c>
    </row>
    <row r="140" spans="1:12" ht="12.45">
      <c r="A140" s="17" t="s">
        <v>3449</v>
      </c>
      <c r="B140" s="26"/>
      <c r="C140" s="26"/>
      <c r="D140" s="26"/>
      <c r="E140" s="26"/>
      <c r="F140" s="27"/>
      <c r="G140" s="18"/>
      <c r="H140" s="19">
        <v>23615854.43</v>
      </c>
      <c r="I140" s="19">
        <v>1058863.19</v>
      </c>
      <c r="J140" s="19">
        <v>5215406.62</v>
      </c>
      <c r="K140" s="19">
        <v>17833228.5</v>
      </c>
      <c r="L140" s="19">
        <v>5782625.9299999997</v>
      </c>
    </row>
    <row r="141" spans="1:12" ht="12.45">
      <c r="A141" s="5">
        <v>45260</v>
      </c>
      <c r="B141" s="21"/>
      <c r="C141" s="21"/>
      <c r="D141" s="21"/>
      <c r="E141" s="3" t="s">
        <v>3450</v>
      </c>
      <c r="F141" s="21"/>
      <c r="G141" s="21"/>
      <c r="H141" s="21"/>
      <c r="I141" s="6">
        <v>0.39424767999999999</v>
      </c>
      <c r="J141" s="21"/>
      <c r="K141" s="21"/>
      <c r="L141" s="21"/>
    </row>
  </sheetData>
  <pageMargins left="0.7" right="0.7" top="0.75" bottom="0.75" header="0.3" footer="0.3"/>
  <pageSetup scale="52"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9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3451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3452</v>
      </c>
      <c r="B8" s="21"/>
      <c r="C8" s="21"/>
      <c r="D8" s="21"/>
      <c r="E8" s="21"/>
      <c r="F8" s="21"/>
      <c r="G8" s="21"/>
      <c r="H8" s="21"/>
      <c r="I8" s="21"/>
      <c r="J8" s="21"/>
      <c r="K8" s="21"/>
      <c r="L8" s="21"/>
    </row>
    <row r="9" spans="1:12" ht="12.45">
      <c r="A9" s="4" t="s">
        <v>3453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18539.689999999999</v>
      </c>
      <c r="I11" s="14">
        <v>0</v>
      </c>
      <c r="J11" s="14">
        <v>10964.05</v>
      </c>
      <c r="K11" s="14">
        <v>18539.689999999999</v>
      </c>
      <c r="L11" s="14">
        <v>0</v>
      </c>
    </row>
    <row r="12" spans="1:12" ht="12.45">
      <c r="A12" s="17" t="s">
        <v>3454</v>
      </c>
      <c r="B12" s="26"/>
      <c r="C12" s="26"/>
      <c r="D12" s="26"/>
      <c r="E12" s="26"/>
      <c r="F12" s="27"/>
      <c r="G12" s="18"/>
      <c r="H12" s="19">
        <v>18539.689999999999</v>
      </c>
      <c r="I12" s="19">
        <v>0</v>
      </c>
      <c r="J12" s="19">
        <v>10964.05</v>
      </c>
      <c r="K12" s="19">
        <v>18539.689999999999</v>
      </c>
      <c r="L12" s="19">
        <v>0</v>
      </c>
    </row>
    <row r="13" spans="1:12" ht="12.45">
      <c r="A13" s="11" t="s">
        <v>32</v>
      </c>
      <c r="B13" s="11" t="s">
        <v>33</v>
      </c>
      <c r="C13" s="24"/>
      <c r="D13" s="24"/>
      <c r="E13" s="24"/>
      <c r="F13" s="25"/>
      <c r="G13" s="11" t="s">
        <v>34</v>
      </c>
      <c r="H13" s="14">
        <v>31295.1</v>
      </c>
      <c r="I13" s="14">
        <v>0</v>
      </c>
      <c r="J13" s="14">
        <v>0</v>
      </c>
      <c r="K13" s="14">
        <v>31295.1</v>
      </c>
      <c r="L13" s="14">
        <v>0</v>
      </c>
    </row>
    <row r="14" spans="1:12" ht="12.45">
      <c r="A14" s="29"/>
      <c r="B14" s="11" t="s">
        <v>35</v>
      </c>
      <c r="C14" s="24"/>
      <c r="D14" s="24"/>
      <c r="E14" s="24"/>
      <c r="F14" s="25"/>
      <c r="G14" s="11" t="s">
        <v>34</v>
      </c>
      <c r="H14" s="14">
        <v>26992.32</v>
      </c>
      <c r="I14" s="14">
        <v>0</v>
      </c>
      <c r="J14" s="14">
        <v>26992.32</v>
      </c>
      <c r="K14" s="14">
        <v>26992.32</v>
      </c>
      <c r="L14" s="14">
        <v>0</v>
      </c>
    </row>
    <row r="15" spans="1:12" ht="12.45">
      <c r="A15" s="17" t="s">
        <v>3455</v>
      </c>
      <c r="B15" s="26"/>
      <c r="C15" s="26"/>
      <c r="D15" s="26"/>
      <c r="E15" s="26"/>
      <c r="F15" s="27"/>
      <c r="G15" s="18"/>
      <c r="H15" s="19">
        <v>58287.42</v>
      </c>
      <c r="I15" s="19">
        <v>0</v>
      </c>
      <c r="J15" s="19">
        <v>26992.32</v>
      </c>
      <c r="K15" s="19">
        <v>58287.42</v>
      </c>
      <c r="L15" s="19">
        <v>0</v>
      </c>
    </row>
    <row r="16" spans="1:12" ht="12.45">
      <c r="A16" s="11" t="s">
        <v>38</v>
      </c>
      <c r="B16" s="11" t="s">
        <v>39</v>
      </c>
      <c r="C16" s="24"/>
      <c r="D16" s="24"/>
      <c r="E16" s="24"/>
      <c r="F16" s="25"/>
      <c r="G16" s="11" t="s">
        <v>40</v>
      </c>
      <c r="H16" s="14">
        <v>8403.2999999999993</v>
      </c>
      <c r="I16" s="14">
        <v>0</v>
      </c>
      <c r="J16" s="14">
        <v>0</v>
      </c>
      <c r="K16" s="14">
        <v>8403.2999999999993</v>
      </c>
      <c r="L16" s="14">
        <v>0</v>
      </c>
    </row>
    <row r="17" spans="1:12" ht="12.45">
      <c r="A17" s="17" t="s">
        <v>3456</v>
      </c>
      <c r="B17" s="26"/>
      <c r="C17" s="26"/>
      <c r="D17" s="26"/>
      <c r="E17" s="26"/>
      <c r="F17" s="27"/>
      <c r="G17" s="18"/>
      <c r="H17" s="19">
        <v>8403.2999999999993</v>
      </c>
      <c r="I17" s="19">
        <v>0</v>
      </c>
      <c r="J17" s="19">
        <v>0</v>
      </c>
      <c r="K17" s="19">
        <v>8403.2999999999993</v>
      </c>
      <c r="L17" s="19">
        <v>0</v>
      </c>
    </row>
    <row r="18" spans="1:12" ht="12.45">
      <c r="A18" s="11" t="s">
        <v>63</v>
      </c>
      <c r="B18" s="11" t="s">
        <v>64</v>
      </c>
      <c r="C18" s="24"/>
      <c r="D18" s="24"/>
      <c r="E18" s="24"/>
      <c r="F18" s="25"/>
      <c r="G18" s="11" t="s">
        <v>65</v>
      </c>
      <c r="H18" s="14">
        <v>3857.37</v>
      </c>
      <c r="I18" s="14">
        <v>0</v>
      </c>
      <c r="J18" s="14">
        <v>0</v>
      </c>
      <c r="K18" s="14">
        <v>1896.97</v>
      </c>
      <c r="L18" s="14">
        <v>1960.4</v>
      </c>
    </row>
    <row r="19" spans="1:12" ht="12.45">
      <c r="A19" s="29"/>
      <c r="B19" s="11" t="s">
        <v>68</v>
      </c>
      <c r="C19" s="24"/>
      <c r="D19" s="24"/>
      <c r="E19" s="24"/>
      <c r="F19" s="25"/>
      <c r="G19" s="11" t="s">
        <v>65</v>
      </c>
      <c r="H19" s="14">
        <v>1431</v>
      </c>
      <c r="I19" s="14">
        <v>0</v>
      </c>
      <c r="J19" s="14">
        <v>0</v>
      </c>
      <c r="K19" s="14">
        <v>0</v>
      </c>
      <c r="L19" s="14">
        <v>1431</v>
      </c>
    </row>
    <row r="20" spans="1:12" ht="12.45">
      <c r="A20" s="17" t="s">
        <v>3457</v>
      </c>
      <c r="B20" s="26"/>
      <c r="C20" s="26"/>
      <c r="D20" s="26"/>
      <c r="E20" s="26"/>
      <c r="F20" s="27"/>
      <c r="G20" s="18"/>
      <c r="H20" s="19">
        <v>5288.37</v>
      </c>
      <c r="I20" s="19">
        <v>0</v>
      </c>
      <c r="J20" s="19">
        <v>0</v>
      </c>
      <c r="K20" s="19">
        <v>1896.97</v>
      </c>
      <c r="L20" s="19">
        <v>3391.4</v>
      </c>
    </row>
    <row r="21" spans="1:12" ht="12.45">
      <c r="A21" s="11" t="s">
        <v>71</v>
      </c>
      <c r="B21" s="11" t="s">
        <v>72</v>
      </c>
      <c r="C21" s="24"/>
      <c r="D21" s="24"/>
      <c r="E21" s="24"/>
      <c r="F21" s="25"/>
      <c r="G21" s="11" t="s">
        <v>73</v>
      </c>
      <c r="H21" s="14">
        <v>10000</v>
      </c>
      <c r="I21" s="14">
        <v>0</v>
      </c>
      <c r="J21" s="14">
        <v>0</v>
      </c>
      <c r="K21" s="14">
        <v>0</v>
      </c>
      <c r="L21" s="14">
        <v>10000</v>
      </c>
    </row>
    <row r="22" spans="1:12" ht="12.45">
      <c r="A22" s="29"/>
      <c r="B22" s="11" t="s">
        <v>74</v>
      </c>
      <c r="C22" s="24"/>
      <c r="D22" s="24"/>
      <c r="E22" s="24"/>
      <c r="F22" s="25"/>
      <c r="G22" s="11" t="s">
        <v>73</v>
      </c>
      <c r="H22" s="14">
        <v>10000</v>
      </c>
      <c r="I22" s="14">
        <v>0</v>
      </c>
      <c r="J22" s="14">
        <v>0</v>
      </c>
      <c r="K22" s="14">
        <v>0</v>
      </c>
      <c r="L22" s="14">
        <v>10000</v>
      </c>
    </row>
    <row r="23" spans="1:12" ht="12.45">
      <c r="A23" s="17" t="s">
        <v>3458</v>
      </c>
      <c r="B23" s="26"/>
      <c r="C23" s="26"/>
      <c r="D23" s="26"/>
      <c r="E23" s="26"/>
      <c r="F23" s="27"/>
      <c r="G23" s="18"/>
      <c r="H23" s="19">
        <v>20000</v>
      </c>
      <c r="I23" s="19">
        <v>0</v>
      </c>
      <c r="J23" s="19">
        <v>0</v>
      </c>
      <c r="K23" s="19">
        <v>0</v>
      </c>
      <c r="L23" s="19">
        <v>20000</v>
      </c>
    </row>
    <row r="24" spans="1:12" ht="12.45">
      <c r="A24" s="11" t="s">
        <v>81</v>
      </c>
      <c r="B24" s="11" t="s">
        <v>82</v>
      </c>
      <c r="C24" s="24"/>
      <c r="D24" s="24"/>
      <c r="E24" s="24"/>
      <c r="F24" s="25"/>
      <c r="G24" s="11" t="s">
        <v>83</v>
      </c>
      <c r="H24" s="14">
        <v>23207.77</v>
      </c>
      <c r="I24" s="14">
        <v>0</v>
      </c>
      <c r="J24" s="14">
        <v>0</v>
      </c>
      <c r="K24" s="14">
        <v>23207.77</v>
      </c>
      <c r="L24" s="14">
        <v>0</v>
      </c>
    </row>
    <row r="25" spans="1:12" ht="12.45">
      <c r="A25" s="17" t="s">
        <v>3459</v>
      </c>
      <c r="B25" s="26"/>
      <c r="C25" s="26"/>
      <c r="D25" s="26"/>
      <c r="E25" s="26"/>
      <c r="F25" s="27"/>
      <c r="G25" s="18"/>
      <c r="H25" s="19">
        <v>23207.77</v>
      </c>
      <c r="I25" s="19">
        <v>0</v>
      </c>
      <c r="J25" s="19">
        <v>0</v>
      </c>
      <c r="K25" s="19">
        <v>23207.77</v>
      </c>
      <c r="L25" s="19">
        <v>0</v>
      </c>
    </row>
    <row r="26" spans="1:12" ht="12.45">
      <c r="A26" s="11" t="s">
        <v>85</v>
      </c>
      <c r="B26" s="11" t="s">
        <v>86</v>
      </c>
      <c r="C26" s="24"/>
      <c r="D26" s="24"/>
      <c r="E26" s="24"/>
      <c r="F26" s="25"/>
      <c r="G26" s="11" t="s">
        <v>87</v>
      </c>
      <c r="H26" s="14">
        <v>53938.87</v>
      </c>
      <c r="I26" s="14">
        <v>0</v>
      </c>
      <c r="J26" s="14">
        <v>0</v>
      </c>
      <c r="K26" s="14">
        <v>53938.87</v>
      </c>
      <c r="L26" s="14">
        <v>0</v>
      </c>
    </row>
    <row r="27" spans="1:12" ht="12.45">
      <c r="A27" s="29"/>
      <c r="B27" s="11" t="s">
        <v>581</v>
      </c>
      <c r="C27" s="24"/>
      <c r="D27" s="24"/>
      <c r="E27" s="24"/>
      <c r="F27" s="25"/>
      <c r="G27" s="11" t="s">
        <v>87</v>
      </c>
      <c r="H27" s="14">
        <v>30838.37</v>
      </c>
      <c r="I27" s="14">
        <v>0</v>
      </c>
      <c r="J27" s="14">
        <v>0</v>
      </c>
      <c r="K27" s="14">
        <v>30838.37</v>
      </c>
      <c r="L27" s="14">
        <v>0</v>
      </c>
    </row>
    <row r="28" spans="1:12" ht="12.45">
      <c r="A28" s="17" t="s">
        <v>3460</v>
      </c>
      <c r="B28" s="26"/>
      <c r="C28" s="26"/>
      <c r="D28" s="26"/>
      <c r="E28" s="26"/>
      <c r="F28" s="27"/>
      <c r="G28" s="18"/>
      <c r="H28" s="19">
        <v>84777.24</v>
      </c>
      <c r="I28" s="19">
        <v>0</v>
      </c>
      <c r="J28" s="19">
        <v>0</v>
      </c>
      <c r="K28" s="19">
        <v>84777.24</v>
      </c>
      <c r="L28" s="19">
        <v>0</v>
      </c>
    </row>
    <row r="29" spans="1:12" ht="12.45">
      <c r="A29" s="11" t="s">
        <v>89</v>
      </c>
      <c r="B29" s="11" t="s">
        <v>90</v>
      </c>
      <c r="C29" s="24"/>
      <c r="D29" s="24"/>
      <c r="E29" s="24"/>
      <c r="F29" s="25"/>
      <c r="G29" s="11" t="s">
        <v>91</v>
      </c>
      <c r="H29" s="14">
        <v>121218.33</v>
      </c>
      <c r="I29" s="14">
        <v>0</v>
      </c>
      <c r="J29" s="14">
        <v>121218.33</v>
      </c>
      <c r="K29" s="14">
        <v>121218.33</v>
      </c>
      <c r="L29" s="14">
        <v>0</v>
      </c>
    </row>
    <row r="30" spans="1:12" ht="12.45">
      <c r="A30" s="29"/>
      <c r="B30" s="11" t="s">
        <v>583</v>
      </c>
      <c r="C30" s="24"/>
      <c r="D30" s="24"/>
      <c r="E30" s="24"/>
      <c r="F30" s="25"/>
      <c r="G30" s="11" t="s">
        <v>91</v>
      </c>
      <c r="H30" s="14">
        <v>69531.67</v>
      </c>
      <c r="I30" s="14">
        <v>0</v>
      </c>
      <c r="J30" s="14">
        <v>11890.42</v>
      </c>
      <c r="K30" s="14">
        <v>11890.42</v>
      </c>
      <c r="L30" s="14">
        <v>57641.25</v>
      </c>
    </row>
    <row r="31" spans="1:12" ht="12.45">
      <c r="A31" s="17" t="s">
        <v>3461</v>
      </c>
      <c r="B31" s="26"/>
      <c r="C31" s="26"/>
      <c r="D31" s="26"/>
      <c r="E31" s="26"/>
      <c r="F31" s="27"/>
      <c r="G31" s="18"/>
      <c r="H31" s="19">
        <v>190750</v>
      </c>
      <c r="I31" s="19">
        <v>0</v>
      </c>
      <c r="J31" s="19">
        <v>133108.75</v>
      </c>
      <c r="K31" s="19">
        <v>133108.75</v>
      </c>
      <c r="L31" s="19">
        <v>57641.25</v>
      </c>
    </row>
    <row r="32" spans="1:12" ht="12.45">
      <c r="A32" s="11" t="s">
        <v>117</v>
      </c>
      <c r="B32" s="11" t="s">
        <v>118</v>
      </c>
      <c r="C32" s="24"/>
      <c r="D32" s="24"/>
      <c r="E32" s="24"/>
      <c r="F32" s="25"/>
      <c r="G32" s="11" t="s">
        <v>119</v>
      </c>
      <c r="H32" s="14">
        <v>2571.6799999999998</v>
      </c>
      <c r="I32" s="14">
        <v>0</v>
      </c>
      <c r="J32" s="14">
        <v>0</v>
      </c>
      <c r="K32" s="14">
        <v>2571.6799999999998</v>
      </c>
      <c r="L32" s="14">
        <v>0</v>
      </c>
    </row>
    <row r="33" spans="1:12" ht="12.45">
      <c r="A33" s="17" t="s">
        <v>3462</v>
      </c>
      <c r="B33" s="26"/>
      <c r="C33" s="26"/>
      <c r="D33" s="26"/>
      <c r="E33" s="26"/>
      <c r="F33" s="27"/>
      <c r="G33" s="18"/>
      <c r="H33" s="19">
        <v>2571.6799999999998</v>
      </c>
      <c r="I33" s="19">
        <v>0</v>
      </c>
      <c r="J33" s="19">
        <v>0</v>
      </c>
      <c r="K33" s="19">
        <v>2571.6799999999998</v>
      </c>
      <c r="L33" s="19">
        <v>0</v>
      </c>
    </row>
    <row r="34" spans="1:12" ht="12.45">
      <c r="A34" s="11" t="s">
        <v>400</v>
      </c>
      <c r="B34" s="11" t="s">
        <v>401</v>
      </c>
      <c r="C34" s="24"/>
      <c r="D34" s="24"/>
      <c r="E34" s="24"/>
      <c r="F34" s="25"/>
      <c r="G34" s="11" t="s">
        <v>402</v>
      </c>
      <c r="H34" s="14">
        <v>2700</v>
      </c>
      <c r="I34" s="14">
        <v>0</v>
      </c>
      <c r="J34" s="14">
        <v>0</v>
      </c>
      <c r="K34" s="14">
        <v>0</v>
      </c>
      <c r="L34" s="14">
        <v>2700</v>
      </c>
    </row>
    <row r="35" spans="1:12" ht="12.45">
      <c r="A35" s="17" t="s">
        <v>3463</v>
      </c>
      <c r="B35" s="26"/>
      <c r="C35" s="26"/>
      <c r="D35" s="26"/>
      <c r="E35" s="26"/>
      <c r="F35" s="27"/>
      <c r="G35" s="18"/>
      <c r="H35" s="19">
        <v>2700</v>
      </c>
      <c r="I35" s="19">
        <v>0</v>
      </c>
      <c r="J35" s="19">
        <v>0</v>
      </c>
      <c r="K35" s="19">
        <v>0</v>
      </c>
      <c r="L35" s="19">
        <v>2700</v>
      </c>
    </row>
    <row r="36" spans="1:12" ht="12.45">
      <c r="A36" s="11" t="s">
        <v>149</v>
      </c>
      <c r="B36" s="11" t="s">
        <v>152</v>
      </c>
      <c r="C36" s="24"/>
      <c r="D36" s="24"/>
      <c r="E36" s="24"/>
      <c r="F36" s="25"/>
      <c r="G36" s="11" t="s">
        <v>153</v>
      </c>
      <c r="H36" s="14">
        <v>986321.88</v>
      </c>
      <c r="I36" s="14">
        <v>0</v>
      </c>
      <c r="J36" s="14">
        <v>0</v>
      </c>
      <c r="K36" s="14">
        <v>986321.88</v>
      </c>
      <c r="L36" s="14">
        <v>0</v>
      </c>
    </row>
    <row r="37" spans="1:12" ht="12.45">
      <c r="A37" s="28"/>
      <c r="B37" s="11" t="s">
        <v>154</v>
      </c>
      <c r="C37" s="24"/>
      <c r="D37" s="24"/>
      <c r="E37" s="24"/>
      <c r="F37" s="25"/>
      <c r="G37" s="11" t="s">
        <v>153</v>
      </c>
      <c r="H37" s="14">
        <v>-68765</v>
      </c>
      <c r="I37" s="14">
        <v>0</v>
      </c>
      <c r="J37" s="14">
        <v>0</v>
      </c>
      <c r="K37" s="14">
        <v>-68765</v>
      </c>
      <c r="L37" s="14">
        <v>0</v>
      </c>
    </row>
    <row r="38" spans="1:12" ht="12.45">
      <c r="A38" s="28"/>
      <c r="B38" s="11" t="s">
        <v>155</v>
      </c>
      <c r="C38" s="24"/>
      <c r="D38" s="24"/>
      <c r="E38" s="24"/>
      <c r="F38" s="25"/>
      <c r="G38" s="11" t="s">
        <v>156</v>
      </c>
      <c r="H38" s="14">
        <v>84330.52</v>
      </c>
      <c r="I38" s="14">
        <v>0</v>
      </c>
      <c r="J38" s="14">
        <v>0</v>
      </c>
      <c r="K38" s="14">
        <v>84330.52</v>
      </c>
      <c r="L38" s="14">
        <v>0</v>
      </c>
    </row>
    <row r="39" spans="1:12" ht="12.45">
      <c r="A39" s="28"/>
      <c r="B39" s="11" t="s">
        <v>157</v>
      </c>
      <c r="C39" s="24"/>
      <c r="D39" s="24"/>
      <c r="E39" s="24"/>
      <c r="F39" s="25"/>
      <c r="G39" s="11" t="s">
        <v>158</v>
      </c>
      <c r="H39" s="14">
        <v>101447.54</v>
      </c>
      <c r="I39" s="14">
        <v>0</v>
      </c>
      <c r="J39" s="14">
        <v>0</v>
      </c>
      <c r="K39" s="14">
        <v>101447.54</v>
      </c>
      <c r="L39" s="14">
        <v>0</v>
      </c>
    </row>
    <row r="40" spans="1:12" ht="12.45">
      <c r="A40" s="28"/>
      <c r="B40" s="11" t="s">
        <v>163</v>
      </c>
      <c r="C40" s="24"/>
      <c r="D40" s="24"/>
      <c r="E40" s="24"/>
      <c r="F40" s="25"/>
      <c r="G40" s="11" t="s">
        <v>164</v>
      </c>
      <c r="H40" s="14">
        <v>2259</v>
      </c>
      <c r="I40" s="14">
        <v>0</v>
      </c>
      <c r="J40" s="14">
        <v>0</v>
      </c>
      <c r="K40" s="14">
        <v>2259</v>
      </c>
      <c r="L40" s="14">
        <v>0</v>
      </c>
    </row>
    <row r="41" spans="1:12" ht="12.45">
      <c r="A41" s="28"/>
      <c r="B41" s="11" t="s">
        <v>165</v>
      </c>
      <c r="C41" s="24"/>
      <c r="D41" s="24"/>
      <c r="E41" s="24"/>
      <c r="F41" s="25"/>
      <c r="G41" s="11" t="s">
        <v>166</v>
      </c>
      <c r="H41" s="14">
        <v>90290</v>
      </c>
      <c r="I41" s="14">
        <v>0</v>
      </c>
      <c r="J41" s="14">
        <v>0</v>
      </c>
      <c r="K41" s="14">
        <v>90290</v>
      </c>
      <c r="L41" s="14">
        <v>0</v>
      </c>
    </row>
    <row r="42" spans="1:12" ht="12.45">
      <c r="A42" s="28"/>
      <c r="B42" s="11" t="s">
        <v>169</v>
      </c>
      <c r="C42" s="24"/>
      <c r="D42" s="24"/>
      <c r="E42" s="24"/>
      <c r="F42" s="25"/>
      <c r="G42" s="11" t="s">
        <v>170</v>
      </c>
      <c r="H42" s="14">
        <v>20000</v>
      </c>
      <c r="I42" s="14">
        <v>0</v>
      </c>
      <c r="J42" s="14">
        <v>0</v>
      </c>
      <c r="K42" s="14">
        <v>20000</v>
      </c>
      <c r="L42" s="14">
        <v>0</v>
      </c>
    </row>
    <row r="43" spans="1:12" ht="12.45">
      <c r="A43" s="28"/>
      <c r="B43" s="11" t="s">
        <v>175</v>
      </c>
      <c r="C43" s="24"/>
      <c r="D43" s="24"/>
      <c r="E43" s="24"/>
      <c r="F43" s="25"/>
      <c r="G43" s="11" t="s">
        <v>176</v>
      </c>
      <c r="H43" s="14">
        <v>438</v>
      </c>
      <c r="I43" s="14">
        <v>0</v>
      </c>
      <c r="J43" s="14">
        <v>0</v>
      </c>
      <c r="K43" s="14">
        <v>438</v>
      </c>
      <c r="L43" s="14">
        <v>0</v>
      </c>
    </row>
    <row r="44" spans="1:12" ht="12.45">
      <c r="A44" s="28"/>
      <c r="B44" s="11" t="s">
        <v>177</v>
      </c>
      <c r="C44" s="24"/>
      <c r="D44" s="24"/>
      <c r="E44" s="24"/>
      <c r="F44" s="25"/>
      <c r="G44" s="11" t="s">
        <v>176</v>
      </c>
      <c r="H44" s="14">
        <v>246</v>
      </c>
      <c r="I44" s="14">
        <v>0</v>
      </c>
      <c r="J44" s="14">
        <v>0</v>
      </c>
      <c r="K44" s="14">
        <v>246</v>
      </c>
      <c r="L44" s="14">
        <v>0</v>
      </c>
    </row>
    <row r="45" spans="1:12" ht="12.45">
      <c r="A45" s="28"/>
      <c r="B45" s="11" t="s">
        <v>182</v>
      </c>
      <c r="C45" s="24"/>
      <c r="D45" s="24"/>
      <c r="E45" s="24"/>
      <c r="F45" s="25"/>
      <c r="G45" s="11" t="s">
        <v>183</v>
      </c>
      <c r="H45" s="14">
        <v>1345.47</v>
      </c>
      <c r="I45" s="14">
        <v>0</v>
      </c>
      <c r="J45" s="14">
        <v>0</v>
      </c>
      <c r="K45" s="14">
        <v>1345.47</v>
      </c>
      <c r="L45" s="14">
        <v>0</v>
      </c>
    </row>
    <row r="46" spans="1:12" ht="12.45">
      <c r="A46" s="28"/>
      <c r="B46" s="11" t="s">
        <v>186</v>
      </c>
      <c r="C46" s="24"/>
      <c r="D46" s="24"/>
      <c r="E46" s="24"/>
      <c r="F46" s="25"/>
      <c r="G46" s="11" t="s">
        <v>187</v>
      </c>
      <c r="H46" s="14">
        <v>39269.550000000003</v>
      </c>
      <c r="I46" s="14">
        <v>0</v>
      </c>
      <c r="J46" s="14">
        <v>0</v>
      </c>
      <c r="K46" s="14">
        <v>39269.550000000003</v>
      </c>
      <c r="L46" s="14">
        <v>0</v>
      </c>
    </row>
    <row r="47" spans="1:12" ht="12.45">
      <c r="A47" s="28"/>
      <c r="B47" s="11" t="s">
        <v>189</v>
      </c>
      <c r="C47" s="24"/>
      <c r="D47" s="24"/>
      <c r="E47" s="24"/>
      <c r="F47" s="25"/>
      <c r="G47" s="11" t="s">
        <v>153</v>
      </c>
      <c r="H47" s="14">
        <v>1001397.44</v>
      </c>
      <c r="I47" s="14">
        <v>80356.399999999994</v>
      </c>
      <c r="J47" s="14">
        <v>440477.67</v>
      </c>
      <c r="K47" s="14">
        <v>440477.67</v>
      </c>
      <c r="L47" s="14">
        <v>560919.77</v>
      </c>
    </row>
    <row r="48" spans="1:12" ht="12.45">
      <c r="A48" s="28"/>
      <c r="B48" s="11" t="s">
        <v>190</v>
      </c>
      <c r="C48" s="24"/>
      <c r="D48" s="24"/>
      <c r="E48" s="24"/>
      <c r="F48" s="25"/>
      <c r="G48" s="11" t="s">
        <v>153</v>
      </c>
      <c r="H48" s="14">
        <v>-28095</v>
      </c>
      <c r="I48" s="14">
        <v>-225</v>
      </c>
      <c r="J48" s="14">
        <v>-28095</v>
      </c>
      <c r="K48" s="14">
        <v>-28095</v>
      </c>
      <c r="L48" s="14">
        <v>0</v>
      </c>
    </row>
    <row r="49" spans="1:12" ht="12.45">
      <c r="A49" s="28"/>
      <c r="B49" s="11" t="s">
        <v>191</v>
      </c>
      <c r="C49" s="24"/>
      <c r="D49" s="24"/>
      <c r="E49" s="24"/>
      <c r="F49" s="25"/>
      <c r="G49" s="11" t="s">
        <v>156</v>
      </c>
      <c r="H49" s="14">
        <v>85647.53</v>
      </c>
      <c r="I49" s="14">
        <v>10178.91</v>
      </c>
      <c r="J49" s="14">
        <v>35686.47</v>
      </c>
      <c r="K49" s="14">
        <v>35686.47</v>
      </c>
      <c r="L49" s="14">
        <v>49961.06</v>
      </c>
    </row>
    <row r="50" spans="1:12" ht="12.45">
      <c r="A50" s="28"/>
      <c r="B50" s="11" t="s">
        <v>192</v>
      </c>
      <c r="C50" s="24"/>
      <c r="D50" s="24"/>
      <c r="E50" s="24"/>
      <c r="F50" s="25"/>
      <c r="G50" s="11" t="s">
        <v>158</v>
      </c>
      <c r="H50" s="14">
        <v>135575.82999999999</v>
      </c>
      <c r="I50" s="14">
        <v>12605.69</v>
      </c>
      <c r="J50" s="14">
        <v>56489.93</v>
      </c>
      <c r="K50" s="14">
        <v>56489.93</v>
      </c>
      <c r="L50" s="14">
        <v>79085.899999999994</v>
      </c>
    </row>
    <row r="51" spans="1:12" ht="12.45">
      <c r="A51" s="28"/>
      <c r="B51" s="11" t="s">
        <v>195</v>
      </c>
      <c r="C51" s="24"/>
      <c r="D51" s="24"/>
      <c r="E51" s="24"/>
      <c r="F51" s="25"/>
      <c r="G51" s="11" t="s">
        <v>164</v>
      </c>
      <c r="H51" s="14">
        <v>2259</v>
      </c>
      <c r="I51" s="14">
        <v>188.25</v>
      </c>
      <c r="J51" s="14">
        <v>941.25</v>
      </c>
      <c r="K51" s="14">
        <v>941.25</v>
      </c>
      <c r="L51" s="14">
        <v>1317.75</v>
      </c>
    </row>
    <row r="52" spans="1:12" ht="12.45">
      <c r="A52" s="28"/>
      <c r="B52" s="11" t="s">
        <v>196</v>
      </c>
      <c r="C52" s="24"/>
      <c r="D52" s="24"/>
      <c r="E52" s="24"/>
      <c r="F52" s="25"/>
      <c r="G52" s="11" t="s">
        <v>166</v>
      </c>
      <c r="H52" s="14">
        <v>93708</v>
      </c>
      <c r="I52" s="14">
        <v>7793.21</v>
      </c>
      <c r="J52" s="14">
        <v>39155.54</v>
      </c>
      <c r="K52" s="14">
        <v>39155.54</v>
      </c>
      <c r="L52" s="14">
        <v>54552.46</v>
      </c>
    </row>
    <row r="53" spans="1:12" ht="12.45">
      <c r="A53" s="28"/>
      <c r="B53" s="11" t="s">
        <v>197</v>
      </c>
      <c r="C53" s="24"/>
      <c r="D53" s="24"/>
      <c r="E53" s="24"/>
      <c r="F53" s="25"/>
      <c r="G53" s="11" t="s">
        <v>170</v>
      </c>
      <c r="H53" s="14">
        <v>20000</v>
      </c>
      <c r="I53" s="14">
        <v>1666.66</v>
      </c>
      <c r="J53" s="14">
        <v>8333.34</v>
      </c>
      <c r="K53" s="14">
        <v>8333.34</v>
      </c>
      <c r="L53" s="14">
        <v>11666.66</v>
      </c>
    </row>
    <row r="54" spans="1:12" ht="12.45">
      <c r="A54" s="28"/>
      <c r="B54" s="11" t="s">
        <v>200</v>
      </c>
      <c r="C54" s="24"/>
      <c r="D54" s="24"/>
      <c r="E54" s="24"/>
      <c r="F54" s="25"/>
      <c r="G54" s="11" t="s">
        <v>176</v>
      </c>
      <c r="H54" s="14">
        <v>257</v>
      </c>
      <c r="I54" s="14">
        <v>13.62</v>
      </c>
      <c r="J54" s="14">
        <v>161.62</v>
      </c>
      <c r="K54" s="14">
        <v>161.62</v>
      </c>
      <c r="L54" s="14">
        <v>95.38</v>
      </c>
    </row>
    <row r="55" spans="1:12" ht="12.45">
      <c r="A55" s="28"/>
      <c r="B55" s="11" t="s">
        <v>201</v>
      </c>
      <c r="C55" s="24"/>
      <c r="D55" s="24"/>
      <c r="E55" s="24"/>
      <c r="F55" s="25"/>
      <c r="G55" s="11" t="s">
        <v>176</v>
      </c>
      <c r="H55" s="14">
        <v>1322</v>
      </c>
      <c r="I55" s="14">
        <v>465.51</v>
      </c>
      <c r="J55" s="14">
        <v>550.84</v>
      </c>
      <c r="K55" s="14">
        <v>550.84</v>
      </c>
      <c r="L55" s="14">
        <v>771.16</v>
      </c>
    </row>
    <row r="56" spans="1:12" ht="12.45">
      <c r="A56" s="28"/>
      <c r="B56" s="11" t="s">
        <v>204</v>
      </c>
      <c r="C56" s="24"/>
      <c r="D56" s="24"/>
      <c r="E56" s="24"/>
      <c r="F56" s="25"/>
      <c r="G56" s="11" t="s">
        <v>183</v>
      </c>
      <c r="H56" s="14">
        <v>1949.5</v>
      </c>
      <c r="I56" s="14">
        <v>162.46</v>
      </c>
      <c r="J56" s="14">
        <v>812.3</v>
      </c>
      <c r="K56" s="14">
        <v>812.3</v>
      </c>
      <c r="L56" s="14">
        <v>1137.2</v>
      </c>
    </row>
    <row r="57" spans="1:12" ht="12.45">
      <c r="A57" s="29"/>
      <c r="B57" s="11" t="s">
        <v>205</v>
      </c>
      <c r="C57" s="24"/>
      <c r="D57" s="24"/>
      <c r="E57" s="24"/>
      <c r="F57" s="25"/>
      <c r="G57" s="11" t="s">
        <v>187</v>
      </c>
      <c r="H57" s="14">
        <v>30816</v>
      </c>
      <c r="I57" s="14">
        <v>2464.56</v>
      </c>
      <c r="J57" s="14">
        <v>13564.04</v>
      </c>
      <c r="K57" s="14">
        <v>13564.04</v>
      </c>
      <c r="L57" s="14">
        <v>17251.96</v>
      </c>
    </row>
    <row r="58" spans="1:12" ht="12.45">
      <c r="A58" s="17" t="s">
        <v>3464</v>
      </c>
      <c r="B58" s="26"/>
      <c r="C58" s="26"/>
      <c r="D58" s="26"/>
      <c r="E58" s="26"/>
      <c r="F58" s="27"/>
      <c r="G58" s="18"/>
      <c r="H58" s="19">
        <v>2602020.2599999998</v>
      </c>
      <c r="I58" s="19">
        <v>115670.27</v>
      </c>
      <c r="J58" s="19">
        <v>568078</v>
      </c>
      <c r="K58" s="19">
        <v>1825260.96</v>
      </c>
      <c r="L58" s="19">
        <v>776759.3</v>
      </c>
    </row>
    <row r="59" spans="1:12" ht="12.45">
      <c r="A59" s="11" t="s">
        <v>207</v>
      </c>
      <c r="B59" s="11" t="s">
        <v>213</v>
      </c>
      <c r="C59" s="24"/>
      <c r="D59" s="24"/>
      <c r="E59" s="24"/>
      <c r="F59" s="25"/>
      <c r="G59" s="11" t="s">
        <v>214</v>
      </c>
      <c r="H59" s="14">
        <v>17163.75</v>
      </c>
      <c r="I59" s="14">
        <v>0</v>
      </c>
      <c r="J59" s="14">
        <v>0</v>
      </c>
      <c r="K59" s="14">
        <v>17163.75</v>
      </c>
      <c r="L59" s="14">
        <v>0</v>
      </c>
    </row>
    <row r="60" spans="1:12" ht="12.45">
      <c r="A60" s="28"/>
      <c r="B60" s="11" t="s">
        <v>223</v>
      </c>
      <c r="C60" s="24"/>
      <c r="D60" s="24"/>
      <c r="E60" s="24"/>
      <c r="F60" s="25"/>
      <c r="G60" s="11" t="s">
        <v>214</v>
      </c>
      <c r="H60" s="14">
        <v>14186.31</v>
      </c>
      <c r="I60" s="14">
        <v>0</v>
      </c>
      <c r="J60" s="14">
        <v>0</v>
      </c>
      <c r="K60" s="14">
        <v>14186.31</v>
      </c>
      <c r="L60" s="14">
        <v>0</v>
      </c>
    </row>
    <row r="61" spans="1:12" ht="12.45">
      <c r="A61" s="28"/>
      <c r="B61" s="11" t="s">
        <v>231</v>
      </c>
      <c r="C61" s="24"/>
      <c r="D61" s="24"/>
      <c r="E61" s="24"/>
      <c r="F61" s="25"/>
      <c r="G61" s="11" t="s">
        <v>232</v>
      </c>
      <c r="H61" s="14">
        <v>1344.43</v>
      </c>
      <c r="I61" s="14">
        <v>0</v>
      </c>
      <c r="J61" s="14">
        <v>0</v>
      </c>
      <c r="K61" s="14">
        <v>1344.43</v>
      </c>
      <c r="L61" s="14">
        <v>0</v>
      </c>
    </row>
    <row r="62" spans="1:12" ht="12.45">
      <c r="A62" s="28"/>
      <c r="B62" s="11" t="s">
        <v>233</v>
      </c>
      <c r="C62" s="24"/>
      <c r="D62" s="24"/>
      <c r="E62" s="24"/>
      <c r="F62" s="25"/>
      <c r="G62" s="11" t="s">
        <v>234</v>
      </c>
      <c r="H62" s="14">
        <v>44106.74</v>
      </c>
      <c r="I62" s="14">
        <v>0</v>
      </c>
      <c r="J62" s="14">
        <v>0</v>
      </c>
      <c r="K62" s="14">
        <v>44106.74</v>
      </c>
      <c r="L62" s="14">
        <v>0</v>
      </c>
    </row>
    <row r="63" spans="1:12" ht="12.45">
      <c r="A63" s="28"/>
      <c r="B63" s="11" t="s">
        <v>1929</v>
      </c>
      <c r="C63" s="24"/>
      <c r="D63" s="24"/>
      <c r="E63" s="24"/>
      <c r="F63" s="25"/>
      <c r="G63" s="11" t="s">
        <v>1930</v>
      </c>
      <c r="H63" s="14">
        <v>595857</v>
      </c>
      <c r="I63" s="14">
        <v>0</v>
      </c>
      <c r="J63" s="14">
        <v>0</v>
      </c>
      <c r="K63" s="14">
        <v>595857</v>
      </c>
      <c r="L63" s="14">
        <v>0</v>
      </c>
    </row>
    <row r="64" spans="1:12" ht="12.45">
      <c r="A64" s="28"/>
      <c r="B64" s="11" t="s">
        <v>237</v>
      </c>
      <c r="C64" s="24"/>
      <c r="D64" s="24"/>
      <c r="E64" s="24"/>
      <c r="F64" s="25"/>
      <c r="G64" s="11" t="s">
        <v>238</v>
      </c>
      <c r="H64" s="14">
        <v>76992.61</v>
      </c>
      <c r="I64" s="14">
        <v>0</v>
      </c>
      <c r="J64" s="14">
        <v>0</v>
      </c>
      <c r="K64" s="14">
        <v>76992.61</v>
      </c>
      <c r="L64" s="14">
        <v>0</v>
      </c>
    </row>
    <row r="65" spans="1:12" ht="12.45">
      <c r="A65" s="28"/>
      <c r="B65" s="11" t="s">
        <v>240</v>
      </c>
      <c r="C65" s="24"/>
      <c r="D65" s="24"/>
      <c r="E65" s="24"/>
      <c r="F65" s="25"/>
      <c r="G65" s="11" t="s">
        <v>241</v>
      </c>
      <c r="H65" s="14">
        <v>377.61</v>
      </c>
      <c r="I65" s="14">
        <v>0</v>
      </c>
      <c r="J65" s="14">
        <v>0</v>
      </c>
      <c r="K65" s="14">
        <v>377.61</v>
      </c>
      <c r="L65" s="14">
        <v>0</v>
      </c>
    </row>
    <row r="66" spans="1:12" ht="12.45">
      <c r="A66" s="28"/>
      <c r="B66" s="11" t="s">
        <v>246</v>
      </c>
      <c r="C66" s="24"/>
      <c r="D66" s="24"/>
      <c r="E66" s="24"/>
      <c r="F66" s="25"/>
      <c r="G66" s="11" t="s">
        <v>247</v>
      </c>
      <c r="H66" s="14">
        <v>2211.89</v>
      </c>
      <c r="I66" s="14">
        <v>0</v>
      </c>
      <c r="J66" s="14">
        <v>0</v>
      </c>
      <c r="K66" s="14">
        <v>2211.89</v>
      </c>
      <c r="L66" s="14">
        <v>0</v>
      </c>
    </row>
    <row r="67" spans="1:12" ht="12.45">
      <c r="A67" s="28"/>
      <c r="B67" s="11" t="s">
        <v>1931</v>
      </c>
      <c r="C67" s="24"/>
      <c r="D67" s="24"/>
      <c r="E67" s="24"/>
      <c r="F67" s="25"/>
      <c r="G67" s="11" t="s">
        <v>1932</v>
      </c>
      <c r="H67" s="14">
        <v>40000</v>
      </c>
      <c r="I67" s="14">
        <v>0</v>
      </c>
      <c r="J67" s="14">
        <v>0</v>
      </c>
      <c r="K67" s="14">
        <v>0</v>
      </c>
      <c r="L67" s="14">
        <v>40000</v>
      </c>
    </row>
    <row r="68" spans="1:12" ht="12.45">
      <c r="A68" s="28"/>
      <c r="B68" s="11" t="s">
        <v>259</v>
      </c>
      <c r="C68" s="24"/>
      <c r="D68" s="24"/>
      <c r="E68" s="24"/>
      <c r="F68" s="25"/>
      <c r="G68" s="11" t="s">
        <v>214</v>
      </c>
      <c r="H68" s="14">
        <v>12442.54</v>
      </c>
      <c r="I68" s="14">
        <v>0</v>
      </c>
      <c r="J68" s="14">
        <v>0</v>
      </c>
      <c r="K68" s="14">
        <v>12442.54</v>
      </c>
      <c r="L68" s="14">
        <v>0</v>
      </c>
    </row>
    <row r="69" spans="1:12" ht="12.45">
      <c r="A69" s="28"/>
      <c r="B69" s="11" t="s">
        <v>261</v>
      </c>
      <c r="C69" s="24"/>
      <c r="D69" s="24"/>
      <c r="E69" s="24"/>
      <c r="F69" s="25"/>
      <c r="G69" s="11" t="s">
        <v>119</v>
      </c>
      <c r="H69" s="14">
        <v>55831.32</v>
      </c>
      <c r="I69" s="14">
        <v>0</v>
      </c>
      <c r="J69" s="14">
        <v>0</v>
      </c>
      <c r="K69" s="14">
        <v>55831.32</v>
      </c>
      <c r="L69" s="14">
        <v>0</v>
      </c>
    </row>
    <row r="70" spans="1:12" ht="12.45">
      <c r="A70" s="28"/>
      <c r="B70" s="11" t="s">
        <v>262</v>
      </c>
      <c r="C70" s="24"/>
      <c r="D70" s="24"/>
      <c r="E70" s="24"/>
      <c r="F70" s="25"/>
      <c r="G70" s="11" t="s">
        <v>263</v>
      </c>
      <c r="H70" s="14">
        <v>30884.02</v>
      </c>
      <c r="I70" s="14">
        <v>0</v>
      </c>
      <c r="J70" s="14">
        <v>0</v>
      </c>
      <c r="K70" s="14">
        <v>30884.02</v>
      </c>
      <c r="L70" s="14">
        <v>0</v>
      </c>
    </row>
    <row r="71" spans="1:12" ht="12.45">
      <c r="A71" s="28"/>
      <c r="B71" s="11" t="s">
        <v>266</v>
      </c>
      <c r="C71" s="24"/>
      <c r="D71" s="24"/>
      <c r="E71" s="24"/>
      <c r="F71" s="25"/>
      <c r="G71" s="11" t="s">
        <v>234</v>
      </c>
      <c r="H71" s="14">
        <v>47448.56</v>
      </c>
      <c r="I71" s="14">
        <v>0</v>
      </c>
      <c r="J71" s="14">
        <v>47448.56</v>
      </c>
      <c r="K71" s="14">
        <v>47448.56</v>
      </c>
      <c r="L71" s="14">
        <v>0</v>
      </c>
    </row>
    <row r="72" spans="1:12" ht="12.45">
      <c r="A72" s="28"/>
      <c r="B72" s="11" t="s">
        <v>1933</v>
      </c>
      <c r="C72" s="24"/>
      <c r="D72" s="24"/>
      <c r="E72" s="24"/>
      <c r="F72" s="25"/>
      <c r="G72" s="11" t="s">
        <v>1930</v>
      </c>
      <c r="H72" s="14">
        <v>512354</v>
      </c>
      <c r="I72" s="14">
        <v>37613.46</v>
      </c>
      <c r="J72" s="14">
        <v>249059.79</v>
      </c>
      <c r="K72" s="14">
        <v>249059.79</v>
      </c>
      <c r="L72" s="14">
        <v>263294.21000000002</v>
      </c>
    </row>
    <row r="73" spans="1:12" ht="12.45">
      <c r="A73" s="28"/>
      <c r="B73" s="11" t="s">
        <v>268</v>
      </c>
      <c r="C73" s="24"/>
      <c r="D73" s="24"/>
      <c r="E73" s="24"/>
      <c r="F73" s="25"/>
      <c r="G73" s="11" t="s">
        <v>238</v>
      </c>
      <c r="H73" s="14">
        <v>154222</v>
      </c>
      <c r="I73" s="14">
        <v>13770.55</v>
      </c>
      <c r="J73" s="14">
        <v>64259.16</v>
      </c>
      <c r="K73" s="14">
        <v>64259.16</v>
      </c>
      <c r="L73" s="14">
        <v>89962.84</v>
      </c>
    </row>
    <row r="74" spans="1:12" ht="12.45">
      <c r="A74" s="28"/>
      <c r="B74" s="11" t="s">
        <v>270</v>
      </c>
      <c r="C74" s="24"/>
      <c r="D74" s="24"/>
      <c r="E74" s="24"/>
      <c r="F74" s="25"/>
      <c r="G74" s="11" t="s">
        <v>271</v>
      </c>
      <c r="H74" s="14">
        <v>605.11</v>
      </c>
      <c r="I74" s="14">
        <v>50.2</v>
      </c>
      <c r="J74" s="14">
        <v>253.68</v>
      </c>
      <c r="K74" s="14">
        <v>253.68</v>
      </c>
      <c r="L74" s="14">
        <v>351.43</v>
      </c>
    </row>
    <row r="75" spans="1:12" ht="12.45">
      <c r="A75" s="28"/>
      <c r="B75" s="11" t="s">
        <v>272</v>
      </c>
      <c r="C75" s="24"/>
      <c r="D75" s="24"/>
      <c r="E75" s="24"/>
      <c r="F75" s="25"/>
      <c r="G75" s="11" t="s">
        <v>247</v>
      </c>
      <c r="H75" s="14">
        <v>1771.45</v>
      </c>
      <c r="I75" s="14">
        <v>0</v>
      </c>
      <c r="J75" s="14">
        <v>1771.45</v>
      </c>
      <c r="K75" s="14">
        <v>1771.45</v>
      </c>
      <c r="L75" s="14">
        <v>0</v>
      </c>
    </row>
    <row r="76" spans="1:12" ht="12.45">
      <c r="A76" s="28"/>
      <c r="B76" s="11" t="s">
        <v>1934</v>
      </c>
      <c r="C76" s="24"/>
      <c r="D76" s="24"/>
      <c r="E76" s="24"/>
      <c r="F76" s="25"/>
      <c r="G76" s="11" t="s">
        <v>1932</v>
      </c>
      <c r="H76" s="14">
        <v>40000</v>
      </c>
      <c r="I76" s="14">
        <v>3333.33</v>
      </c>
      <c r="J76" s="14">
        <v>16666.66</v>
      </c>
      <c r="K76" s="14">
        <v>16666.66</v>
      </c>
      <c r="L76" s="14">
        <v>23333.34</v>
      </c>
    </row>
    <row r="77" spans="1:12" ht="12.45">
      <c r="A77" s="28"/>
      <c r="B77" s="11" t="s">
        <v>276</v>
      </c>
      <c r="C77" s="24"/>
      <c r="D77" s="24"/>
      <c r="E77" s="24"/>
      <c r="F77" s="25"/>
      <c r="G77" s="11" t="s">
        <v>214</v>
      </c>
      <c r="H77" s="14">
        <v>11840.81</v>
      </c>
      <c r="I77" s="14">
        <v>0</v>
      </c>
      <c r="J77" s="14">
        <v>0</v>
      </c>
      <c r="K77" s="14">
        <v>0</v>
      </c>
      <c r="L77" s="14">
        <v>11840.81</v>
      </c>
    </row>
    <row r="78" spans="1:12" ht="12.45">
      <c r="A78" s="28"/>
      <c r="B78" s="11" t="s">
        <v>278</v>
      </c>
      <c r="C78" s="24"/>
      <c r="D78" s="24"/>
      <c r="E78" s="24"/>
      <c r="F78" s="25"/>
      <c r="G78" s="11" t="s">
        <v>119</v>
      </c>
      <c r="H78" s="14">
        <v>65525.63</v>
      </c>
      <c r="I78" s="14">
        <v>5460.47</v>
      </c>
      <c r="J78" s="14">
        <v>27302.35</v>
      </c>
      <c r="K78" s="14">
        <v>27302.35</v>
      </c>
      <c r="L78" s="14">
        <v>38223.279999999999</v>
      </c>
    </row>
    <row r="79" spans="1:12" ht="12.45">
      <c r="A79" s="29"/>
      <c r="B79" s="11" t="s">
        <v>279</v>
      </c>
      <c r="C79" s="24"/>
      <c r="D79" s="24"/>
      <c r="E79" s="24"/>
      <c r="F79" s="25"/>
      <c r="G79" s="11" t="s">
        <v>263</v>
      </c>
      <c r="H79" s="14">
        <v>31981.439999999999</v>
      </c>
      <c r="I79" s="14">
        <v>0</v>
      </c>
      <c r="J79" s="14">
        <v>0</v>
      </c>
      <c r="K79" s="14">
        <v>0</v>
      </c>
      <c r="L79" s="14">
        <v>31981.439999999999</v>
      </c>
    </row>
    <row r="80" spans="1:12" ht="12.45">
      <c r="A80" s="17" t="s">
        <v>3465</v>
      </c>
      <c r="B80" s="26"/>
      <c r="C80" s="26"/>
      <c r="D80" s="26"/>
      <c r="E80" s="26"/>
      <c r="F80" s="27"/>
      <c r="G80" s="18"/>
      <c r="H80" s="19">
        <v>1757147.22</v>
      </c>
      <c r="I80" s="19">
        <v>60228.01</v>
      </c>
      <c r="J80" s="19">
        <v>406761.65</v>
      </c>
      <c r="K80" s="19">
        <v>1258159.8700000001</v>
      </c>
      <c r="L80" s="19">
        <v>498987.35</v>
      </c>
    </row>
    <row r="81" spans="1:12" ht="12.45">
      <c r="A81" s="11" t="s">
        <v>281</v>
      </c>
      <c r="B81" s="11" t="s">
        <v>286</v>
      </c>
      <c r="C81" s="24"/>
      <c r="D81" s="24"/>
      <c r="E81" s="24"/>
      <c r="F81" s="25"/>
      <c r="G81" s="11" t="s">
        <v>287</v>
      </c>
      <c r="H81" s="14">
        <v>1586.85</v>
      </c>
      <c r="I81" s="14">
        <v>0</v>
      </c>
      <c r="J81" s="14">
        <v>0</v>
      </c>
      <c r="K81" s="14">
        <v>1586.85</v>
      </c>
      <c r="L81" s="14">
        <v>0</v>
      </c>
    </row>
    <row r="82" spans="1:12" ht="12.45">
      <c r="A82" s="28"/>
      <c r="B82" s="11" t="s">
        <v>288</v>
      </c>
      <c r="C82" s="24"/>
      <c r="D82" s="24"/>
      <c r="E82" s="24"/>
      <c r="F82" s="25"/>
      <c r="G82" s="11" t="s">
        <v>289</v>
      </c>
      <c r="H82" s="14">
        <v>40971.31</v>
      </c>
      <c r="I82" s="14">
        <v>0</v>
      </c>
      <c r="J82" s="14">
        <v>0</v>
      </c>
      <c r="K82" s="14">
        <v>40971.31</v>
      </c>
      <c r="L82" s="14">
        <v>0</v>
      </c>
    </row>
    <row r="83" spans="1:12" ht="12.45">
      <c r="A83" s="28"/>
      <c r="B83" s="11" t="s">
        <v>1936</v>
      </c>
      <c r="C83" s="24"/>
      <c r="D83" s="24"/>
      <c r="E83" s="24"/>
      <c r="F83" s="25"/>
      <c r="G83" s="11" t="s">
        <v>1932</v>
      </c>
      <c r="H83" s="14">
        <v>0</v>
      </c>
      <c r="I83" s="14">
        <v>0</v>
      </c>
      <c r="J83" s="14">
        <v>0</v>
      </c>
      <c r="K83" s="14">
        <v>40000</v>
      </c>
      <c r="L83" s="14">
        <v>-40000</v>
      </c>
    </row>
    <row r="84" spans="1:12" ht="12.45">
      <c r="A84" s="28"/>
      <c r="B84" s="11" t="s">
        <v>292</v>
      </c>
      <c r="C84" s="24"/>
      <c r="D84" s="24"/>
      <c r="E84" s="24"/>
      <c r="F84" s="25"/>
      <c r="G84" s="11" t="s">
        <v>293</v>
      </c>
      <c r="H84" s="14">
        <v>28511.86</v>
      </c>
      <c r="I84" s="14">
        <v>0</v>
      </c>
      <c r="J84" s="14">
        <v>0</v>
      </c>
      <c r="K84" s="14">
        <v>28511.86</v>
      </c>
      <c r="L84" s="14">
        <v>0</v>
      </c>
    </row>
    <row r="85" spans="1:12" ht="12.45">
      <c r="A85" s="28"/>
      <c r="B85" s="11" t="s">
        <v>296</v>
      </c>
      <c r="C85" s="24"/>
      <c r="D85" s="24"/>
      <c r="E85" s="24"/>
      <c r="F85" s="25"/>
      <c r="G85" s="11" t="s">
        <v>291</v>
      </c>
      <c r="H85" s="14">
        <v>168.92</v>
      </c>
      <c r="I85" s="14">
        <v>0</v>
      </c>
      <c r="J85" s="14">
        <v>0</v>
      </c>
      <c r="K85" s="14">
        <v>0</v>
      </c>
      <c r="L85" s="14">
        <v>168.92</v>
      </c>
    </row>
    <row r="86" spans="1:12" ht="12.45">
      <c r="A86" s="28"/>
      <c r="B86" s="11" t="s">
        <v>297</v>
      </c>
      <c r="C86" s="24"/>
      <c r="D86" s="24"/>
      <c r="E86" s="24"/>
      <c r="F86" s="25"/>
      <c r="G86" s="11" t="s">
        <v>293</v>
      </c>
      <c r="H86" s="14">
        <v>22810.22</v>
      </c>
      <c r="I86" s="14">
        <v>0</v>
      </c>
      <c r="J86" s="14">
        <v>22810.22</v>
      </c>
      <c r="K86" s="14">
        <v>22810.22</v>
      </c>
      <c r="L86" s="14">
        <v>0</v>
      </c>
    </row>
    <row r="87" spans="1:12" ht="12.45">
      <c r="A87" s="29"/>
      <c r="B87" s="11" t="s">
        <v>298</v>
      </c>
      <c r="C87" s="24"/>
      <c r="D87" s="24"/>
      <c r="E87" s="24"/>
      <c r="F87" s="25"/>
      <c r="G87" s="11" t="s">
        <v>153</v>
      </c>
      <c r="H87" s="14">
        <v>24292</v>
      </c>
      <c r="I87" s="14">
        <v>637</v>
      </c>
      <c r="J87" s="14">
        <v>24292</v>
      </c>
      <c r="K87" s="14">
        <v>24292</v>
      </c>
      <c r="L87" s="14">
        <v>0</v>
      </c>
    </row>
    <row r="88" spans="1:12" ht="12.45">
      <c r="A88" s="17" t="s">
        <v>3466</v>
      </c>
      <c r="B88" s="26"/>
      <c r="C88" s="26"/>
      <c r="D88" s="26"/>
      <c r="E88" s="26"/>
      <c r="F88" s="27"/>
      <c r="G88" s="18"/>
      <c r="H88" s="19">
        <v>118341.16</v>
      </c>
      <c r="I88" s="19">
        <v>637</v>
      </c>
      <c r="J88" s="19">
        <v>47102.22</v>
      </c>
      <c r="K88" s="19">
        <v>158172.24</v>
      </c>
      <c r="L88" s="19">
        <v>-39831.08</v>
      </c>
    </row>
    <row r="89" spans="1:12" ht="12.45">
      <c r="A89" s="11" t="s">
        <v>312</v>
      </c>
      <c r="B89" s="11" t="s">
        <v>313</v>
      </c>
      <c r="C89" s="24"/>
      <c r="D89" s="24"/>
      <c r="E89" s="24"/>
      <c r="F89" s="25"/>
      <c r="G89" s="11" t="s">
        <v>314</v>
      </c>
      <c r="H89" s="14">
        <v>4000</v>
      </c>
      <c r="I89" s="14">
        <v>0</v>
      </c>
      <c r="J89" s="14">
        <v>0</v>
      </c>
      <c r="K89" s="14">
        <v>4000</v>
      </c>
      <c r="L89" s="14">
        <v>0</v>
      </c>
    </row>
    <row r="90" spans="1:12" ht="12.45">
      <c r="A90" s="28"/>
      <c r="B90" s="11" t="s">
        <v>417</v>
      </c>
      <c r="C90" s="24"/>
      <c r="D90" s="24"/>
      <c r="E90" s="24"/>
      <c r="F90" s="25"/>
      <c r="G90" s="11" t="s">
        <v>314</v>
      </c>
      <c r="H90" s="14">
        <v>4000</v>
      </c>
      <c r="I90" s="14">
        <v>0</v>
      </c>
      <c r="J90" s="14">
        <v>4000</v>
      </c>
      <c r="K90" s="14">
        <v>4000</v>
      </c>
      <c r="L90" s="14">
        <v>0</v>
      </c>
    </row>
    <row r="91" spans="1:12" ht="12.45">
      <c r="A91" s="28"/>
      <c r="B91" s="11" t="s">
        <v>320</v>
      </c>
      <c r="C91" s="24"/>
      <c r="D91" s="24"/>
      <c r="E91" s="24"/>
      <c r="F91" s="25"/>
      <c r="G91" s="11" t="s">
        <v>321</v>
      </c>
      <c r="H91" s="14">
        <v>1000</v>
      </c>
      <c r="I91" s="14">
        <v>0</v>
      </c>
      <c r="J91" s="14">
        <v>0</v>
      </c>
      <c r="K91" s="14">
        <v>1000</v>
      </c>
      <c r="L91" s="14">
        <v>0</v>
      </c>
    </row>
    <row r="92" spans="1:12" ht="12.45">
      <c r="A92" s="28"/>
      <c r="B92" s="11" t="s">
        <v>421</v>
      </c>
      <c r="C92" s="24"/>
      <c r="D92" s="24"/>
      <c r="E92" s="24"/>
      <c r="F92" s="25"/>
      <c r="G92" s="11" t="s">
        <v>422</v>
      </c>
      <c r="H92" s="14">
        <v>3000</v>
      </c>
      <c r="I92" s="14">
        <v>0</v>
      </c>
      <c r="J92" s="14">
        <v>0</v>
      </c>
      <c r="K92" s="14">
        <v>0</v>
      </c>
      <c r="L92" s="14">
        <v>3000</v>
      </c>
    </row>
    <row r="93" spans="1:12" ht="12.45">
      <c r="A93" s="29"/>
      <c r="B93" s="11" t="s">
        <v>324</v>
      </c>
      <c r="C93" s="24"/>
      <c r="D93" s="24"/>
      <c r="E93" s="24"/>
      <c r="F93" s="25"/>
      <c r="G93" s="11" t="s">
        <v>321</v>
      </c>
      <c r="H93" s="14">
        <v>1000</v>
      </c>
      <c r="I93" s="14">
        <v>0</v>
      </c>
      <c r="J93" s="14">
        <v>1000</v>
      </c>
      <c r="K93" s="14">
        <v>1000</v>
      </c>
      <c r="L93" s="14">
        <v>0</v>
      </c>
    </row>
    <row r="94" spans="1:12" ht="12.45">
      <c r="A94" s="17" t="s">
        <v>3467</v>
      </c>
      <c r="B94" s="26"/>
      <c r="C94" s="26"/>
      <c r="D94" s="26"/>
      <c r="E94" s="26"/>
      <c r="F94" s="27"/>
      <c r="G94" s="18"/>
      <c r="H94" s="19">
        <v>13000</v>
      </c>
      <c r="I94" s="19">
        <v>0</v>
      </c>
      <c r="J94" s="19">
        <v>5000</v>
      </c>
      <c r="K94" s="19">
        <v>10000</v>
      </c>
      <c r="L94" s="19">
        <v>3000</v>
      </c>
    </row>
    <row r="95" spans="1:12" ht="12.45">
      <c r="A95" s="11" t="s">
        <v>327</v>
      </c>
      <c r="B95" s="11" t="s">
        <v>329</v>
      </c>
      <c r="C95" s="24"/>
      <c r="D95" s="24"/>
      <c r="E95" s="24"/>
      <c r="F95" s="25"/>
      <c r="G95" s="11" t="s">
        <v>23</v>
      </c>
      <c r="H95" s="14">
        <v>35.840000000000003</v>
      </c>
      <c r="I95" s="14">
        <v>0</v>
      </c>
      <c r="J95" s="14">
        <v>0</v>
      </c>
      <c r="K95" s="14">
        <v>35.840000000000003</v>
      </c>
      <c r="L95" s="14">
        <v>0</v>
      </c>
    </row>
    <row r="96" spans="1:12" ht="12.45">
      <c r="A96" s="29"/>
      <c r="B96" s="11" t="s">
        <v>340</v>
      </c>
      <c r="C96" s="24"/>
      <c r="D96" s="24"/>
      <c r="E96" s="24"/>
      <c r="F96" s="25"/>
      <c r="G96" s="11" t="s">
        <v>153</v>
      </c>
      <c r="H96" s="14">
        <v>43341.22</v>
      </c>
      <c r="I96" s="14">
        <v>0</v>
      </c>
      <c r="J96" s="14">
        <v>0</v>
      </c>
      <c r="K96" s="14">
        <v>43341.22</v>
      </c>
      <c r="L96" s="14">
        <v>0</v>
      </c>
    </row>
    <row r="97" spans="1:12" ht="12.45">
      <c r="A97" s="17" t="s">
        <v>3468</v>
      </c>
      <c r="B97" s="26"/>
      <c r="C97" s="26"/>
      <c r="D97" s="26"/>
      <c r="E97" s="26"/>
      <c r="F97" s="27"/>
      <c r="G97" s="18"/>
      <c r="H97" s="19">
        <v>43377.06</v>
      </c>
      <c r="I97" s="19">
        <v>0</v>
      </c>
      <c r="J97" s="19">
        <v>0</v>
      </c>
      <c r="K97" s="19">
        <v>43377.06</v>
      </c>
      <c r="L97" s="19">
        <v>0</v>
      </c>
    </row>
    <row r="98" spans="1:12" ht="12.45">
      <c r="A98" s="17" t="s">
        <v>3469</v>
      </c>
      <c r="B98" s="26"/>
      <c r="C98" s="26"/>
      <c r="D98" s="26"/>
      <c r="E98" s="26"/>
      <c r="F98" s="27"/>
      <c r="G98" s="18"/>
      <c r="H98" s="19">
        <v>4948411.17</v>
      </c>
      <c r="I98" s="19">
        <v>176535.28</v>
      </c>
      <c r="J98" s="19">
        <v>1198006.99</v>
      </c>
      <c r="K98" s="19">
        <v>3625762.95</v>
      </c>
      <c r="L98" s="19">
        <v>1322648.22</v>
      </c>
    </row>
    <row r="99" spans="1:12" ht="12.45">
      <c r="A99" s="5">
        <v>45260</v>
      </c>
      <c r="B99" s="21"/>
      <c r="C99" s="21"/>
      <c r="D99" s="21"/>
      <c r="E99" s="3" t="s">
        <v>3470</v>
      </c>
      <c r="F99" s="21"/>
      <c r="G99" s="21"/>
      <c r="H99" s="21"/>
      <c r="I99" s="6">
        <v>0.39424767999999999</v>
      </c>
      <c r="J99" s="21"/>
      <c r="K99" s="21"/>
      <c r="L99" s="21"/>
    </row>
  </sheetData>
  <pageMargins left="0.7" right="0.7" top="0.75" bottom="0.75" header="0.3" footer="0.3"/>
  <pageSetup scale="50"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13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3471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3472</v>
      </c>
      <c r="B8" s="21"/>
      <c r="C8" s="21"/>
      <c r="D8" s="21"/>
      <c r="E8" s="21"/>
      <c r="F8" s="21"/>
      <c r="G8" s="21"/>
      <c r="H8" s="21"/>
      <c r="I8" s="21"/>
      <c r="J8" s="21"/>
      <c r="K8" s="21"/>
      <c r="L8" s="21"/>
    </row>
    <row r="9" spans="1:12" ht="12.45">
      <c r="A9" s="4" t="s">
        <v>3473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3474</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139913.5</v>
      </c>
      <c r="I13" s="14">
        <v>0</v>
      </c>
      <c r="J13" s="14">
        <v>0</v>
      </c>
      <c r="K13" s="14">
        <v>139913.5</v>
      </c>
      <c r="L13" s="14">
        <v>0</v>
      </c>
    </row>
    <row r="14" spans="1:12" ht="12.45">
      <c r="A14" s="28"/>
      <c r="B14" s="11" t="s">
        <v>29</v>
      </c>
      <c r="C14" s="24"/>
      <c r="D14" s="24"/>
      <c r="E14" s="24"/>
      <c r="F14" s="25"/>
      <c r="G14" s="11" t="s">
        <v>27</v>
      </c>
      <c r="H14" s="14">
        <v>130650.21</v>
      </c>
      <c r="I14" s="14">
        <v>0</v>
      </c>
      <c r="J14" s="14">
        <v>130650.21</v>
      </c>
      <c r="K14" s="14">
        <v>130650.21</v>
      </c>
      <c r="L14" s="14">
        <v>0</v>
      </c>
    </row>
    <row r="15" spans="1:12" ht="12.45">
      <c r="A15" s="29"/>
      <c r="B15" s="11" t="s">
        <v>379</v>
      </c>
      <c r="C15" s="24"/>
      <c r="D15" s="24"/>
      <c r="E15" s="24"/>
      <c r="F15" s="25"/>
      <c r="G15" s="11" t="s">
        <v>27</v>
      </c>
      <c r="H15" s="14">
        <v>130246.99</v>
      </c>
      <c r="I15" s="14">
        <v>0</v>
      </c>
      <c r="J15" s="14">
        <v>0</v>
      </c>
      <c r="K15" s="14">
        <v>0</v>
      </c>
      <c r="L15" s="14">
        <v>130246.99</v>
      </c>
    </row>
    <row r="16" spans="1:12" ht="12.45">
      <c r="A16" s="17" t="s">
        <v>3475</v>
      </c>
      <c r="B16" s="26"/>
      <c r="C16" s="26"/>
      <c r="D16" s="26"/>
      <c r="E16" s="26"/>
      <c r="F16" s="27"/>
      <c r="G16" s="18"/>
      <c r="H16" s="19">
        <v>400810.7</v>
      </c>
      <c r="I16" s="19">
        <v>0</v>
      </c>
      <c r="J16" s="19">
        <v>130650.21</v>
      </c>
      <c r="K16" s="19">
        <v>270563.71000000002</v>
      </c>
      <c r="L16" s="19">
        <v>130246.99</v>
      </c>
    </row>
    <row r="17" spans="1:12" ht="12.45">
      <c r="A17" s="11" t="s">
        <v>32</v>
      </c>
      <c r="B17" s="11" t="s">
        <v>33</v>
      </c>
      <c r="C17" s="24"/>
      <c r="D17" s="24"/>
      <c r="E17" s="24"/>
      <c r="F17" s="25"/>
      <c r="G17" s="11" t="s">
        <v>34</v>
      </c>
      <c r="H17" s="14">
        <v>117921.65</v>
      </c>
      <c r="I17" s="14">
        <v>0</v>
      </c>
      <c r="J17" s="14">
        <v>0</v>
      </c>
      <c r="K17" s="14">
        <v>117921.65</v>
      </c>
      <c r="L17" s="14">
        <v>0</v>
      </c>
    </row>
    <row r="18" spans="1:12" ht="12.45">
      <c r="A18" s="28"/>
      <c r="B18" s="11" t="s">
        <v>35</v>
      </c>
      <c r="C18" s="24"/>
      <c r="D18" s="24"/>
      <c r="E18" s="24"/>
      <c r="F18" s="25"/>
      <c r="G18" s="11" t="s">
        <v>34</v>
      </c>
      <c r="H18" s="14">
        <v>122358.46</v>
      </c>
      <c r="I18" s="14">
        <v>0</v>
      </c>
      <c r="J18" s="14">
        <v>61048.7</v>
      </c>
      <c r="K18" s="14">
        <v>122358.46</v>
      </c>
      <c r="L18" s="14">
        <v>0</v>
      </c>
    </row>
    <row r="19" spans="1:12" ht="12.45">
      <c r="A19" s="29"/>
      <c r="B19" s="11" t="s">
        <v>36</v>
      </c>
      <c r="C19" s="24"/>
      <c r="D19" s="24"/>
      <c r="E19" s="24"/>
      <c r="F19" s="25"/>
      <c r="G19" s="11" t="s">
        <v>34</v>
      </c>
      <c r="H19" s="14">
        <v>25628</v>
      </c>
      <c r="I19" s="14">
        <v>0</v>
      </c>
      <c r="J19" s="14">
        <v>25628</v>
      </c>
      <c r="K19" s="14">
        <v>25628</v>
      </c>
      <c r="L19" s="14">
        <v>0</v>
      </c>
    </row>
    <row r="20" spans="1:12" ht="12.45">
      <c r="A20" s="17" t="s">
        <v>3476</v>
      </c>
      <c r="B20" s="26"/>
      <c r="C20" s="26"/>
      <c r="D20" s="26"/>
      <c r="E20" s="26"/>
      <c r="F20" s="27"/>
      <c r="G20" s="18"/>
      <c r="H20" s="19">
        <v>265908.11</v>
      </c>
      <c r="I20" s="19">
        <v>0</v>
      </c>
      <c r="J20" s="19">
        <v>86676.7</v>
      </c>
      <c r="K20" s="19">
        <v>265908.11</v>
      </c>
      <c r="L20" s="19">
        <v>0</v>
      </c>
    </row>
    <row r="21" spans="1:12" ht="12.45">
      <c r="A21" s="11" t="s">
        <v>38</v>
      </c>
      <c r="B21" s="11" t="s">
        <v>39</v>
      </c>
      <c r="C21" s="24"/>
      <c r="D21" s="24"/>
      <c r="E21" s="24"/>
      <c r="F21" s="25"/>
      <c r="G21" s="11" t="s">
        <v>40</v>
      </c>
      <c r="H21" s="14">
        <v>27460.17</v>
      </c>
      <c r="I21" s="14">
        <v>0</v>
      </c>
      <c r="J21" s="14">
        <v>0</v>
      </c>
      <c r="K21" s="14">
        <v>27460.17</v>
      </c>
      <c r="L21" s="14">
        <v>0</v>
      </c>
    </row>
    <row r="22" spans="1:12" ht="12.45">
      <c r="A22" s="17" t="s">
        <v>3477</v>
      </c>
      <c r="B22" s="26"/>
      <c r="C22" s="26"/>
      <c r="D22" s="26"/>
      <c r="E22" s="26"/>
      <c r="F22" s="27"/>
      <c r="G22" s="18"/>
      <c r="H22" s="19">
        <v>27460.17</v>
      </c>
      <c r="I22" s="19">
        <v>0</v>
      </c>
      <c r="J22" s="19">
        <v>0</v>
      </c>
      <c r="K22" s="19">
        <v>27460.17</v>
      </c>
      <c r="L22" s="19">
        <v>0</v>
      </c>
    </row>
    <row r="23" spans="1:12" ht="12.45">
      <c r="A23" s="11" t="s">
        <v>45</v>
      </c>
      <c r="B23" s="11" t="s">
        <v>46</v>
      </c>
      <c r="C23" s="24"/>
      <c r="D23" s="24"/>
      <c r="E23" s="24"/>
      <c r="F23" s="25"/>
      <c r="G23" s="11" t="s">
        <v>47</v>
      </c>
      <c r="H23" s="14">
        <v>2573.88</v>
      </c>
      <c r="I23" s="14">
        <v>0</v>
      </c>
      <c r="J23" s="14">
        <v>0</v>
      </c>
      <c r="K23" s="14">
        <v>2573.88</v>
      </c>
      <c r="L23" s="14">
        <v>0</v>
      </c>
    </row>
    <row r="24" spans="1:12" ht="12.45">
      <c r="A24" s="29"/>
      <c r="B24" s="11" t="s">
        <v>48</v>
      </c>
      <c r="C24" s="24"/>
      <c r="D24" s="24"/>
      <c r="E24" s="24"/>
      <c r="F24" s="25"/>
      <c r="G24" s="11" t="s">
        <v>47</v>
      </c>
      <c r="H24" s="14">
        <v>2472.6999999999998</v>
      </c>
      <c r="I24" s="14">
        <v>0</v>
      </c>
      <c r="J24" s="14">
        <v>2472.6999999999998</v>
      </c>
      <c r="K24" s="14">
        <v>2472.6999999999998</v>
      </c>
      <c r="L24" s="14">
        <v>0</v>
      </c>
    </row>
    <row r="25" spans="1:12" ht="12.45">
      <c r="A25" s="17" t="s">
        <v>3478</v>
      </c>
      <c r="B25" s="26"/>
      <c r="C25" s="26"/>
      <c r="D25" s="26"/>
      <c r="E25" s="26"/>
      <c r="F25" s="27"/>
      <c r="G25" s="18"/>
      <c r="H25" s="19">
        <v>5046.58</v>
      </c>
      <c r="I25" s="19">
        <v>0</v>
      </c>
      <c r="J25" s="19">
        <v>2472.6999999999998</v>
      </c>
      <c r="K25" s="19">
        <v>5046.58</v>
      </c>
      <c r="L25" s="19">
        <v>0</v>
      </c>
    </row>
    <row r="26" spans="1:12" ht="12.45">
      <c r="A26" s="11" t="s">
        <v>50</v>
      </c>
      <c r="B26" s="11" t="s">
        <v>51</v>
      </c>
      <c r="C26" s="24"/>
      <c r="D26" s="24"/>
      <c r="E26" s="24"/>
      <c r="F26" s="25"/>
      <c r="G26" s="11" t="s">
        <v>52</v>
      </c>
      <c r="H26" s="14">
        <v>2110.41</v>
      </c>
      <c r="I26" s="14">
        <v>0</v>
      </c>
      <c r="J26" s="14">
        <v>0</v>
      </c>
      <c r="K26" s="14">
        <v>2110.41</v>
      </c>
      <c r="L26" s="14">
        <v>0</v>
      </c>
    </row>
    <row r="27" spans="1:12" ht="12.45">
      <c r="A27" s="17" t="s">
        <v>3479</v>
      </c>
      <c r="B27" s="26"/>
      <c r="C27" s="26"/>
      <c r="D27" s="26"/>
      <c r="E27" s="26"/>
      <c r="F27" s="27"/>
      <c r="G27" s="18"/>
      <c r="H27" s="19">
        <v>2110.41</v>
      </c>
      <c r="I27" s="19">
        <v>0</v>
      </c>
      <c r="J27" s="19">
        <v>0</v>
      </c>
      <c r="K27" s="19">
        <v>2110.41</v>
      </c>
      <c r="L27" s="19">
        <v>0</v>
      </c>
    </row>
    <row r="28" spans="1:12" ht="12.45">
      <c r="A28" s="11" t="s">
        <v>63</v>
      </c>
      <c r="B28" s="11" t="s">
        <v>64</v>
      </c>
      <c r="C28" s="24"/>
      <c r="D28" s="24"/>
      <c r="E28" s="24"/>
      <c r="F28" s="25"/>
      <c r="G28" s="11" t="s">
        <v>65</v>
      </c>
      <c r="H28" s="14">
        <v>19851.98</v>
      </c>
      <c r="I28" s="14">
        <v>0</v>
      </c>
      <c r="J28" s="14">
        <v>0</v>
      </c>
      <c r="K28" s="14">
        <v>19851.98</v>
      </c>
      <c r="L28" s="14">
        <v>0</v>
      </c>
    </row>
    <row r="29" spans="1:12" ht="12.45">
      <c r="A29" s="29"/>
      <c r="B29" s="11" t="s">
        <v>68</v>
      </c>
      <c r="C29" s="24"/>
      <c r="D29" s="24"/>
      <c r="E29" s="24"/>
      <c r="F29" s="25"/>
      <c r="G29" s="11" t="s">
        <v>65</v>
      </c>
      <c r="H29" s="14">
        <v>17519</v>
      </c>
      <c r="I29" s="14">
        <v>0</v>
      </c>
      <c r="J29" s="14">
        <v>8696.93</v>
      </c>
      <c r="K29" s="14">
        <v>17519</v>
      </c>
      <c r="L29" s="14">
        <v>0</v>
      </c>
    </row>
    <row r="30" spans="1:12" ht="12.45">
      <c r="A30" s="17" t="s">
        <v>3480</v>
      </c>
      <c r="B30" s="26"/>
      <c r="C30" s="26"/>
      <c r="D30" s="26"/>
      <c r="E30" s="26"/>
      <c r="F30" s="27"/>
      <c r="G30" s="18"/>
      <c r="H30" s="19">
        <v>37370.980000000003</v>
      </c>
      <c r="I30" s="19">
        <v>0</v>
      </c>
      <c r="J30" s="19">
        <v>8696.93</v>
      </c>
      <c r="K30" s="19">
        <v>37370.980000000003</v>
      </c>
      <c r="L30" s="19">
        <v>0</v>
      </c>
    </row>
    <row r="31" spans="1:12" ht="12.45">
      <c r="A31" s="11" t="s">
        <v>71</v>
      </c>
      <c r="B31" s="11" t="s">
        <v>72</v>
      </c>
      <c r="C31" s="24"/>
      <c r="D31" s="24"/>
      <c r="E31" s="24"/>
      <c r="F31" s="25"/>
      <c r="G31" s="11" t="s">
        <v>73</v>
      </c>
      <c r="H31" s="14">
        <v>10000</v>
      </c>
      <c r="I31" s="14">
        <v>0</v>
      </c>
      <c r="J31" s="14">
        <v>0</v>
      </c>
      <c r="K31" s="14">
        <v>10000</v>
      </c>
      <c r="L31" s="14">
        <v>0</v>
      </c>
    </row>
    <row r="32" spans="1:12" ht="12.45">
      <c r="A32" s="29"/>
      <c r="B32" s="11" t="s">
        <v>74</v>
      </c>
      <c r="C32" s="24"/>
      <c r="D32" s="24"/>
      <c r="E32" s="24"/>
      <c r="F32" s="25"/>
      <c r="G32" s="11" t="s">
        <v>73</v>
      </c>
      <c r="H32" s="14">
        <v>10000</v>
      </c>
      <c r="I32" s="14">
        <v>0</v>
      </c>
      <c r="J32" s="14">
        <v>0</v>
      </c>
      <c r="K32" s="14">
        <v>10000</v>
      </c>
      <c r="L32" s="14">
        <v>0</v>
      </c>
    </row>
    <row r="33" spans="1:12" ht="12.45">
      <c r="A33" s="17" t="s">
        <v>3481</v>
      </c>
      <c r="B33" s="26"/>
      <c r="C33" s="26"/>
      <c r="D33" s="26"/>
      <c r="E33" s="26"/>
      <c r="F33" s="27"/>
      <c r="G33" s="18"/>
      <c r="H33" s="19">
        <v>20000</v>
      </c>
      <c r="I33" s="19">
        <v>0</v>
      </c>
      <c r="J33" s="19">
        <v>0</v>
      </c>
      <c r="K33" s="19">
        <v>20000</v>
      </c>
      <c r="L33" s="19">
        <v>0</v>
      </c>
    </row>
    <row r="34" spans="1:12" ht="12.45">
      <c r="A34" s="11" t="s">
        <v>77</v>
      </c>
      <c r="B34" s="11" t="s">
        <v>78</v>
      </c>
      <c r="C34" s="24"/>
      <c r="D34" s="24"/>
      <c r="E34" s="24"/>
      <c r="F34" s="25"/>
      <c r="G34" s="11" t="s">
        <v>79</v>
      </c>
      <c r="H34" s="14">
        <v>149820.4</v>
      </c>
      <c r="I34" s="14">
        <v>0</v>
      </c>
      <c r="J34" s="14">
        <v>0</v>
      </c>
      <c r="K34" s="14">
        <v>0</v>
      </c>
      <c r="L34" s="14">
        <v>149820.4</v>
      </c>
    </row>
    <row r="35" spans="1:12" ht="12.45">
      <c r="A35" s="17" t="s">
        <v>3482</v>
      </c>
      <c r="B35" s="26"/>
      <c r="C35" s="26"/>
      <c r="D35" s="26"/>
      <c r="E35" s="26"/>
      <c r="F35" s="27"/>
      <c r="G35" s="18"/>
      <c r="H35" s="19">
        <v>149820.4</v>
      </c>
      <c r="I35" s="19">
        <v>0</v>
      </c>
      <c r="J35" s="19">
        <v>0</v>
      </c>
      <c r="K35" s="19">
        <v>0</v>
      </c>
      <c r="L35" s="19">
        <v>149820.4</v>
      </c>
    </row>
    <row r="36" spans="1:12" ht="12.45">
      <c r="A36" s="11" t="s">
        <v>81</v>
      </c>
      <c r="B36" s="11" t="s">
        <v>82</v>
      </c>
      <c r="C36" s="24"/>
      <c r="D36" s="24"/>
      <c r="E36" s="24"/>
      <c r="F36" s="25"/>
      <c r="G36" s="11" t="s">
        <v>83</v>
      </c>
      <c r="H36" s="14">
        <v>32200.59</v>
      </c>
      <c r="I36" s="14">
        <v>0</v>
      </c>
      <c r="J36" s="14">
        <v>17830.3</v>
      </c>
      <c r="K36" s="14">
        <v>32200.59</v>
      </c>
      <c r="L36" s="14">
        <v>0</v>
      </c>
    </row>
    <row r="37" spans="1:12" ht="12.45">
      <c r="A37" s="17" t="s">
        <v>3483</v>
      </c>
      <c r="B37" s="26"/>
      <c r="C37" s="26"/>
      <c r="D37" s="26"/>
      <c r="E37" s="26"/>
      <c r="F37" s="27"/>
      <c r="G37" s="18"/>
      <c r="H37" s="19">
        <v>32200.59</v>
      </c>
      <c r="I37" s="19">
        <v>0</v>
      </c>
      <c r="J37" s="19">
        <v>17830.3</v>
      </c>
      <c r="K37" s="19">
        <v>32200.59</v>
      </c>
      <c r="L37" s="19">
        <v>0</v>
      </c>
    </row>
    <row r="38" spans="1:12" ht="12.45">
      <c r="A38" s="11" t="s">
        <v>85</v>
      </c>
      <c r="B38" s="11" t="s">
        <v>86</v>
      </c>
      <c r="C38" s="24"/>
      <c r="D38" s="24"/>
      <c r="E38" s="24"/>
      <c r="F38" s="25"/>
      <c r="G38" s="11" t="s">
        <v>87</v>
      </c>
      <c r="H38" s="14">
        <v>448200.3</v>
      </c>
      <c r="I38" s="14">
        <v>0</v>
      </c>
      <c r="J38" s="14">
        <v>17207.97</v>
      </c>
      <c r="K38" s="14">
        <v>448200.3</v>
      </c>
      <c r="L38" s="14">
        <v>0</v>
      </c>
    </row>
    <row r="39" spans="1:12" ht="12.45">
      <c r="A39" s="17" t="s">
        <v>3484</v>
      </c>
      <c r="B39" s="26"/>
      <c r="C39" s="26"/>
      <c r="D39" s="26"/>
      <c r="E39" s="26"/>
      <c r="F39" s="27"/>
      <c r="G39" s="18"/>
      <c r="H39" s="19">
        <v>448200.3</v>
      </c>
      <c r="I39" s="19">
        <v>0</v>
      </c>
      <c r="J39" s="19">
        <v>17207.97</v>
      </c>
      <c r="K39" s="19">
        <v>448200.3</v>
      </c>
      <c r="L39" s="19">
        <v>0</v>
      </c>
    </row>
    <row r="40" spans="1:12" ht="12.45">
      <c r="A40" s="11" t="s">
        <v>89</v>
      </c>
      <c r="B40" s="11" t="s">
        <v>90</v>
      </c>
      <c r="C40" s="24"/>
      <c r="D40" s="24"/>
      <c r="E40" s="24"/>
      <c r="F40" s="25"/>
      <c r="G40" s="11" t="s">
        <v>91</v>
      </c>
      <c r="H40" s="14">
        <v>1007253.15</v>
      </c>
      <c r="I40" s="14">
        <v>0</v>
      </c>
      <c r="J40" s="14">
        <v>103165.8</v>
      </c>
      <c r="K40" s="14">
        <v>674773.17</v>
      </c>
      <c r="L40" s="14">
        <v>332479.98</v>
      </c>
    </row>
    <row r="41" spans="1:12" ht="12.45">
      <c r="A41" s="29"/>
      <c r="B41" s="11" t="s">
        <v>650</v>
      </c>
      <c r="C41" s="24"/>
      <c r="D41" s="24"/>
      <c r="E41" s="24"/>
      <c r="F41" s="25"/>
      <c r="G41" s="11" t="s">
        <v>91</v>
      </c>
      <c r="H41" s="14">
        <v>50000</v>
      </c>
      <c r="I41" s="14">
        <v>0</v>
      </c>
      <c r="J41" s="14">
        <v>1352.23</v>
      </c>
      <c r="K41" s="14">
        <v>1352.23</v>
      </c>
      <c r="L41" s="14">
        <v>48647.77</v>
      </c>
    </row>
    <row r="42" spans="1:12" ht="12.45">
      <c r="A42" s="17" t="s">
        <v>3485</v>
      </c>
      <c r="B42" s="26"/>
      <c r="C42" s="26"/>
      <c r="D42" s="26"/>
      <c r="E42" s="26"/>
      <c r="F42" s="27"/>
      <c r="G42" s="18"/>
      <c r="H42" s="19">
        <v>1057253.1499999999</v>
      </c>
      <c r="I42" s="19">
        <v>0</v>
      </c>
      <c r="J42" s="19">
        <v>104518.03</v>
      </c>
      <c r="K42" s="19">
        <v>676125.4</v>
      </c>
      <c r="L42" s="19">
        <v>381127.75</v>
      </c>
    </row>
    <row r="43" spans="1:12" ht="12.45">
      <c r="A43" s="11" t="s">
        <v>103</v>
      </c>
      <c r="B43" s="11" t="s">
        <v>510</v>
      </c>
      <c r="C43" s="24"/>
      <c r="D43" s="24"/>
      <c r="E43" s="24"/>
      <c r="F43" s="25"/>
      <c r="G43" s="11" t="s">
        <v>144</v>
      </c>
      <c r="H43" s="14">
        <v>0</v>
      </c>
      <c r="I43" s="14">
        <v>0</v>
      </c>
      <c r="J43" s="14">
        <v>0</v>
      </c>
      <c r="K43" s="14">
        <v>2718</v>
      </c>
      <c r="L43" s="14">
        <v>-2718</v>
      </c>
    </row>
    <row r="44" spans="1:12" ht="12.45">
      <c r="A44" s="28"/>
      <c r="B44" s="11" t="s">
        <v>104</v>
      </c>
      <c r="C44" s="24"/>
      <c r="D44" s="24"/>
      <c r="E44" s="24"/>
      <c r="F44" s="25"/>
      <c r="G44" s="11" t="s">
        <v>105</v>
      </c>
      <c r="H44" s="14">
        <v>0</v>
      </c>
      <c r="I44" s="14">
        <v>0</v>
      </c>
      <c r="J44" s="14">
        <v>0</v>
      </c>
      <c r="K44" s="14">
        <v>254826.33</v>
      </c>
      <c r="L44" s="14">
        <v>-254826.33</v>
      </c>
    </row>
    <row r="45" spans="1:12" ht="12.45">
      <c r="A45" s="28"/>
      <c r="B45" s="11" t="s">
        <v>106</v>
      </c>
      <c r="C45" s="24"/>
      <c r="D45" s="24"/>
      <c r="E45" s="24"/>
      <c r="F45" s="25"/>
      <c r="G45" s="11" t="s">
        <v>105</v>
      </c>
      <c r="H45" s="14">
        <v>0</v>
      </c>
      <c r="I45" s="14">
        <v>0</v>
      </c>
      <c r="J45" s="14">
        <v>0</v>
      </c>
      <c r="K45" s="14">
        <v>29762.61</v>
      </c>
      <c r="L45" s="14">
        <v>-29762.61</v>
      </c>
    </row>
    <row r="46" spans="1:12" ht="12.45">
      <c r="A46" s="28"/>
      <c r="B46" s="11" t="s">
        <v>107</v>
      </c>
      <c r="C46" s="24"/>
      <c r="D46" s="24"/>
      <c r="E46" s="24"/>
      <c r="F46" s="25"/>
      <c r="G46" s="11" t="s">
        <v>105</v>
      </c>
      <c r="H46" s="14">
        <v>0</v>
      </c>
      <c r="I46" s="14">
        <v>0</v>
      </c>
      <c r="J46" s="14">
        <v>0</v>
      </c>
      <c r="K46" s="14">
        <v>69440.62</v>
      </c>
      <c r="L46" s="14">
        <v>-69440.62</v>
      </c>
    </row>
    <row r="47" spans="1:12" ht="12.45">
      <c r="A47" s="28"/>
      <c r="B47" s="11" t="s">
        <v>108</v>
      </c>
      <c r="C47" s="24"/>
      <c r="D47" s="24"/>
      <c r="E47" s="24"/>
      <c r="F47" s="25"/>
      <c r="G47" s="11" t="s">
        <v>105</v>
      </c>
      <c r="H47" s="14">
        <v>0</v>
      </c>
      <c r="I47" s="14">
        <v>0</v>
      </c>
      <c r="J47" s="14">
        <v>0</v>
      </c>
      <c r="K47" s="14">
        <v>25744.26</v>
      </c>
      <c r="L47" s="14">
        <v>-25744.26</v>
      </c>
    </row>
    <row r="48" spans="1:12" ht="12.45">
      <c r="A48" s="28"/>
      <c r="B48" s="11" t="s">
        <v>109</v>
      </c>
      <c r="C48" s="24"/>
      <c r="D48" s="24"/>
      <c r="E48" s="24"/>
      <c r="F48" s="25"/>
      <c r="G48" s="11" t="s">
        <v>105</v>
      </c>
      <c r="H48" s="14">
        <v>0</v>
      </c>
      <c r="I48" s="14">
        <v>0</v>
      </c>
      <c r="J48" s="14">
        <v>34892.35</v>
      </c>
      <c r="K48" s="14">
        <v>157765.03</v>
      </c>
      <c r="L48" s="14">
        <v>-157765.03</v>
      </c>
    </row>
    <row r="49" spans="1:12" ht="12.45">
      <c r="A49" s="28"/>
      <c r="B49" s="11" t="s">
        <v>110</v>
      </c>
      <c r="C49" s="24"/>
      <c r="D49" s="24"/>
      <c r="E49" s="24"/>
      <c r="F49" s="25"/>
      <c r="G49" s="11" t="s">
        <v>105</v>
      </c>
      <c r="H49" s="14">
        <v>0</v>
      </c>
      <c r="I49" s="14">
        <v>0</v>
      </c>
      <c r="J49" s="14">
        <v>6498</v>
      </c>
      <c r="K49" s="14">
        <v>49580.4</v>
      </c>
      <c r="L49" s="14">
        <v>-49580.4</v>
      </c>
    </row>
    <row r="50" spans="1:12" ht="12.45">
      <c r="A50" s="28"/>
      <c r="B50" s="11" t="s">
        <v>111</v>
      </c>
      <c r="C50" s="24"/>
      <c r="D50" s="24"/>
      <c r="E50" s="24"/>
      <c r="F50" s="25"/>
      <c r="G50" s="11" t="s">
        <v>105</v>
      </c>
      <c r="H50" s="14">
        <v>0</v>
      </c>
      <c r="I50" s="14">
        <v>0</v>
      </c>
      <c r="J50" s="14">
        <v>11859.54</v>
      </c>
      <c r="K50" s="14">
        <v>57642.83</v>
      </c>
      <c r="L50" s="14">
        <v>-57642.83</v>
      </c>
    </row>
    <row r="51" spans="1:12" ht="12.45">
      <c r="A51" s="28"/>
      <c r="B51" s="11" t="s">
        <v>112</v>
      </c>
      <c r="C51" s="24"/>
      <c r="D51" s="24"/>
      <c r="E51" s="24"/>
      <c r="F51" s="25"/>
      <c r="G51" s="11" t="s">
        <v>105</v>
      </c>
      <c r="H51" s="14">
        <v>0</v>
      </c>
      <c r="I51" s="14">
        <v>14717.14</v>
      </c>
      <c r="J51" s="14">
        <v>14717.14</v>
      </c>
      <c r="K51" s="14">
        <v>23056.58</v>
      </c>
      <c r="L51" s="14">
        <v>-23056.58</v>
      </c>
    </row>
    <row r="52" spans="1:12" ht="12.45">
      <c r="A52" s="28"/>
      <c r="B52" s="11" t="s">
        <v>113</v>
      </c>
      <c r="C52" s="24"/>
      <c r="D52" s="24"/>
      <c r="E52" s="24"/>
      <c r="F52" s="25"/>
      <c r="G52" s="11" t="s">
        <v>105</v>
      </c>
      <c r="H52" s="14">
        <v>0</v>
      </c>
      <c r="I52" s="14">
        <v>20517.650000000001</v>
      </c>
      <c r="J52" s="14">
        <v>20517.650000000001</v>
      </c>
      <c r="K52" s="14">
        <v>20517.650000000001</v>
      </c>
      <c r="L52" s="14">
        <v>-20517.650000000001</v>
      </c>
    </row>
    <row r="53" spans="1:12" ht="12.45">
      <c r="A53" s="28"/>
      <c r="B53" s="11" t="s">
        <v>114</v>
      </c>
      <c r="C53" s="24"/>
      <c r="D53" s="24"/>
      <c r="E53" s="24"/>
      <c r="F53" s="25"/>
      <c r="G53" s="11" t="s">
        <v>105</v>
      </c>
      <c r="H53" s="14">
        <v>0</v>
      </c>
      <c r="I53" s="14">
        <v>3881.5</v>
      </c>
      <c r="J53" s="14">
        <v>3881.5</v>
      </c>
      <c r="K53" s="14">
        <v>3881.5</v>
      </c>
      <c r="L53" s="14">
        <v>-3881.5</v>
      </c>
    </row>
    <row r="54" spans="1:12" ht="12.45">
      <c r="A54" s="29"/>
      <c r="B54" s="11" t="s">
        <v>115</v>
      </c>
      <c r="C54" s="24"/>
      <c r="D54" s="24"/>
      <c r="E54" s="24"/>
      <c r="F54" s="25"/>
      <c r="G54" s="11" t="s">
        <v>105</v>
      </c>
      <c r="H54" s="14">
        <v>0</v>
      </c>
      <c r="I54" s="14">
        <v>7093.02</v>
      </c>
      <c r="J54" s="14">
        <v>7093.02</v>
      </c>
      <c r="K54" s="14">
        <v>7093.02</v>
      </c>
      <c r="L54" s="14">
        <v>-7093.02</v>
      </c>
    </row>
    <row r="55" spans="1:12" ht="12.45">
      <c r="A55" s="17" t="s">
        <v>3486</v>
      </c>
      <c r="B55" s="26"/>
      <c r="C55" s="26"/>
      <c r="D55" s="26"/>
      <c r="E55" s="26"/>
      <c r="F55" s="27"/>
      <c r="G55" s="18"/>
      <c r="H55" s="19">
        <v>0</v>
      </c>
      <c r="I55" s="19">
        <v>46209.31</v>
      </c>
      <c r="J55" s="19">
        <v>99459.199999999997</v>
      </c>
      <c r="K55" s="19">
        <v>702028.83</v>
      </c>
      <c r="L55" s="19">
        <v>-702028.83</v>
      </c>
    </row>
    <row r="56" spans="1:12" ht="12.45">
      <c r="A56" s="11" t="s">
        <v>121</v>
      </c>
      <c r="B56" s="11" t="s">
        <v>122</v>
      </c>
      <c r="C56" s="24"/>
      <c r="D56" s="24"/>
      <c r="E56" s="24"/>
      <c r="F56" s="25"/>
      <c r="G56" s="11" t="s">
        <v>123</v>
      </c>
      <c r="H56" s="14">
        <v>0</v>
      </c>
      <c r="I56" s="14">
        <v>0</v>
      </c>
      <c r="J56" s="14">
        <v>20560.05</v>
      </c>
      <c r="K56" s="14">
        <v>63457.65</v>
      </c>
      <c r="L56" s="14">
        <v>-63457.65</v>
      </c>
    </row>
    <row r="57" spans="1:12" ht="12.45">
      <c r="A57" s="29"/>
      <c r="B57" s="11" t="s">
        <v>124</v>
      </c>
      <c r="C57" s="24"/>
      <c r="D57" s="24"/>
      <c r="E57" s="24"/>
      <c r="F57" s="25"/>
      <c r="G57" s="11" t="s">
        <v>123</v>
      </c>
      <c r="H57" s="14">
        <v>0</v>
      </c>
      <c r="I57" s="14">
        <v>0</v>
      </c>
      <c r="J57" s="14">
        <v>10396.799999999999</v>
      </c>
      <c r="K57" s="14">
        <v>10396.799999999999</v>
      </c>
      <c r="L57" s="14">
        <v>-10396.799999999999</v>
      </c>
    </row>
    <row r="58" spans="1:12" ht="12.45">
      <c r="A58" s="17" t="s">
        <v>3487</v>
      </c>
      <c r="B58" s="26"/>
      <c r="C58" s="26"/>
      <c r="D58" s="26"/>
      <c r="E58" s="26"/>
      <c r="F58" s="27"/>
      <c r="G58" s="18"/>
      <c r="H58" s="19">
        <v>0</v>
      </c>
      <c r="I58" s="19">
        <v>0</v>
      </c>
      <c r="J58" s="19">
        <v>30956.85</v>
      </c>
      <c r="K58" s="19">
        <v>73854.45</v>
      </c>
      <c r="L58" s="19">
        <v>-73854.45</v>
      </c>
    </row>
    <row r="59" spans="1:12" ht="12.45">
      <c r="A59" s="11" t="s">
        <v>126</v>
      </c>
      <c r="B59" s="11" t="s">
        <v>133</v>
      </c>
      <c r="C59" s="24"/>
      <c r="D59" s="24"/>
      <c r="E59" s="24"/>
      <c r="F59" s="25"/>
      <c r="G59" s="11" t="s">
        <v>130</v>
      </c>
      <c r="H59" s="14">
        <v>44000</v>
      </c>
      <c r="I59" s="14">
        <v>0</v>
      </c>
      <c r="J59" s="14">
        <v>28884.65</v>
      </c>
      <c r="K59" s="14">
        <v>44000</v>
      </c>
      <c r="L59" s="14">
        <v>0</v>
      </c>
    </row>
    <row r="60" spans="1:12" ht="12.45">
      <c r="A60" s="29"/>
      <c r="B60" s="11" t="s">
        <v>135</v>
      </c>
      <c r="C60" s="24"/>
      <c r="D60" s="24"/>
      <c r="E60" s="24"/>
      <c r="F60" s="25"/>
      <c r="G60" s="11" t="s">
        <v>130</v>
      </c>
      <c r="H60" s="14">
        <v>13044</v>
      </c>
      <c r="I60" s="14">
        <v>0</v>
      </c>
      <c r="J60" s="14">
        <v>0</v>
      </c>
      <c r="K60" s="14">
        <v>0</v>
      </c>
      <c r="L60" s="14">
        <v>13044</v>
      </c>
    </row>
    <row r="61" spans="1:12" ht="12.45">
      <c r="A61" s="17" t="s">
        <v>3488</v>
      </c>
      <c r="B61" s="26"/>
      <c r="C61" s="26"/>
      <c r="D61" s="26"/>
      <c r="E61" s="26"/>
      <c r="F61" s="27"/>
      <c r="G61" s="18"/>
      <c r="H61" s="19">
        <v>57044</v>
      </c>
      <c r="I61" s="19">
        <v>0</v>
      </c>
      <c r="J61" s="19">
        <v>28884.65</v>
      </c>
      <c r="K61" s="19">
        <v>44000</v>
      </c>
      <c r="L61" s="19">
        <v>13044</v>
      </c>
    </row>
    <row r="62" spans="1:12" ht="12.45">
      <c r="A62" s="11" t="s">
        <v>142</v>
      </c>
      <c r="B62" s="11" t="s">
        <v>145</v>
      </c>
      <c r="C62" s="24"/>
      <c r="D62" s="24"/>
      <c r="E62" s="24"/>
      <c r="F62" s="25"/>
      <c r="G62" s="11" t="s">
        <v>144</v>
      </c>
      <c r="H62" s="14">
        <v>0</v>
      </c>
      <c r="I62" s="14">
        <v>0</v>
      </c>
      <c r="J62" s="14">
        <v>0</v>
      </c>
      <c r="K62" s="14">
        <v>22751.53</v>
      </c>
      <c r="L62" s="14">
        <v>-22751.53</v>
      </c>
    </row>
    <row r="63" spans="1:12" ht="12.45">
      <c r="A63" s="28"/>
      <c r="B63" s="11" t="s">
        <v>146</v>
      </c>
      <c r="C63" s="24"/>
      <c r="D63" s="24"/>
      <c r="E63" s="24"/>
      <c r="F63" s="25"/>
      <c r="G63" s="11" t="s">
        <v>144</v>
      </c>
      <c r="H63" s="14">
        <v>5628</v>
      </c>
      <c r="I63" s="14">
        <v>0</v>
      </c>
      <c r="J63" s="14">
        <v>5566.67</v>
      </c>
      <c r="K63" s="14">
        <v>26846.07</v>
      </c>
      <c r="L63" s="14">
        <v>-21218.07</v>
      </c>
    </row>
    <row r="64" spans="1:12" ht="12.45">
      <c r="A64" s="29"/>
      <c r="B64" s="11" t="s">
        <v>147</v>
      </c>
      <c r="C64" s="24"/>
      <c r="D64" s="24"/>
      <c r="E64" s="24"/>
      <c r="F64" s="25"/>
      <c r="G64" s="11" t="s">
        <v>144</v>
      </c>
      <c r="H64" s="14">
        <v>0</v>
      </c>
      <c r="I64" s="14">
        <v>2756.56</v>
      </c>
      <c r="J64" s="14">
        <v>2756.56</v>
      </c>
      <c r="K64" s="14">
        <v>2756.56</v>
      </c>
      <c r="L64" s="14">
        <v>-2756.56</v>
      </c>
    </row>
    <row r="65" spans="1:12" ht="12.45">
      <c r="A65" s="17" t="s">
        <v>3489</v>
      </c>
      <c r="B65" s="26"/>
      <c r="C65" s="26"/>
      <c r="D65" s="26"/>
      <c r="E65" s="26"/>
      <c r="F65" s="27"/>
      <c r="G65" s="18"/>
      <c r="H65" s="19">
        <v>5628</v>
      </c>
      <c r="I65" s="19">
        <v>2756.56</v>
      </c>
      <c r="J65" s="19">
        <v>8323.23</v>
      </c>
      <c r="K65" s="19">
        <v>52354.16</v>
      </c>
      <c r="L65" s="19">
        <v>-46726.16</v>
      </c>
    </row>
    <row r="66" spans="1:12" ht="12.45">
      <c r="A66" s="11" t="s">
        <v>149</v>
      </c>
      <c r="B66" s="11" t="s">
        <v>150</v>
      </c>
      <c r="C66" s="24"/>
      <c r="D66" s="24"/>
      <c r="E66" s="24"/>
      <c r="F66" s="25"/>
      <c r="G66" s="11" t="s">
        <v>151</v>
      </c>
      <c r="H66" s="14">
        <v>139724.6</v>
      </c>
      <c r="I66" s="14">
        <v>0</v>
      </c>
      <c r="J66" s="14">
        <v>0</v>
      </c>
      <c r="K66" s="14">
        <v>139724.6</v>
      </c>
      <c r="L66" s="14">
        <v>0</v>
      </c>
    </row>
    <row r="67" spans="1:12" ht="12.45">
      <c r="A67" s="28"/>
      <c r="B67" s="11" t="s">
        <v>152</v>
      </c>
      <c r="C67" s="24"/>
      <c r="D67" s="24"/>
      <c r="E67" s="24"/>
      <c r="F67" s="25"/>
      <c r="G67" s="11" t="s">
        <v>153</v>
      </c>
      <c r="H67" s="14">
        <v>2224063.25</v>
      </c>
      <c r="I67" s="14">
        <v>0</v>
      </c>
      <c r="J67" s="14">
        <v>0</v>
      </c>
      <c r="K67" s="14">
        <v>2224063.25</v>
      </c>
      <c r="L67" s="14">
        <v>0</v>
      </c>
    </row>
    <row r="68" spans="1:12" ht="12.45">
      <c r="A68" s="28"/>
      <c r="B68" s="11" t="s">
        <v>155</v>
      </c>
      <c r="C68" s="24"/>
      <c r="D68" s="24"/>
      <c r="E68" s="24"/>
      <c r="F68" s="25"/>
      <c r="G68" s="11" t="s">
        <v>156</v>
      </c>
      <c r="H68" s="14">
        <v>186114.93</v>
      </c>
      <c r="I68" s="14">
        <v>0</v>
      </c>
      <c r="J68" s="14">
        <v>0</v>
      </c>
      <c r="K68" s="14">
        <v>186114.93</v>
      </c>
      <c r="L68" s="14">
        <v>0</v>
      </c>
    </row>
    <row r="69" spans="1:12" ht="12.45">
      <c r="A69" s="28"/>
      <c r="B69" s="11" t="s">
        <v>157</v>
      </c>
      <c r="C69" s="24"/>
      <c r="D69" s="24"/>
      <c r="E69" s="24"/>
      <c r="F69" s="25"/>
      <c r="G69" s="11" t="s">
        <v>158</v>
      </c>
      <c r="H69" s="14">
        <v>510961.9</v>
      </c>
      <c r="I69" s="14">
        <v>0</v>
      </c>
      <c r="J69" s="14">
        <v>0</v>
      </c>
      <c r="K69" s="14">
        <v>510961.9</v>
      </c>
      <c r="L69" s="14">
        <v>0</v>
      </c>
    </row>
    <row r="70" spans="1:12" ht="12.45">
      <c r="A70" s="28"/>
      <c r="B70" s="11" t="s">
        <v>161</v>
      </c>
      <c r="C70" s="24"/>
      <c r="D70" s="24"/>
      <c r="E70" s="24"/>
      <c r="F70" s="25"/>
      <c r="G70" s="11" t="s">
        <v>162</v>
      </c>
      <c r="H70" s="14">
        <v>94646.23</v>
      </c>
      <c r="I70" s="14">
        <v>0</v>
      </c>
      <c r="J70" s="14">
        <v>0</v>
      </c>
      <c r="K70" s="14">
        <v>94646.23</v>
      </c>
      <c r="L70" s="14">
        <v>0</v>
      </c>
    </row>
    <row r="71" spans="1:12" ht="12.45">
      <c r="A71" s="28"/>
      <c r="B71" s="11" t="s">
        <v>163</v>
      </c>
      <c r="C71" s="24"/>
      <c r="D71" s="24"/>
      <c r="E71" s="24"/>
      <c r="F71" s="25"/>
      <c r="G71" s="11" t="s">
        <v>164</v>
      </c>
      <c r="H71" s="14">
        <v>4505.1099999999997</v>
      </c>
      <c r="I71" s="14">
        <v>0</v>
      </c>
      <c r="J71" s="14">
        <v>0</v>
      </c>
      <c r="K71" s="14">
        <v>4505.1099999999997</v>
      </c>
      <c r="L71" s="14">
        <v>0</v>
      </c>
    </row>
    <row r="72" spans="1:12" ht="12.45">
      <c r="A72" s="28"/>
      <c r="B72" s="11" t="s">
        <v>173</v>
      </c>
      <c r="C72" s="24"/>
      <c r="D72" s="24"/>
      <c r="E72" s="24"/>
      <c r="F72" s="25"/>
      <c r="G72" s="11" t="s">
        <v>174</v>
      </c>
      <c r="H72" s="14">
        <v>5317</v>
      </c>
      <c r="I72" s="14">
        <v>0</v>
      </c>
      <c r="J72" s="14">
        <v>0</v>
      </c>
      <c r="K72" s="14">
        <v>5317</v>
      </c>
      <c r="L72" s="14">
        <v>0</v>
      </c>
    </row>
    <row r="73" spans="1:12" ht="12.45">
      <c r="A73" s="28"/>
      <c r="B73" s="11" t="s">
        <v>178</v>
      </c>
      <c r="C73" s="24"/>
      <c r="D73" s="24"/>
      <c r="E73" s="24"/>
      <c r="F73" s="25"/>
      <c r="G73" s="11" t="s">
        <v>179</v>
      </c>
      <c r="H73" s="14">
        <v>249554.82</v>
      </c>
      <c r="I73" s="14">
        <v>0</v>
      </c>
      <c r="J73" s="14">
        <v>0</v>
      </c>
      <c r="K73" s="14">
        <v>249554.82</v>
      </c>
      <c r="L73" s="14">
        <v>0</v>
      </c>
    </row>
    <row r="74" spans="1:12" ht="12.45">
      <c r="A74" s="28"/>
      <c r="B74" s="11" t="s">
        <v>182</v>
      </c>
      <c r="C74" s="24"/>
      <c r="D74" s="24"/>
      <c r="E74" s="24"/>
      <c r="F74" s="25"/>
      <c r="G74" s="11" t="s">
        <v>183</v>
      </c>
      <c r="H74" s="14">
        <v>11301.94</v>
      </c>
      <c r="I74" s="14">
        <v>0</v>
      </c>
      <c r="J74" s="14">
        <v>0</v>
      </c>
      <c r="K74" s="14">
        <v>11301.94</v>
      </c>
      <c r="L74" s="14">
        <v>0</v>
      </c>
    </row>
    <row r="75" spans="1:12" ht="12.45">
      <c r="A75" s="28"/>
      <c r="B75" s="11" t="s">
        <v>184</v>
      </c>
      <c r="C75" s="24"/>
      <c r="D75" s="24"/>
      <c r="E75" s="24"/>
      <c r="F75" s="25"/>
      <c r="G75" s="11" t="s">
        <v>185</v>
      </c>
      <c r="H75" s="14">
        <v>2478.3000000000002</v>
      </c>
      <c r="I75" s="14">
        <v>0</v>
      </c>
      <c r="J75" s="14">
        <v>0</v>
      </c>
      <c r="K75" s="14">
        <v>2478.3000000000002</v>
      </c>
      <c r="L75" s="14">
        <v>0</v>
      </c>
    </row>
    <row r="76" spans="1:12" ht="12.45">
      <c r="A76" s="28"/>
      <c r="B76" s="11" t="s">
        <v>186</v>
      </c>
      <c r="C76" s="24"/>
      <c r="D76" s="24"/>
      <c r="E76" s="24"/>
      <c r="F76" s="25"/>
      <c r="G76" s="11" t="s">
        <v>187</v>
      </c>
      <c r="H76" s="14">
        <v>131881.07999999999</v>
      </c>
      <c r="I76" s="14">
        <v>0</v>
      </c>
      <c r="J76" s="14">
        <v>0</v>
      </c>
      <c r="K76" s="14">
        <v>131881.07999999999</v>
      </c>
      <c r="L76" s="14">
        <v>0</v>
      </c>
    </row>
    <row r="77" spans="1:12" ht="12.45">
      <c r="A77" s="28"/>
      <c r="B77" s="11" t="s">
        <v>188</v>
      </c>
      <c r="C77" s="24"/>
      <c r="D77" s="24"/>
      <c r="E77" s="24"/>
      <c r="F77" s="25"/>
      <c r="G77" s="11" t="s">
        <v>151</v>
      </c>
      <c r="H77" s="14">
        <v>246973.31</v>
      </c>
      <c r="I77" s="14">
        <v>24028.54</v>
      </c>
      <c r="J77" s="14">
        <v>102905.55</v>
      </c>
      <c r="K77" s="14">
        <v>102905.55</v>
      </c>
      <c r="L77" s="14">
        <v>144067.76</v>
      </c>
    </row>
    <row r="78" spans="1:12" ht="12.45">
      <c r="A78" s="28"/>
      <c r="B78" s="11" t="s">
        <v>189</v>
      </c>
      <c r="C78" s="24"/>
      <c r="D78" s="24"/>
      <c r="E78" s="24"/>
      <c r="F78" s="25"/>
      <c r="G78" s="11" t="s">
        <v>153</v>
      </c>
      <c r="H78" s="14">
        <v>2350303.56</v>
      </c>
      <c r="I78" s="14">
        <v>195622.41</v>
      </c>
      <c r="J78" s="14">
        <v>980946.69</v>
      </c>
      <c r="K78" s="14">
        <v>980946.69</v>
      </c>
      <c r="L78" s="14">
        <v>1369356.87</v>
      </c>
    </row>
    <row r="79" spans="1:12" ht="12.45">
      <c r="A79" s="28"/>
      <c r="B79" s="11" t="s">
        <v>191</v>
      </c>
      <c r="C79" s="24"/>
      <c r="D79" s="24"/>
      <c r="E79" s="24"/>
      <c r="F79" s="25"/>
      <c r="G79" s="11" t="s">
        <v>156</v>
      </c>
      <c r="H79" s="14">
        <v>193021.52</v>
      </c>
      <c r="I79" s="14">
        <v>15809.47</v>
      </c>
      <c r="J79" s="14">
        <v>82355.240000000005</v>
      </c>
      <c r="K79" s="14">
        <v>82355.240000000005</v>
      </c>
      <c r="L79" s="14">
        <v>110666.28</v>
      </c>
    </row>
    <row r="80" spans="1:12" ht="12.45">
      <c r="A80" s="28"/>
      <c r="B80" s="11" t="s">
        <v>192</v>
      </c>
      <c r="C80" s="24"/>
      <c r="D80" s="24"/>
      <c r="E80" s="24"/>
      <c r="F80" s="25"/>
      <c r="G80" s="11" t="s">
        <v>158</v>
      </c>
      <c r="H80" s="14">
        <v>574709.32999999996</v>
      </c>
      <c r="I80" s="14">
        <v>47044.42</v>
      </c>
      <c r="J80" s="14">
        <v>245398.38</v>
      </c>
      <c r="K80" s="14">
        <v>245398.38</v>
      </c>
      <c r="L80" s="14">
        <v>329310.95</v>
      </c>
    </row>
    <row r="81" spans="1:12" ht="12.45">
      <c r="A81" s="28"/>
      <c r="B81" s="11" t="s">
        <v>194</v>
      </c>
      <c r="C81" s="24"/>
      <c r="D81" s="24"/>
      <c r="E81" s="24"/>
      <c r="F81" s="25"/>
      <c r="G81" s="11" t="s">
        <v>162</v>
      </c>
      <c r="H81" s="14">
        <v>99058.22</v>
      </c>
      <c r="I81" s="14">
        <v>8254.85</v>
      </c>
      <c r="J81" s="14">
        <v>41274.26</v>
      </c>
      <c r="K81" s="14">
        <v>41274.26</v>
      </c>
      <c r="L81" s="14">
        <v>57783.96</v>
      </c>
    </row>
    <row r="82" spans="1:12" ht="12.45">
      <c r="A82" s="28"/>
      <c r="B82" s="11" t="s">
        <v>195</v>
      </c>
      <c r="C82" s="24"/>
      <c r="D82" s="24"/>
      <c r="E82" s="24"/>
      <c r="F82" s="25"/>
      <c r="G82" s="11" t="s">
        <v>164</v>
      </c>
      <c r="H82" s="14">
        <v>4684.7700000000004</v>
      </c>
      <c r="I82" s="14">
        <v>391.52</v>
      </c>
      <c r="J82" s="14">
        <v>1951.99</v>
      </c>
      <c r="K82" s="14">
        <v>1951.99</v>
      </c>
      <c r="L82" s="14">
        <v>2732.78</v>
      </c>
    </row>
    <row r="83" spans="1:12" ht="12.45">
      <c r="A83" s="28"/>
      <c r="B83" s="11" t="s">
        <v>199</v>
      </c>
      <c r="C83" s="24"/>
      <c r="D83" s="24"/>
      <c r="E83" s="24"/>
      <c r="F83" s="25"/>
      <c r="G83" s="11" t="s">
        <v>174</v>
      </c>
      <c r="H83" s="14">
        <v>5409</v>
      </c>
      <c r="I83" s="14">
        <v>529.91</v>
      </c>
      <c r="J83" s="14">
        <v>2332.91</v>
      </c>
      <c r="K83" s="14">
        <v>2332.91</v>
      </c>
      <c r="L83" s="14">
        <v>3076.09</v>
      </c>
    </row>
    <row r="84" spans="1:12" ht="12.45">
      <c r="A84" s="28"/>
      <c r="B84" s="11" t="s">
        <v>202</v>
      </c>
      <c r="C84" s="24"/>
      <c r="D84" s="24"/>
      <c r="E84" s="24"/>
      <c r="F84" s="25"/>
      <c r="G84" s="11" t="s">
        <v>179</v>
      </c>
      <c r="H84" s="14">
        <v>267564.43</v>
      </c>
      <c r="I84" s="14">
        <v>22842.89</v>
      </c>
      <c r="J84" s="14">
        <v>111485.18</v>
      </c>
      <c r="K84" s="14">
        <v>111485.18</v>
      </c>
      <c r="L84" s="14">
        <v>156079.25</v>
      </c>
    </row>
    <row r="85" spans="1:12" ht="12.45">
      <c r="A85" s="28"/>
      <c r="B85" s="11" t="s">
        <v>204</v>
      </c>
      <c r="C85" s="24"/>
      <c r="D85" s="24"/>
      <c r="E85" s="24"/>
      <c r="F85" s="25"/>
      <c r="G85" s="11" t="s">
        <v>183</v>
      </c>
      <c r="H85" s="14">
        <v>12161.16</v>
      </c>
      <c r="I85" s="14">
        <v>1013.43</v>
      </c>
      <c r="J85" s="14">
        <v>5067.1499999999996</v>
      </c>
      <c r="K85" s="14">
        <v>5067.1499999999996</v>
      </c>
      <c r="L85" s="14">
        <v>7094.01</v>
      </c>
    </row>
    <row r="86" spans="1:12" ht="12.45">
      <c r="A86" s="28"/>
      <c r="B86" s="11" t="s">
        <v>1468</v>
      </c>
      <c r="C86" s="24"/>
      <c r="D86" s="24"/>
      <c r="E86" s="24"/>
      <c r="F86" s="25"/>
      <c r="G86" s="11" t="s">
        <v>185</v>
      </c>
      <c r="H86" s="14">
        <v>590</v>
      </c>
      <c r="I86" s="14">
        <v>0</v>
      </c>
      <c r="J86" s="14">
        <v>590</v>
      </c>
      <c r="K86" s="14">
        <v>590</v>
      </c>
      <c r="L86" s="14">
        <v>0</v>
      </c>
    </row>
    <row r="87" spans="1:12" ht="12.45">
      <c r="A87" s="29"/>
      <c r="B87" s="11" t="s">
        <v>205</v>
      </c>
      <c r="C87" s="24"/>
      <c r="D87" s="24"/>
      <c r="E87" s="24"/>
      <c r="F87" s="25"/>
      <c r="G87" s="11" t="s">
        <v>187</v>
      </c>
      <c r="H87" s="14">
        <v>175394.4</v>
      </c>
      <c r="I87" s="14">
        <v>14366.53</v>
      </c>
      <c r="J87" s="14">
        <v>74828.66</v>
      </c>
      <c r="K87" s="14">
        <v>74828.66</v>
      </c>
      <c r="L87" s="14">
        <v>100565.74</v>
      </c>
    </row>
    <row r="88" spans="1:12" ht="12.45">
      <c r="A88" s="17" t="s">
        <v>3490</v>
      </c>
      <c r="B88" s="26"/>
      <c r="C88" s="26"/>
      <c r="D88" s="26"/>
      <c r="E88" s="26"/>
      <c r="F88" s="27"/>
      <c r="G88" s="18"/>
      <c r="H88" s="19">
        <v>7490418.8600000003</v>
      </c>
      <c r="I88" s="19">
        <v>329903.96999999997</v>
      </c>
      <c r="J88" s="19">
        <v>1649136.01</v>
      </c>
      <c r="K88" s="19">
        <v>5209685.17</v>
      </c>
      <c r="L88" s="19">
        <v>2280733.69</v>
      </c>
    </row>
    <row r="89" spans="1:12" ht="12.45">
      <c r="A89" s="11" t="s">
        <v>207</v>
      </c>
      <c r="B89" s="11" t="s">
        <v>213</v>
      </c>
      <c r="C89" s="24"/>
      <c r="D89" s="24"/>
      <c r="E89" s="24"/>
      <c r="F89" s="25"/>
      <c r="G89" s="11" t="s">
        <v>214</v>
      </c>
      <c r="H89" s="14">
        <v>39430.239999999998</v>
      </c>
      <c r="I89" s="14">
        <v>0</v>
      </c>
      <c r="J89" s="14">
        <v>0</v>
      </c>
      <c r="K89" s="14">
        <v>39430.239999999998</v>
      </c>
      <c r="L89" s="14">
        <v>0</v>
      </c>
    </row>
    <row r="90" spans="1:12" ht="12.45">
      <c r="A90" s="28"/>
      <c r="B90" s="11" t="s">
        <v>217</v>
      </c>
      <c r="C90" s="24"/>
      <c r="D90" s="24"/>
      <c r="E90" s="24"/>
      <c r="F90" s="25"/>
      <c r="G90" s="11" t="s">
        <v>218</v>
      </c>
      <c r="H90" s="14">
        <v>16067.44</v>
      </c>
      <c r="I90" s="14">
        <v>0</v>
      </c>
      <c r="J90" s="14">
        <v>0</v>
      </c>
      <c r="K90" s="14">
        <v>16067.44</v>
      </c>
      <c r="L90" s="14">
        <v>0</v>
      </c>
    </row>
    <row r="91" spans="1:12" ht="12.45">
      <c r="A91" s="28"/>
      <c r="B91" s="11" t="s">
        <v>223</v>
      </c>
      <c r="C91" s="24"/>
      <c r="D91" s="24"/>
      <c r="E91" s="24"/>
      <c r="F91" s="25"/>
      <c r="G91" s="11" t="s">
        <v>214</v>
      </c>
      <c r="H91" s="14">
        <v>39189.67</v>
      </c>
      <c r="I91" s="14">
        <v>0</v>
      </c>
      <c r="J91" s="14">
        <v>0</v>
      </c>
      <c r="K91" s="14">
        <v>39189.67</v>
      </c>
      <c r="L91" s="14">
        <v>0</v>
      </c>
    </row>
    <row r="92" spans="1:12" ht="12.45">
      <c r="A92" s="28"/>
      <c r="B92" s="11" t="s">
        <v>229</v>
      </c>
      <c r="C92" s="24"/>
      <c r="D92" s="24"/>
      <c r="E92" s="24"/>
      <c r="F92" s="25"/>
      <c r="G92" s="11" t="s">
        <v>230</v>
      </c>
      <c r="H92" s="14">
        <v>6664.25</v>
      </c>
      <c r="I92" s="14">
        <v>0</v>
      </c>
      <c r="J92" s="14">
        <v>0</v>
      </c>
      <c r="K92" s="14">
        <v>6664.25</v>
      </c>
      <c r="L92" s="14">
        <v>0</v>
      </c>
    </row>
    <row r="93" spans="1:12" ht="12.45">
      <c r="A93" s="28"/>
      <c r="B93" s="11" t="s">
        <v>233</v>
      </c>
      <c r="C93" s="24"/>
      <c r="D93" s="24"/>
      <c r="E93" s="24"/>
      <c r="F93" s="25"/>
      <c r="G93" s="11" t="s">
        <v>234</v>
      </c>
      <c r="H93" s="14">
        <v>93308.55</v>
      </c>
      <c r="I93" s="14">
        <v>0</v>
      </c>
      <c r="J93" s="14">
        <v>0</v>
      </c>
      <c r="K93" s="14">
        <v>93308.55</v>
      </c>
      <c r="L93" s="14">
        <v>0</v>
      </c>
    </row>
    <row r="94" spans="1:12" ht="12.45">
      <c r="A94" s="28"/>
      <c r="B94" s="11" t="s">
        <v>1929</v>
      </c>
      <c r="C94" s="24"/>
      <c r="D94" s="24"/>
      <c r="E94" s="24"/>
      <c r="F94" s="25"/>
      <c r="G94" s="11" t="s">
        <v>1930</v>
      </c>
      <c r="H94" s="14">
        <v>2035353</v>
      </c>
      <c r="I94" s="14">
        <v>0</v>
      </c>
      <c r="J94" s="14">
        <v>0</v>
      </c>
      <c r="K94" s="14">
        <v>2035353</v>
      </c>
      <c r="L94" s="14">
        <v>0</v>
      </c>
    </row>
    <row r="95" spans="1:12" ht="12.45">
      <c r="A95" s="28"/>
      <c r="B95" s="11" t="s">
        <v>235</v>
      </c>
      <c r="C95" s="24"/>
      <c r="D95" s="24"/>
      <c r="E95" s="24"/>
      <c r="F95" s="25"/>
      <c r="G95" s="11" t="s">
        <v>236</v>
      </c>
      <c r="H95" s="14">
        <v>32414.27</v>
      </c>
      <c r="I95" s="14">
        <v>0</v>
      </c>
      <c r="J95" s="14">
        <v>0</v>
      </c>
      <c r="K95" s="14">
        <v>32414.27</v>
      </c>
      <c r="L95" s="14">
        <v>0</v>
      </c>
    </row>
    <row r="96" spans="1:12" ht="12.45">
      <c r="A96" s="28"/>
      <c r="B96" s="11" t="s">
        <v>237</v>
      </c>
      <c r="C96" s="24"/>
      <c r="D96" s="24"/>
      <c r="E96" s="24"/>
      <c r="F96" s="25"/>
      <c r="G96" s="11" t="s">
        <v>238</v>
      </c>
      <c r="H96" s="14">
        <v>183923.17</v>
      </c>
      <c r="I96" s="14">
        <v>0</v>
      </c>
      <c r="J96" s="14">
        <v>0</v>
      </c>
      <c r="K96" s="14">
        <v>194352.61</v>
      </c>
      <c r="L96" s="14">
        <v>-10429.44</v>
      </c>
    </row>
    <row r="97" spans="1:12" ht="12.45">
      <c r="A97" s="28"/>
      <c r="B97" s="11" t="s">
        <v>240</v>
      </c>
      <c r="C97" s="24"/>
      <c r="D97" s="24"/>
      <c r="E97" s="24"/>
      <c r="F97" s="25"/>
      <c r="G97" s="11" t="s">
        <v>241</v>
      </c>
      <c r="H97" s="14">
        <v>770.62</v>
      </c>
      <c r="I97" s="14">
        <v>0</v>
      </c>
      <c r="J97" s="14">
        <v>0</v>
      </c>
      <c r="K97" s="14">
        <v>770.62</v>
      </c>
      <c r="L97" s="14">
        <v>0</v>
      </c>
    </row>
    <row r="98" spans="1:12" ht="12.45">
      <c r="A98" s="28"/>
      <c r="B98" s="11" t="s">
        <v>246</v>
      </c>
      <c r="C98" s="24"/>
      <c r="D98" s="24"/>
      <c r="E98" s="24"/>
      <c r="F98" s="25"/>
      <c r="G98" s="11" t="s">
        <v>247</v>
      </c>
      <c r="H98" s="14">
        <v>5623.02</v>
      </c>
      <c r="I98" s="14">
        <v>0</v>
      </c>
      <c r="J98" s="14">
        <v>0</v>
      </c>
      <c r="K98" s="14">
        <v>5623.02</v>
      </c>
      <c r="L98" s="14">
        <v>0</v>
      </c>
    </row>
    <row r="99" spans="1:12" ht="12.45">
      <c r="A99" s="28"/>
      <c r="B99" s="11" t="s">
        <v>248</v>
      </c>
      <c r="C99" s="24"/>
      <c r="D99" s="24"/>
      <c r="E99" s="24"/>
      <c r="F99" s="25"/>
      <c r="G99" s="11" t="s">
        <v>249</v>
      </c>
      <c r="H99" s="14">
        <v>28000</v>
      </c>
      <c r="I99" s="14">
        <v>0</v>
      </c>
      <c r="J99" s="14">
        <v>0</v>
      </c>
      <c r="K99" s="14">
        <v>28000</v>
      </c>
      <c r="L99" s="14">
        <v>0</v>
      </c>
    </row>
    <row r="100" spans="1:12" ht="12.45">
      <c r="A100" s="28"/>
      <c r="B100" s="11" t="s">
        <v>250</v>
      </c>
      <c r="C100" s="24"/>
      <c r="D100" s="24"/>
      <c r="E100" s="24"/>
      <c r="F100" s="25"/>
      <c r="G100" s="11" t="s">
        <v>251</v>
      </c>
      <c r="H100" s="14">
        <v>5871.58</v>
      </c>
      <c r="I100" s="14">
        <v>0</v>
      </c>
      <c r="J100" s="14">
        <v>0</v>
      </c>
      <c r="K100" s="14">
        <v>5871.58</v>
      </c>
      <c r="L100" s="14">
        <v>0</v>
      </c>
    </row>
    <row r="101" spans="1:12" ht="12.45">
      <c r="A101" s="28"/>
      <c r="B101" s="11" t="s">
        <v>252</v>
      </c>
      <c r="C101" s="24"/>
      <c r="D101" s="24"/>
      <c r="E101" s="24"/>
      <c r="F101" s="25"/>
      <c r="G101" s="11" t="s">
        <v>253</v>
      </c>
      <c r="H101" s="14">
        <v>30000</v>
      </c>
      <c r="I101" s="14">
        <v>0</v>
      </c>
      <c r="J101" s="14">
        <v>0</v>
      </c>
      <c r="K101" s="14">
        <v>30000</v>
      </c>
      <c r="L101" s="14">
        <v>0</v>
      </c>
    </row>
    <row r="102" spans="1:12" ht="12.45">
      <c r="A102" s="28"/>
      <c r="B102" s="11" t="s">
        <v>1931</v>
      </c>
      <c r="C102" s="24"/>
      <c r="D102" s="24"/>
      <c r="E102" s="24"/>
      <c r="F102" s="25"/>
      <c r="G102" s="11" t="s">
        <v>1932</v>
      </c>
      <c r="H102" s="14">
        <v>65087.47</v>
      </c>
      <c r="I102" s="14">
        <v>0</v>
      </c>
      <c r="J102" s="14">
        <v>0</v>
      </c>
      <c r="K102" s="14">
        <v>0</v>
      </c>
      <c r="L102" s="14">
        <v>65087.47</v>
      </c>
    </row>
    <row r="103" spans="1:12" ht="12.45">
      <c r="A103" s="28"/>
      <c r="B103" s="11" t="s">
        <v>259</v>
      </c>
      <c r="C103" s="24"/>
      <c r="D103" s="24"/>
      <c r="E103" s="24"/>
      <c r="F103" s="25"/>
      <c r="G103" s="11" t="s">
        <v>214</v>
      </c>
      <c r="H103" s="14">
        <v>41335.56</v>
      </c>
      <c r="I103" s="14">
        <v>0</v>
      </c>
      <c r="J103" s="14">
        <v>23174.03</v>
      </c>
      <c r="K103" s="14">
        <v>41335.56</v>
      </c>
      <c r="L103" s="14">
        <v>0</v>
      </c>
    </row>
    <row r="104" spans="1:12" ht="12.45">
      <c r="A104" s="28"/>
      <c r="B104" s="11" t="s">
        <v>261</v>
      </c>
      <c r="C104" s="24"/>
      <c r="D104" s="24"/>
      <c r="E104" s="24"/>
      <c r="F104" s="25"/>
      <c r="G104" s="11" t="s">
        <v>119</v>
      </c>
      <c r="H104" s="14">
        <v>149254.94</v>
      </c>
      <c r="I104" s="14">
        <v>0</v>
      </c>
      <c r="J104" s="14">
        <v>0</v>
      </c>
      <c r="K104" s="14">
        <v>149254.94</v>
      </c>
      <c r="L104" s="14">
        <v>0</v>
      </c>
    </row>
    <row r="105" spans="1:12" ht="12.45">
      <c r="A105" s="28"/>
      <c r="B105" s="11" t="s">
        <v>262</v>
      </c>
      <c r="C105" s="24"/>
      <c r="D105" s="24"/>
      <c r="E105" s="24"/>
      <c r="F105" s="25"/>
      <c r="G105" s="11" t="s">
        <v>263</v>
      </c>
      <c r="H105" s="14">
        <v>45705.52</v>
      </c>
      <c r="I105" s="14">
        <v>0</v>
      </c>
      <c r="J105" s="14">
        <v>0</v>
      </c>
      <c r="K105" s="14">
        <v>45705.52</v>
      </c>
      <c r="L105" s="14">
        <v>0</v>
      </c>
    </row>
    <row r="106" spans="1:12" ht="12.45">
      <c r="A106" s="28"/>
      <c r="B106" s="11" t="s">
        <v>266</v>
      </c>
      <c r="C106" s="24"/>
      <c r="D106" s="24"/>
      <c r="E106" s="24"/>
      <c r="F106" s="25"/>
      <c r="G106" s="11" t="s">
        <v>234</v>
      </c>
      <c r="H106" s="14">
        <v>99832.57</v>
      </c>
      <c r="I106" s="14">
        <v>0</v>
      </c>
      <c r="J106" s="14">
        <v>99832.57</v>
      </c>
      <c r="K106" s="14">
        <v>99832.57</v>
      </c>
      <c r="L106" s="14">
        <v>0</v>
      </c>
    </row>
    <row r="107" spans="1:12" ht="12.45">
      <c r="A107" s="28"/>
      <c r="B107" s="11" t="s">
        <v>1933</v>
      </c>
      <c r="C107" s="24"/>
      <c r="D107" s="24"/>
      <c r="E107" s="24"/>
      <c r="F107" s="25"/>
      <c r="G107" s="11" t="s">
        <v>1930</v>
      </c>
      <c r="H107" s="14">
        <v>2115023</v>
      </c>
      <c r="I107" s="14">
        <v>178174.26</v>
      </c>
      <c r="J107" s="14">
        <v>881259.59</v>
      </c>
      <c r="K107" s="14">
        <v>881259.59</v>
      </c>
      <c r="L107" s="14">
        <v>1233763.4099999999</v>
      </c>
    </row>
    <row r="108" spans="1:12" ht="12.45">
      <c r="A108" s="28"/>
      <c r="B108" s="11" t="s">
        <v>267</v>
      </c>
      <c r="C108" s="24"/>
      <c r="D108" s="24"/>
      <c r="E108" s="24"/>
      <c r="F108" s="25"/>
      <c r="G108" s="11" t="s">
        <v>236</v>
      </c>
      <c r="H108" s="14">
        <v>40456.51</v>
      </c>
      <c r="I108" s="14">
        <v>3371.38</v>
      </c>
      <c r="J108" s="14">
        <v>16856.89</v>
      </c>
      <c r="K108" s="14">
        <v>16856.89</v>
      </c>
      <c r="L108" s="14">
        <v>23599.62</v>
      </c>
    </row>
    <row r="109" spans="1:12" ht="12.45">
      <c r="A109" s="28"/>
      <c r="B109" s="11" t="s">
        <v>268</v>
      </c>
      <c r="C109" s="24"/>
      <c r="D109" s="24"/>
      <c r="E109" s="24"/>
      <c r="F109" s="25"/>
      <c r="G109" s="11" t="s">
        <v>238</v>
      </c>
      <c r="H109" s="14">
        <v>416489.92</v>
      </c>
      <c r="I109" s="14">
        <v>40593.14</v>
      </c>
      <c r="J109" s="14">
        <v>173537.46</v>
      </c>
      <c r="K109" s="14">
        <v>173537.46</v>
      </c>
      <c r="L109" s="14">
        <v>242952.46</v>
      </c>
    </row>
    <row r="110" spans="1:12" ht="12.45">
      <c r="A110" s="28"/>
      <c r="B110" s="11" t="s">
        <v>270</v>
      </c>
      <c r="C110" s="24"/>
      <c r="D110" s="24"/>
      <c r="E110" s="24"/>
      <c r="F110" s="25"/>
      <c r="G110" s="11" t="s">
        <v>271</v>
      </c>
      <c r="H110" s="14">
        <v>1732.06</v>
      </c>
      <c r="I110" s="14">
        <v>143.61000000000001</v>
      </c>
      <c r="J110" s="14">
        <v>726.77</v>
      </c>
      <c r="K110" s="14">
        <v>726.77</v>
      </c>
      <c r="L110" s="14">
        <v>1005.29</v>
      </c>
    </row>
    <row r="111" spans="1:12" ht="12.45">
      <c r="A111" s="28"/>
      <c r="B111" s="11" t="s">
        <v>272</v>
      </c>
      <c r="C111" s="24"/>
      <c r="D111" s="24"/>
      <c r="E111" s="24"/>
      <c r="F111" s="25"/>
      <c r="G111" s="11" t="s">
        <v>247</v>
      </c>
      <c r="H111" s="14">
        <v>4502.3500000000004</v>
      </c>
      <c r="I111" s="14">
        <v>0</v>
      </c>
      <c r="J111" s="14">
        <v>4502.3500000000004</v>
      </c>
      <c r="K111" s="14">
        <v>4502.3500000000004</v>
      </c>
      <c r="L111" s="14">
        <v>0</v>
      </c>
    </row>
    <row r="112" spans="1:12" ht="12.45">
      <c r="A112" s="28"/>
      <c r="B112" s="11" t="s">
        <v>273</v>
      </c>
      <c r="C112" s="24"/>
      <c r="D112" s="24"/>
      <c r="E112" s="24"/>
      <c r="F112" s="25"/>
      <c r="G112" s="11" t="s">
        <v>251</v>
      </c>
      <c r="H112" s="14">
        <v>5782.92</v>
      </c>
      <c r="I112" s="14">
        <v>481.91</v>
      </c>
      <c r="J112" s="14">
        <v>2409.5500000000002</v>
      </c>
      <c r="K112" s="14">
        <v>2409.5500000000002</v>
      </c>
      <c r="L112" s="14">
        <v>3373.37</v>
      </c>
    </row>
    <row r="113" spans="1:12" ht="12.45">
      <c r="A113" s="28"/>
      <c r="B113" s="11" t="s">
        <v>1934</v>
      </c>
      <c r="C113" s="24"/>
      <c r="D113" s="24"/>
      <c r="E113" s="24"/>
      <c r="F113" s="25"/>
      <c r="G113" s="11" t="s">
        <v>1932</v>
      </c>
      <c r="H113" s="14">
        <v>77855</v>
      </c>
      <c r="I113" s="14">
        <v>6564.59</v>
      </c>
      <c r="J113" s="14">
        <v>32439.59</v>
      </c>
      <c r="K113" s="14">
        <v>32439.59</v>
      </c>
      <c r="L113" s="14">
        <v>45415.41</v>
      </c>
    </row>
    <row r="114" spans="1:12" ht="12.45">
      <c r="A114" s="28"/>
      <c r="B114" s="11" t="s">
        <v>276</v>
      </c>
      <c r="C114" s="24"/>
      <c r="D114" s="24"/>
      <c r="E114" s="24"/>
      <c r="F114" s="25"/>
      <c r="G114" s="11" t="s">
        <v>214</v>
      </c>
      <c r="H114" s="14">
        <v>40446.32</v>
      </c>
      <c r="I114" s="14">
        <v>0</v>
      </c>
      <c r="J114" s="14">
        <v>0</v>
      </c>
      <c r="K114" s="14">
        <v>0</v>
      </c>
      <c r="L114" s="14">
        <v>40446.32</v>
      </c>
    </row>
    <row r="115" spans="1:12" ht="12.45">
      <c r="A115" s="28"/>
      <c r="B115" s="11" t="s">
        <v>278</v>
      </c>
      <c r="C115" s="24"/>
      <c r="D115" s="24"/>
      <c r="E115" s="24"/>
      <c r="F115" s="25"/>
      <c r="G115" s="11" t="s">
        <v>119</v>
      </c>
      <c r="H115" s="14">
        <v>176009.48</v>
      </c>
      <c r="I115" s="14">
        <v>14667.46</v>
      </c>
      <c r="J115" s="14">
        <v>73337.289999999994</v>
      </c>
      <c r="K115" s="14">
        <v>73337.289999999994</v>
      </c>
      <c r="L115" s="14">
        <v>102672.19</v>
      </c>
    </row>
    <row r="116" spans="1:12" ht="12.45">
      <c r="A116" s="29"/>
      <c r="B116" s="11" t="s">
        <v>279</v>
      </c>
      <c r="C116" s="24"/>
      <c r="D116" s="24"/>
      <c r="E116" s="24"/>
      <c r="F116" s="25"/>
      <c r="G116" s="11" t="s">
        <v>263</v>
      </c>
      <c r="H116" s="14">
        <v>45679.19</v>
      </c>
      <c r="I116" s="14">
        <v>0</v>
      </c>
      <c r="J116" s="14">
        <v>0</v>
      </c>
      <c r="K116" s="14">
        <v>0</v>
      </c>
      <c r="L116" s="14">
        <v>45679.19</v>
      </c>
    </row>
    <row r="117" spans="1:12" ht="12.45">
      <c r="A117" s="17" t="s">
        <v>3491</v>
      </c>
      <c r="B117" s="26"/>
      <c r="C117" s="26"/>
      <c r="D117" s="26"/>
      <c r="E117" s="26"/>
      <c r="F117" s="27"/>
      <c r="G117" s="18"/>
      <c r="H117" s="19">
        <v>5841808.6200000001</v>
      </c>
      <c r="I117" s="19">
        <v>243996.35</v>
      </c>
      <c r="J117" s="19">
        <v>1308076.0900000001</v>
      </c>
      <c r="K117" s="19">
        <v>4048243.33</v>
      </c>
      <c r="L117" s="19">
        <v>1793565.29</v>
      </c>
    </row>
    <row r="118" spans="1:12" ht="12.45">
      <c r="A118" s="11" t="s">
        <v>281</v>
      </c>
      <c r="B118" s="11" t="s">
        <v>282</v>
      </c>
      <c r="C118" s="24"/>
      <c r="D118" s="24"/>
      <c r="E118" s="24"/>
      <c r="F118" s="25"/>
      <c r="G118" s="11" t="s">
        <v>283</v>
      </c>
      <c r="H118" s="14">
        <v>10639</v>
      </c>
      <c r="I118" s="14">
        <v>0</v>
      </c>
      <c r="J118" s="14">
        <v>7796.45</v>
      </c>
      <c r="K118" s="14">
        <v>7796.45</v>
      </c>
      <c r="L118" s="14">
        <v>2842.55</v>
      </c>
    </row>
    <row r="119" spans="1:12" ht="12.45">
      <c r="A119" s="28"/>
      <c r="B119" s="11" t="s">
        <v>286</v>
      </c>
      <c r="C119" s="24"/>
      <c r="D119" s="24"/>
      <c r="E119" s="24"/>
      <c r="F119" s="25"/>
      <c r="G119" s="11" t="s">
        <v>287</v>
      </c>
      <c r="H119" s="14">
        <v>1767.69</v>
      </c>
      <c r="I119" s="14">
        <v>0</v>
      </c>
      <c r="J119" s="14">
        <v>1717.12</v>
      </c>
      <c r="K119" s="14">
        <v>1717.12</v>
      </c>
      <c r="L119" s="14">
        <v>50.57</v>
      </c>
    </row>
    <row r="120" spans="1:12" ht="12.45">
      <c r="A120" s="28"/>
      <c r="B120" s="11" t="s">
        <v>288</v>
      </c>
      <c r="C120" s="24"/>
      <c r="D120" s="24"/>
      <c r="E120" s="24"/>
      <c r="F120" s="25"/>
      <c r="G120" s="11" t="s">
        <v>289</v>
      </c>
      <c r="H120" s="14">
        <v>93290.14</v>
      </c>
      <c r="I120" s="14">
        <v>0</v>
      </c>
      <c r="J120" s="14">
        <v>0</v>
      </c>
      <c r="K120" s="14">
        <v>93290.14</v>
      </c>
      <c r="L120" s="14">
        <v>0</v>
      </c>
    </row>
    <row r="121" spans="1:12" ht="12.45">
      <c r="A121" s="28"/>
      <c r="B121" s="11" t="s">
        <v>1936</v>
      </c>
      <c r="C121" s="24"/>
      <c r="D121" s="24"/>
      <c r="E121" s="24"/>
      <c r="F121" s="25"/>
      <c r="G121" s="11" t="s">
        <v>1932</v>
      </c>
      <c r="H121" s="14">
        <v>0</v>
      </c>
      <c r="I121" s="14">
        <v>0</v>
      </c>
      <c r="J121" s="14">
        <v>0</v>
      </c>
      <c r="K121" s="14">
        <v>65087.47</v>
      </c>
      <c r="L121" s="14">
        <v>-65087.47</v>
      </c>
    </row>
    <row r="122" spans="1:12" ht="12.45">
      <c r="A122" s="28"/>
      <c r="B122" s="11" t="s">
        <v>290</v>
      </c>
      <c r="C122" s="24"/>
      <c r="D122" s="24"/>
      <c r="E122" s="24"/>
      <c r="F122" s="25"/>
      <c r="G122" s="11" t="s">
        <v>291</v>
      </c>
      <c r="H122" s="14">
        <v>4094.27</v>
      </c>
      <c r="I122" s="14">
        <v>0</v>
      </c>
      <c r="J122" s="14">
        <v>0</v>
      </c>
      <c r="K122" s="14">
        <v>3500</v>
      </c>
      <c r="L122" s="14">
        <v>594.27</v>
      </c>
    </row>
    <row r="123" spans="1:12" ht="12.45">
      <c r="A123" s="28"/>
      <c r="B123" s="11" t="s">
        <v>292</v>
      </c>
      <c r="C123" s="24"/>
      <c r="D123" s="24"/>
      <c r="E123" s="24"/>
      <c r="F123" s="25"/>
      <c r="G123" s="11" t="s">
        <v>293</v>
      </c>
      <c r="H123" s="14">
        <v>64705.31</v>
      </c>
      <c r="I123" s="14">
        <v>0</v>
      </c>
      <c r="J123" s="14">
        <v>0</v>
      </c>
      <c r="K123" s="14">
        <v>64705.31</v>
      </c>
      <c r="L123" s="14">
        <v>0</v>
      </c>
    </row>
    <row r="124" spans="1:12" ht="12.45">
      <c r="A124" s="28"/>
      <c r="B124" s="11" t="s">
        <v>467</v>
      </c>
      <c r="C124" s="24"/>
      <c r="D124" s="24"/>
      <c r="E124" s="24"/>
      <c r="F124" s="25"/>
      <c r="G124" s="11" t="s">
        <v>130</v>
      </c>
      <c r="H124" s="14">
        <v>25956</v>
      </c>
      <c r="I124" s="14">
        <v>0</v>
      </c>
      <c r="J124" s="14">
        <v>0</v>
      </c>
      <c r="K124" s="14">
        <v>0</v>
      </c>
      <c r="L124" s="14">
        <v>25956</v>
      </c>
    </row>
    <row r="125" spans="1:12" ht="12.45">
      <c r="A125" s="28"/>
      <c r="B125" s="11" t="s">
        <v>296</v>
      </c>
      <c r="C125" s="24"/>
      <c r="D125" s="24"/>
      <c r="E125" s="24"/>
      <c r="F125" s="25"/>
      <c r="G125" s="11" t="s">
        <v>291</v>
      </c>
      <c r="H125" s="14">
        <v>2280.42</v>
      </c>
      <c r="I125" s="14">
        <v>0</v>
      </c>
      <c r="J125" s="14">
        <v>0</v>
      </c>
      <c r="K125" s="14">
        <v>0</v>
      </c>
      <c r="L125" s="14">
        <v>2280.42</v>
      </c>
    </row>
    <row r="126" spans="1:12" ht="12.45">
      <c r="A126" s="29"/>
      <c r="B126" s="11" t="s">
        <v>297</v>
      </c>
      <c r="C126" s="24"/>
      <c r="D126" s="24"/>
      <c r="E126" s="24"/>
      <c r="F126" s="25"/>
      <c r="G126" s="11" t="s">
        <v>293</v>
      </c>
      <c r="H126" s="14">
        <v>51765.91</v>
      </c>
      <c r="I126" s="14">
        <v>0</v>
      </c>
      <c r="J126" s="14">
        <v>51765.91</v>
      </c>
      <c r="K126" s="14">
        <v>51765.91</v>
      </c>
      <c r="L126" s="14">
        <v>0</v>
      </c>
    </row>
    <row r="127" spans="1:12" ht="12.45">
      <c r="A127" s="17" t="s">
        <v>3492</v>
      </c>
      <c r="B127" s="26"/>
      <c r="C127" s="26"/>
      <c r="D127" s="26"/>
      <c r="E127" s="26"/>
      <c r="F127" s="27"/>
      <c r="G127" s="18"/>
      <c r="H127" s="19">
        <v>254498.74</v>
      </c>
      <c r="I127" s="19">
        <v>0</v>
      </c>
      <c r="J127" s="19">
        <v>61279.48</v>
      </c>
      <c r="K127" s="19">
        <v>287862.40000000002</v>
      </c>
      <c r="L127" s="19">
        <v>-33363.660000000003</v>
      </c>
    </row>
    <row r="128" spans="1:12" ht="12.45">
      <c r="A128" s="11" t="s">
        <v>312</v>
      </c>
      <c r="B128" s="11" t="s">
        <v>313</v>
      </c>
      <c r="C128" s="24"/>
      <c r="D128" s="24"/>
      <c r="E128" s="24"/>
      <c r="F128" s="25"/>
      <c r="G128" s="11" t="s">
        <v>314</v>
      </c>
      <c r="H128" s="14">
        <v>4000</v>
      </c>
      <c r="I128" s="14">
        <v>0</v>
      </c>
      <c r="J128" s="14">
        <v>0</v>
      </c>
      <c r="K128" s="14">
        <v>4000</v>
      </c>
      <c r="L128" s="14">
        <v>0</v>
      </c>
    </row>
    <row r="129" spans="1:12" ht="12.45">
      <c r="A129" s="28"/>
      <c r="B129" s="11" t="s">
        <v>417</v>
      </c>
      <c r="C129" s="24"/>
      <c r="D129" s="24"/>
      <c r="E129" s="24"/>
      <c r="F129" s="25"/>
      <c r="G129" s="11" t="s">
        <v>314</v>
      </c>
      <c r="H129" s="14">
        <v>4000</v>
      </c>
      <c r="I129" s="14">
        <v>0</v>
      </c>
      <c r="J129" s="14">
        <v>4000</v>
      </c>
      <c r="K129" s="14">
        <v>4000</v>
      </c>
      <c r="L129" s="14">
        <v>0</v>
      </c>
    </row>
    <row r="130" spans="1:12" ht="12.45">
      <c r="A130" s="28"/>
      <c r="B130" s="11" t="s">
        <v>320</v>
      </c>
      <c r="C130" s="24"/>
      <c r="D130" s="24"/>
      <c r="E130" s="24"/>
      <c r="F130" s="25"/>
      <c r="G130" s="11" t="s">
        <v>321</v>
      </c>
      <c r="H130" s="14">
        <v>1000</v>
      </c>
      <c r="I130" s="14">
        <v>0</v>
      </c>
      <c r="J130" s="14">
        <v>0</v>
      </c>
      <c r="K130" s="14">
        <v>1000</v>
      </c>
      <c r="L130" s="14">
        <v>0</v>
      </c>
    </row>
    <row r="131" spans="1:12" ht="12.45">
      <c r="A131" s="28"/>
      <c r="B131" s="11" t="s">
        <v>421</v>
      </c>
      <c r="C131" s="24"/>
      <c r="D131" s="24"/>
      <c r="E131" s="24"/>
      <c r="F131" s="25"/>
      <c r="G131" s="11" t="s">
        <v>422</v>
      </c>
      <c r="H131" s="14">
        <v>3000</v>
      </c>
      <c r="I131" s="14">
        <v>0</v>
      </c>
      <c r="J131" s="14">
        <v>0</v>
      </c>
      <c r="K131" s="14">
        <v>0</v>
      </c>
      <c r="L131" s="14">
        <v>3000</v>
      </c>
    </row>
    <row r="132" spans="1:12" ht="12.45">
      <c r="A132" s="29"/>
      <c r="B132" s="11" t="s">
        <v>324</v>
      </c>
      <c r="C132" s="24"/>
      <c r="D132" s="24"/>
      <c r="E132" s="24"/>
      <c r="F132" s="25"/>
      <c r="G132" s="11" t="s">
        <v>321</v>
      </c>
      <c r="H132" s="14">
        <v>1000</v>
      </c>
      <c r="I132" s="14">
        <v>0</v>
      </c>
      <c r="J132" s="14">
        <v>1000</v>
      </c>
      <c r="K132" s="14">
        <v>1000</v>
      </c>
      <c r="L132" s="14">
        <v>0</v>
      </c>
    </row>
    <row r="133" spans="1:12" ht="12.45">
      <c r="A133" s="17" t="s">
        <v>3493</v>
      </c>
      <c r="B133" s="26"/>
      <c r="C133" s="26"/>
      <c r="D133" s="26"/>
      <c r="E133" s="26"/>
      <c r="F133" s="27"/>
      <c r="G133" s="18"/>
      <c r="H133" s="19">
        <v>13000</v>
      </c>
      <c r="I133" s="19">
        <v>0</v>
      </c>
      <c r="J133" s="19">
        <v>5000</v>
      </c>
      <c r="K133" s="19">
        <v>10000</v>
      </c>
      <c r="L133" s="19">
        <v>3000</v>
      </c>
    </row>
    <row r="134" spans="1:12" ht="12.45">
      <c r="A134" s="11" t="s">
        <v>327</v>
      </c>
      <c r="B134" s="11" t="s">
        <v>329</v>
      </c>
      <c r="C134" s="24"/>
      <c r="D134" s="24"/>
      <c r="E134" s="24"/>
      <c r="F134" s="25"/>
      <c r="G134" s="11" t="s">
        <v>23</v>
      </c>
      <c r="H134" s="14">
        <v>200</v>
      </c>
      <c r="I134" s="14">
        <v>0</v>
      </c>
      <c r="J134" s="14">
        <v>0</v>
      </c>
      <c r="K134" s="14">
        <v>200</v>
      </c>
      <c r="L134" s="14">
        <v>0</v>
      </c>
    </row>
    <row r="135" spans="1:12" ht="12.45">
      <c r="A135" s="28"/>
      <c r="B135" s="11" t="s">
        <v>347</v>
      </c>
      <c r="C135" s="24"/>
      <c r="D135" s="24"/>
      <c r="E135" s="24"/>
      <c r="F135" s="25"/>
      <c r="G135" s="11" t="s">
        <v>302</v>
      </c>
      <c r="H135" s="14">
        <v>19164.580000000002</v>
      </c>
      <c r="I135" s="14">
        <v>0</v>
      </c>
      <c r="J135" s="14">
        <v>0</v>
      </c>
      <c r="K135" s="14">
        <v>0</v>
      </c>
      <c r="L135" s="14">
        <v>19164.580000000002</v>
      </c>
    </row>
    <row r="136" spans="1:12" ht="12.45">
      <c r="A136" s="29"/>
      <c r="B136" s="11" t="s">
        <v>348</v>
      </c>
      <c r="C136" s="24"/>
      <c r="D136" s="24"/>
      <c r="E136" s="24"/>
      <c r="F136" s="25"/>
      <c r="G136" s="11" t="s">
        <v>23</v>
      </c>
      <c r="H136" s="14">
        <v>0</v>
      </c>
      <c r="I136" s="14">
        <v>0</v>
      </c>
      <c r="J136" s="14">
        <v>0</v>
      </c>
      <c r="K136" s="14">
        <v>110</v>
      </c>
      <c r="L136" s="14">
        <v>-110</v>
      </c>
    </row>
    <row r="137" spans="1:12" ht="12.45">
      <c r="A137" s="17" t="s">
        <v>3494</v>
      </c>
      <c r="B137" s="26"/>
      <c r="C137" s="26"/>
      <c r="D137" s="26"/>
      <c r="E137" s="26"/>
      <c r="F137" s="27"/>
      <c r="G137" s="18"/>
      <c r="H137" s="19">
        <v>19364.580000000002</v>
      </c>
      <c r="I137" s="19">
        <v>0</v>
      </c>
      <c r="J137" s="19">
        <v>0</v>
      </c>
      <c r="K137" s="19">
        <v>310</v>
      </c>
      <c r="L137" s="19">
        <v>19054.580000000002</v>
      </c>
    </row>
    <row r="138" spans="1:12" ht="12.45">
      <c r="A138" s="17" t="s">
        <v>3495</v>
      </c>
      <c r="B138" s="26"/>
      <c r="C138" s="26"/>
      <c r="D138" s="26"/>
      <c r="E138" s="26"/>
      <c r="F138" s="27"/>
      <c r="G138" s="18"/>
      <c r="H138" s="19">
        <v>16127944.189999999</v>
      </c>
      <c r="I138" s="19">
        <v>622866.18999999994</v>
      </c>
      <c r="J138" s="19">
        <v>3559821.35</v>
      </c>
      <c r="K138" s="19">
        <v>12213977.59</v>
      </c>
      <c r="L138" s="19">
        <v>3913966.6</v>
      </c>
    </row>
    <row r="139" spans="1:12" ht="12.45">
      <c r="A139" s="5">
        <v>45260</v>
      </c>
      <c r="B139" s="21"/>
      <c r="C139" s="21"/>
      <c r="D139" s="21"/>
      <c r="E139" s="3" t="s">
        <v>3496</v>
      </c>
      <c r="F139" s="21"/>
      <c r="G139" s="21"/>
      <c r="H139" s="21"/>
      <c r="I139" s="6">
        <v>0.39424767999999999</v>
      </c>
      <c r="J139" s="21"/>
      <c r="K139" s="21"/>
      <c r="L139" s="21"/>
    </row>
  </sheetData>
  <pageMargins left="0.7" right="0.7" top="0.75" bottom="0.75" header="0.3" footer="0.3"/>
  <pageSetup scale="50"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11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3497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3498</v>
      </c>
      <c r="B8" s="21"/>
      <c r="C8" s="21"/>
      <c r="D8" s="21"/>
      <c r="E8" s="21"/>
      <c r="F8" s="21"/>
      <c r="G8" s="21"/>
      <c r="H8" s="21"/>
      <c r="I8" s="21"/>
      <c r="J8" s="21"/>
      <c r="K8" s="21"/>
      <c r="L8" s="21"/>
    </row>
    <row r="9" spans="1:12" ht="12.45">
      <c r="A9" s="4" t="s">
        <v>3499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3500</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108049.44</v>
      </c>
      <c r="I13" s="14">
        <v>0</v>
      </c>
      <c r="J13" s="14">
        <v>0</v>
      </c>
      <c r="K13" s="14">
        <v>108049.44</v>
      </c>
      <c r="L13" s="14">
        <v>0</v>
      </c>
    </row>
    <row r="14" spans="1:12" ht="12.45">
      <c r="A14" s="29"/>
      <c r="B14" s="11" t="s">
        <v>29</v>
      </c>
      <c r="C14" s="24"/>
      <c r="D14" s="24"/>
      <c r="E14" s="24"/>
      <c r="F14" s="25"/>
      <c r="G14" s="11" t="s">
        <v>27</v>
      </c>
      <c r="H14" s="14">
        <v>42715.63</v>
      </c>
      <c r="I14" s="14">
        <v>0</v>
      </c>
      <c r="J14" s="14">
        <v>14715.68</v>
      </c>
      <c r="K14" s="14">
        <v>42715.63</v>
      </c>
      <c r="L14" s="14">
        <v>0</v>
      </c>
    </row>
    <row r="15" spans="1:12" ht="12.45">
      <c r="A15" s="17" t="s">
        <v>3501</v>
      </c>
      <c r="B15" s="26"/>
      <c r="C15" s="26"/>
      <c r="D15" s="26"/>
      <c r="E15" s="26"/>
      <c r="F15" s="27"/>
      <c r="G15" s="18"/>
      <c r="H15" s="19">
        <v>150765.07</v>
      </c>
      <c r="I15" s="19">
        <v>0</v>
      </c>
      <c r="J15" s="19">
        <v>14715.68</v>
      </c>
      <c r="K15" s="19">
        <v>150765.07</v>
      </c>
      <c r="L15" s="19">
        <v>0</v>
      </c>
    </row>
    <row r="16" spans="1:12" ht="12.45">
      <c r="A16" s="11" t="s">
        <v>32</v>
      </c>
      <c r="B16" s="11" t="s">
        <v>33</v>
      </c>
      <c r="C16" s="24"/>
      <c r="D16" s="24"/>
      <c r="E16" s="24"/>
      <c r="F16" s="25"/>
      <c r="G16" s="11" t="s">
        <v>34</v>
      </c>
      <c r="H16" s="14">
        <v>201166.44</v>
      </c>
      <c r="I16" s="14">
        <v>0</v>
      </c>
      <c r="J16" s="14">
        <v>0</v>
      </c>
      <c r="K16" s="14">
        <v>201166.44</v>
      </c>
      <c r="L16" s="14">
        <v>0</v>
      </c>
    </row>
    <row r="17" spans="1:12" ht="12.45">
      <c r="A17" s="29"/>
      <c r="B17" s="11" t="s">
        <v>35</v>
      </c>
      <c r="C17" s="24"/>
      <c r="D17" s="24"/>
      <c r="E17" s="24"/>
      <c r="F17" s="25"/>
      <c r="G17" s="11" t="s">
        <v>34</v>
      </c>
      <c r="H17" s="14">
        <v>199950.89</v>
      </c>
      <c r="I17" s="14">
        <v>0</v>
      </c>
      <c r="J17" s="14">
        <v>0</v>
      </c>
      <c r="K17" s="14">
        <v>199950.89</v>
      </c>
      <c r="L17" s="14">
        <v>0</v>
      </c>
    </row>
    <row r="18" spans="1:12" ht="12.45">
      <c r="A18" s="17" t="s">
        <v>3502</v>
      </c>
      <c r="B18" s="26"/>
      <c r="C18" s="26"/>
      <c r="D18" s="26"/>
      <c r="E18" s="26"/>
      <c r="F18" s="27"/>
      <c r="G18" s="18"/>
      <c r="H18" s="19">
        <v>401117.33</v>
      </c>
      <c r="I18" s="19">
        <v>0</v>
      </c>
      <c r="J18" s="19">
        <v>0</v>
      </c>
      <c r="K18" s="19">
        <v>401117.33</v>
      </c>
      <c r="L18" s="19">
        <v>0</v>
      </c>
    </row>
    <row r="19" spans="1:12" ht="12.45">
      <c r="A19" s="11" t="s">
        <v>38</v>
      </c>
      <c r="B19" s="11" t="s">
        <v>39</v>
      </c>
      <c r="C19" s="24"/>
      <c r="D19" s="24"/>
      <c r="E19" s="24"/>
      <c r="F19" s="25"/>
      <c r="G19" s="11" t="s">
        <v>40</v>
      </c>
      <c r="H19" s="14">
        <v>47584.29</v>
      </c>
      <c r="I19" s="14">
        <v>0</v>
      </c>
      <c r="J19" s="14">
        <v>0</v>
      </c>
      <c r="K19" s="14">
        <v>47584.29</v>
      </c>
      <c r="L19" s="14">
        <v>0</v>
      </c>
    </row>
    <row r="20" spans="1:12" ht="12.45">
      <c r="A20" s="17" t="s">
        <v>3503</v>
      </c>
      <c r="B20" s="26"/>
      <c r="C20" s="26"/>
      <c r="D20" s="26"/>
      <c r="E20" s="26"/>
      <c r="F20" s="27"/>
      <c r="G20" s="18"/>
      <c r="H20" s="19">
        <v>47584.29</v>
      </c>
      <c r="I20" s="19">
        <v>0</v>
      </c>
      <c r="J20" s="19">
        <v>0</v>
      </c>
      <c r="K20" s="19">
        <v>47584.29</v>
      </c>
      <c r="L20" s="19">
        <v>0</v>
      </c>
    </row>
    <row r="21" spans="1:12" ht="12.45">
      <c r="A21" s="11" t="s">
        <v>45</v>
      </c>
      <c r="B21" s="11" t="s">
        <v>46</v>
      </c>
      <c r="C21" s="24"/>
      <c r="D21" s="24"/>
      <c r="E21" s="24"/>
      <c r="F21" s="25"/>
      <c r="G21" s="11" t="s">
        <v>47</v>
      </c>
      <c r="H21" s="14">
        <v>6917.1</v>
      </c>
      <c r="I21" s="14">
        <v>0</v>
      </c>
      <c r="J21" s="14">
        <v>251.4</v>
      </c>
      <c r="K21" s="14">
        <v>6917.1</v>
      </c>
      <c r="L21" s="14">
        <v>0</v>
      </c>
    </row>
    <row r="22" spans="1:12" ht="12.45">
      <c r="A22" s="29"/>
      <c r="B22" s="11" t="s">
        <v>48</v>
      </c>
      <c r="C22" s="24"/>
      <c r="D22" s="24"/>
      <c r="E22" s="24"/>
      <c r="F22" s="25"/>
      <c r="G22" s="11" t="s">
        <v>47</v>
      </c>
      <c r="H22" s="14">
        <v>6608.12</v>
      </c>
      <c r="I22" s="14">
        <v>0</v>
      </c>
      <c r="J22" s="14">
        <v>0</v>
      </c>
      <c r="K22" s="14">
        <v>0</v>
      </c>
      <c r="L22" s="14">
        <v>6608.12</v>
      </c>
    </row>
    <row r="23" spans="1:12" ht="12.45">
      <c r="A23" s="17" t="s">
        <v>3504</v>
      </c>
      <c r="B23" s="26"/>
      <c r="C23" s="26"/>
      <c r="D23" s="26"/>
      <c r="E23" s="26"/>
      <c r="F23" s="27"/>
      <c r="G23" s="18"/>
      <c r="H23" s="19">
        <v>13525.22</v>
      </c>
      <c r="I23" s="19">
        <v>0</v>
      </c>
      <c r="J23" s="19">
        <v>251.4</v>
      </c>
      <c r="K23" s="19">
        <v>6917.1</v>
      </c>
      <c r="L23" s="19">
        <v>6608.12</v>
      </c>
    </row>
    <row r="24" spans="1:12" ht="12.45">
      <c r="A24" s="11" t="s">
        <v>50</v>
      </c>
      <c r="B24" s="11" t="s">
        <v>51</v>
      </c>
      <c r="C24" s="24"/>
      <c r="D24" s="24"/>
      <c r="E24" s="24"/>
      <c r="F24" s="25"/>
      <c r="G24" s="11" t="s">
        <v>52</v>
      </c>
      <c r="H24" s="14">
        <v>3658.51</v>
      </c>
      <c r="I24" s="14">
        <v>0</v>
      </c>
      <c r="J24" s="14">
        <v>226.46</v>
      </c>
      <c r="K24" s="14">
        <v>3658.51</v>
      </c>
      <c r="L24" s="14">
        <v>0</v>
      </c>
    </row>
    <row r="25" spans="1:12" ht="12.45">
      <c r="A25" s="17" t="s">
        <v>3505</v>
      </c>
      <c r="B25" s="26"/>
      <c r="C25" s="26"/>
      <c r="D25" s="26"/>
      <c r="E25" s="26"/>
      <c r="F25" s="27"/>
      <c r="G25" s="18"/>
      <c r="H25" s="19">
        <v>3658.51</v>
      </c>
      <c r="I25" s="19">
        <v>0</v>
      </c>
      <c r="J25" s="19">
        <v>226.46</v>
      </c>
      <c r="K25" s="19">
        <v>3658.51</v>
      </c>
      <c r="L25" s="19">
        <v>0</v>
      </c>
    </row>
    <row r="26" spans="1:12" ht="12.45">
      <c r="A26" s="11" t="s">
        <v>63</v>
      </c>
      <c r="B26" s="11" t="s">
        <v>64</v>
      </c>
      <c r="C26" s="24"/>
      <c r="D26" s="24"/>
      <c r="E26" s="24"/>
      <c r="F26" s="25"/>
      <c r="G26" s="11" t="s">
        <v>65</v>
      </c>
      <c r="H26" s="14">
        <v>22214.67</v>
      </c>
      <c r="I26" s="14">
        <v>0</v>
      </c>
      <c r="J26" s="14">
        <v>0</v>
      </c>
      <c r="K26" s="14">
        <v>22214.67</v>
      </c>
      <c r="L26" s="14">
        <v>0</v>
      </c>
    </row>
    <row r="27" spans="1:12" ht="12.45">
      <c r="A27" s="29"/>
      <c r="B27" s="11" t="s">
        <v>68</v>
      </c>
      <c r="C27" s="24"/>
      <c r="D27" s="24"/>
      <c r="E27" s="24"/>
      <c r="F27" s="25"/>
      <c r="G27" s="11" t="s">
        <v>65</v>
      </c>
      <c r="H27" s="14">
        <v>11113</v>
      </c>
      <c r="I27" s="14">
        <v>0</v>
      </c>
      <c r="J27" s="14">
        <v>0</v>
      </c>
      <c r="K27" s="14">
        <v>11113</v>
      </c>
      <c r="L27" s="14">
        <v>0</v>
      </c>
    </row>
    <row r="28" spans="1:12" ht="12.45">
      <c r="A28" s="17" t="s">
        <v>3506</v>
      </c>
      <c r="B28" s="26"/>
      <c r="C28" s="26"/>
      <c r="D28" s="26"/>
      <c r="E28" s="26"/>
      <c r="F28" s="27"/>
      <c r="G28" s="18"/>
      <c r="H28" s="19">
        <v>33327.67</v>
      </c>
      <c r="I28" s="19">
        <v>0</v>
      </c>
      <c r="J28" s="19">
        <v>0</v>
      </c>
      <c r="K28" s="19">
        <v>33327.67</v>
      </c>
      <c r="L28" s="19">
        <v>0</v>
      </c>
    </row>
    <row r="29" spans="1:12" ht="12.45">
      <c r="A29" s="11" t="s">
        <v>71</v>
      </c>
      <c r="B29" s="11" t="s">
        <v>72</v>
      </c>
      <c r="C29" s="24"/>
      <c r="D29" s="24"/>
      <c r="E29" s="24"/>
      <c r="F29" s="25"/>
      <c r="G29" s="11" t="s">
        <v>73</v>
      </c>
      <c r="H29" s="14">
        <v>10000</v>
      </c>
      <c r="I29" s="14">
        <v>0</v>
      </c>
      <c r="J29" s="14">
        <v>0</v>
      </c>
      <c r="K29" s="14">
        <v>10000</v>
      </c>
      <c r="L29" s="14">
        <v>0</v>
      </c>
    </row>
    <row r="30" spans="1:12" ht="12.45">
      <c r="A30" s="29"/>
      <c r="B30" s="11" t="s">
        <v>74</v>
      </c>
      <c r="C30" s="24"/>
      <c r="D30" s="24"/>
      <c r="E30" s="24"/>
      <c r="F30" s="25"/>
      <c r="G30" s="11" t="s">
        <v>73</v>
      </c>
      <c r="H30" s="14">
        <v>10000</v>
      </c>
      <c r="I30" s="14">
        <v>0</v>
      </c>
      <c r="J30" s="14">
        <v>10000</v>
      </c>
      <c r="K30" s="14">
        <v>10000</v>
      </c>
      <c r="L30" s="14">
        <v>0</v>
      </c>
    </row>
    <row r="31" spans="1:12" ht="12.45">
      <c r="A31" s="17" t="s">
        <v>3507</v>
      </c>
      <c r="B31" s="26"/>
      <c r="C31" s="26"/>
      <c r="D31" s="26"/>
      <c r="E31" s="26"/>
      <c r="F31" s="27"/>
      <c r="G31" s="18"/>
      <c r="H31" s="19">
        <v>20000</v>
      </c>
      <c r="I31" s="19">
        <v>0</v>
      </c>
      <c r="J31" s="19">
        <v>10000</v>
      </c>
      <c r="K31" s="19">
        <v>20000</v>
      </c>
      <c r="L31" s="19">
        <v>0</v>
      </c>
    </row>
    <row r="32" spans="1:12" ht="12.45">
      <c r="A32" s="11" t="s">
        <v>81</v>
      </c>
      <c r="B32" s="11" t="s">
        <v>82</v>
      </c>
      <c r="C32" s="24"/>
      <c r="D32" s="24"/>
      <c r="E32" s="24"/>
      <c r="F32" s="25"/>
      <c r="G32" s="11" t="s">
        <v>83</v>
      </c>
      <c r="H32" s="14">
        <v>32786.839999999997</v>
      </c>
      <c r="I32" s="14">
        <v>0</v>
      </c>
      <c r="J32" s="14">
        <v>0</v>
      </c>
      <c r="K32" s="14">
        <v>32786.839999999997</v>
      </c>
      <c r="L32" s="14">
        <v>0</v>
      </c>
    </row>
    <row r="33" spans="1:12" ht="12.45">
      <c r="A33" s="17" t="s">
        <v>3508</v>
      </c>
      <c r="B33" s="26"/>
      <c r="C33" s="26"/>
      <c r="D33" s="26"/>
      <c r="E33" s="26"/>
      <c r="F33" s="27"/>
      <c r="G33" s="18"/>
      <c r="H33" s="19">
        <v>32786.839999999997</v>
      </c>
      <c r="I33" s="19">
        <v>0</v>
      </c>
      <c r="J33" s="19">
        <v>0</v>
      </c>
      <c r="K33" s="19">
        <v>32786.839999999997</v>
      </c>
      <c r="L33" s="19">
        <v>0</v>
      </c>
    </row>
    <row r="34" spans="1:12" ht="12.45">
      <c r="A34" s="11" t="s">
        <v>85</v>
      </c>
      <c r="B34" s="11" t="s">
        <v>86</v>
      </c>
      <c r="C34" s="24"/>
      <c r="D34" s="24"/>
      <c r="E34" s="24"/>
      <c r="F34" s="25"/>
      <c r="G34" s="11" t="s">
        <v>87</v>
      </c>
      <c r="H34" s="14">
        <v>198443.15</v>
      </c>
      <c r="I34" s="14">
        <v>0</v>
      </c>
      <c r="J34" s="14">
        <v>105.81</v>
      </c>
      <c r="K34" s="14">
        <v>198443.11</v>
      </c>
      <c r="L34" s="14">
        <v>0.04</v>
      </c>
    </row>
    <row r="35" spans="1:12" ht="12.45">
      <c r="A35" s="17" t="s">
        <v>3509</v>
      </c>
      <c r="B35" s="26"/>
      <c r="C35" s="26"/>
      <c r="D35" s="26"/>
      <c r="E35" s="26"/>
      <c r="F35" s="27"/>
      <c r="G35" s="18"/>
      <c r="H35" s="19">
        <v>198443.15</v>
      </c>
      <c r="I35" s="19">
        <v>0</v>
      </c>
      <c r="J35" s="19">
        <v>105.81</v>
      </c>
      <c r="K35" s="19">
        <v>198443.11</v>
      </c>
      <c r="L35" s="19">
        <v>0.04</v>
      </c>
    </row>
    <row r="36" spans="1:12" ht="12.45">
      <c r="A36" s="11" t="s">
        <v>89</v>
      </c>
      <c r="B36" s="11" t="s">
        <v>90</v>
      </c>
      <c r="C36" s="24"/>
      <c r="D36" s="24"/>
      <c r="E36" s="24"/>
      <c r="F36" s="25"/>
      <c r="G36" s="11" t="s">
        <v>91</v>
      </c>
      <c r="H36" s="14">
        <v>445966.89</v>
      </c>
      <c r="I36" s="14">
        <v>0</v>
      </c>
      <c r="J36" s="14">
        <v>0</v>
      </c>
      <c r="K36" s="14">
        <v>345242.97</v>
      </c>
      <c r="L36" s="14">
        <v>100723.92</v>
      </c>
    </row>
    <row r="37" spans="1:12" ht="12.45">
      <c r="A37" s="17" t="s">
        <v>3510</v>
      </c>
      <c r="B37" s="26"/>
      <c r="C37" s="26"/>
      <c r="D37" s="26"/>
      <c r="E37" s="26"/>
      <c r="F37" s="27"/>
      <c r="G37" s="18"/>
      <c r="H37" s="19">
        <v>445966.89</v>
      </c>
      <c r="I37" s="19">
        <v>0</v>
      </c>
      <c r="J37" s="19">
        <v>0</v>
      </c>
      <c r="K37" s="19">
        <v>345242.97</v>
      </c>
      <c r="L37" s="19">
        <v>100723.92</v>
      </c>
    </row>
    <row r="38" spans="1:12" ht="12.45">
      <c r="A38" s="11" t="s">
        <v>103</v>
      </c>
      <c r="B38" s="11" t="s">
        <v>104</v>
      </c>
      <c r="C38" s="24"/>
      <c r="D38" s="24"/>
      <c r="E38" s="24"/>
      <c r="F38" s="25"/>
      <c r="G38" s="11" t="s">
        <v>105</v>
      </c>
      <c r="H38" s="14">
        <v>0</v>
      </c>
      <c r="I38" s="14">
        <v>0</v>
      </c>
      <c r="J38" s="14">
        <v>0</v>
      </c>
      <c r="K38" s="14">
        <v>536887.04000000004</v>
      </c>
      <c r="L38" s="14">
        <v>-536887.04000000004</v>
      </c>
    </row>
    <row r="39" spans="1:12" ht="12.45">
      <c r="A39" s="28"/>
      <c r="B39" s="11" t="s">
        <v>106</v>
      </c>
      <c r="C39" s="24"/>
      <c r="D39" s="24"/>
      <c r="E39" s="24"/>
      <c r="F39" s="25"/>
      <c r="G39" s="11" t="s">
        <v>105</v>
      </c>
      <c r="H39" s="14">
        <v>0</v>
      </c>
      <c r="I39" s="14">
        <v>0</v>
      </c>
      <c r="J39" s="14">
        <v>0</v>
      </c>
      <c r="K39" s="14">
        <v>62452.85</v>
      </c>
      <c r="L39" s="14">
        <v>-62452.85</v>
      </c>
    </row>
    <row r="40" spans="1:12" ht="12.45">
      <c r="A40" s="28"/>
      <c r="B40" s="11" t="s">
        <v>107</v>
      </c>
      <c r="C40" s="24"/>
      <c r="D40" s="24"/>
      <c r="E40" s="24"/>
      <c r="F40" s="25"/>
      <c r="G40" s="11" t="s">
        <v>105</v>
      </c>
      <c r="H40" s="14">
        <v>0</v>
      </c>
      <c r="I40" s="14">
        <v>0</v>
      </c>
      <c r="J40" s="14">
        <v>0</v>
      </c>
      <c r="K40" s="14">
        <v>148512.95000000001</v>
      </c>
      <c r="L40" s="14">
        <v>-148512.95000000001</v>
      </c>
    </row>
    <row r="41" spans="1:12" ht="12.45">
      <c r="A41" s="28"/>
      <c r="B41" s="11" t="s">
        <v>108</v>
      </c>
      <c r="C41" s="24"/>
      <c r="D41" s="24"/>
      <c r="E41" s="24"/>
      <c r="F41" s="25"/>
      <c r="G41" s="11" t="s">
        <v>105</v>
      </c>
      <c r="H41" s="14">
        <v>0</v>
      </c>
      <c r="I41" s="14">
        <v>0</v>
      </c>
      <c r="J41" s="14">
        <v>0</v>
      </c>
      <c r="K41" s="14">
        <v>48677.99</v>
      </c>
      <c r="L41" s="14">
        <v>-48677.99</v>
      </c>
    </row>
    <row r="42" spans="1:12" ht="12.45">
      <c r="A42" s="28"/>
      <c r="B42" s="11" t="s">
        <v>109</v>
      </c>
      <c r="C42" s="24"/>
      <c r="D42" s="24"/>
      <c r="E42" s="24"/>
      <c r="F42" s="25"/>
      <c r="G42" s="11" t="s">
        <v>105</v>
      </c>
      <c r="H42" s="14">
        <v>0</v>
      </c>
      <c r="I42" s="14">
        <v>0</v>
      </c>
      <c r="J42" s="14">
        <v>29428.400000000001</v>
      </c>
      <c r="K42" s="14">
        <v>125057.36</v>
      </c>
      <c r="L42" s="14">
        <v>-125057.36</v>
      </c>
    </row>
    <row r="43" spans="1:12" ht="12.45">
      <c r="A43" s="28"/>
      <c r="B43" s="11" t="s">
        <v>110</v>
      </c>
      <c r="C43" s="24"/>
      <c r="D43" s="24"/>
      <c r="E43" s="24"/>
      <c r="F43" s="25"/>
      <c r="G43" s="11" t="s">
        <v>105</v>
      </c>
      <c r="H43" s="14">
        <v>0</v>
      </c>
      <c r="I43" s="14">
        <v>0</v>
      </c>
      <c r="J43" s="14">
        <v>12066.72</v>
      </c>
      <c r="K43" s="14">
        <v>100533.02</v>
      </c>
      <c r="L43" s="14">
        <v>-100533.02</v>
      </c>
    </row>
    <row r="44" spans="1:12" ht="12.45">
      <c r="A44" s="28"/>
      <c r="B44" s="11" t="s">
        <v>111</v>
      </c>
      <c r="C44" s="24"/>
      <c r="D44" s="24"/>
      <c r="E44" s="24"/>
      <c r="F44" s="25"/>
      <c r="G44" s="11" t="s">
        <v>105</v>
      </c>
      <c r="H44" s="14">
        <v>0</v>
      </c>
      <c r="I44" s="14">
        <v>0</v>
      </c>
      <c r="J44" s="14">
        <v>10893.36</v>
      </c>
      <c r="K44" s="14">
        <v>57679.51</v>
      </c>
      <c r="L44" s="14">
        <v>-57679.51</v>
      </c>
    </row>
    <row r="45" spans="1:12" ht="12.45">
      <c r="A45" s="28"/>
      <c r="B45" s="11" t="s">
        <v>112</v>
      </c>
      <c r="C45" s="24"/>
      <c r="D45" s="24"/>
      <c r="E45" s="24"/>
      <c r="F45" s="25"/>
      <c r="G45" s="11" t="s">
        <v>105</v>
      </c>
      <c r="H45" s="14">
        <v>0</v>
      </c>
      <c r="I45" s="14">
        <v>29684.37</v>
      </c>
      <c r="J45" s="14">
        <v>29684.37</v>
      </c>
      <c r="K45" s="14">
        <v>43167.54</v>
      </c>
      <c r="L45" s="14">
        <v>-43167.54</v>
      </c>
    </row>
    <row r="46" spans="1:12" ht="12.45">
      <c r="A46" s="28"/>
      <c r="B46" s="11" t="s">
        <v>113</v>
      </c>
      <c r="C46" s="24"/>
      <c r="D46" s="24"/>
      <c r="E46" s="24"/>
      <c r="F46" s="25"/>
      <c r="G46" s="11" t="s">
        <v>105</v>
      </c>
      <c r="H46" s="14">
        <v>0</v>
      </c>
      <c r="I46" s="14">
        <v>16639.599999999999</v>
      </c>
      <c r="J46" s="14">
        <v>16639.599999999999</v>
      </c>
      <c r="K46" s="14">
        <v>16639.599999999999</v>
      </c>
      <c r="L46" s="14">
        <v>-16639.599999999999</v>
      </c>
    </row>
    <row r="47" spans="1:12" ht="12.45">
      <c r="A47" s="28"/>
      <c r="B47" s="11" t="s">
        <v>114</v>
      </c>
      <c r="C47" s="24"/>
      <c r="D47" s="24"/>
      <c r="E47" s="24"/>
      <c r="F47" s="25"/>
      <c r="G47" s="11" t="s">
        <v>105</v>
      </c>
      <c r="H47" s="14">
        <v>0</v>
      </c>
      <c r="I47" s="14">
        <v>7367.04</v>
      </c>
      <c r="J47" s="14">
        <v>7367.04</v>
      </c>
      <c r="K47" s="14">
        <v>7367.04</v>
      </c>
      <c r="L47" s="14">
        <v>-7367.04</v>
      </c>
    </row>
    <row r="48" spans="1:12" ht="12.45">
      <c r="A48" s="29"/>
      <c r="B48" s="11" t="s">
        <v>115</v>
      </c>
      <c r="C48" s="24"/>
      <c r="D48" s="24"/>
      <c r="E48" s="24"/>
      <c r="F48" s="25"/>
      <c r="G48" s="11" t="s">
        <v>105</v>
      </c>
      <c r="H48" s="14">
        <v>0</v>
      </c>
      <c r="I48" s="14">
        <v>6342.9</v>
      </c>
      <c r="J48" s="14">
        <v>6342.9</v>
      </c>
      <c r="K48" s="14">
        <v>6342.9</v>
      </c>
      <c r="L48" s="14">
        <v>-6342.9</v>
      </c>
    </row>
    <row r="49" spans="1:12" ht="12.45">
      <c r="A49" s="17" t="s">
        <v>3511</v>
      </c>
      <c r="B49" s="26"/>
      <c r="C49" s="26"/>
      <c r="D49" s="26"/>
      <c r="E49" s="26"/>
      <c r="F49" s="27"/>
      <c r="G49" s="18"/>
      <c r="H49" s="19">
        <v>0</v>
      </c>
      <c r="I49" s="19">
        <v>60033.91</v>
      </c>
      <c r="J49" s="19">
        <v>112422.39</v>
      </c>
      <c r="K49" s="19">
        <v>1153317.8</v>
      </c>
      <c r="L49" s="19">
        <v>-1153317.8</v>
      </c>
    </row>
    <row r="50" spans="1:12" ht="12.45">
      <c r="A50" s="11" t="s">
        <v>117</v>
      </c>
      <c r="B50" s="11" t="s">
        <v>118</v>
      </c>
      <c r="C50" s="24"/>
      <c r="D50" s="24"/>
      <c r="E50" s="24"/>
      <c r="F50" s="25"/>
      <c r="G50" s="11" t="s">
        <v>119</v>
      </c>
      <c r="H50" s="14">
        <v>446.05</v>
      </c>
      <c r="I50" s="14">
        <v>0</v>
      </c>
      <c r="J50" s="14">
        <v>0</v>
      </c>
      <c r="K50" s="14">
        <v>446.05</v>
      </c>
      <c r="L50" s="14">
        <v>0</v>
      </c>
    </row>
    <row r="51" spans="1:12" ht="12.45">
      <c r="A51" s="17" t="s">
        <v>3512</v>
      </c>
      <c r="B51" s="26"/>
      <c r="C51" s="26"/>
      <c r="D51" s="26"/>
      <c r="E51" s="26"/>
      <c r="F51" s="27"/>
      <c r="G51" s="18"/>
      <c r="H51" s="19">
        <v>446.05</v>
      </c>
      <c r="I51" s="19">
        <v>0</v>
      </c>
      <c r="J51" s="19">
        <v>0</v>
      </c>
      <c r="K51" s="19">
        <v>446.05</v>
      </c>
      <c r="L51" s="19">
        <v>0</v>
      </c>
    </row>
    <row r="52" spans="1:12" ht="12.45">
      <c r="A52" s="11" t="s">
        <v>121</v>
      </c>
      <c r="B52" s="11" t="s">
        <v>122</v>
      </c>
      <c r="C52" s="24"/>
      <c r="D52" s="24"/>
      <c r="E52" s="24"/>
      <c r="F52" s="25"/>
      <c r="G52" s="11" t="s">
        <v>123</v>
      </c>
      <c r="H52" s="14">
        <v>0</v>
      </c>
      <c r="I52" s="14">
        <v>0</v>
      </c>
      <c r="J52" s="14">
        <v>43078.37</v>
      </c>
      <c r="K52" s="14">
        <v>133234.37</v>
      </c>
      <c r="L52" s="14">
        <v>-133234.37</v>
      </c>
    </row>
    <row r="53" spans="1:12" ht="12.45">
      <c r="A53" s="29"/>
      <c r="B53" s="11" t="s">
        <v>124</v>
      </c>
      <c r="C53" s="24"/>
      <c r="D53" s="24"/>
      <c r="E53" s="24"/>
      <c r="F53" s="25"/>
      <c r="G53" s="11" t="s">
        <v>123</v>
      </c>
      <c r="H53" s="14">
        <v>0</v>
      </c>
      <c r="I53" s="14">
        <v>0</v>
      </c>
      <c r="J53" s="14">
        <v>20111.2</v>
      </c>
      <c r="K53" s="14">
        <v>20111.2</v>
      </c>
      <c r="L53" s="14">
        <v>-20111.2</v>
      </c>
    </row>
    <row r="54" spans="1:12" ht="12.45">
      <c r="A54" s="17" t="s">
        <v>3513</v>
      </c>
      <c r="B54" s="26"/>
      <c r="C54" s="26"/>
      <c r="D54" s="26"/>
      <c r="E54" s="26"/>
      <c r="F54" s="27"/>
      <c r="G54" s="18"/>
      <c r="H54" s="19">
        <v>0</v>
      </c>
      <c r="I54" s="19">
        <v>0</v>
      </c>
      <c r="J54" s="19">
        <v>63189.57</v>
      </c>
      <c r="K54" s="19">
        <v>153345.57</v>
      </c>
      <c r="L54" s="19">
        <v>-153345.57</v>
      </c>
    </row>
    <row r="55" spans="1:12" ht="12.45">
      <c r="A55" s="11" t="s">
        <v>400</v>
      </c>
      <c r="B55" s="11" t="s">
        <v>401</v>
      </c>
      <c r="C55" s="24"/>
      <c r="D55" s="24"/>
      <c r="E55" s="24"/>
      <c r="F55" s="25"/>
      <c r="G55" s="11" t="s">
        <v>402</v>
      </c>
      <c r="H55" s="14">
        <v>10000</v>
      </c>
      <c r="I55" s="14">
        <v>0</v>
      </c>
      <c r="J55" s="14">
        <v>0</v>
      </c>
      <c r="K55" s="14">
        <v>0</v>
      </c>
      <c r="L55" s="14">
        <v>10000</v>
      </c>
    </row>
    <row r="56" spans="1:12" ht="12.45">
      <c r="A56" s="17" t="s">
        <v>3514</v>
      </c>
      <c r="B56" s="26"/>
      <c r="C56" s="26"/>
      <c r="D56" s="26"/>
      <c r="E56" s="26"/>
      <c r="F56" s="27"/>
      <c r="G56" s="18"/>
      <c r="H56" s="19">
        <v>10000</v>
      </c>
      <c r="I56" s="19">
        <v>0</v>
      </c>
      <c r="J56" s="19">
        <v>0</v>
      </c>
      <c r="K56" s="19">
        <v>0</v>
      </c>
      <c r="L56" s="19">
        <v>10000</v>
      </c>
    </row>
    <row r="57" spans="1:12" ht="12.45">
      <c r="A57" s="11" t="s">
        <v>149</v>
      </c>
      <c r="B57" s="11" t="s">
        <v>150</v>
      </c>
      <c r="C57" s="24"/>
      <c r="D57" s="24"/>
      <c r="E57" s="24"/>
      <c r="F57" s="25"/>
      <c r="G57" s="11" t="s">
        <v>151</v>
      </c>
      <c r="H57" s="14">
        <v>351148.97</v>
      </c>
      <c r="I57" s="14">
        <v>0</v>
      </c>
      <c r="J57" s="14">
        <v>0</v>
      </c>
      <c r="K57" s="14">
        <v>351148.97</v>
      </c>
      <c r="L57" s="14">
        <v>0</v>
      </c>
    </row>
    <row r="58" spans="1:12" ht="12.45">
      <c r="A58" s="28"/>
      <c r="B58" s="11" t="s">
        <v>152</v>
      </c>
      <c r="C58" s="24"/>
      <c r="D58" s="24"/>
      <c r="E58" s="24"/>
      <c r="F58" s="25"/>
      <c r="G58" s="11" t="s">
        <v>153</v>
      </c>
      <c r="H58" s="14">
        <v>4427882.25</v>
      </c>
      <c r="I58" s="14">
        <v>0</v>
      </c>
      <c r="J58" s="14">
        <v>0</v>
      </c>
      <c r="K58" s="14">
        <v>4427882.25</v>
      </c>
      <c r="L58" s="14">
        <v>0</v>
      </c>
    </row>
    <row r="59" spans="1:12" ht="12.45">
      <c r="A59" s="28"/>
      <c r="B59" s="11" t="s">
        <v>155</v>
      </c>
      <c r="C59" s="24"/>
      <c r="D59" s="24"/>
      <c r="E59" s="24"/>
      <c r="F59" s="25"/>
      <c r="G59" s="11" t="s">
        <v>156</v>
      </c>
      <c r="H59" s="14">
        <v>304438.87</v>
      </c>
      <c r="I59" s="14">
        <v>0</v>
      </c>
      <c r="J59" s="14">
        <v>0</v>
      </c>
      <c r="K59" s="14">
        <v>304438.87</v>
      </c>
      <c r="L59" s="14">
        <v>0</v>
      </c>
    </row>
    <row r="60" spans="1:12" ht="12.45">
      <c r="A60" s="28"/>
      <c r="B60" s="11" t="s">
        <v>157</v>
      </c>
      <c r="C60" s="24"/>
      <c r="D60" s="24"/>
      <c r="E60" s="24"/>
      <c r="F60" s="25"/>
      <c r="G60" s="11" t="s">
        <v>158</v>
      </c>
      <c r="H60" s="14">
        <v>1543580.94</v>
      </c>
      <c r="I60" s="14">
        <v>0</v>
      </c>
      <c r="J60" s="14">
        <v>0</v>
      </c>
      <c r="K60" s="14">
        <v>1543580.94</v>
      </c>
      <c r="L60" s="14">
        <v>0</v>
      </c>
    </row>
    <row r="61" spans="1:12" ht="12.45">
      <c r="A61" s="28"/>
      <c r="B61" s="11" t="s">
        <v>161</v>
      </c>
      <c r="C61" s="24"/>
      <c r="D61" s="24"/>
      <c r="E61" s="24"/>
      <c r="F61" s="25"/>
      <c r="G61" s="11" t="s">
        <v>162</v>
      </c>
      <c r="H61" s="14">
        <v>131818.26999999999</v>
      </c>
      <c r="I61" s="14">
        <v>0</v>
      </c>
      <c r="J61" s="14">
        <v>0</v>
      </c>
      <c r="K61" s="14">
        <v>131818.26999999999</v>
      </c>
      <c r="L61" s="14">
        <v>0</v>
      </c>
    </row>
    <row r="62" spans="1:12" ht="12.45">
      <c r="A62" s="28"/>
      <c r="B62" s="11" t="s">
        <v>163</v>
      </c>
      <c r="C62" s="24"/>
      <c r="D62" s="24"/>
      <c r="E62" s="24"/>
      <c r="F62" s="25"/>
      <c r="G62" s="11" t="s">
        <v>164</v>
      </c>
      <c r="H62" s="14">
        <v>2259</v>
      </c>
      <c r="I62" s="14">
        <v>0</v>
      </c>
      <c r="J62" s="14">
        <v>0</v>
      </c>
      <c r="K62" s="14">
        <v>2259</v>
      </c>
      <c r="L62" s="14">
        <v>0</v>
      </c>
    </row>
    <row r="63" spans="1:12" ht="12.45">
      <c r="A63" s="28"/>
      <c r="B63" s="11" t="s">
        <v>178</v>
      </c>
      <c r="C63" s="24"/>
      <c r="D63" s="24"/>
      <c r="E63" s="24"/>
      <c r="F63" s="25"/>
      <c r="G63" s="11" t="s">
        <v>179</v>
      </c>
      <c r="H63" s="14">
        <v>506027.6</v>
      </c>
      <c r="I63" s="14">
        <v>0</v>
      </c>
      <c r="J63" s="14">
        <v>0</v>
      </c>
      <c r="K63" s="14">
        <v>506027.6</v>
      </c>
      <c r="L63" s="14">
        <v>0</v>
      </c>
    </row>
    <row r="64" spans="1:12" ht="12.45">
      <c r="A64" s="28"/>
      <c r="B64" s="11" t="s">
        <v>182</v>
      </c>
      <c r="C64" s="24"/>
      <c r="D64" s="24"/>
      <c r="E64" s="24"/>
      <c r="F64" s="25"/>
      <c r="G64" s="11" t="s">
        <v>183</v>
      </c>
      <c r="H64" s="14">
        <v>16504.41</v>
      </c>
      <c r="I64" s="14">
        <v>0</v>
      </c>
      <c r="J64" s="14">
        <v>0</v>
      </c>
      <c r="K64" s="14">
        <v>16504.41</v>
      </c>
      <c r="L64" s="14">
        <v>0</v>
      </c>
    </row>
    <row r="65" spans="1:12" ht="12.45">
      <c r="A65" s="28"/>
      <c r="B65" s="11" t="s">
        <v>184</v>
      </c>
      <c r="C65" s="24"/>
      <c r="D65" s="24"/>
      <c r="E65" s="24"/>
      <c r="F65" s="25"/>
      <c r="G65" s="11" t="s">
        <v>185</v>
      </c>
      <c r="H65" s="14">
        <v>6780</v>
      </c>
      <c r="I65" s="14">
        <v>0</v>
      </c>
      <c r="J65" s="14">
        <v>0</v>
      </c>
      <c r="K65" s="14">
        <v>6780</v>
      </c>
      <c r="L65" s="14">
        <v>0</v>
      </c>
    </row>
    <row r="66" spans="1:12" ht="12.45">
      <c r="A66" s="28"/>
      <c r="B66" s="11" t="s">
        <v>186</v>
      </c>
      <c r="C66" s="24"/>
      <c r="D66" s="24"/>
      <c r="E66" s="24"/>
      <c r="F66" s="25"/>
      <c r="G66" s="11" t="s">
        <v>187</v>
      </c>
      <c r="H66" s="14">
        <v>133837</v>
      </c>
      <c r="I66" s="14">
        <v>0</v>
      </c>
      <c r="J66" s="14">
        <v>0</v>
      </c>
      <c r="K66" s="14">
        <v>133837</v>
      </c>
      <c r="L66" s="14">
        <v>0</v>
      </c>
    </row>
    <row r="67" spans="1:12" ht="12.45">
      <c r="A67" s="28"/>
      <c r="B67" s="11" t="s">
        <v>188</v>
      </c>
      <c r="C67" s="24"/>
      <c r="D67" s="24"/>
      <c r="E67" s="24"/>
      <c r="F67" s="25"/>
      <c r="G67" s="11" t="s">
        <v>151</v>
      </c>
      <c r="H67" s="14">
        <v>441417.09</v>
      </c>
      <c r="I67" s="14">
        <v>48650.3</v>
      </c>
      <c r="J67" s="14">
        <v>183923.79</v>
      </c>
      <c r="K67" s="14">
        <v>183923.79</v>
      </c>
      <c r="L67" s="14">
        <v>257493.3</v>
      </c>
    </row>
    <row r="68" spans="1:12" ht="12.45">
      <c r="A68" s="28"/>
      <c r="B68" s="11" t="s">
        <v>189</v>
      </c>
      <c r="C68" s="24"/>
      <c r="D68" s="24"/>
      <c r="E68" s="24"/>
      <c r="F68" s="25"/>
      <c r="G68" s="11" t="s">
        <v>153</v>
      </c>
      <c r="H68" s="14">
        <v>4750339.6900000004</v>
      </c>
      <c r="I68" s="14">
        <v>415824.15</v>
      </c>
      <c r="J68" s="14">
        <v>1979308.2</v>
      </c>
      <c r="K68" s="14">
        <v>1979308.2</v>
      </c>
      <c r="L68" s="14">
        <v>2771031.49</v>
      </c>
    </row>
    <row r="69" spans="1:12" ht="12.45">
      <c r="A69" s="28"/>
      <c r="B69" s="11" t="s">
        <v>191</v>
      </c>
      <c r="C69" s="24"/>
      <c r="D69" s="24"/>
      <c r="E69" s="24"/>
      <c r="F69" s="25"/>
      <c r="G69" s="11" t="s">
        <v>156</v>
      </c>
      <c r="H69" s="14">
        <v>315373.03000000003</v>
      </c>
      <c r="I69" s="14">
        <v>31892.25</v>
      </c>
      <c r="J69" s="14">
        <v>131405.43</v>
      </c>
      <c r="K69" s="14">
        <v>131405.43</v>
      </c>
      <c r="L69" s="14">
        <v>183967.6</v>
      </c>
    </row>
    <row r="70" spans="1:12" ht="12.45">
      <c r="A70" s="28"/>
      <c r="B70" s="11" t="s">
        <v>192</v>
      </c>
      <c r="C70" s="24"/>
      <c r="D70" s="24"/>
      <c r="E70" s="24"/>
      <c r="F70" s="25"/>
      <c r="G70" s="11" t="s">
        <v>158</v>
      </c>
      <c r="H70" s="14">
        <v>1679072.47</v>
      </c>
      <c r="I70" s="14">
        <v>145985.84</v>
      </c>
      <c r="J70" s="14">
        <v>699613.53</v>
      </c>
      <c r="K70" s="14">
        <v>699613.53</v>
      </c>
      <c r="L70" s="14">
        <v>979458.94</v>
      </c>
    </row>
    <row r="71" spans="1:12" ht="12.45">
      <c r="A71" s="28"/>
      <c r="B71" s="11" t="s">
        <v>194</v>
      </c>
      <c r="C71" s="24"/>
      <c r="D71" s="24"/>
      <c r="E71" s="24"/>
      <c r="F71" s="25"/>
      <c r="G71" s="11" t="s">
        <v>162</v>
      </c>
      <c r="H71" s="14">
        <v>106405.56</v>
      </c>
      <c r="I71" s="14">
        <v>8867.1299999999992</v>
      </c>
      <c r="J71" s="14">
        <v>44335.65</v>
      </c>
      <c r="K71" s="14">
        <v>44335.65</v>
      </c>
      <c r="L71" s="14">
        <v>62069.91</v>
      </c>
    </row>
    <row r="72" spans="1:12" ht="12.45">
      <c r="A72" s="28"/>
      <c r="B72" s="11" t="s">
        <v>195</v>
      </c>
      <c r="C72" s="24"/>
      <c r="D72" s="24"/>
      <c r="E72" s="24"/>
      <c r="F72" s="25"/>
      <c r="G72" s="11" t="s">
        <v>164</v>
      </c>
      <c r="H72" s="14">
        <v>2259</v>
      </c>
      <c r="I72" s="14">
        <v>188.25</v>
      </c>
      <c r="J72" s="14">
        <v>941.25</v>
      </c>
      <c r="K72" s="14">
        <v>941.25</v>
      </c>
      <c r="L72" s="14">
        <v>1317.75</v>
      </c>
    </row>
    <row r="73" spans="1:12" ht="12.45">
      <c r="A73" s="28"/>
      <c r="B73" s="11" t="s">
        <v>202</v>
      </c>
      <c r="C73" s="24"/>
      <c r="D73" s="24"/>
      <c r="E73" s="24"/>
      <c r="F73" s="25"/>
      <c r="G73" s="11" t="s">
        <v>179</v>
      </c>
      <c r="H73" s="14">
        <v>545870.48</v>
      </c>
      <c r="I73" s="14">
        <v>47443.69</v>
      </c>
      <c r="J73" s="14">
        <v>227446.04</v>
      </c>
      <c r="K73" s="14">
        <v>227446.04</v>
      </c>
      <c r="L73" s="14">
        <v>318424.44</v>
      </c>
    </row>
    <row r="74" spans="1:12" ht="12.45">
      <c r="A74" s="28"/>
      <c r="B74" s="11" t="s">
        <v>204</v>
      </c>
      <c r="C74" s="24"/>
      <c r="D74" s="24"/>
      <c r="E74" s="24"/>
      <c r="F74" s="25"/>
      <c r="G74" s="11" t="s">
        <v>183</v>
      </c>
      <c r="H74" s="14">
        <v>17731.16</v>
      </c>
      <c r="I74" s="14">
        <v>1477.6</v>
      </c>
      <c r="J74" s="14">
        <v>7388</v>
      </c>
      <c r="K74" s="14">
        <v>7388</v>
      </c>
      <c r="L74" s="14">
        <v>10343.16</v>
      </c>
    </row>
    <row r="75" spans="1:12" ht="12.45">
      <c r="A75" s="28"/>
      <c r="B75" s="11" t="s">
        <v>1468</v>
      </c>
      <c r="C75" s="24"/>
      <c r="D75" s="24"/>
      <c r="E75" s="24"/>
      <c r="F75" s="25"/>
      <c r="G75" s="11" t="s">
        <v>185</v>
      </c>
      <c r="H75" s="14">
        <v>3916</v>
      </c>
      <c r="I75" s="14">
        <v>0</v>
      </c>
      <c r="J75" s="14">
        <v>3916</v>
      </c>
      <c r="K75" s="14">
        <v>3916</v>
      </c>
      <c r="L75" s="14">
        <v>0</v>
      </c>
    </row>
    <row r="76" spans="1:12" ht="12.45">
      <c r="A76" s="29"/>
      <c r="B76" s="11" t="s">
        <v>205</v>
      </c>
      <c r="C76" s="24"/>
      <c r="D76" s="24"/>
      <c r="E76" s="24"/>
      <c r="F76" s="25"/>
      <c r="G76" s="11" t="s">
        <v>187</v>
      </c>
      <c r="H76" s="14">
        <v>168032.8</v>
      </c>
      <c r="I76" s="14">
        <v>19366.98</v>
      </c>
      <c r="J76" s="14">
        <v>70013.66</v>
      </c>
      <c r="K76" s="14">
        <v>70013.66</v>
      </c>
      <c r="L76" s="14">
        <v>98019.14</v>
      </c>
    </row>
    <row r="77" spans="1:12" ht="12.45">
      <c r="A77" s="17" t="s">
        <v>3515</v>
      </c>
      <c r="B77" s="26"/>
      <c r="C77" s="26"/>
      <c r="D77" s="26"/>
      <c r="E77" s="26"/>
      <c r="F77" s="27"/>
      <c r="G77" s="18"/>
      <c r="H77" s="19">
        <v>15454694.59</v>
      </c>
      <c r="I77" s="19">
        <v>719696.19</v>
      </c>
      <c r="J77" s="19">
        <v>3348291.55</v>
      </c>
      <c r="K77" s="19">
        <v>10772568.859999999</v>
      </c>
      <c r="L77" s="19">
        <v>4682125.7300000004</v>
      </c>
    </row>
    <row r="78" spans="1:12" ht="12.45">
      <c r="A78" s="11" t="s">
        <v>207</v>
      </c>
      <c r="B78" s="11" t="s">
        <v>217</v>
      </c>
      <c r="C78" s="24"/>
      <c r="D78" s="24"/>
      <c r="E78" s="24"/>
      <c r="F78" s="25"/>
      <c r="G78" s="11" t="s">
        <v>218</v>
      </c>
      <c r="H78" s="14">
        <v>17317.16</v>
      </c>
      <c r="I78" s="14">
        <v>0</v>
      </c>
      <c r="J78" s="14">
        <v>0</v>
      </c>
      <c r="K78" s="14">
        <v>17317.16</v>
      </c>
      <c r="L78" s="14">
        <v>0</v>
      </c>
    </row>
    <row r="79" spans="1:12" ht="12.45">
      <c r="A79" s="28"/>
      <c r="B79" s="11" t="s">
        <v>229</v>
      </c>
      <c r="C79" s="24"/>
      <c r="D79" s="24"/>
      <c r="E79" s="24"/>
      <c r="F79" s="25"/>
      <c r="G79" s="11" t="s">
        <v>230</v>
      </c>
      <c r="H79" s="14">
        <v>13502.36</v>
      </c>
      <c r="I79" s="14">
        <v>0</v>
      </c>
      <c r="J79" s="14">
        <v>0</v>
      </c>
      <c r="K79" s="14">
        <v>13502.36</v>
      </c>
      <c r="L79" s="14">
        <v>0</v>
      </c>
    </row>
    <row r="80" spans="1:12" ht="12.45">
      <c r="A80" s="28"/>
      <c r="B80" s="11" t="s">
        <v>233</v>
      </c>
      <c r="C80" s="24"/>
      <c r="D80" s="24"/>
      <c r="E80" s="24"/>
      <c r="F80" s="25"/>
      <c r="G80" s="11" t="s">
        <v>234</v>
      </c>
      <c r="H80" s="14">
        <v>182701.1</v>
      </c>
      <c r="I80" s="14">
        <v>0</v>
      </c>
      <c r="J80" s="14">
        <v>0</v>
      </c>
      <c r="K80" s="14">
        <v>182701.1</v>
      </c>
      <c r="L80" s="14">
        <v>0</v>
      </c>
    </row>
    <row r="81" spans="1:12" ht="12.45">
      <c r="A81" s="28"/>
      <c r="B81" s="11" t="s">
        <v>1929</v>
      </c>
      <c r="C81" s="24"/>
      <c r="D81" s="24"/>
      <c r="E81" s="24"/>
      <c r="F81" s="25"/>
      <c r="G81" s="11" t="s">
        <v>1930</v>
      </c>
      <c r="H81" s="14">
        <v>4123802</v>
      </c>
      <c r="I81" s="14">
        <v>0</v>
      </c>
      <c r="J81" s="14">
        <v>0</v>
      </c>
      <c r="K81" s="14">
        <v>4123802</v>
      </c>
      <c r="L81" s="14">
        <v>0</v>
      </c>
    </row>
    <row r="82" spans="1:12" ht="12.45">
      <c r="A82" s="28"/>
      <c r="B82" s="11" t="s">
        <v>235</v>
      </c>
      <c r="C82" s="24"/>
      <c r="D82" s="24"/>
      <c r="E82" s="24"/>
      <c r="F82" s="25"/>
      <c r="G82" s="11" t="s">
        <v>236</v>
      </c>
      <c r="H82" s="14">
        <v>48488.47</v>
      </c>
      <c r="I82" s="14">
        <v>0</v>
      </c>
      <c r="J82" s="14">
        <v>0</v>
      </c>
      <c r="K82" s="14">
        <v>48488.47</v>
      </c>
      <c r="L82" s="14">
        <v>0</v>
      </c>
    </row>
    <row r="83" spans="1:12" ht="12.45">
      <c r="A83" s="28"/>
      <c r="B83" s="11" t="s">
        <v>237</v>
      </c>
      <c r="C83" s="24"/>
      <c r="D83" s="24"/>
      <c r="E83" s="24"/>
      <c r="F83" s="25"/>
      <c r="G83" s="11" t="s">
        <v>238</v>
      </c>
      <c r="H83" s="14">
        <v>377120.6</v>
      </c>
      <c r="I83" s="14">
        <v>0</v>
      </c>
      <c r="J83" s="14">
        <v>0</v>
      </c>
      <c r="K83" s="14">
        <v>377120.6</v>
      </c>
      <c r="L83" s="14">
        <v>0</v>
      </c>
    </row>
    <row r="84" spans="1:12" ht="12.45">
      <c r="A84" s="28"/>
      <c r="B84" s="11" t="s">
        <v>240</v>
      </c>
      <c r="C84" s="24"/>
      <c r="D84" s="24"/>
      <c r="E84" s="24"/>
      <c r="F84" s="25"/>
      <c r="G84" s="11" t="s">
        <v>241</v>
      </c>
      <c r="H84" s="14">
        <v>1348.22</v>
      </c>
      <c r="I84" s="14">
        <v>0</v>
      </c>
      <c r="J84" s="14">
        <v>0</v>
      </c>
      <c r="K84" s="14">
        <v>1348.22</v>
      </c>
      <c r="L84" s="14">
        <v>0</v>
      </c>
    </row>
    <row r="85" spans="1:12" ht="12.45">
      <c r="A85" s="28"/>
      <c r="B85" s="11" t="s">
        <v>242</v>
      </c>
      <c r="C85" s="24"/>
      <c r="D85" s="24"/>
      <c r="E85" s="24"/>
      <c r="F85" s="25"/>
      <c r="G85" s="11" t="s">
        <v>243</v>
      </c>
      <c r="H85" s="14">
        <v>3897.94</v>
      </c>
      <c r="I85" s="14">
        <v>0</v>
      </c>
      <c r="J85" s="14">
        <v>0</v>
      </c>
      <c r="K85" s="14">
        <v>3897.94</v>
      </c>
      <c r="L85" s="14">
        <v>0</v>
      </c>
    </row>
    <row r="86" spans="1:12" ht="12.45">
      <c r="A86" s="28"/>
      <c r="B86" s="11" t="s">
        <v>246</v>
      </c>
      <c r="C86" s="24"/>
      <c r="D86" s="24"/>
      <c r="E86" s="24"/>
      <c r="F86" s="25"/>
      <c r="G86" s="11" t="s">
        <v>247</v>
      </c>
      <c r="H86" s="14">
        <v>11329.66</v>
      </c>
      <c r="I86" s="14">
        <v>0</v>
      </c>
      <c r="J86" s="14">
        <v>0</v>
      </c>
      <c r="K86" s="14">
        <v>11329.66</v>
      </c>
      <c r="L86" s="14">
        <v>0</v>
      </c>
    </row>
    <row r="87" spans="1:12" ht="12.45">
      <c r="A87" s="28"/>
      <c r="B87" s="11" t="s">
        <v>250</v>
      </c>
      <c r="C87" s="24"/>
      <c r="D87" s="24"/>
      <c r="E87" s="24"/>
      <c r="F87" s="25"/>
      <c r="G87" s="11" t="s">
        <v>251</v>
      </c>
      <c r="H87" s="14">
        <v>9936.52</v>
      </c>
      <c r="I87" s="14">
        <v>0</v>
      </c>
      <c r="J87" s="14">
        <v>0</v>
      </c>
      <c r="K87" s="14">
        <v>9936.52</v>
      </c>
      <c r="L87" s="14">
        <v>0</v>
      </c>
    </row>
    <row r="88" spans="1:12" ht="12.45">
      <c r="A88" s="28"/>
      <c r="B88" s="11" t="s">
        <v>1931</v>
      </c>
      <c r="C88" s="24"/>
      <c r="D88" s="24"/>
      <c r="E88" s="24"/>
      <c r="F88" s="25"/>
      <c r="G88" s="11" t="s">
        <v>1932</v>
      </c>
      <c r="H88" s="14">
        <v>131872.87</v>
      </c>
      <c r="I88" s="14">
        <v>0</v>
      </c>
      <c r="J88" s="14">
        <v>0</v>
      </c>
      <c r="K88" s="14">
        <v>0</v>
      </c>
      <c r="L88" s="14">
        <v>131872.87</v>
      </c>
    </row>
    <row r="89" spans="1:12" ht="12.45">
      <c r="A89" s="28"/>
      <c r="B89" s="11" t="s">
        <v>260</v>
      </c>
      <c r="C89" s="24"/>
      <c r="D89" s="24"/>
      <c r="E89" s="24"/>
      <c r="F89" s="25"/>
      <c r="G89" s="11" t="s">
        <v>216</v>
      </c>
      <c r="H89" s="14">
        <v>50000</v>
      </c>
      <c r="I89" s="14">
        <v>0</v>
      </c>
      <c r="J89" s="14">
        <v>0</v>
      </c>
      <c r="K89" s="14">
        <v>25000</v>
      </c>
      <c r="L89" s="14">
        <v>25000</v>
      </c>
    </row>
    <row r="90" spans="1:12" ht="12.45">
      <c r="A90" s="28"/>
      <c r="B90" s="11" t="s">
        <v>261</v>
      </c>
      <c r="C90" s="24"/>
      <c r="D90" s="24"/>
      <c r="E90" s="24"/>
      <c r="F90" s="25"/>
      <c r="G90" s="11" t="s">
        <v>119</v>
      </c>
      <c r="H90" s="14">
        <v>324246.87</v>
      </c>
      <c r="I90" s="14">
        <v>0</v>
      </c>
      <c r="J90" s="14">
        <v>0</v>
      </c>
      <c r="K90" s="14">
        <v>324246.87</v>
      </c>
      <c r="L90" s="14">
        <v>0</v>
      </c>
    </row>
    <row r="91" spans="1:12" ht="12.45">
      <c r="A91" s="28"/>
      <c r="B91" s="11" t="s">
        <v>266</v>
      </c>
      <c r="C91" s="24"/>
      <c r="D91" s="24"/>
      <c r="E91" s="24"/>
      <c r="F91" s="25"/>
      <c r="G91" s="11" t="s">
        <v>234</v>
      </c>
      <c r="H91" s="14">
        <v>202269.48</v>
      </c>
      <c r="I91" s="14">
        <v>0</v>
      </c>
      <c r="J91" s="14">
        <v>202269.48</v>
      </c>
      <c r="K91" s="14">
        <v>202269.48</v>
      </c>
      <c r="L91" s="14">
        <v>0</v>
      </c>
    </row>
    <row r="92" spans="1:12" ht="12.45">
      <c r="A92" s="28"/>
      <c r="B92" s="11" t="s">
        <v>1933</v>
      </c>
      <c r="C92" s="24"/>
      <c r="D92" s="24"/>
      <c r="E92" s="24"/>
      <c r="F92" s="25"/>
      <c r="G92" s="11" t="s">
        <v>1930</v>
      </c>
      <c r="H92" s="14">
        <v>4255039</v>
      </c>
      <c r="I92" s="14">
        <v>350379.66</v>
      </c>
      <c r="J92" s="14">
        <v>1802381.34</v>
      </c>
      <c r="K92" s="14">
        <v>1802381.34</v>
      </c>
      <c r="L92" s="14">
        <v>2452657.66</v>
      </c>
    </row>
    <row r="93" spans="1:12" ht="12.45">
      <c r="A93" s="28"/>
      <c r="B93" s="11" t="s">
        <v>267</v>
      </c>
      <c r="C93" s="24"/>
      <c r="D93" s="24"/>
      <c r="E93" s="24"/>
      <c r="F93" s="25"/>
      <c r="G93" s="11" t="s">
        <v>236</v>
      </c>
      <c r="H93" s="14">
        <v>61313.919999999998</v>
      </c>
      <c r="I93" s="14">
        <v>5109.49</v>
      </c>
      <c r="J93" s="14">
        <v>25547.46</v>
      </c>
      <c r="K93" s="14">
        <v>25547.46</v>
      </c>
      <c r="L93" s="14">
        <v>35766.46</v>
      </c>
    </row>
    <row r="94" spans="1:12" ht="12.45">
      <c r="A94" s="28"/>
      <c r="B94" s="11" t="s">
        <v>268</v>
      </c>
      <c r="C94" s="24"/>
      <c r="D94" s="24"/>
      <c r="E94" s="24"/>
      <c r="F94" s="25"/>
      <c r="G94" s="11" t="s">
        <v>238</v>
      </c>
      <c r="H94" s="14">
        <v>781562.66</v>
      </c>
      <c r="I94" s="14">
        <v>69863.94</v>
      </c>
      <c r="J94" s="14">
        <v>325651.11</v>
      </c>
      <c r="K94" s="14">
        <v>325651.11</v>
      </c>
      <c r="L94" s="14">
        <v>455911.55</v>
      </c>
    </row>
    <row r="95" spans="1:12" ht="12.45">
      <c r="A95" s="28"/>
      <c r="B95" s="11" t="s">
        <v>270</v>
      </c>
      <c r="C95" s="24"/>
      <c r="D95" s="24"/>
      <c r="E95" s="24"/>
      <c r="F95" s="25"/>
      <c r="G95" s="11" t="s">
        <v>271</v>
      </c>
      <c r="H95" s="14">
        <v>3537.95</v>
      </c>
      <c r="I95" s="14">
        <v>313.42</v>
      </c>
      <c r="J95" s="14">
        <v>1474.15</v>
      </c>
      <c r="K95" s="14">
        <v>1474.15</v>
      </c>
      <c r="L95" s="14">
        <v>2063.8000000000002</v>
      </c>
    </row>
    <row r="96" spans="1:12" ht="12.45">
      <c r="A96" s="28"/>
      <c r="B96" s="11" t="s">
        <v>272</v>
      </c>
      <c r="C96" s="24"/>
      <c r="D96" s="24"/>
      <c r="E96" s="24"/>
      <c r="F96" s="25"/>
      <c r="G96" s="11" t="s">
        <v>247</v>
      </c>
      <c r="H96" s="14">
        <v>9073.6</v>
      </c>
      <c r="I96" s="14">
        <v>0</v>
      </c>
      <c r="J96" s="14">
        <v>9073.6</v>
      </c>
      <c r="K96" s="14">
        <v>9073.6</v>
      </c>
      <c r="L96" s="14">
        <v>0</v>
      </c>
    </row>
    <row r="97" spans="1:12" ht="12.45">
      <c r="A97" s="28"/>
      <c r="B97" s="11" t="s">
        <v>273</v>
      </c>
      <c r="C97" s="24"/>
      <c r="D97" s="24"/>
      <c r="E97" s="24"/>
      <c r="F97" s="25"/>
      <c r="G97" s="11" t="s">
        <v>251</v>
      </c>
      <c r="H97" s="14">
        <v>10231.32</v>
      </c>
      <c r="I97" s="14">
        <v>852.61</v>
      </c>
      <c r="J97" s="14">
        <v>4263.05</v>
      </c>
      <c r="K97" s="14">
        <v>4263.05</v>
      </c>
      <c r="L97" s="14">
        <v>5968.27</v>
      </c>
    </row>
    <row r="98" spans="1:12" ht="12.45">
      <c r="A98" s="28"/>
      <c r="B98" s="11" t="s">
        <v>1934</v>
      </c>
      <c r="C98" s="24"/>
      <c r="D98" s="24"/>
      <c r="E98" s="24"/>
      <c r="F98" s="25"/>
      <c r="G98" s="11" t="s">
        <v>1932</v>
      </c>
      <c r="H98" s="14">
        <v>156630</v>
      </c>
      <c r="I98" s="14">
        <v>12899.16</v>
      </c>
      <c r="J98" s="14">
        <v>66335.839999999997</v>
      </c>
      <c r="K98" s="14">
        <v>66335.839999999997</v>
      </c>
      <c r="L98" s="14">
        <v>90294.16</v>
      </c>
    </row>
    <row r="99" spans="1:12" ht="12.45">
      <c r="A99" s="28"/>
      <c r="B99" s="11" t="s">
        <v>277</v>
      </c>
      <c r="C99" s="24"/>
      <c r="D99" s="24"/>
      <c r="E99" s="24"/>
      <c r="F99" s="25"/>
      <c r="G99" s="11" t="s">
        <v>216</v>
      </c>
      <c r="H99" s="14">
        <v>50000</v>
      </c>
      <c r="I99" s="14">
        <v>50000</v>
      </c>
      <c r="J99" s="14">
        <v>50000</v>
      </c>
      <c r="K99" s="14">
        <v>50000</v>
      </c>
      <c r="L99" s="14">
        <v>0</v>
      </c>
    </row>
    <row r="100" spans="1:12" ht="12.45">
      <c r="A100" s="28"/>
      <c r="B100" s="11" t="s">
        <v>278</v>
      </c>
      <c r="C100" s="24"/>
      <c r="D100" s="24"/>
      <c r="E100" s="24"/>
      <c r="F100" s="25"/>
      <c r="G100" s="11" t="s">
        <v>119</v>
      </c>
      <c r="H100" s="14">
        <v>367005.95</v>
      </c>
      <c r="I100" s="14">
        <v>152919.15</v>
      </c>
      <c r="J100" s="14">
        <v>152919.15</v>
      </c>
      <c r="K100" s="14">
        <v>152919.15</v>
      </c>
      <c r="L100" s="14">
        <v>214086.8</v>
      </c>
    </row>
    <row r="101" spans="1:12" ht="12.45">
      <c r="A101" s="29"/>
      <c r="B101" s="11" t="s">
        <v>279</v>
      </c>
      <c r="C101" s="24"/>
      <c r="D101" s="24"/>
      <c r="E101" s="24"/>
      <c r="F101" s="25"/>
      <c r="G101" s="11" t="s">
        <v>263</v>
      </c>
      <c r="H101" s="14">
        <v>66897.84</v>
      </c>
      <c r="I101" s="14">
        <v>0</v>
      </c>
      <c r="J101" s="14">
        <v>0</v>
      </c>
      <c r="K101" s="14">
        <v>0</v>
      </c>
      <c r="L101" s="14">
        <v>66897.84</v>
      </c>
    </row>
    <row r="102" spans="1:12" ht="12.45">
      <c r="A102" s="17" t="s">
        <v>3516</v>
      </c>
      <c r="B102" s="26"/>
      <c r="C102" s="26"/>
      <c r="D102" s="26"/>
      <c r="E102" s="26"/>
      <c r="F102" s="27"/>
      <c r="G102" s="18"/>
      <c r="H102" s="19">
        <v>11259125.49</v>
      </c>
      <c r="I102" s="19">
        <v>642337.43000000005</v>
      </c>
      <c r="J102" s="19">
        <v>2639915.1800000002</v>
      </c>
      <c r="K102" s="19">
        <v>7778606.0800000001</v>
      </c>
      <c r="L102" s="19">
        <v>3480519.41</v>
      </c>
    </row>
    <row r="103" spans="1:12" ht="12.45">
      <c r="A103" s="11" t="s">
        <v>281</v>
      </c>
      <c r="B103" s="11" t="s">
        <v>282</v>
      </c>
      <c r="C103" s="24"/>
      <c r="D103" s="24"/>
      <c r="E103" s="24"/>
      <c r="F103" s="25"/>
      <c r="G103" s="11" t="s">
        <v>283</v>
      </c>
      <c r="H103" s="14">
        <v>14189</v>
      </c>
      <c r="I103" s="14">
        <v>0</v>
      </c>
      <c r="J103" s="14">
        <v>0</v>
      </c>
      <c r="K103" s="14">
        <v>0</v>
      </c>
      <c r="L103" s="14">
        <v>14189</v>
      </c>
    </row>
    <row r="104" spans="1:12" ht="12.45">
      <c r="A104" s="28"/>
      <c r="B104" s="11" t="s">
        <v>286</v>
      </c>
      <c r="C104" s="24"/>
      <c r="D104" s="24"/>
      <c r="E104" s="24"/>
      <c r="F104" s="25"/>
      <c r="G104" s="11" t="s">
        <v>287</v>
      </c>
      <c r="H104" s="14">
        <v>3449.34</v>
      </c>
      <c r="I104" s="14">
        <v>0</v>
      </c>
      <c r="J104" s="14">
        <v>0</v>
      </c>
      <c r="K104" s="14">
        <v>0</v>
      </c>
      <c r="L104" s="14">
        <v>3449.34</v>
      </c>
    </row>
    <row r="105" spans="1:12" ht="12.45">
      <c r="A105" s="28"/>
      <c r="B105" s="11" t="s">
        <v>288</v>
      </c>
      <c r="C105" s="24"/>
      <c r="D105" s="24"/>
      <c r="E105" s="24"/>
      <c r="F105" s="25"/>
      <c r="G105" s="11" t="s">
        <v>289</v>
      </c>
      <c r="H105" s="14">
        <v>164998.35</v>
      </c>
      <c r="I105" s="14">
        <v>0</v>
      </c>
      <c r="J105" s="14">
        <v>0</v>
      </c>
      <c r="K105" s="14">
        <v>164998.35</v>
      </c>
      <c r="L105" s="14">
        <v>0</v>
      </c>
    </row>
    <row r="106" spans="1:12" ht="12.45">
      <c r="A106" s="28"/>
      <c r="B106" s="11" t="s">
        <v>1936</v>
      </c>
      <c r="C106" s="24"/>
      <c r="D106" s="24"/>
      <c r="E106" s="24"/>
      <c r="F106" s="25"/>
      <c r="G106" s="11" t="s">
        <v>1932</v>
      </c>
      <c r="H106" s="14">
        <v>0</v>
      </c>
      <c r="I106" s="14">
        <v>0</v>
      </c>
      <c r="J106" s="14">
        <v>0</v>
      </c>
      <c r="K106" s="14">
        <v>131872.87</v>
      </c>
      <c r="L106" s="14">
        <v>-131872.87</v>
      </c>
    </row>
    <row r="107" spans="1:12" ht="12.45">
      <c r="A107" s="28"/>
      <c r="B107" s="11" t="s">
        <v>292</v>
      </c>
      <c r="C107" s="24"/>
      <c r="D107" s="24"/>
      <c r="E107" s="24"/>
      <c r="F107" s="25"/>
      <c r="G107" s="11" t="s">
        <v>293</v>
      </c>
      <c r="H107" s="14">
        <v>123557.97</v>
      </c>
      <c r="I107" s="14">
        <v>0</v>
      </c>
      <c r="J107" s="14">
        <v>0</v>
      </c>
      <c r="K107" s="14">
        <v>123557.97</v>
      </c>
      <c r="L107" s="14">
        <v>0</v>
      </c>
    </row>
    <row r="108" spans="1:12" ht="12.45">
      <c r="A108" s="29"/>
      <c r="B108" s="11" t="s">
        <v>297</v>
      </c>
      <c r="C108" s="24"/>
      <c r="D108" s="24"/>
      <c r="E108" s="24"/>
      <c r="F108" s="25"/>
      <c r="G108" s="11" t="s">
        <v>293</v>
      </c>
      <c r="H108" s="14">
        <v>98849.56</v>
      </c>
      <c r="I108" s="14">
        <v>0</v>
      </c>
      <c r="J108" s="14">
        <v>98849.56</v>
      </c>
      <c r="K108" s="14">
        <v>98849.56</v>
      </c>
      <c r="L108" s="14">
        <v>0</v>
      </c>
    </row>
    <row r="109" spans="1:12" ht="12.45">
      <c r="A109" s="17" t="s">
        <v>3517</v>
      </c>
      <c r="B109" s="26"/>
      <c r="C109" s="26"/>
      <c r="D109" s="26"/>
      <c r="E109" s="26"/>
      <c r="F109" s="27"/>
      <c r="G109" s="18"/>
      <c r="H109" s="19">
        <v>405044.22</v>
      </c>
      <c r="I109" s="19">
        <v>0</v>
      </c>
      <c r="J109" s="19">
        <v>98849.56</v>
      </c>
      <c r="K109" s="19">
        <v>519278.75</v>
      </c>
      <c r="L109" s="19">
        <v>-114234.53</v>
      </c>
    </row>
    <row r="110" spans="1:12" ht="12.45">
      <c r="A110" s="11" t="s">
        <v>312</v>
      </c>
      <c r="B110" s="11" t="s">
        <v>313</v>
      </c>
      <c r="C110" s="24"/>
      <c r="D110" s="24"/>
      <c r="E110" s="24"/>
      <c r="F110" s="25"/>
      <c r="G110" s="11" t="s">
        <v>314</v>
      </c>
      <c r="H110" s="14">
        <v>4000</v>
      </c>
      <c r="I110" s="14">
        <v>0</v>
      </c>
      <c r="J110" s="14">
        <v>0</v>
      </c>
      <c r="K110" s="14">
        <v>4000</v>
      </c>
      <c r="L110" s="14">
        <v>0</v>
      </c>
    </row>
    <row r="111" spans="1:12" ht="12.45">
      <c r="A111" s="28"/>
      <c r="B111" s="11" t="s">
        <v>417</v>
      </c>
      <c r="C111" s="24"/>
      <c r="D111" s="24"/>
      <c r="E111" s="24"/>
      <c r="F111" s="25"/>
      <c r="G111" s="11" t="s">
        <v>314</v>
      </c>
      <c r="H111" s="14">
        <v>4000</v>
      </c>
      <c r="I111" s="14">
        <v>0</v>
      </c>
      <c r="J111" s="14">
        <v>4000</v>
      </c>
      <c r="K111" s="14">
        <v>4000</v>
      </c>
      <c r="L111" s="14">
        <v>0</v>
      </c>
    </row>
    <row r="112" spans="1:12" ht="12.45">
      <c r="A112" s="28"/>
      <c r="B112" s="11" t="s">
        <v>320</v>
      </c>
      <c r="C112" s="24"/>
      <c r="D112" s="24"/>
      <c r="E112" s="24"/>
      <c r="F112" s="25"/>
      <c r="G112" s="11" t="s">
        <v>321</v>
      </c>
      <c r="H112" s="14">
        <v>1000</v>
      </c>
      <c r="I112" s="14">
        <v>0</v>
      </c>
      <c r="J112" s="14">
        <v>0</v>
      </c>
      <c r="K112" s="14">
        <v>1000</v>
      </c>
      <c r="L112" s="14">
        <v>0</v>
      </c>
    </row>
    <row r="113" spans="1:12" ht="12.45">
      <c r="A113" s="28"/>
      <c r="B113" s="11" t="s">
        <v>421</v>
      </c>
      <c r="C113" s="24"/>
      <c r="D113" s="24"/>
      <c r="E113" s="24"/>
      <c r="F113" s="25"/>
      <c r="G113" s="11" t="s">
        <v>422</v>
      </c>
      <c r="H113" s="14">
        <v>3000</v>
      </c>
      <c r="I113" s="14">
        <v>0</v>
      </c>
      <c r="J113" s="14">
        <v>0</v>
      </c>
      <c r="K113" s="14">
        <v>0</v>
      </c>
      <c r="L113" s="14">
        <v>3000</v>
      </c>
    </row>
    <row r="114" spans="1:12" ht="12.45">
      <c r="A114" s="29"/>
      <c r="B114" s="11" t="s">
        <v>324</v>
      </c>
      <c r="C114" s="24"/>
      <c r="D114" s="24"/>
      <c r="E114" s="24"/>
      <c r="F114" s="25"/>
      <c r="G114" s="11" t="s">
        <v>321</v>
      </c>
      <c r="H114" s="14">
        <v>1000</v>
      </c>
      <c r="I114" s="14">
        <v>0</v>
      </c>
      <c r="J114" s="14">
        <v>1000</v>
      </c>
      <c r="K114" s="14">
        <v>1000</v>
      </c>
      <c r="L114" s="14">
        <v>0</v>
      </c>
    </row>
    <row r="115" spans="1:12" ht="12.45">
      <c r="A115" s="17" t="s">
        <v>3518</v>
      </c>
      <c r="B115" s="26"/>
      <c r="C115" s="26"/>
      <c r="D115" s="26"/>
      <c r="E115" s="26"/>
      <c r="F115" s="27"/>
      <c r="G115" s="18"/>
      <c r="H115" s="19">
        <v>13000</v>
      </c>
      <c r="I115" s="19">
        <v>0</v>
      </c>
      <c r="J115" s="19">
        <v>5000</v>
      </c>
      <c r="K115" s="19">
        <v>10000</v>
      </c>
      <c r="L115" s="19">
        <v>3000</v>
      </c>
    </row>
    <row r="116" spans="1:12" ht="12.45">
      <c r="A116" s="11" t="s">
        <v>327</v>
      </c>
      <c r="B116" s="11" t="s">
        <v>330</v>
      </c>
      <c r="C116" s="24"/>
      <c r="D116" s="24"/>
      <c r="E116" s="24"/>
      <c r="F116" s="25"/>
      <c r="G116" s="11" t="s">
        <v>331</v>
      </c>
      <c r="H116" s="14">
        <v>700</v>
      </c>
      <c r="I116" s="14">
        <v>0</v>
      </c>
      <c r="J116" s="14">
        <v>0</v>
      </c>
      <c r="K116" s="14">
        <v>700</v>
      </c>
      <c r="L116" s="14">
        <v>0</v>
      </c>
    </row>
    <row r="117" spans="1:12" ht="12.45">
      <c r="A117" s="17" t="s">
        <v>3519</v>
      </c>
      <c r="B117" s="26"/>
      <c r="C117" s="26"/>
      <c r="D117" s="26"/>
      <c r="E117" s="26"/>
      <c r="F117" s="27"/>
      <c r="G117" s="18"/>
      <c r="H117" s="19">
        <v>700</v>
      </c>
      <c r="I117" s="19">
        <v>0</v>
      </c>
      <c r="J117" s="19">
        <v>0</v>
      </c>
      <c r="K117" s="19">
        <v>700</v>
      </c>
      <c r="L117" s="19">
        <v>0</v>
      </c>
    </row>
    <row r="118" spans="1:12" ht="12.45">
      <c r="A118" s="17" t="s">
        <v>3520</v>
      </c>
      <c r="B118" s="26"/>
      <c r="C118" s="26"/>
      <c r="D118" s="26"/>
      <c r="E118" s="26"/>
      <c r="F118" s="27"/>
      <c r="G118" s="18"/>
      <c r="H118" s="19">
        <v>28490185.32</v>
      </c>
      <c r="I118" s="19">
        <v>1422067.53</v>
      </c>
      <c r="J118" s="19">
        <v>6293620.5999999996</v>
      </c>
      <c r="K118" s="19">
        <v>21628759</v>
      </c>
      <c r="L118" s="19">
        <v>6861426.3200000003</v>
      </c>
    </row>
    <row r="119" spans="1:12" ht="12.45">
      <c r="A119" s="5">
        <v>45260</v>
      </c>
      <c r="B119" s="21"/>
      <c r="C119" s="21"/>
      <c r="D119" s="21"/>
      <c r="E119" s="3" t="s">
        <v>3521</v>
      </c>
      <c r="F119" s="21"/>
      <c r="G119" s="21"/>
      <c r="H119" s="21"/>
      <c r="I119" s="6">
        <v>0.39424767999999999</v>
      </c>
      <c r="J119" s="21"/>
      <c r="K119" s="21"/>
      <c r="L119" s="21"/>
    </row>
  </sheetData>
  <pageMargins left="0.7" right="0.7" top="0.75" bottom="0.75" header="0.3" footer="0.3"/>
  <pageSetup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8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3522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3523</v>
      </c>
      <c r="B8" s="21"/>
      <c r="C8" s="21"/>
      <c r="D8" s="21"/>
      <c r="E8" s="21"/>
      <c r="F8" s="21"/>
      <c r="G8" s="21"/>
      <c r="H8" s="21"/>
      <c r="I8" s="21"/>
      <c r="J8" s="21"/>
      <c r="K8" s="21"/>
      <c r="L8" s="21"/>
    </row>
    <row r="9" spans="1:12" ht="12.45">
      <c r="A9" s="4" t="s">
        <v>3524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333.75</v>
      </c>
      <c r="I11" s="14">
        <v>0</v>
      </c>
      <c r="J11" s="14">
        <v>0</v>
      </c>
      <c r="K11" s="14">
        <v>333.75</v>
      </c>
      <c r="L11" s="14">
        <v>0</v>
      </c>
    </row>
    <row r="12" spans="1:12" ht="12.45">
      <c r="A12" s="17" t="s">
        <v>3525</v>
      </c>
      <c r="B12" s="26"/>
      <c r="C12" s="26"/>
      <c r="D12" s="26"/>
      <c r="E12" s="26"/>
      <c r="F12" s="27"/>
      <c r="G12" s="18"/>
      <c r="H12" s="19">
        <v>333.75</v>
      </c>
      <c r="I12" s="19">
        <v>0</v>
      </c>
      <c r="J12" s="19">
        <v>0</v>
      </c>
      <c r="K12" s="19">
        <v>333.75</v>
      </c>
      <c r="L12" s="19">
        <v>0</v>
      </c>
    </row>
    <row r="13" spans="1:12" ht="12.45">
      <c r="A13" s="11" t="s">
        <v>32</v>
      </c>
      <c r="B13" s="11" t="s">
        <v>33</v>
      </c>
      <c r="C13" s="24"/>
      <c r="D13" s="24"/>
      <c r="E13" s="24"/>
      <c r="F13" s="25"/>
      <c r="G13" s="11" t="s">
        <v>34</v>
      </c>
      <c r="H13" s="14">
        <v>59906</v>
      </c>
      <c r="I13" s="14">
        <v>0</v>
      </c>
      <c r="J13" s="14">
        <v>0</v>
      </c>
      <c r="K13" s="14">
        <v>59906</v>
      </c>
      <c r="L13" s="14">
        <v>0</v>
      </c>
    </row>
    <row r="14" spans="1:12" ht="12.45">
      <c r="A14" s="17" t="s">
        <v>3526</v>
      </c>
      <c r="B14" s="26"/>
      <c r="C14" s="26"/>
      <c r="D14" s="26"/>
      <c r="E14" s="26"/>
      <c r="F14" s="27"/>
      <c r="G14" s="18"/>
      <c r="H14" s="19">
        <v>59906</v>
      </c>
      <c r="I14" s="19">
        <v>0</v>
      </c>
      <c r="J14" s="19">
        <v>0</v>
      </c>
      <c r="K14" s="19">
        <v>59906</v>
      </c>
      <c r="L14" s="19">
        <v>0</v>
      </c>
    </row>
    <row r="15" spans="1:12" ht="12.45">
      <c r="A15" s="11" t="s">
        <v>38</v>
      </c>
      <c r="B15" s="11" t="s">
        <v>39</v>
      </c>
      <c r="C15" s="24"/>
      <c r="D15" s="24"/>
      <c r="E15" s="24"/>
      <c r="F15" s="25"/>
      <c r="G15" s="11" t="s">
        <v>40</v>
      </c>
      <c r="H15" s="14">
        <v>14588</v>
      </c>
      <c r="I15" s="14">
        <v>0</v>
      </c>
      <c r="J15" s="14">
        <v>0</v>
      </c>
      <c r="K15" s="14">
        <v>14588</v>
      </c>
      <c r="L15" s="14">
        <v>0</v>
      </c>
    </row>
    <row r="16" spans="1:12" ht="12.45">
      <c r="A16" s="17" t="s">
        <v>3527</v>
      </c>
      <c r="B16" s="26"/>
      <c r="C16" s="26"/>
      <c r="D16" s="26"/>
      <c r="E16" s="26"/>
      <c r="F16" s="27"/>
      <c r="G16" s="18"/>
      <c r="H16" s="19">
        <v>14588</v>
      </c>
      <c r="I16" s="19">
        <v>0</v>
      </c>
      <c r="J16" s="19">
        <v>0</v>
      </c>
      <c r="K16" s="19">
        <v>14588</v>
      </c>
      <c r="L16" s="19">
        <v>0</v>
      </c>
    </row>
    <row r="17" spans="1:12" ht="12.45">
      <c r="A17" s="11" t="s">
        <v>63</v>
      </c>
      <c r="B17" s="11" t="s">
        <v>64</v>
      </c>
      <c r="C17" s="24"/>
      <c r="D17" s="24"/>
      <c r="E17" s="24"/>
      <c r="F17" s="25"/>
      <c r="G17" s="11" t="s">
        <v>65</v>
      </c>
      <c r="H17" s="14">
        <v>2298.06</v>
      </c>
      <c r="I17" s="14">
        <v>0</v>
      </c>
      <c r="J17" s="14">
        <v>0</v>
      </c>
      <c r="K17" s="14">
        <v>2298.06</v>
      </c>
      <c r="L17" s="14">
        <v>0</v>
      </c>
    </row>
    <row r="18" spans="1:12" ht="12.45">
      <c r="A18" s="17" t="s">
        <v>3528</v>
      </c>
      <c r="B18" s="26"/>
      <c r="C18" s="26"/>
      <c r="D18" s="26"/>
      <c r="E18" s="26"/>
      <c r="F18" s="27"/>
      <c r="G18" s="18"/>
      <c r="H18" s="19">
        <v>2298.06</v>
      </c>
      <c r="I18" s="19">
        <v>0</v>
      </c>
      <c r="J18" s="19">
        <v>0</v>
      </c>
      <c r="K18" s="19">
        <v>2298.06</v>
      </c>
      <c r="L18" s="19">
        <v>0</v>
      </c>
    </row>
    <row r="19" spans="1:12" ht="12.45">
      <c r="A19" s="11" t="s">
        <v>81</v>
      </c>
      <c r="B19" s="11" t="s">
        <v>82</v>
      </c>
      <c r="C19" s="24"/>
      <c r="D19" s="24"/>
      <c r="E19" s="24"/>
      <c r="F19" s="25"/>
      <c r="G19" s="11" t="s">
        <v>83</v>
      </c>
      <c r="H19" s="14">
        <v>27787</v>
      </c>
      <c r="I19" s="14">
        <v>0</v>
      </c>
      <c r="J19" s="14">
        <v>0</v>
      </c>
      <c r="K19" s="14">
        <v>27787</v>
      </c>
      <c r="L19" s="14">
        <v>0</v>
      </c>
    </row>
    <row r="20" spans="1:12" ht="12.45">
      <c r="A20" s="17" t="s">
        <v>3529</v>
      </c>
      <c r="B20" s="26"/>
      <c r="C20" s="26"/>
      <c r="D20" s="26"/>
      <c r="E20" s="26"/>
      <c r="F20" s="27"/>
      <c r="G20" s="18"/>
      <c r="H20" s="19">
        <v>27787</v>
      </c>
      <c r="I20" s="19">
        <v>0</v>
      </c>
      <c r="J20" s="19">
        <v>0</v>
      </c>
      <c r="K20" s="19">
        <v>27787</v>
      </c>
      <c r="L20" s="19">
        <v>0</v>
      </c>
    </row>
    <row r="21" spans="1:12" ht="12.45">
      <c r="A21" s="11" t="s">
        <v>85</v>
      </c>
      <c r="B21" s="11" t="s">
        <v>86</v>
      </c>
      <c r="C21" s="24"/>
      <c r="D21" s="24"/>
      <c r="E21" s="24"/>
      <c r="F21" s="25"/>
      <c r="G21" s="11" t="s">
        <v>87</v>
      </c>
      <c r="H21" s="14">
        <v>86806.04</v>
      </c>
      <c r="I21" s="14">
        <v>0</v>
      </c>
      <c r="J21" s="14">
        <v>14000</v>
      </c>
      <c r="K21" s="14">
        <v>44821.11</v>
      </c>
      <c r="L21" s="14">
        <v>41984.93</v>
      </c>
    </row>
    <row r="22" spans="1:12" ht="12.45">
      <c r="A22" s="17" t="s">
        <v>3530</v>
      </c>
      <c r="B22" s="26"/>
      <c r="C22" s="26"/>
      <c r="D22" s="26"/>
      <c r="E22" s="26"/>
      <c r="F22" s="27"/>
      <c r="G22" s="18"/>
      <c r="H22" s="19">
        <v>86806.04</v>
      </c>
      <c r="I22" s="19">
        <v>0</v>
      </c>
      <c r="J22" s="19">
        <v>14000</v>
      </c>
      <c r="K22" s="19">
        <v>44821.11</v>
      </c>
      <c r="L22" s="19">
        <v>41984.93</v>
      </c>
    </row>
    <row r="23" spans="1:12" ht="12.45">
      <c r="A23" s="11" t="s">
        <v>89</v>
      </c>
      <c r="B23" s="11" t="s">
        <v>90</v>
      </c>
      <c r="C23" s="24"/>
      <c r="D23" s="24"/>
      <c r="E23" s="24"/>
      <c r="F23" s="25"/>
      <c r="G23" s="11" t="s">
        <v>91</v>
      </c>
      <c r="H23" s="14">
        <v>80121.97</v>
      </c>
      <c r="I23" s="14">
        <v>0</v>
      </c>
      <c r="J23" s="14">
        <v>0</v>
      </c>
      <c r="K23" s="14">
        <v>80121.97</v>
      </c>
      <c r="L23" s="14">
        <v>0</v>
      </c>
    </row>
    <row r="24" spans="1:12" ht="12.45">
      <c r="A24" s="17" t="s">
        <v>3531</v>
      </c>
      <c r="B24" s="26"/>
      <c r="C24" s="26"/>
      <c r="D24" s="26"/>
      <c r="E24" s="26"/>
      <c r="F24" s="27"/>
      <c r="G24" s="18"/>
      <c r="H24" s="19">
        <v>80121.97</v>
      </c>
      <c r="I24" s="19">
        <v>0</v>
      </c>
      <c r="J24" s="19">
        <v>0</v>
      </c>
      <c r="K24" s="19">
        <v>80121.97</v>
      </c>
      <c r="L24" s="19">
        <v>0</v>
      </c>
    </row>
    <row r="25" spans="1:12" ht="12.45">
      <c r="A25" s="11" t="s">
        <v>103</v>
      </c>
      <c r="B25" s="11" t="s">
        <v>104</v>
      </c>
      <c r="C25" s="24"/>
      <c r="D25" s="24"/>
      <c r="E25" s="24"/>
      <c r="F25" s="25"/>
      <c r="G25" s="11" t="s">
        <v>105</v>
      </c>
      <c r="H25" s="14">
        <v>0</v>
      </c>
      <c r="I25" s="14">
        <v>0</v>
      </c>
      <c r="J25" s="14">
        <v>0</v>
      </c>
      <c r="K25" s="14">
        <v>144593.04</v>
      </c>
      <c r="L25" s="14">
        <v>-144593.04</v>
      </c>
    </row>
    <row r="26" spans="1:12" ht="12.45">
      <c r="A26" s="28"/>
      <c r="B26" s="11" t="s">
        <v>106</v>
      </c>
      <c r="C26" s="24"/>
      <c r="D26" s="24"/>
      <c r="E26" s="24"/>
      <c r="F26" s="25"/>
      <c r="G26" s="11" t="s">
        <v>105</v>
      </c>
      <c r="H26" s="14">
        <v>0</v>
      </c>
      <c r="I26" s="14">
        <v>0</v>
      </c>
      <c r="J26" s="14">
        <v>0</v>
      </c>
      <c r="K26" s="14">
        <v>16924.3</v>
      </c>
      <c r="L26" s="14">
        <v>-16924.3</v>
      </c>
    </row>
    <row r="27" spans="1:12" ht="12.45">
      <c r="A27" s="28"/>
      <c r="B27" s="11" t="s">
        <v>108</v>
      </c>
      <c r="C27" s="24"/>
      <c r="D27" s="24"/>
      <c r="E27" s="24"/>
      <c r="F27" s="25"/>
      <c r="G27" s="11" t="s">
        <v>105</v>
      </c>
      <c r="H27" s="14">
        <v>0</v>
      </c>
      <c r="I27" s="14">
        <v>0</v>
      </c>
      <c r="J27" s="14">
        <v>0</v>
      </c>
      <c r="K27" s="14">
        <v>58207.94</v>
      </c>
      <c r="L27" s="14">
        <v>-58207.94</v>
      </c>
    </row>
    <row r="28" spans="1:12" ht="12.45">
      <c r="A28" s="28"/>
      <c r="B28" s="11" t="s">
        <v>109</v>
      </c>
      <c r="C28" s="24"/>
      <c r="D28" s="24"/>
      <c r="E28" s="24"/>
      <c r="F28" s="25"/>
      <c r="G28" s="11" t="s">
        <v>105</v>
      </c>
      <c r="H28" s="14">
        <v>0</v>
      </c>
      <c r="I28" s="14">
        <v>0</v>
      </c>
      <c r="J28" s="14">
        <v>0</v>
      </c>
      <c r="K28" s="14">
        <v>19951.52</v>
      </c>
      <c r="L28" s="14">
        <v>-19951.52</v>
      </c>
    </row>
    <row r="29" spans="1:12" ht="12.45">
      <c r="A29" s="28"/>
      <c r="B29" s="11" t="s">
        <v>110</v>
      </c>
      <c r="C29" s="24"/>
      <c r="D29" s="24"/>
      <c r="E29" s="24"/>
      <c r="F29" s="25"/>
      <c r="G29" s="11" t="s">
        <v>105</v>
      </c>
      <c r="H29" s="14">
        <v>0</v>
      </c>
      <c r="I29" s="14">
        <v>0</v>
      </c>
      <c r="J29" s="14">
        <v>0</v>
      </c>
      <c r="K29" s="14">
        <v>21227.9</v>
      </c>
      <c r="L29" s="14">
        <v>-21227.9</v>
      </c>
    </row>
    <row r="30" spans="1:12" ht="12.45">
      <c r="A30" s="28"/>
      <c r="B30" s="11" t="s">
        <v>111</v>
      </c>
      <c r="C30" s="24"/>
      <c r="D30" s="24"/>
      <c r="E30" s="24"/>
      <c r="F30" s="25"/>
      <c r="G30" s="11" t="s">
        <v>105</v>
      </c>
      <c r="H30" s="14">
        <v>0</v>
      </c>
      <c r="I30" s="14">
        <v>0</v>
      </c>
      <c r="J30" s="14">
        <v>0</v>
      </c>
      <c r="K30" s="14">
        <v>355.14</v>
      </c>
      <c r="L30" s="14">
        <v>-355.14</v>
      </c>
    </row>
    <row r="31" spans="1:12" ht="12.45">
      <c r="A31" s="29"/>
      <c r="B31" s="11" t="s">
        <v>112</v>
      </c>
      <c r="C31" s="24"/>
      <c r="D31" s="24"/>
      <c r="E31" s="24"/>
      <c r="F31" s="25"/>
      <c r="G31" s="11" t="s">
        <v>105</v>
      </c>
      <c r="H31" s="14">
        <v>0</v>
      </c>
      <c r="I31" s="14">
        <v>0</v>
      </c>
      <c r="J31" s="14">
        <v>0</v>
      </c>
      <c r="K31" s="14">
        <v>25981.62</v>
      </c>
      <c r="L31" s="14">
        <v>-25981.62</v>
      </c>
    </row>
    <row r="32" spans="1:12" ht="12.45">
      <c r="A32" s="17" t="s">
        <v>3532</v>
      </c>
      <c r="B32" s="26"/>
      <c r="C32" s="26"/>
      <c r="D32" s="26"/>
      <c r="E32" s="26"/>
      <c r="F32" s="27"/>
      <c r="G32" s="18"/>
      <c r="H32" s="19">
        <v>0</v>
      </c>
      <c r="I32" s="19">
        <v>0</v>
      </c>
      <c r="J32" s="19">
        <v>0</v>
      </c>
      <c r="K32" s="19">
        <v>287241.46000000002</v>
      </c>
      <c r="L32" s="19">
        <v>-287241.46000000002</v>
      </c>
    </row>
    <row r="33" spans="1:12" ht="12.45">
      <c r="A33" s="11" t="s">
        <v>121</v>
      </c>
      <c r="B33" s="11" t="s">
        <v>122</v>
      </c>
      <c r="C33" s="24"/>
      <c r="D33" s="24"/>
      <c r="E33" s="24"/>
      <c r="F33" s="25"/>
      <c r="G33" s="11" t="s">
        <v>123</v>
      </c>
      <c r="H33" s="14">
        <v>0</v>
      </c>
      <c r="I33" s="14">
        <v>0</v>
      </c>
      <c r="J33" s="14">
        <v>0</v>
      </c>
      <c r="K33" s="14">
        <v>21942.400000000001</v>
      </c>
      <c r="L33" s="14">
        <v>-21942.400000000001</v>
      </c>
    </row>
    <row r="34" spans="1:12" ht="12.45">
      <c r="A34" s="17" t="s">
        <v>3533</v>
      </c>
      <c r="B34" s="26"/>
      <c r="C34" s="26"/>
      <c r="D34" s="26"/>
      <c r="E34" s="26"/>
      <c r="F34" s="27"/>
      <c r="G34" s="18"/>
      <c r="H34" s="19">
        <v>0</v>
      </c>
      <c r="I34" s="19">
        <v>0</v>
      </c>
      <c r="J34" s="19">
        <v>0</v>
      </c>
      <c r="K34" s="19">
        <v>21942.400000000001</v>
      </c>
      <c r="L34" s="19">
        <v>-21942.400000000001</v>
      </c>
    </row>
    <row r="35" spans="1:12" ht="12.45">
      <c r="A35" s="11" t="s">
        <v>149</v>
      </c>
      <c r="B35" s="11" t="s">
        <v>152</v>
      </c>
      <c r="C35" s="24"/>
      <c r="D35" s="24"/>
      <c r="E35" s="24"/>
      <c r="F35" s="25"/>
      <c r="G35" s="11" t="s">
        <v>153</v>
      </c>
      <c r="H35" s="14">
        <v>2482185.52</v>
      </c>
      <c r="I35" s="14">
        <v>0</v>
      </c>
      <c r="J35" s="14">
        <v>0</v>
      </c>
      <c r="K35" s="14">
        <v>2482185.52</v>
      </c>
      <c r="L35" s="14">
        <v>0</v>
      </c>
    </row>
    <row r="36" spans="1:12" ht="12.45">
      <c r="A36" s="28"/>
      <c r="B36" s="11" t="s">
        <v>154</v>
      </c>
      <c r="C36" s="24"/>
      <c r="D36" s="24"/>
      <c r="E36" s="24"/>
      <c r="F36" s="25"/>
      <c r="G36" s="11" t="s">
        <v>153</v>
      </c>
      <c r="H36" s="14">
        <v>-21344</v>
      </c>
      <c r="I36" s="14">
        <v>0</v>
      </c>
      <c r="J36" s="14">
        <v>0</v>
      </c>
      <c r="K36" s="14">
        <v>-21344</v>
      </c>
      <c r="L36" s="14">
        <v>0</v>
      </c>
    </row>
    <row r="37" spans="1:12" ht="12.45">
      <c r="A37" s="28"/>
      <c r="B37" s="11" t="s">
        <v>155</v>
      </c>
      <c r="C37" s="24"/>
      <c r="D37" s="24"/>
      <c r="E37" s="24"/>
      <c r="F37" s="25"/>
      <c r="G37" s="11" t="s">
        <v>156</v>
      </c>
      <c r="H37" s="14">
        <v>154891.32</v>
      </c>
      <c r="I37" s="14">
        <v>0</v>
      </c>
      <c r="J37" s="14">
        <v>0</v>
      </c>
      <c r="K37" s="14">
        <v>154891.32</v>
      </c>
      <c r="L37" s="14">
        <v>0</v>
      </c>
    </row>
    <row r="38" spans="1:12" ht="12.45">
      <c r="A38" s="28"/>
      <c r="B38" s="11" t="s">
        <v>157</v>
      </c>
      <c r="C38" s="24"/>
      <c r="D38" s="24"/>
      <c r="E38" s="24"/>
      <c r="F38" s="25"/>
      <c r="G38" s="11" t="s">
        <v>158</v>
      </c>
      <c r="H38" s="14">
        <v>428916.92</v>
      </c>
      <c r="I38" s="14">
        <v>0</v>
      </c>
      <c r="J38" s="14">
        <v>0</v>
      </c>
      <c r="K38" s="14">
        <v>428916.92</v>
      </c>
      <c r="L38" s="14">
        <v>0</v>
      </c>
    </row>
    <row r="39" spans="1:12" ht="12.45">
      <c r="A39" s="28"/>
      <c r="B39" s="11" t="s">
        <v>161</v>
      </c>
      <c r="C39" s="24"/>
      <c r="D39" s="24"/>
      <c r="E39" s="24"/>
      <c r="F39" s="25"/>
      <c r="G39" s="11" t="s">
        <v>162</v>
      </c>
      <c r="H39" s="14">
        <v>3050.93</v>
      </c>
      <c r="I39" s="14">
        <v>0</v>
      </c>
      <c r="J39" s="14">
        <v>0</v>
      </c>
      <c r="K39" s="14">
        <v>3050.93</v>
      </c>
      <c r="L39" s="14">
        <v>0</v>
      </c>
    </row>
    <row r="40" spans="1:12" ht="12.45">
      <c r="A40" s="28"/>
      <c r="B40" s="11" t="s">
        <v>163</v>
      </c>
      <c r="C40" s="24"/>
      <c r="D40" s="24"/>
      <c r="E40" s="24"/>
      <c r="F40" s="25"/>
      <c r="G40" s="11" t="s">
        <v>164</v>
      </c>
      <c r="H40" s="14">
        <v>2259</v>
      </c>
      <c r="I40" s="14">
        <v>0</v>
      </c>
      <c r="J40" s="14">
        <v>0</v>
      </c>
      <c r="K40" s="14">
        <v>2259</v>
      </c>
      <c r="L40" s="14">
        <v>0</v>
      </c>
    </row>
    <row r="41" spans="1:12" ht="12.45">
      <c r="A41" s="28"/>
      <c r="B41" s="11" t="s">
        <v>165</v>
      </c>
      <c r="C41" s="24"/>
      <c r="D41" s="24"/>
      <c r="E41" s="24"/>
      <c r="F41" s="25"/>
      <c r="G41" s="11" t="s">
        <v>166</v>
      </c>
      <c r="H41" s="14">
        <v>323521</v>
      </c>
      <c r="I41" s="14">
        <v>0</v>
      </c>
      <c r="J41" s="14">
        <v>0</v>
      </c>
      <c r="K41" s="14">
        <v>323521</v>
      </c>
      <c r="L41" s="14">
        <v>0</v>
      </c>
    </row>
    <row r="42" spans="1:12" ht="12.45">
      <c r="A42" s="28"/>
      <c r="B42" s="11" t="s">
        <v>169</v>
      </c>
      <c r="C42" s="24"/>
      <c r="D42" s="24"/>
      <c r="E42" s="24"/>
      <c r="F42" s="25"/>
      <c r="G42" s="11" t="s">
        <v>170</v>
      </c>
      <c r="H42" s="14">
        <v>26105</v>
      </c>
      <c r="I42" s="14">
        <v>0</v>
      </c>
      <c r="J42" s="14">
        <v>0</v>
      </c>
      <c r="K42" s="14">
        <v>26105</v>
      </c>
      <c r="L42" s="14">
        <v>0</v>
      </c>
    </row>
    <row r="43" spans="1:12" ht="12.45">
      <c r="A43" s="28"/>
      <c r="B43" s="11" t="s">
        <v>175</v>
      </c>
      <c r="C43" s="24"/>
      <c r="D43" s="24"/>
      <c r="E43" s="24"/>
      <c r="F43" s="25"/>
      <c r="G43" s="11" t="s">
        <v>176</v>
      </c>
      <c r="H43" s="14">
        <v>3381</v>
      </c>
      <c r="I43" s="14">
        <v>0</v>
      </c>
      <c r="J43" s="14">
        <v>0</v>
      </c>
      <c r="K43" s="14">
        <v>3381</v>
      </c>
      <c r="L43" s="14">
        <v>0</v>
      </c>
    </row>
    <row r="44" spans="1:12" ht="12.45">
      <c r="A44" s="28"/>
      <c r="B44" s="11" t="s">
        <v>177</v>
      </c>
      <c r="C44" s="24"/>
      <c r="D44" s="24"/>
      <c r="E44" s="24"/>
      <c r="F44" s="25"/>
      <c r="G44" s="11" t="s">
        <v>176</v>
      </c>
      <c r="H44" s="14">
        <v>9819</v>
      </c>
      <c r="I44" s="14">
        <v>0</v>
      </c>
      <c r="J44" s="14">
        <v>0</v>
      </c>
      <c r="K44" s="14">
        <v>9819</v>
      </c>
      <c r="L44" s="14">
        <v>0</v>
      </c>
    </row>
    <row r="45" spans="1:12" ht="12.45">
      <c r="A45" s="28"/>
      <c r="B45" s="11" t="s">
        <v>180</v>
      </c>
      <c r="C45" s="24"/>
      <c r="D45" s="24"/>
      <c r="E45" s="24"/>
      <c r="F45" s="25"/>
      <c r="G45" s="11" t="s">
        <v>181</v>
      </c>
      <c r="H45" s="14">
        <v>12114</v>
      </c>
      <c r="I45" s="14">
        <v>0</v>
      </c>
      <c r="J45" s="14">
        <v>0</v>
      </c>
      <c r="K45" s="14">
        <v>12114</v>
      </c>
      <c r="L45" s="14">
        <v>0</v>
      </c>
    </row>
    <row r="46" spans="1:12" ht="12.45">
      <c r="A46" s="28"/>
      <c r="B46" s="11" t="s">
        <v>182</v>
      </c>
      <c r="C46" s="24"/>
      <c r="D46" s="24"/>
      <c r="E46" s="24"/>
      <c r="F46" s="25"/>
      <c r="G46" s="11" t="s">
        <v>183</v>
      </c>
      <c r="H46" s="14">
        <v>7534.61</v>
      </c>
      <c r="I46" s="14">
        <v>0</v>
      </c>
      <c r="J46" s="14">
        <v>0</v>
      </c>
      <c r="K46" s="14">
        <v>7534.61</v>
      </c>
      <c r="L46" s="14">
        <v>0</v>
      </c>
    </row>
    <row r="47" spans="1:12" ht="12.45">
      <c r="A47" s="28"/>
      <c r="B47" s="11" t="s">
        <v>184</v>
      </c>
      <c r="C47" s="24"/>
      <c r="D47" s="24"/>
      <c r="E47" s="24"/>
      <c r="F47" s="25"/>
      <c r="G47" s="11" t="s">
        <v>185</v>
      </c>
      <c r="H47" s="14">
        <v>2472.33</v>
      </c>
      <c r="I47" s="14">
        <v>0</v>
      </c>
      <c r="J47" s="14">
        <v>0</v>
      </c>
      <c r="K47" s="14">
        <v>2472.33</v>
      </c>
      <c r="L47" s="14">
        <v>0</v>
      </c>
    </row>
    <row r="48" spans="1:12" ht="12.45">
      <c r="A48" s="28"/>
      <c r="B48" s="11" t="s">
        <v>186</v>
      </c>
      <c r="C48" s="24"/>
      <c r="D48" s="24"/>
      <c r="E48" s="24"/>
      <c r="F48" s="25"/>
      <c r="G48" s="11" t="s">
        <v>187</v>
      </c>
      <c r="H48" s="14">
        <v>48758.85</v>
      </c>
      <c r="I48" s="14">
        <v>0</v>
      </c>
      <c r="J48" s="14">
        <v>0</v>
      </c>
      <c r="K48" s="14">
        <v>48758.85</v>
      </c>
      <c r="L48" s="14">
        <v>0</v>
      </c>
    </row>
    <row r="49" spans="1:12" ht="12.45">
      <c r="A49" s="29"/>
      <c r="B49" s="11" t="s">
        <v>197</v>
      </c>
      <c r="C49" s="24"/>
      <c r="D49" s="24"/>
      <c r="E49" s="24"/>
      <c r="F49" s="25"/>
      <c r="G49" s="11" t="s">
        <v>170</v>
      </c>
      <c r="H49" s="14">
        <v>25584</v>
      </c>
      <c r="I49" s="14">
        <v>0</v>
      </c>
      <c r="J49" s="14">
        <v>0</v>
      </c>
      <c r="K49" s="14">
        <v>0</v>
      </c>
      <c r="L49" s="14">
        <v>25584</v>
      </c>
    </row>
    <row r="50" spans="1:12" ht="12.45">
      <c r="A50" s="17" t="s">
        <v>3534</v>
      </c>
      <c r="B50" s="26"/>
      <c r="C50" s="26"/>
      <c r="D50" s="26"/>
      <c r="E50" s="26"/>
      <c r="F50" s="27"/>
      <c r="G50" s="18"/>
      <c r="H50" s="19">
        <v>3509249.48</v>
      </c>
      <c r="I50" s="19">
        <v>0</v>
      </c>
      <c r="J50" s="19">
        <v>0</v>
      </c>
      <c r="K50" s="19">
        <v>3483665.48</v>
      </c>
      <c r="L50" s="19">
        <v>25584</v>
      </c>
    </row>
    <row r="51" spans="1:12" ht="12.45">
      <c r="A51" s="11" t="s">
        <v>207</v>
      </c>
      <c r="B51" s="11" t="s">
        <v>213</v>
      </c>
      <c r="C51" s="24"/>
      <c r="D51" s="24"/>
      <c r="E51" s="24"/>
      <c r="F51" s="25"/>
      <c r="G51" s="11" t="s">
        <v>214</v>
      </c>
      <c r="H51" s="14">
        <v>31428.22</v>
      </c>
      <c r="I51" s="14">
        <v>0</v>
      </c>
      <c r="J51" s="14">
        <v>0</v>
      </c>
      <c r="K51" s="14">
        <v>31428.22</v>
      </c>
      <c r="L51" s="14">
        <v>0</v>
      </c>
    </row>
    <row r="52" spans="1:12" ht="12.45">
      <c r="A52" s="28"/>
      <c r="B52" s="11" t="s">
        <v>217</v>
      </c>
      <c r="C52" s="24"/>
      <c r="D52" s="24"/>
      <c r="E52" s="24"/>
      <c r="F52" s="25"/>
      <c r="G52" s="11" t="s">
        <v>218</v>
      </c>
      <c r="H52" s="14">
        <v>17852.7</v>
      </c>
      <c r="I52" s="14">
        <v>0</v>
      </c>
      <c r="J52" s="14">
        <v>0</v>
      </c>
      <c r="K52" s="14">
        <v>17852.7</v>
      </c>
      <c r="L52" s="14">
        <v>0</v>
      </c>
    </row>
    <row r="53" spans="1:12" ht="12.45">
      <c r="A53" s="28"/>
      <c r="B53" s="11" t="s">
        <v>223</v>
      </c>
      <c r="C53" s="24"/>
      <c r="D53" s="24"/>
      <c r="E53" s="24"/>
      <c r="F53" s="25"/>
      <c r="G53" s="11" t="s">
        <v>214</v>
      </c>
      <c r="H53" s="14">
        <v>29613.91</v>
      </c>
      <c r="I53" s="14">
        <v>0</v>
      </c>
      <c r="J53" s="14">
        <v>0</v>
      </c>
      <c r="K53" s="14">
        <v>29613.91</v>
      </c>
      <c r="L53" s="14">
        <v>0</v>
      </c>
    </row>
    <row r="54" spans="1:12" ht="12.45">
      <c r="A54" s="28"/>
      <c r="B54" s="11" t="s">
        <v>227</v>
      </c>
      <c r="C54" s="24"/>
      <c r="D54" s="24"/>
      <c r="E54" s="24"/>
      <c r="F54" s="25"/>
      <c r="G54" s="11" t="s">
        <v>228</v>
      </c>
      <c r="H54" s="14">
        <v>8625.35</v>
      </c>
      <c r="I54" s="14">
        <v>0</v>
      </c>
      <c r="J54" s="14">
        <v>0</v>
      </c>
      <c r="K54" s="14">
        <v>8625.35</v>
      </c>
      <c r="L54" s="14">
        <v>0</v>
      </c>
    </row>
    <row r="55" spans="1:12" ht="12.45">
      <c r="A55" s="28"/>
      <c r="B55" s="11" t="s">
        <v>231</v>
      </c>
      <c r="C55" s="24"/>
      <c r="D55" s="24"/>
      <c r="E55" s="24"/>
      <c r="F55" s="25"/>
      <c r="G55" s="11" t="s">
        <v>232</v>
      </c>
      <c r="H55" s="14">
        <v>12229.44</v>
      </c>
      <c r="I55" s="14">
        <v>0</v>
      </c>
      <c r="J55" s="14">
        <v>0</v>
      </c>
      <c r="K55" s="14">
        <v>12229.44</v>
      </c>
      <c r="L55" s="14">
        <v>0</v>
      </c>
    </row>
    <row r="56" spans="1:12" ht="12.45">
      <c r="A56" s="28"/>
      <c r="B56" s="11" t="s">
        <v>233</v>
      </c>
      <c r="C56" s="24"/>
      <c r="D56" s="24"/>
      <c r="E56" s="24"/>
      <c r="F56" s="25"/>
      <c r="G56" s="11" t="s">
        <v>234</v>
      </c>
      <c r="H56" s="14">
        <v>71838.13</v>
      </c>
      <c r="I56" s="14">
        <v>0</v>
      </c>
      <c r="J56" s="14">
        <v>0</v>
      </c>
      <c r="K56" s="14">
        <v>71838.13</v>
      </c>
      <c r="L56" s="14">
        <v>0</v>
      </c>
    </row>
    <row r="57" spans="1:12" ht="12.45">
      <c r="A57" s="28"/>
      <c r="B57" s="11" t="s">
        <v>1929</v>
      </c>
      <c r="C57" s="24"/>
      <c r="D57" s="24"/>
      <c r="E57" s="24"/>
      <c r="F57" s="25"/>
      <c r="G57" s="11" t="s">
        <v>1930</v>
      </c>
      <c r="H57" s="14">
        <v>1504391</v>
      </c>
      <c r="I57" s="14">
        <v>0</v>
      </c>
      <c r="J57" s="14">
        <v>0</v>
      </c>
      <c r="K57" s="14">
        <v>1504391</v>
      </c>
      <c r="L57" s="14">
        <v>0</v>
      </c>
    </row>
    <row r="58" spans="1:12" ht="12.45">
      <c r="A58" s="28"/>
      <c r="B58" s="11" t="s">
        <v>237</v>
      </c>
      <c r="C58" s="24"/>
      <c r="D58" s="24"/>
      <c r="E58" s="24"/>
      <c r="F58" s="25"/>
      <c r="G58" s="11" t="s">
        <v>238</v>
      </c>
      <c r="H58" s="14">
        <v>167763.25</v>
      </c>
      <c r="I58" s="14">
        <v>0</v>
      </c>
      <c r="J58" s="14">
        <v>0</v>
      </c>
      <c r="K58" s="14">
        <v>167763.25</v>
      </c>
      <c r="L58" s="14">
        <v>0</v>
      </c>
    </row>
    <row r="59" spans="1:12" ht="12.45">
      <c r="A59" s="28"/>
      <c r="B59" s="11" t="s">
        <v>239</v>
      </c>
      <c r="C59" s="24"/>
      <c r="D59" s="24"/>
      <c r="E59" s="24"/>
      <c r="F59" s="25"/>
      <c r="G59" s="11" t="s">
        <v>218</v>
      </c>
      <c r="H59" s="14">
        <v>8926.41</v>
      </c>
      <c r="I59" s="14">
        <v>0</v>
      </c>
      <c r="J59" s="14">
        <v>0</v>
      </c>
      <c r="K59" s="14">
        <v>8926.41</v>
      </c>
      <c r="L59" s="14">
        <v>0</v>
      </c>
    </row>
    <row r="60" spans="1:12" ht="12.45">
      <c r="A60" s="28"/>
      <c r="B60" s="11" t="s">
        <v>240</v>
      </c>
      <c r="C60" s="24"/>
      <c r="D60" s="24"/>
      <c r="E60" s="24"/>
      <c r="F60" s="25"/>
      <c r="G60" s="11" t="s">
        <v>241</v>
      </c>
      <c r="H60" s="14">
        <v>615.62</v>
      </c>
      <c r="I60" s="14">
        <v>0</v>
      </c>
      <c r="J60" s="14">
        <v>0</v>
      </c>
      <c r="K60" s="14">
        <v>615.62</v>
      </c>
      <c r="L60" s="14">
        <v>0</v>
      </c>
    </row>
    <row r="61" spans="1:12" ht="12.45">
      <c r="A61" s="28"/>
      <c r="B61" s="11" t="s">
        <v>244</v>
      </c>
      <c r="C61" s="24"/>
      <c r="D61" s="24"/>
      <c r="E61" s="24"/>
      <c r="F61" s="25"/>
      <c r="G61" s="11" t="s">
        <v>245</v>
      </c>
      <c r="H61" s="14">
        <v>2500</v>
      </c>
      <c r="I61" s="14">
        <v>0</v>
      </c>
      <c r="J61" s="14">
        <v>0</v>
      </c>
      <c r="K61" s="14">
        <v>2500</v>
      </c>
      <c r="L61" s="14">
        <v>0</v>
      </c>
    </row>
    <row r="62" spans="1:12" ht="12.45">
      <c r="A62" s="28"/>
      <c r="B62" s="11" t="s">
        <v>246</v>
      </c>
      <c r="C62" s="24"/>
      <c r="D62" s="24"/>
      <c r="E62" s="24"/>
      <c r="F62" s="25"/>
      <c r="G62" s="11" t="s">
        <v>247</v>
      </c>
      <c r="H62" s="14">
        <v>5061.17</v>
      </c>
      <c r="I62" s="14">
        <v>0</v>
      </c>
      <c r="J62" s="14">
        <v>0</v>
      </c>
      <c r="K62" s="14">
        <v>5061.17</v>
      </c>
      <c r="L62" s="14">
        <v>0</v>
      </c>
    </row>
    <row r="63" spans="1:12" ht="12.45">
      <c r="A63" s="28"/>
      <c r="B63" s="11" t="s">
        <v>1931</v>
      </c>
      <c r="C63" s="24"/>
      <c r="D63" s="24"/>
      <c r="E63" s="24"/>
      <c r="F63" s="25"/>
      <c r="G63" s="11" t="s">
        <v>1932</v>
      </c>
      <c r="H63" s="14">
        <v>48108.13</v>
      </c>
      <c r="I63" s="14">
        <v>0</v>
      </c>
      <c r="J63" s="14">
        <v>0</v>
      </c>
      <c r="K63" s="14">
        <v>0</v>
      </c>
      <c r="L63" s="14">
        <v>48108.13</v>
      </c>
    </row>
    <row r="64" spans="1:12" ht="12.45">
      <c r="A64" s="28"/>
      <c r="B64" s="11" t="s">
        <v>259</v>
      </c>
      <c r="C64" s="24"/>
      <c r="D64" s="24"/>
      <c r="E64" s="24"/>
      <c r="F64" s="25"/>
      <c r="G64" s="11" t="s">
        <v>214</v>
      </c>
      <c r="H64" s="14">
        <v>31824.19</v>
      </c>
      <c r="I64" s="14">
        <v>0</v>
      </c>
      <c r="J64" s="14">
        <v>17381.810000000001</v>
      </c>
      <c r="K64" s="14">
        <v>31824.19</v>
      </c>
      <c r="L64" s="14">
        <v>0</v>
      </c>
    </row>
    <row r="65" spans="1:12" ht="12.45">
      <c r="A65" s="28"/>
      <c r="B65" s="11" t="s">
        <v>261</v>
      </c>
      <c r="C65" s="24"/>
      <c r="D65" s="24"/>
      <c r="E65" s="24"/>
      <c r="F65" s="25"/>
      <c r="G65" s="11" t="s">
        <v>119</v>
      </c>
      <c r="H65" s="14">
        <v>157482.32999999999</v>
      </c>
      <c r="I65" s="14">
        <v>0</v>
      </c>
      <c r="J65" s="14">
        <v>0</v>
      </c>
      <c r="K65" s="14">
        <v>157482.32999999999</v>
      </c>
      <c r="L65" s="14">
        <v>0</v>
      </c>
    </row>
    <row r="66" spans="1:12" ht="12.45">
      <c r="A66" s="29"/>
      <c r="B66" s="11" t="s">
        <v>262</v>
      </c>
      <c r="C66" s="24"/>
      <c r="D66" s="24"/>
      <c r="E66" s="24"/>
      <c r="F66" s="25"/>
      <c r="G66" s="11" t="s">
        <v>263</v>
      </c>
      <c r="H66" s="14">
        <v>45173.14</v>
      </c>
      <c r="I66" s="14">
        <v>0</v>
      </c>
      <c r="J66" s="14">
        <v>29013.19</v>
      </c>
      <c r="K66" s="14">
        <v>45173.14</v>
      </c>
      <c r="L66" s="14">
        <v>0</v>
      </c>
    </row>
    <row r="67" spans="1:12" ht="12.45">
      <c r="A67" s="17" t="s">
        <v>3535</v>
      </c>
      <c r="B67" s="26"/>
      <c r="C67" s="26"/>
      <c r="D67" s="26"/>
      <c r="E67" s="26"/>
      <c r="F67" s="27"/>
      <c r="G67" s="18"/>
      <c r="H67" s="19">
        <v>2143432.9900000002</v>
      </c>
      <c r="I67" s="19">
        <v>0</v>
      </c>
      <c r="J67" s="19">
        <v>46395</v>
      </c>
      <c r="K67" s="19">
        <v>2095324.86</v>
      </c>
      <c r="L67" s="19">
        <v>48108.13</v>
      </c>
    </row>
    <row r="68" spans="1:12" ht="12.45">
      <c r="A68" s="11" t="s">
        <v>281</v>
      </c>
      <c r="B68" s="11" t="s">
        <v>286</v>
      </c>
      <c r="C68" s="24"/>
      <c r="D68" s="24"/>
      <c r="E68" s="24"/>
      <c r="F68" s="25"/>
      <c r="G68" s="11" t="s">
        <v>287</v>
      </c>
      <c r="H68" s="14">
        <v>3043.58</v>
      </c>
      <c r="I68" s="14">
        <v>0</v>
      </c>
      <c r="J68" s="14">
        <v>0</v>
      </c>
      <c r="K68" s="14">
        <v>3043.58</v>
      </c>
      <c r="L68" s="14">
        <v>0</v>
      </c>
    </row>
    <row r="69" spans="1:12" ht="12.45">
      <c r="A69" s="28"/>
      <c r="B69" s="11" t="s">
        <v>288</v>
      </c>
      <c r="C69" s="24"/>
      <c r="D69" s="24"/>
      <c r="E69" s="24"/>
      <c r="F69" s="25"/>
      <c r="G69" s="11" t="s">
        <v>289</v>
      </c>
      <c r="H69" s="14">
        <v>76067.17</v>
      </c>
      <c r="I69" s="14">
        <v>0</v>
      </c>
      <c r="J69" s="14">
        <v>0</v>
      </c>
      <c r="K69" s="14">
        <v>76067.17</v>
      </c>
      <c r="L69" s="14">
        <v>0</v>
      </c>
    </row>
    <row r="70" spans="1:12" ht="12.45">
      <c r="A70" s="28"/>
      <c r="B70" s="11" t="s">
        <v>1936</v>
      </c>
      <c r="C70" s="24"/>
      <c r="D70" s="24"/>
      <c r="E70" s="24"/>
      <c r="F70" s="25"/>
      <c r="G70" s="11" t="s">
        <v>1932</v>
      </c>
      <c r="H70" s="14">
        <v>0</v>
      </c>
      <c r="I70" s="14">
        <v>0</v>
      </c>
      <c r="J70" s="14">
        <v>0</v>
      </c>
      <c r="K70" s="14">
        <v>48108.13</v>
      </c>
      <c r="L70" s="14">
        <v>-48108.13</v>
      </c>
    </row>
    <row r="71" spans="1:12" ht="12.45">
      <c r="A71" s="28"/>
      <c r="B71" s="11" t="s">
        <v>290</v>
      </c>
      <c r="C71" s="24"/>
      <c r="D71" s="24"/>
      <c r="E71" s="24"/>
      <c r="F71" s="25"/>
      <c r="G71" s="11" t="s">
        <v>291</v>
      </c>
      <c r="H71" s="14">
        <v>1437.71</v>
      </c>
      <c r="I71" s="14">
        <v>0</v>
      </c>
      <c r="J71" s="14">
        <v>0</v>
      </c>
      <c r="K71" s="14">
        <v>1437.71</v>
      </c>
      <c r="L71" s="14">
        <v>0</v>
      </c>
    </row>
    <row r="72" spans="1:12" ht="12.45">
      <c r="A72" s="29"/>
      <c r="B72" s="11" t="s">
        <v>292</v>
      </c>
      <c r="C72" s="24"/>
      <c r="D72" s="24"/>
      <c r="E72" s="24"/>
      <c r="F72" s="25"/>
      <c r="G72" s="11" t="s">
        <v>293</v>
      </c>
      <c r="H72" s="14">
        <v>60582.75</v>
      </c>
      <c r="I72" s="14">
        <v>0</v>
      </c>
      <c r="J72" s="14">
        <v>0</v>
      </c>
      <c r="K72" s="14">
        <v>60582.75</v>
      </c>
      <c r="L72" s="14">
        <v>0</v>
      </c>
    </row>
    <row r="73" spans="1:12" ht="12.45">
      <c r="A73" s="17" t="s">
        <v>3536</v>
      </c>
      <c r="B73" s="26"/>
      <c r="C73" s="26"/>
      <c r="D73" s="26"/>
      <c r="E73" s="26"/>
      <c r="F73" s="27"/>
      <c r="G73" s="18"/>
      <c r="H73" s="19">
        <v>141131.21</v>
      </c>
      <c r="I73" s="19">
        <v>0</v>
      </c>
      <c r="J73" s="19">
        <v>0</v>
      </c>
      <c r="K73" s="19">
        <v>189239.34</v>
      </c>
      <c r="L73" s="19">
        <v>-48108.13</v>
      </c>
    </row>
    <row r="74" spans="1:12" ht="12.45">
      <c r="A74" s="11" t="s">
        <v>312</v>
      </c>
      <c r="B74" s="11" t="s">
        <v>313</v>
      </c>
      <c r="C74" s="24"/>
      <c r="D74" s="24"/>
      <c r="E74" s="24"/>
      <c r="F74" s="25"/>
      <c r="G74" s="11" t="s">
        <v>314</v>
      </c>
      <c r="H74" s="14">
        <v>4000</v>
      </c>
      <c r="I74" s="14">
        <v>0</v>
      </c>
      <c r="J74" s="14">
        <v>0</v>
      </c>
      <c r="K74" s="14">
        <v>4000</v>
      </c>
      <c r="L74" s="14">
        <v>0</v>
      </c>
    </row>
    <row r="75" spans="1:12" ht="12.45">
      <c r="A75" s="28"/>
      <c r="B75" s="11" t="s">
        <v>320</v>
      </c>
      <c r="C75" s="24"/>
      <c r="D75" s="24"/>
      <c r="E75" s="24"/>
      <c r="F75" s="25"/>
      <c r="G75" s="11" t="s">
        <v>321</v>
      </c>
      <c r="H75" s="14">
        <v>1000</v>
      </c>
      <c r="I75" s="14">
        <v>0</v>
      </c>
      <c r="J75" s="14">
        <v>0</v>
      </c>
      <c r="K75" s="14">
        <v>1000</v>
      </c>
      <c r="L75" s="14">
        <v>0</v>
      </c>
    </row>
    <row r="76" spans="1:12" ht="12.45">
      <c r="A76" s="29"/>
      <c r="B76" s="11" t="s">
        <v>724</v>
      </c>
      <c r="C76" s="24"/>
      <c r="D76" s="24"/>
      <c r="E76" s="24"/>
      <c r="F76" s="25"/>
      <c r="G76" s="11" t="s">
        <v>23</v>
      </c>
      <c r="H76" s="14">
        <v>0</v>
      </c>
      <c r="I76" s="14">
        <v>0</v>
      </c>
      <c r="J76" s="14">
        <v>0</v>
      </c>
      <c r="K76" s="14">
        <v>828</v>
      </c>
      <c r="L76" s="14">
        <v>-828</v>
      </c>
    </row>
    <row r="77" spans="1:12" ht="12.45">
      <c r="A77" s="17" t="s">
        <v>3537</v>
      </c>
      <c r="B77" s="26"/>
      <c r="C77" s="26"/>
      <c r="D77" s="26"/>
      <c r="E77" s="26"/>
      <c r="F77" s="27"/>
      <c r="G77" s="18"/>
      <c r="H77" s="19">
        <v>5000</v>
      </c>
      <c r="I77" s="19">
        <v>0</v>
      </c>
      <c r="J77" s="19">
        <v>0</v>
      </c>
      <c r="K77" s="19">
        <v>5828</v>
      </c>
      <c r="L77" s="19">
        <v>-828</v>
      </c>
    </row>
    <row r="78" spans="1:12" ht="12.45">
      <c r="A78" s="11" t="s">
        <v>327</v>
      </c>
      <c r="B78" s="11" t="s">
        <v>329</v>
      </c>
      <c r="C78" s="24"/>
      <c r="D78" s="24"/>
      <c r="E78" s="24"/>
      <c r="F78" s="25"/>
      <c r="G78" s="11" t="s">
        <v>23</v>
      </c>
      <c r="H78" s="14">
        <v>271.2</v>
      </c>
      <c r="I78" s="14">
        <v>0</v>
      </c>
      <c r="J78" s="14">
        <v>0</v>
      </c>
      <c r="K78" s="14">
        <v>271.2</v>
      </c>
      <c r="L78" s="14">
        <v>0</v>
      </c>
    </row>
    <row r="79" spans="1:12" ht="12.45">
      <c r="A79" s="28"/>
      <c r="B79" s="11" t="s">
        <v>330</v>
      </c>
      <c r="C79" s="24"/>
      <c r="D79" s="24"/>
      <c r="E79" s="24"/>
      <c r="F79" s="25"/>
      <c r="G79" s="11" t="s">
        <v>331</v>
      </c>
      <c r="H79" s="14">
        <v>1004.84</v>
      </c>
      <c r="I79" s="14">
        <v>0</v>
      </c>
      <c r="J79" s="14">
        <v>0</v>
      </c>
      <c r="K79" s="14">
        <v>1004.84</v>
      </c>
      <c r="L79" s="14">
        <v>0</v>
      </c>
    </row>
    <row r="80" spans="1:12" ht="12.45">
      <c r="A80" s="28"/>
      <c r="B80" s="11" t="s">
        <v>332</v>
      </c>
      <c r="C80" s="24"/>
      <c r="D80" s="24"/>
      <c r="E80" s="24"/>
      <c r="F80" s="25"/>
      <c r="G80" s="11" t="s">
        <v>331</v>
      </c>
      <c r="H80" s="14">
        <v>295.16000000000003</v>
      </c>
      <c r="I80" s="14">
        <v>0</v>
      </c>
      <c r="J80" s="14">
        <v>0</v>
      </c>
      <c r="K80" s="14">
        <v>295.16000000000003</v>
      </c>
      <c r="L80" s="14">
        <v>0</v>
      </c>
    </row>
    <row r="81" spans="1:12" ht="12.45">
      <c r="A81" s="28"/>
      <c r="B81" s="11" t="s">
        <v>477</v>
      </c>
      <c r="C81" s="24"/>
      <c r="D81" s="24"/>
      <c r="E81" s="24"/>
      <c r="F81" s="25"/>
      <c r="G81" s="11" t="s">
        <v>478</v>
      </c>
      <c r="H81" s="14">
        <v>87639.69</v>
      </c>
      <c r="I81" s="14">
        <v>0</v>
      </c>
      <c r="J81" s="14">
        <v>0</v>
      </c>
      <c r="K81" s="14">
        <v>87639.69</v>
      </c>
      <c r="L81" s="14">
        <v>0</v>
      </c>
    </row>
    <row r="82" spans="1:12" ht="12.45">
      <c r="A82" s="28"/>
      <c r="B82" s="11" t="s">
        <v>336</v>
      </c>
      <c r="C82" s="24"/>
      <c r="D82" s="24"/>
      <c r="E82" s="24"/>
      <c r="F82" s="25"/>
      <c r="G82" s="11" t="s">
        <v>337</v>
      </c>
      <c r="H82" s="14">
        <v>4014</v>
      </c>
      <c r="I82" s="14">
        <v>0</v>
      </c>
      <c r="J82" s="14">
        <v>0</v>
      </c>
      <c r="K82" s="14">
        <v>4014</v>
      </c>
      <c r="L82" s="14">
        <v>0</v>
      </c>
    </row>
    <row r="83" spans="1:12" ht="12.45">
      <c r="A83" s="29"/>
      <c r="B83" s="11" t="s">
        <v>340</v>
      </c>
      <c r="C83" s="24"/>
      <c r="D83" s="24"/>
      <c r="E83" s="24"/>
      <c r="F83" s="25"/>
      <c r="G83" s="11" t="s">
        <v>153</v>
      </c>
      <c r="H83" s="14">
        <v>14104.04</v>
      </c>
      <c r="I83" s="14">
        <v>0</v>
      </c>
      <c r="J83" s="14">
        <v>0</v>
      </c>
      <c r="K83" s="14">
        <v>14104.04</v>
      </c>
      <c r="L83" s="14">
        <v>0</v>
      </c>
    </row>
    <row r="84" spans="1:12" ht="12.45">
      <c r="A84" s="17" t="s">
        <v>3538</v>
      </c>
      <c r="B84" s="26"/>
      <c r="C84" s="26"/>
      <c r="D84" s="26"/>
      <c r="E84" s="26"/>
      <c r="F84" s="27"/>
      <c r="G84" s="18"/>
      <c r="H84" s="19">
        <v>107328.93</v>
      </c>
      <c r="I84" s="19">
        <v>0</v>
      </c>
      <c r="J84" s="19">
        <v>0</v>
      </c>
      <c r="K84" s="19">
        <v>107328.93</v>
      </c>
      <c r="L84" s="19">
        <v>0</v>
      </c>
    </row>
    <row r="85" spans="1:12" ht="12.45">
      <c r="A85" s="17" t="s">
        <v>3539</v>
      </c>
      <c r="B85" s="26"/>
      <c r="C85" s="26"/>
      <c r="D85" s="26"/>
      <c r="E85" s="26"/>
      <c r="F85" s="27"/>
      <c r="G85" s="18"/>
      <c r="H85" s="19">
        <v>6177983.4299999997</v>
      </c>
      <c r="I85" s="19">
        <v>0</v>
      </c>
      <c r="J85" s="19">
        <v>60395</v>
      </c>
      <c r="K85" s="19">
        <v>6420426.3600000003</v>
      </c>
      <c r="L85" s="19">
        <v>-242442.93</v>
      </c>
    </row>
    <row r="86" spans="1:12" ht="12.45">
      <c r="A86" s="5">
        <v>45260</v>
      </c>
      <c r="B86" s="21"/>
      <c r="C86" s="21"/>
      <c r="D86" s="21"/>
      <c r="E86" s="3" t="s">
        <v>3540</v>
      </c>
      <c r="F86" s="21"/>
      <c r="G86" s="21"/>
      <c r="H86" s="21"/>
      <c r="I86" s="6">
        <v>0.39424767999999999</v>
      </c>
      <c r="J86" s="21"/>
      <c r="K86" s="21"/>
      <c r="L86" s="21"/>
    </row>
  </sheetData>
  <pageMargins left="0.7" right="0.7" top="0.75" bottom="0.75" header="0.3" footer="0.3"/>
  <pageSetup scale="50"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114"/>
  <sheetViews>
    <sheetView workbookViewId="0">
      <selection activeCell="A5" sqref="A5"/>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3541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3542</v>
      </c>
      <c r="B8" s="21"/>
      <c r="C8" s="21"/>
      <c r="D8" s="21"/>
      <c r="E8" s="21"/>
      <c r="F8" s="21"/>
      <c r="G8" s="21"/>
      <c r="H8" s="21"/>
      <c r="I8" s="21"/>
      <c r="J8" s="21"/>
      <c r="K8" s="21"/>
      <c r="L8" s="21"/>
    </row>
    <row r="9" spans="1:12" ht="12.45">
      <c r="A9" s="4" t="s">
        <v>3543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5641.12</v>
      </c>
      <c r="I11" s="14">
        <v>0</v>
      </c>
      <c r="J11" s="14">
        <v>0</v>
      </c>
      <c r="K11" s="14">
        <v>0</v>
      </c>
      <c r="L11" s="14">
        <v>5641.12</v>
      </c>
    </row>
    <row r="12" spans="1:12" ht="12.45">
      <c r="A12" s="17" t="s">
        <v>3544</v>
      </c>
      <c r="B12" s="26"/>
      <c r="C12" s="26"/>
      <c r="D12" s="26"/>
      <c r="E12" s="26"/>
      <c r="F12" s="27"/>
      <c r="G12" s="18"/>
      <c r="H12" s="19">
        <v>5641.12</v>
      </c>
      <c r="I12" s="19">
        <v>0</v>
      </c>
      <c r="J12" s="19">
        <v>0</v>
      </c>
      <c r="K12" s="19">
        <v>0</v>
      </c>
      <c r="L12" s="19">
        <v>5641.12</v>
      </c>
    </row>
    <row r="13" spans="1:12" ht="12.45">
      <c r="A13" s="11" t="s">
        <v>13</v>
      </c>
      <c r="B13" s="11" t="s">
        <v>14</v>
      </c>
      <c r="C13" s="24"/>
      <c r="D13" s="24"/>
      <c r="E13" s="24"/>
      <c r="F13" s="25"/>
      <c r="G13" s="11" t="s">
        <v>15</v>
      </c>
      <c r="H13" s="14">
        <v>0</v>
      </c>
      <c r="I13" s="14">
        <v>0</v>
      </c>
      <c r="J13" s="14">
        <v>653</v>
      </c>
      <c r="K13" s="14">
        <v>653</v>
      </c>
      <c r="L13" s="14">
        <v>-653</v>
      </c>
    </row>
    <row r="14" spans="1:12" ht="12.45">
      <c r="A14" s="17" t="s">
        <v>3545</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89507.66</v>
      </c>
      <c r="I15" s="14">
        <v>0</v>
      </c>
      <c r="J15" s="14">
        <v>0</v>
      </c>
      <c r="K15" s="14">
        <v>89507.66</v>
      </c>
      <c r="L15" s="14">
        <v>0</v>
      </c>
    </row>
    <row r="16" spans="1:12" ht="12.45">
      <c r="A16" s="28"/>
      <c r="B16" s="11" t="s">
        <v>28</v>
      </c>
      <c r="C16" s="24"/>
      <c r="D16" s="24"/>
      <c r="E16" s="24"/>
      <c r="F16" s="25"/>
      <c r="G16" s="11" t="s">
        <v>27</v>
      </c>
      <c r="H16" s="14">
        <v>101552</v>
      </c>
      <c r="I16" s="14">
        <v>0</v>
      </c>
      <c r="J16" s="14">
        <v>26211.58</v>
      </c>
      <c r="K16" s="14">
        <v>101552</v>
      </c>
      <c r="L16" s="14">
        <v>0</v>
      </c>
    </row>
    <row r="17" spans="1:12" ht="12.45">
      <c r="A17" s="29"/>
      <c r="B17" s="11" t="s">
        <v>29</v>
      </c>
      <c r="C17" s="24"/>
      <c r="D17" s="24"/>
      <c r="E17" s="24"/>
      <c r="F17" s="25"/>
      <c r="G17" s="11" t="s">
        <v>27</v>
      </c>
      <c r="H17" s="14">
        <v>72696.41</v>
      </c>
      <c r="I17" s="14">
        <v>0</v>
      </c>
      <c r="J17" s="14">
        <v>0</v>
      </c>
      <c r="K17" s="14">
        <v>72696.41</v>
      </c>
      <c r="L17" s="14">
        <v>0</v>
      </c>
    </row>
    <row r="18" spans="1:12" ht="12.45">
      <c r="A18" s="17" t="s">
        <v>3546</v>
      </c>
      <c r="B18" s="26"/>
      <c r="C18" s="26"/>
      <c r="D18" s="26"/>
      <c r="E18" s="26"/>
      <c r="F18" s="27"/>
      <c r="G18" s="18"/>
      <c r="H18" s="19">
        <v>263756.07</v>
      </c>
      <c r="I18" s="19">
        <v>0</v>
      </c>
      <c r="J18" s="19">
        <v>26211.58</v>
      </c>
      <c r="K18" s="19">
        <v>263756.07</v>
      </c>
      <c r="L18" s="19">
        <v>0</v>
      </c>
    </row>
    <row r="19" spans="1:12" ht="12.45">
      <c r="A19" s="11" t="s">
        <v>32</v>
      </c>
      <c r="B19" s="11" t="s">
        <v>33</v>
      </c>
      <c r="C19" s="24"/>
      <c r="D19" s="24"/>
      <c r="E19" s="24"/>
      <c r="F19" s="25"/>
      <c r="G19" s="11" t="s">
        <v>34</v>
      </c>
      <c r="H19" s="14">
        <v>57276.52</v>
      </c>
      <c r="I19" s="14">
        <v>0</v>
      </c>
      <c r="J19" s="14">
        <v>0</v>
      </c>
      <c r="K19" s="14">
        <v>57276.52</v>
      </c>
      <c r="L19" s="14">
        <v>0</v>
      </c>
    </row>
    <row r="20" spans="1:12" ht="12.45">
      <c r="A20" s="29"/>
      <c r="B20" s="11" t="s">
        <v>35</v>
      </c>
      <c r="C20" s="24"/>
      <c r="D20" s="24"/>
      <c r="E20" s="24"/>
      <c r="F20" s="25"/>
      <c r="G20" s="11" t="s">
        <v>34</v>
      </c>
      <c r="H20" s="14">
        <v>61074.76</v>
      </c>
      <c r="I20" s="14">
        <v>0</v>
      </c>
      <c r="J20" s="14">
        <v>0</v>
      </c>
      <c r="K20" s="14">
        <v>61074.76</v>
      </c>
      <c r="L20" s="14">
        <v>0</v>
      </c>
    </row>
    <row r="21" spans="1:12" ht="12.45">
      <c r="A21" s="17" t="s">
        <v>3547</v>
      </c>
      <c r="B21" s="26"/>
      <c r="C21" s="26"/>
      <c r="D21" s="26"/>
      <c r="E21" s="26"/>
      <c r="F21" s="27"/>
      <c r="G21" s="18"/>
      <c r="H21" s="19">
        <v>118351.28</v>
      </c>
      <c r="I21" s="19">
        <v>0</v>
      </c>
      <c r="J21" s="19">
        <v>0</v>
      </c>
      <c r="K21" s="19">
        <v>118351.28</v>
      </c>
      <c r="L21" s="19">
        <v>0</v>
      </c>
    </row>
    <row r="22" spans="1:12" ht="12.45">
      <c r="A22" s="11" t="s">
        <v>38</v>
      </c>
      <c r="B22" s="11" t="s">
        <v>39</v>
      </c>
      <c r="C22" s="24"/>
      <c r="D22" s="24"/>
      <c r="E22" s="24"/>
      <c r="F22" s="25"/>
      <c r="G22" s="11" t="s">
        <v>40</v>
      </c>
      <c r="H22" s="14">
        <v>12991.15</v>
      </c>
      <c r="I22" s="14">
        <v>0</v>
      </c>
      <c r="J22" s="14">
        <v>0</v>
      </c>
      <c r="K22" s="14">
        <v>12991.15</v>
      </c>
      <c r="L22" s="14">
        <v>0</v>
      </c>
    </row>
    <row r="23" spans="1:12" ht="12.45">
      <c r="A23" s="17" t="s">
        <v>3548</v>
      </c>
      <c r="B23" s="26"/>
      <c r="C23" s="26"/>
      <c r="D23" s="26"/>
      <c r="E23" s="26"/>
      <c r="F23" s="27"/>
      <c r="G23" s="18"/>
      <c r="H23" s="19">
        <v>12991.15</v>
      </c>
      <c r="I23" s="19">
        <v>0</v>
      </c>
      <c r="J23" s="19">
        <v>0</v>
      </c>
      <c r="K23" s="19">
        <v>12991.15</v>
      </c>
      <c r="L23" s="19">
        <v>0</v>
      </c>
    </row>
    <row r="24" spans="1:12" ht="12.45">
      <c r="A24" s="11" t="s">
        <v>638</v>
      </c>
      <c r="B24" s="11" t="s">
        <v>639</v>
      </c>
      <c r="C24" s="24"/>
      <c r="D24" s="24"/>
      <c r="E24" s="24"/>
      <c r="F24" s="25"/>
      <c r="G24" s="11" t="s">
        <v>640</v>
      </c>
      <c r="H24" s="14">
        <v>6000</v>
      </c>
      <c r="I24" s="14">
        <v>0</v>
      </c>
      <c r="J24" s="14">
        <v>0</v>
      </c>
      <c r="K24" s="14">
        <v>6000</v>
      </c>
      <c r="L24" s="14">
        <v>0</v>
      </c>
    </row>
    <row r="25" spans="1:12" ht="12.45">
      <c r="A25" s="17" t="s">
        <v>3549</v>
      </c>
      <c r="B25" s="26"/>
      <c r="C25" s="26"/>
      <c r="D25" s="26"/>
      <c r="E25" s="26"/>
      <c r="F25" s="27"/>
      <c r="G25" s="18"/>
      <c r="H25" s="19">
        <v>6000</v>
      </c>
      <c r="I25" s="19">
        <v>0</v>
      </c>
      <c r="J25" s="19">
        <v>0</v>
      </c>
      <c r="K25" s="19">
        <v>6000</v>
      </c>
      <c r="L25" s="19">
        <v>0</v>
      </c>
    </row>
    <row r="26" spans="1:12" ht="12.45">
      <c r="A26" s="11" t="s">
        <v>54</v>
      </c>
      <c r="B26" s="11" t="s">
        <v>55</v>
      </c>
      <c r="C26" s="24"/>
      <c r="D26" s="24"/>
      <c r="E26" s="24"/>
      <c r="F26" s="25"/>
      <c r="G26" s="11" t="s">
        <v>56</v>
      </c>
      <c r="H26" s="14">
        <v>21135.69</v>
      </c>
      <c r="I26" s="14">
        <v>0</v>
      </c>
      <c r="J26" s="14">
        <v>0</v>
      </c>
      <c r="K26" s="14">
        <v>21135.69</v>
      </c>
      <c r="L26" s="14">
        <v>0</v>
      </c>
    </row>
    <row r="27" spans="1:12" ht="12.45">
      <c r="A27" s="28"/>
      <c r="B27" s="11" t="s">
        <v>58</v>
      </c>
      <c r="C27" s="24"/>
      <c r="D27" s="24"/>
      <c r="E27" s="24"/>
      <c r="F27" s="25"/>
      <c r="G27" s="11" t="s">
        <v>56</v>
      </c>
      <c r="H27" s="14">
        <v>26811.08</v>
      </c>
      <c r="I27" s="14">
        <v>0</v>
      </c>
      <c r="J27" s="14">
        <v>7733.07</v>
      </c>
      <c r="K27" s="14">
        <v>26811.08</v>
      </c>
      <c r="L27" s="14">
        <v>0</v>
      </c>
    </row>
    <row r="28" spans="1:12" ht="12.45">
      <c r="A28" s="28"/>
      <c r="B28" s="11" t="s">
        <v>1807</v>
      </c>
      <c r="C28" s="24"/>
      <c r="D28" s="24"/>
      <c r="E28" s="24"/>
      <c r="F28" s="25"/>
      <c r="G28" s="11" t="s">
        <v>56</v>
      </c>
      <c r="H28" s="14">
        <v>22738.9</v>
      </c>
      <c r="I28" s="14">
        <v>0</v>
      </c>
      <c r="J28" s="14">
        <v>2974.39</v>
      </c>
      <c r="K28" s="14">
        <v>2974.39</v>
      </c>
      <c r="L28" s="14">
        <v>19764.509999999998</v>
      </c>
    </row>
    <row r="29" spans="1:12" ht="12.45">
      <c r="A29" s="28"/>
      <c r="B29" s="11" t="s">
        <v>60</v>
      </c>
      <c r="C29" s="24"/>
      <c r="D29" s="24"/>
      <c r="E29" s="24"/>
      <c r="F29" s="25"/>
      <c r="G29" s="11" t="s">
        <v>56</v>
      </c>
      <c r="H29" s="14">
        <v>11761.81</v>
      </c>
      <c r="I29" s="14">
        <v>0</v>
      </c>
      <c r="J29" s="14">
        <v>0</v>
      </c>
      <c r="K29" s="14">
        <v>0</v>
      </c>
      <c r="L29" s="14">
        <v>11761.81</v>
      </c>
    </row>
    <row r="30" spans="1:12" ht="12.45">
      <c r="A30" s="29"/>
      <c r="B30" s="11" t="s">
        <v>1454</v>
      </c>
      <c r="C30" s="24"/>
      <c r="D30" s="24"/>
      <c r="E30" s="24"/>
      <c r="F30" s="25"/>
      <c r="G30" s="11" t="s">
        <v>56</v>
      </c>
      <c r="H30" s="14">
        <v>15000</v>
      </c>
      <c r="I30" s="14">
        <v>0</v>
      </c>
      <c r="J30" s="14">
        <v>0</v>
      </c>
      <c r="K30" s="14">
        <v>0</v>
      </c>
      <c r="L30" s="14">
        <v>15000</v>
      </c>
    </row>
    <row r="31" spans="1:12" ht="12.45">
      <c r="A31" s="17" t="s">
        <v>3550</v>
      </c>
      <c r="B31" s="26"/>
      <c r="C31" s="26"/>
      <c r="D31" s="26"/>
      <c r="E31" s="26"/>
      <c r="F31" s="27"/>
      <c r="G31" s="18"/>
      <c r="H31" s="19">
        <v>97447.48</v>
      </c>
      <c r="I31" s="19">
        <v>0</v>
      </c>
      <c r="J31" s="19">
        <v>10707.46</v>
      </c>
      <c r="K31" s="19">
        <v>50921.16</v>
      </c>
      <c r="L31" s="19">
        <v>46526.32</v>
      </c>
    </row>
    <row r="32" spans="1:12" ht="12.45">
      <c r="A32" s="11" t="s">
        <v>63</v>
      </c>
      <c r="B32" s="11" t="s">
        <v>64</v>
      </c>
      <c r="C32" s="24"/>
      <c r="D32" s="24"/>
      <c r="E32" s="24"/>
      <c r="F32" s="25"/>
      <c r="G32" s="11" t="s">
        <v>65</v>
      </c>
      <c r="H32" s="14">
        <v>14156.41</v>
      </c>
      <c r="I32" s="14">
        <v>0</v>
      </c>
      <c r="J32" s="14">
        <v>4548.71</v>
      </c>
      <c r="K32" s="14">
        <v>14156.41</v>
      </c>
      <c r="L32" s="14">
        <v>0</v>
      </c>
    </row>
    <row r="33" spans="1:12" ht="12.45">
      <c r="A33" s="29"/>
      <c r="B33" s="11" t="s">
        <v>68</v>
      </c>
      <c r="C33" s="24"/>
      <c r="D33" s="24"/>
      <c r="E33" s="24"/>
      <c r="F33" s="25"/>
      <c r="G33" s="11" t="s">
        <v>65</v>
      </c>
      <c r="H33" s="14">
        <v>9950</v>
      </c>
      <c r="I33" s="14">
        <v>0</v>
      </c>
      <c r="J33" s="14">
        <v>0</v>
      </c>
      <c r="K33" s="14">
        <v>0</v>
      </c>
      <c r="L33" s="14">
        <v>9950</v>
      </c>
    </row>
    <row r="34" spans="1:12" ht="12.45">
      <c r="A34" s="17" t="s">
        <v>3551</v>
      </c>
      <c r="B34" s="26"/>
      <c r="C34" s="26"/>
      <c r="D34" s="26"/>
      <c r="E34" s="26"/>
      <c r="F34" s="27"/>
      <c r="G34" s="18"/>
      <c r="H34" s="19">
        <v>24106.41</v>
      </c>
      <c r="I34" s="19">
        <v>0</v>
      </c>
      <c r="J34" s="19">
        <v>4548.71</v>
      </c>
      <c r="K34" s="19">
        <v>14156.41</v>
      </c>
      <c r="L34" s="19">
        <v>9950</v>
      </c>
    </row>
    <row r="35" spans="1:12" ht="12.45">
      <c r="A35" s="11" t="s">
        <v>81</v>
      </c>
      <c r="B35" s="11" t="s">
        <v>82</v>
      </c>
      <c r="C35" s="24"/>
      <c r="D35" s="24"/>
      <c r="E35" s="24"/>
      <c r="F35" s="25"/>
      <c r="G35" s="11" t="s">
        <v>83</v>
      </c>
      <c r="H35" s="14">
        <v>30110.01</v>
      </c>
      <c r="I35" s="14">
        <v>0</v>
      </c>
      <c r="J35" s="14">
        <v>0</v>
      </c>
      <c r="K35" s="14">
        <v>30110.01</v>
      </c>
      <c r="L35" s="14">
        <v>0</v>
      </c>
    </row>
    <row r="36" spans="1:12" ht="12.45">
      <c r="A36" s="17" t="s">
        <v>3552</v>
      </c>
      <c r="B36" s="26"/>
      <c r="C36" s="26"/>
      <c r="D36" s="26"/>
      <c r="E36" s="26"/>
      <c r="F36" s="27"/>
      <c r="G36" s="18"/>
      <c r="H36" s="19">
        <v>30110.01</v>
      </c>
      <c r="I36" s="19">
        <v>0</v>
      </c>
      <c r="J36" s="19">
        <v>0</v>
      </c>
      <c r="K36" s="19">
        <v>30110.01</v>
      </c>
      <c r="L36" s="19">
        <v>0</v>
      </c>
    </row>
    <row r="37" spans="1:12" ht="12.45">
      <c r="A37" s="11" t="s">
        <v>85</v>
      </c>
      <c r="B37" s="11" t="s">
        <v>86</v>
      </c>
      <c r="C37" s="24"/>
      <c r="D37" s="24"/>
      <c r="E37" s="24"/>
      <c r="F37" s="25"/>
      <c r="G37" s="11" t="s">
        <v>87</v>
      </c>
      <c r="H37" s="14">
        <v>257587.73</v>
      </c>
      <c r="I37" s="14">
        <v>7041.96</v>
      </c>
      <c r="J37" s="14">
        <v>7041.96</v>
      </c>
      <c r="K37" s="14">
        <v>257587.73</v>
      </c>
      <c r="L37" s="14">
        <v>0</v>
      </c>
    </row>
    <row r="38" spans="1:12" ht="12.45">
      <c r="A38" s="17" t="s">
        <v>3553</v>
      </c>
      <c r="B38" s="26"/>
      <c r="C38" s="26"/>
      <c r="D38" s="26"/>
      <c r="E38" s="26"/>
      <c r="F38" s="27"/>
      <c r="G38" s="18"/>
      <c r="H38" s="19">
        <v>257587.73</v>
      </c>
      <c r="I38" s="19">
        <v>7041.96</v>
      </c>
      <c r="J38" s="19">
        <v>7041.96</v>
      </c>
      <c r="K38" s="19">
        <v>257587.73</v>
      </c>
      <c r="L38" s="19">
        <v>0</v>
      </c>
    </row>
    <row r="39" spans="1:12" ht="12.45">
      <c r="A39" s="11" t="s">
        <v>89</v>
      </c>
      <c r="B39" s="11" t="s">
        <v>90</v>
      </c>
      <c r="C39" s="24"/>
      <c r="D39" s="24"/>
      <c r="E39" s="24"/>
      <c r="F39" s="25"/>
      <c r="G39" s="11" t="s">
        <v>91</v>
      </c>
      <c r="H39" s="14">
        <v>578884.16</v>
      </c>
      <c r="I39" s="14">
        <v>162574.89000000001</v>
      </c>
      <c r="J39" s="14">
        <v>162574.89000000001</v>
      </c>
      <c r="K39" s="14">
        <v>249581.07</v>
      </c>
      <c r="L39" s="14">
        <v>329303.09000000003</v>
      </c>
    </row>
    <row r="40" spans="1:12" ht="12.45">
      <c r="A40" s="17" t="s">
        <v>3554</v>
      </c>
      <c r="B40" s="26"/>
      <c r="C40" s="26"/>
      <c r="D40" s="26"/>
      <c r="E40" s="26"/>
      <c r="F40" s="27"/>
      <c r="G40" s="18"/>
      <c r="H40" s="19">
        <v>578884.16</v>
      </c>
      <c r="I40" s="19">
        <v>162574.89000000001</v>
      </c>
      <c r="J40" s="19">
        <v>162574.89000000001</v>
      </c>
      <c r="K40" s="19">
        <v>249581.07</v>
      </c>
      <c r="L40" s="19">
        <v>329303.09000000003</v>
      </c>
    </row>
    <row r="41" spans="1:12" ht="12.45">
      <c r="A41" s="11" t="s">
        <v>653</v>
      </c>
      <c r="B41" s="11" t="s">
        <v>654</v>
      </c>
      <c r="C41" s="24"/>
      <c r="D41" s="24"/>
      <c r="E41" s="24"/>
      <c r="F41" s="25"/>
      <c r="G41" s="11" t="s">
        <v>23</v>
      </c>
      <c r="H41" s="14">
        <v>0</v>
      </c>
      <c r="I41" s="14">
        <v>0</v>
      </c>
      <c r="J41" s="14">
        <v>0</v>
      </c>
      <c r="K41" s="14">
        <v>570</v>
      </c>
      <c r="L41" s="14">
        <v>-570</v>
      </c>
    </row>
    <row r="42" spans="1:12" ht="12.45">
      <c r="A42" s="17" t="s">
        <v>3555</v>
      </c>
      <c r="B42" s="26"/>
      <c r="C42" s="26"/>
      <c r="D42" s="26"/>
      <c r="E42" s="26"/>
      <c r="F42" s="27"/>
      <c r="G42" s="18"/>
      <c r="H42" s="19">
        <v>0</v>
      </c>
      <c r="I42" s="19">
        <v>0</v>
      </c>
      <c r="J42" s="19">
        <v>0</v>
      </c>
      <c r="K42" s="19">
        <v>570</v>
      </c>
      <c r="L42" s="19">
        <v>-570</v>
      </c>
    </row>
    <row r="43" spans="1:12" ht="12.45">
      <c r="A43" s="11" t="s">
        <v>103</v>
      </c>
      <c r="B43" s="11" t="s">
        <v>104</v>
      </c>
      <c r="C43" s="24"/>
      <c r="D43" s="24"/>
      <c r="E43" s="24"/>
      <c r="F43" s="25"/>
      <c r="G43" s="11" t="s">
        <v>105</v>
      </c>
      <c r="H43" s="14">
        <v>0</v>
      </c>
      <c r="I43" s="14">
        <v>0</v>
      </c>
      <c r="J43" s="14">
        <v>0</v>
      </c>
      <c r="K43" s="14">
        <v>171594.71</v>
      </c>
      <c r="L43" s="14">
        <v>-171594.71</v>
      </c>
    </row>
    <row r="44" spans="1:12" ht="12.45">
      <c r="A44" s="28"/>
      <c r="B44" s="11" t="s">
        <v>106</v>
      </c>
      <c r="C44" s="24"/>
      <c r="D44" s="24"/>
      <c r="E44" s="24"/>
      <c r="F44" s="25"/>
      <c r="G44" s="11" t="s">
        <v>105</v>
      </c>
      <c r="H44" s="14">
        <v>0</v>
      </c>
      <c r="I44" s="14">
        <v>0</v>
      </c>
      <c r="J44" s="14">
        <v>0</v>
      </c>
      <c r="K44" s="14">
        <v>21645.73</v>
      </c>
      <c r="L44" s="14">
        <v>-21645.73</v>
      </c>
    </row>
    <row r="45" spans="1:12" ht="12.45">
      <c r="A45" s="28"/>
      <c r="B45" s="11" t="s">
        <v>107</v>
      </c>
      <c r="C45" s="24"/>
      <c r="D45" s="24"/>
      <c r="E45" s="24"/>
      <c r="F45" s="25"/>
      <c r="G45" s="11" t="s">
        <v>105</v>
      </c>
      <c r="H45" s="14">
        <v>0</v>
      </c>
      <c r="I45" s="14">
        <v>0</v>
      </c>
      <c r="J45" s="14">
        <v>0</v>
      </c>
      <c r="K45" s="14">
        <v>47563.27</v>
      </c>
      <c r="L45" s="14">
        <v>-47563.27</v>
      </c>
    </row>
    <row r="46" spans="1:12" ht="12.45">
      <c r="A46" s="28"/>
      <c r="B46" s="11" t="s">
        <v>108</v>
      </c>
      <c r="C46" s="24"/>
      <c r="D46" s="24"/>
      <c r="E46" s="24"/>
      <c r="F46" s="25"/>
      <c r="G46" s="11" t="s">
        <v>105</v>
      </c>
      <c r="H46" s="14">
        <v>0</v>
      </c>
      <c r="I46" s="14">
        <v>0</v>
      </c>
      <c r="J46" s="14">
        <v>0</v>
      </c>
      <c r="K46" s="14">
        <v>9266.69</v>
      </c>
      <c r="L46" s="14">
        <v>-9266.69</v>
      </c>
    </row>
    <row r="47" spans="1:12" ht="12.45">
      <c r="A47" s="28"/>
      <c r="B47" s="11" t="s">
        <v>109</v>
      </c>
      <c r="C47" s="24"/>
      <c r="D47" s="24"/>
      <c r="E47" s="24"/>
      <c r="F47" s="25"/>
      <c r="G47" s="11" t="s">
        <v>105</v>
      </c>
      <c r="H47" s="14">
        <v>0</v>
      </c>
      <c r="I47" s="14">
        <v>0</v>
      </c>
      <c r="J47" s="14">
        <v>30915.5</v>
      </c>
      <c r="K47" s="14">
        <v>125117.06</v>
      </c>
      <c r="L47" s="14">
        <v>-125117.06</v>
      </c>
    </row>
    <row r="48" spans="1:12" ht="12.45">
      <c r="A48" s="28"/>
      <c r="B48" s="11" t="s">
        <v>110</v>
      </c>
      <c r="C48" s="24"/>
      <c r="D48" s="24"/>
      <c r="E48" s="24"/>
      <c r="F48" s="25"/>
      <c r="G48" s="11" t="s">
        <v>105</v>
      </c>
      <c r="H48" s="14">
        <v>0</v>
      </c>
      <c r="I48" s="14">
        <v>0</v>
      </c>
      <c r="J48" s="14">
        <v>5269</v>
      </c>
      <c r="K48" s="14">
        <v>33068.980000000003</v>
      </c>
      <c r="L48" s="14">
        <v>-33068.980000000003</v>
      </c>
    </row>
    <row r="49" spans="1:12" ht="12.45">
      <c r="A49" s="28"/>
      <c r="B49" s="11" t="s">
        <v>111</v>
      </c>
      <c r="C49" s="24"/>
      <c r="D49" s="24"/>
      <c r="E49" s="24"/>
      <c r="F49" s="25"/>
      <c r="G49" s="11" t="s">
        <v>105</v>
      </c>
      <c r="H49" s="14">
        <v>0</v>
      </c>
      <c r="I49" s="14">
        <v>0</v>
      </c>
      <c r="J49" s="14">
        <v>10858.47</v>
      </c>
      <c r="K49" s="14">
        <v>40820.04</v>
      </c>
      <c r="L49" s="14">
        <v>-40820.04</v>
      </c>
    </row>
    <row r="50" spans="1:12" ht="12.45">
      <c r="A50" s="29"/>
      <c r="B50" s="11" t="s">
        <v>112</v>
      </c>
      <c r="C50" s="24"/>
      <c r="D50" s="24"/>
      <c r="E50" s="24"/>
      <c r="F50" s="25"/>
      <c r="G50" s="11" t="s">
        <v>105</v>
      </c>
      <c r="H50" s="14">
        <v>0</v>
      </c>
      <c r="I50" s="14">
        <v>10623.84</v>
      </c>
      <c r="J50" s="14">
        <v>10623.84</v>
      </c>
      <c r="K50" s="14">
        <v>17556.560000000001</v>
      </c>
      <c r="L50" s="14">
        <v>-17556.560000000001</v>
      </c>
    </row>
    <row r="51" spans="1:12" ht="12.45">
      <c r="A51" s="17" t="s">
        <v>3556</v>
      </c>
      <c r="B51" s="26"/>
      <c r="C51" s="26"/>
      <c r="D51" s="26"/>
      <c r="E51" s="26"/>
      <c r="F51" s="27"/>
      <c r="G51" s="18"/>
      <c r="H51" s="19">
        <v>0</v>
      </c>
      <c r="I51" s="19">
        <v>10623.84</v>
      </c>
      <c r="J51" s="19">
        <v>57666.81</v>
      </c>
      <c r="K51" s="19">
        <v>466633.04</v>
      </c>
      <c r="L51" s="19">
        <v>-466633.04</v>
      </c>
    </row>
    <row r="52" spans="1:12" ht="12.45">
      <c r="A52" s="11" t="s">
        <v>117</v>
      </c>
      <c r="B52" s="11" t="s">
        <v>118</v>
      </c>
      <c r="C52" s="24"/>
      <c r="D52" s="24"/>
      <c r="E52" s="24"/>
      <c r="F52" s="25"/>
      <c r="G52" s="11" t="s">
        <v>119</v>
      </c>
      <c r="H52" s="14">
        <v>1043.3800000000001</v>
      </c>
      <c r="I52" s="14">
        <v>0</v>
      </c>
      <c r="J52" s="14">
        <v>0</v>
      </c>
      <c r="K52" s="14">
        <v>1043.3800000000001</v>
      </c>
      <c r="L52" s="14">
        <v>0</v>
      </c>
    </row>
    <row r="53" spans="1:12" ht="12.45">
      <c r="A53" s="17" t="s">
        <v>3557</v>
      </c>
      <c r="B53" s="26"/>
      <c r="C53" s="26"/>
      <c r="D53" s="26"/>
      <c r="E53" s="26"/>
      <c r="F53" s="27"/>
      <c r="G53" s="18"/>
      <c r="H53" s="19">
        <v>1043.3800000000001</v>
      </c>
      <c r="I53" s="19">
        <v>0</v>
      </c>
      <c r="J53" s="19">
        <v>0</v>
      </c>
      <c r="K53" s="19">
        <v>1043.3800000000001</v>
      </c>
      <c r="L53" s="19">
        <v>0</v>
      </c>
    </row>
    <row r="54" spans="1:12" ht="12.45">
      <c r="A54" s="11" t="s">
        <v>121</v>
      </c>
      <c r="B54" s="11" t="s">
        <v>122</v>
      </c>
      <c r="C54" s="24"/>
      <c r="D54" s="24"/>
      <c r="E54" s="24"/>
      <c r="F54" s="25"/>
      <c r="G54" s="11" t="s">
        <v>123</v>
      </c>
      <c r="H54" s="14">
        <v>0</v>
      </c>
      <c r="I54" s="14">
        <v>0</v>
      </c>
      <c r="J54" s="14">
        <v>14423.73</v>
      </c>
      <c r="K54" s="14">
        <v>46257.33</v>
      </c>
      <c r="L54" s="14">
        <v>-46257.33</v>
      </c>
    </row>
    <row r="55" spans="1:12" ht="12.45">
      <c r="A55" s="29"/>
      <c r="B55" s="11" t="s">
        <v>124</v>
      </c>
      <c r="C55" s="24"/>
      <c r="D55" s="24"/>
      <c r="E55" s="24"/>
      <c r="F55" s="25"/>
      <c r="G55" s="11" t="s">
        <v>123</v>
      </c>
      <c r="H55" s="14">
        <v>0</v>
      </c>
      <c r="I55" s="14">
        <v>0</v>
      </c>
      <c r="J55" s="14">
        <v>8430.4</v>
      </c>
      <c r="K55" s="14">
        <v>8430.4</v>
      </c>
      <c r="L55" s="14">
        <v>-8430.4</v>
      </c>
    </row>
    <row r="56" spans="1:12" ht="12.45">
      <c r="A56" s="17" t="s">
        <v>3558</v>
      </c>
      <c r="B56" s="26"/>
      <c r="C56" s="26"/>
      <c r="D56" s="26"/>
      <c r="E56" s="26"/>
      <c r="F56" s="27"/>
      <c r="G56" s="18"/>
      <c r="H56" s="19">
        <v>0</v>
      </c>
      <c r="I56" s="19">
        <v>0</v>
      </c>
      <c r="J56" s="19">
        <v>22854.13</v>
      </c>
      <c r="K56" s="19">
        <v>54687.73</v>
      </c>
      <c r="L56" s="19">
        <v>-54687.73</v>
      </c>
    </row>
    <row r="57" spans="1:12" ht="12.45">
      <c r="A57" s="11" t="s">
        <v>142</v>
      </c>
      <c r="B57" s="11" t="s">
        <v>146</v>
      </c>
      <c r="C57" s="24"/>
      <c r="D57" s="24"/>
      <c r="E57" s="24"/>
      <c r="F57" s="25"/>
      <c r="G57" s="11" t="s">
        <v>144</v>
      </c>
      <c r="H57" s="14">
        <v>2844</v>
      </c>
      <c r="I57" s="14">
        <v>0</v>
      </c>
      <c r="J57" s="14">
        <v>0</v>
      </c>
      <c r="K57" s="14">
        <v>0</v>
      </c>
      <c r="L57" s="14">
        <v>2844</v>
      </c>
    </row>
    <row r="58" spans="1:12" ht="12.45">
      <c r="A58" s="17" t="s">
        <v>3559</v>
      </c>
      <c r="B58" s="26"/>
      <c r="C58" s="26"/>
      <c r="D58" s="26"/>
      <c r="E58" s="26"/>
      <c r="F58" s="27"/>
      <c r="G58" s="18"/>
      <c r="H58" s="19">
        <v>2844</v>
      </c>
      <c r="I58" s="19">
        <v>0</v>
      </c>
      <c r="J58" s="19">
        <v>0</v>
      </c>
      <c r="K58" s="19">
        <v>0</v>
      </c>
      <c r="L58" s="19">
        <v>2844</v>
      </c>
    </row>
    <row r="59" spans="1:12" ht="12.45">
      <c r="A59" s="11" t="s">
        <v>400</v>
      </c>
      <c r="B59" s="11" t="s">
        <v>401</v>
      </c>
      <c r="C59" s="24"/>
      <c r="D59" s="24"/>
      <c r="E59" s="24"/>
      <c r="F59" s="25"/>
      <c r="G59" s="11" t="s">
        <v>402</v>
      </c>
      <c r="H59" s="14">
        <v>100000</v>
      </c>
      <c r="I59" s="14">
        <v>0</v>
      </c>
      <c r="J59" s="14">
        <v>0</v>
      </c>
      <c r="K59" s="14">
        <v>0</v>
      </c>
      <c r="L59" s="14">
        <v>100000</v>
      </c>
    </row>
    <row r="60" spans="1:12" ht="12.45">
      <c r="A60" s="17" t="s">
        <v>3560</v>
      </c>
      <c r="B60" s="26"/>
      <c r="C60" s="26"/>
      <c r="D60" s="26"/>
      <c r="E60" s="26"/>
      <c r="F60" s="27"/>
      <c r="G60" s="18"/>
      <c r="H60" s="19">
        <v>100000</v>
      </c>
      <c r="I60" s="19">
        <v>0</v>
      </c>
      <c r="J60" s="19">
        <v>0</v>
      </c>
      <c r="K60" s="19">
        <v>0</v>
      </c>
      <c r="L60" s="19">
        <v>100000</v>
      </c>
    </row>
    <row r="61" spans="1:12" ht="12.45">
      <c r="A61" s="11" t="s">
        <v>149</v>
      </c>
      <c r="B61" s="11" t="s">
        <v>150</v>
      </c>
      <c r="C61" s="24"/>
      <c r="D61" s="24"/>
      <c r="E61" s="24"/>
      <c r="F61" s="25"/>
      <c r="G61" s="11" t="s">
        <v>151</v>
      </c>
      <c r="H61" s="14">
        <v>79064.039999999994</v>
      </c>
      <c r="I61" s="14">
        <v>0</v>
      </c>
      <c r="J61" s="14">
        <v>0</v>
      </c>
      <c r="K61" s="14">
        <v>79064.039999999994</v>
      </c>
      <c r="L61" s="14">
        <v>0</v>
      </c>
    </row>
    <row r="62" spans="1:12" ht="12.45">
      <c r="A62" s="28"/>
      <c r="B62" s="11" t="s">
        <v>152</v>
      </c>
      <c r="C62" s="24"/>
      <c r="D62" s="24"/>
      <c r="E62" s="24"/>
      <c r="F62" s="25"/>
      <c r="G62" s="11" t="s">
        <v>153</v>
      </c>
      <c r="H62" s="14">
        <v>1059120.96</v>
      </c>
      <c r="I62" s="14">
        <v>0</v>
      </c>
      <c r="J62" s="14">
        <v>0</v>
      </c>
      <c r="K62" s="14">
        <v>1059120.96</v>
      </c>
      <c r="L62" s="14">
        <v>0</v>
      </c>
    </row>
    <row r="63" spans="1:12" ht="12.45">
      <c r="A63" s="28"/>
      <c r="B63" s="11" t="s">
        <v>155</v>
      </c>
      <c r="C63" s="24"/>
      <c r="D63" s="24"/>
      <c r="E63" s="24"/>
      <c r="F63" s="25"/>
      <c r="G63" s="11" t="s">
        <v>156</v>
      </c>
      <c r="H63" s="14">
        <v>85363.88</v>
      </c>
      <c r="I63" s="14">
        <v>0</v>
      </c>
      <c r="J63" s="14">
        <v>0</v>
      </c>
      <c r="K63" s="14">
        <v>85363.88</v>
      </c>
      <c r="L63" s="14">
        <v>0</v>
      </c>
    </row>
    <row r="64" spans="1:12" ht="12.45">
      <c r="A64" s="28"/>
      <c r="B64" s="11" t="s">
        <v>157</v>
      </c>
      <c r="C64" s="24"/>
      <c r="D64" s="24"/>
      <c r="E64" s="24"/>
      <c r="F64" s="25"/>
      <c r="G64" s="11" t="s">
        <v>158</v>
      </c>
      <c r="H64" s="14">
        <v>189663.3</v>
      </c>
      <c r="I64" s="14">
        <v>0</v>
      </c>
      <c r="J64" s="14">
        <v>0</v>
      </c>
      <c r="K64" s="14">
        <v>189663.3</v>
      </c>
      <c r="L64" s="14">
        <v>0</v>
      </c>
    </row>
    <row r="65" spans="1:12" ht="12.45">
      <c r="A65" s="28"/>
      <c r="B65" s="11" t="s">
        <v>163</v>
      </c>
      <c r="C65" s="24"/>
      <c r="D65" s="24"/>
      <c r="E65" s="24"/>
      <c r="F65" s="25"/>
      <c r="G65" s="11" t="s">
        <v>164</v>
      </c>
      <c r="H65" s="14">
        <v>2936.4</v>
      </c>
      <c r="I65" s="14">
        <v>0</v>
      </c>
      <c r="J65" s="14">
        <v>0</v>
      </c>
      <c r="K65" s="14">
        <v>2936.4</v>
      </c>
      <c r="L65" s="14">
        <v>0</v>
      </c>
    </row>
    <row r="66" spans="1:12" ht="12.45">
      <c r="A66" s="28"/>
      <c r="B66" s="11" t="s">
        <v>178</v>
      </c>
      <c r="C66" s="24"/>
      <c r="D66" s="24"/>
      <c r="E66" s="24"/>
      <c r="F66" s="25"/>
      <c r="G66" s="11" t="s">
        <v>179</v>
      </c>
      <c r="H66" s="14">
        <v>120213.39</v>
      </c>
      <c r="I66" s="14">
        <v>0</v>
      </c>
      <c r="J66" s="14">
        <v>0</v>
      </c>
      <c r="K66" s="14">
        <v>120213.39</v>
      </c>
      <c r="L66" s="14">
        <v>0</v>
      </c>
    </row>
    <row r="67" spans="1:12" ht="12.45">
      <c r="A67" s="28"/>
      <c r="B67" s="11" t="s">
        <v>182</v>
      </c>
      <c r="C67" s="24"/>
      <c r="D67" s="24"/>
      <c r="E67" s="24"/>
      <c r="F67" s="25"/>
      <c r="G67" s="11" t="s">
        <v>183</v>
      </c>
      <c r="H67" s="14">
        <v>3408.52</v>
      </c>
      <c r="I67" s="14">
        <v>0</v>
      </c>
      <c r="J67" s="14">
        <v>0</v>
      </c>
      <c r="K67" s="14">
        <v>3408.52</v>
      </c>
      <c r="L67" s="14">
        <v>0</v>
      </c>
    </row>
    <row r="68" spans="1:12" ht="12.45">
      <c r="A68" s="28"/>
      <c r="B68" s="11" t="s">
        <v>186</v>
      </c>
      <c r="C68" s="24"/>
      <c r="D68" s="24"/>
      <c r="E68" s="24"/>
      <c r="F68" s="25"/>
      <c r="G68" s="11" t="s">
        <v>187</v>
      </c>
      <c r="H68" s="14">
        <v>114295.59</v>
      </c>
      <c r="I68" s="14">
        <v>0</v>
      </c>
      <c r="J68" s="14">
        <v>0</v>
      </c>
      <c r="K68" s="14">
        <v>114295.59</v>
      </c>
      <c r="L68" s="14">
        <v>0</v>
      </c>
    </row>
    <row r="69" spans="1:12" ht="12.45">
      <c r="A69" s="28"/>
      <c r="B69" s="11" t="s">
        <v>188</v>
      </c>
      <c r="C69" s="24"/>
      <c r="D69" s="24"/>
      <c r="E69" s="24"/>
      <c r="F69" s="25"/>
      <c r="G69" s="11" t="s">
        <v>151</v>
      </c>
      <c r="H69" s="14">
        <v>119288.74</v>
      </c>
      <c r="I69" s="14">
        <v>9347.66</v>
      </c>
      <c r="J69" s="14">
        <v>53855.15</v>
      </c>
      <c r="K69" s="14">
        <v>53855.15</v>
      </c>
      <c r="L69" s="14">
        <v>65433.59</v>
      </c>
    </row>
    <row r="70" spans="1:12" ht="12.45">
      <c r="A70" s="28"/>
      <c r="B70" s="11" t="s">
        <v>189</v>
      </c>
      <c r="C70" s="24"/>
      <c r="D70" s="24"/>
      <c r="E70" s="24"/>
      <c r="F70" s="25"/>
      <c r="G70" s="11" t="s">
        <v>153</v>
      </c>
      <c r="H70" s="14">
        <v>1100771.54</v>
      </c>
      <c r="I70" s="14">
        <v>91492.03</v>
      </c>
      <c r="J70" s="14">
        <v>460327.35</v>
      </c>
      <c r="K70" s="14">
        <v>460327.35</v>
      </c>
      <c r="L70" s="14">
        <v>640444.18999999994</v>
      </c>
    </row>
    <row r="71" spans="1:12" ht="12.45">
      <c r="A71" s="28"/>
      <c r="B71" s="11" t="s">
        <v>191</v>
      </c>
      <c r="C71" s="24"/>
      <c r="D71" s="24"/>
      <c r="E71" s="24"/>
      <c r="F71" s="25"/>
      <c r="G71" s="11" t="s">
        <v>156</v>
      </c>
      <c r="H71" s="14">
        <v>73943.839999999997</v>
      </c>
      <c r="I71" s="14">
        <v>4543.51</v>
      </c>
      <c r="J71" s="14">
        <v>42139.28</v>
      </c>
      <c r="K71" s="14">
        <v>42139.28</v>
      </c>
      <c r="L71" s="14">
        <v>31804.560000000001</v>
      </c>
    </row>
    <row r="72" spans="1:12" ht="12.45">
      <c r="A72" s="28"/>
      <c r="B72" s="11" t="s">
        <v>192</v>
      </c>
      <c r="C72" s="24"/>
      <c r="D72" s="24"/>
      <c r="E72" s="24"/>
      <c r="F72" s="25"/>
      <c r="G72" s="11" t="s">
        <v>158</v>
      </c>
      <c r="H72" s="14">
        <v>190824.54</v>
      </c>
      <c r="I72" s="14">
        <v>17621.02</v>
      </c>
      <c r="J72" s="14">
        <v>79510.22</v>
      </c>
      <c r="K72" s="14">
        <v>79510.22</v>
      </c>
      <c r="L72" s="14">
        <v>111314.32</v>
      </c>
    </row>
    <row r="73" spans="1:12" ht="12.45">
      <c r="A73" s="28"/>
      <c r="B73" s="11" t="s">
        <v>195</v>
      </c>
      <c r="C73" s="24"/>
      <c r="D73" s="24"/>
      <c r="E73" s="24"/>
      <c r="F73" s="25"/>
      <c r="G73" s="11" t="s">
        <v>164</v>
      </c>
      <c r="H73" s="14">
        <v>2907.11</v>
      </c>
      <c r="I73" s="14">
        <v>242.57</v>
      </c>
      <c r="J73" s="14">
        <v>1211.3</v>
      </c>
      <c r="K73" s="14">
        <v>1211.3</v>
      </c>
      <c r="L73" s="14">
        <v>1695.81</v>
      </c>
    </row>
    <row r="74" spans="1:12" ht="12.45">
      <c r="A74" s="28"/>
      <c r="B74" s="11" t="s">
        <v>202</v>
      </c>
      <c r="C74" s="24"/>
      <c r="D74" s="24"/>
      <c r="E74" s="24"/>
      <c r="F74" s="25"/>
      <c r="G74" s="11" t="s">
        <v>179</v>
      </c>
      <c r="H74" s="14">
        <v>125211.81</v>
      </c>
      <c r="I74" s="14">
        <v>10389.24</v>
      </c>
      <c r="J74" s="14">
        <v>52487.12</v>
      </c>
      <c r="K74" s="14">
        <v>52487.12</v>
      </c>
      <c r="L74" s="14">
        <v>72724.69</v>
      </c>
    </row>
    <row r="75" spans="1:12" ht="12.45">
      <c r="A75" s="28"/>
      <c r="B75" s="11" t="s">
        <v>204</v>
      </c>
      <c r="C75" s="24"/>
      <c r="D75" s="24"/>
      <c r="E75" s="24"/>
      <c r="F75" s="25"/>
      <c r="G75" s="11" t="s">
        <v>183</v>
      </c>
      <c r="H75" s="14">
        <v>3249.17</v>
      </c>
      <c r="I75" s="14">
        <v>270.77</v>
      </c>
      <c r="J75" s="14">
        <v>1353.82</v>
      </c>
      <c r="K75" s="14">
        <v>1353.82</v>
      </c>
      <c r="L75" s="14">
        <v>1895.35</v>
      </c>
    </row>
    <row r="76" spans="1:12" ht="12.45">
      <c r="A76" s="29"/>
      <c r="B76" s="11" t="s">
        <v>205</v>
      </c>
      <c r="C76" s="24"/>
      <c r="D76" s="24"/>
      <c r="E76" s="24"/>
      <c r="F76" s="25"/>
      <c r="G76" s="11" t="s">
        <v>187</v>
      </c>
      <c r="H76" s="14">
        <v>110766.39999999999</v>
      </c>
      <c r="I76" s="14">
        <v>7657.63</v>
      </c>
      <c r="J76" s="14">
        <v>57162.96</v>
      </c>
      <c r="K76" s="14">
        <v>57162.96</v>
      </c>
      <c r="L76" s="14">
        <v>53603.44</v>
      </c>
    </row>
    <row r="77" spans="1:12" ht="12.45">
      <c r="A77" s="17" t="s">
        <v>3561</v>
      </c>
      <c r="B77" s="26"/>
      <c r="C77" s="26"/>
      <c r="D77" s="26"/>
      <c r="E77" s="26"/>
      <c r="F77" s="27"/>
      <c r="G77" s="18"/>
      <c r="H77" s="19">
        <v>3381029.23</v>
      </c>
      <c r="I77" s="19">
        <v>141564.43</v>
      </c>
      <c r="J77" s="19">
        <v>748047.2</v>
      </c>
      <c r="K77" s="19">
        <v>2402113.2799999998</v>
      </c>
      <c r="L77" s="19">
        <v>978915.95</v>
      </c>
    </row>
    <row r="78" spans="1:12" ht="12.45">
      <c r="A78" s="11" t="s">
        <v>207</v>
      </c>
      <c r="B78" s="11" t="s">
        <v>233</v>
      </c>
      <c r="C78" s="24"/>
      <c r="D78" s="24"/>
      <c r="E78" s="24"/>
      <c r="F78" s="25"/>
      <c r="G78" s="11" t="s">
        <v>234</v>
      </c>
      <c r="H78" s="14">
        <v>43480.97</v>
      </c>
      <c r="I78" s="14">
        <v>0</v>
      </c>
      <c r="J78" s="14">
        <v>0</v>
      </c>
      <c r="K78" s="14">
        <v>43480.97</v>
      </c>
      <c r="L78" s="14">
        <v>0</v>
      </c>
    </row>
    <row r="79" spans="1:12" ht="12.45">
      <c r="A79" s="28"/>
      <c r="B79" s="11" t="s">
        <v>1929</v>
      </c>
      <c r="C79" s="24"/>
      <c r="D79" s="24"/>
      <c r="E79" s="24"/>
      <c r="F79" s="25"/>
      <c r="G79" s="11" t="s">
        <v>1930</v>
      </c>
      <c r="H79" s="14">
        <v>932133</v>
      </c>
      <c r="I79" s="14">
        <v>0</v>
      </c>
      <c r="J79" s="14">
        <v>0</v>
      </c>
      <c r="K79" s="14">
        <v>932133</v>
      </c>
      <c r="L79" s="14">
        <v>0</v>
      </c>
    </row>
    <row r="80" spans="1:12" ht="12.45">
      <c r="A80" s="28"/>
      <c r="B80" s="11" t="s">
        <v>235</v>
      </c>
      <c r="C80" s="24"/>
      <c r="D80" s="24"/>
      <c r="E80" s="24"/>
      <c r="F80" s="25"/>
      <c r="G80" s="11" t="s">
        <v>236</v>
      </c>
      <c r="H80" s="14">
        <v>17980.830000000002</v>
      </c>
      <c r="I80" s="14">
        <v>0</v>
      </c>
      <c r="J80" s="14">
        <v>0</v>
      </c>
      <c r="K80" s="14">
        <v>17980.830000000002</v>
      </c>
      <c r="L80" s="14">
        <v>0</v>
      </c>
    </row>
    <row r="81" spans="1:12" ht="12.45">
      <c r="A81" s="28"/>
      <c r="B81" s="11" t="s">
        <v>237</v>
      </c>
      <c r="C81" s="24"/>
      <c r="D81" s="24"/>
      <c r="E81" s="24"/>
      <c r="F81" s="25"/>
      <c r="G81" s="11" t="s">
        <v>238</v>
      </c>
      <c r="H81" s="14">
        <v>62576.639999999999</v>
      </c>
      <c r="I81" s="14">
        <v>0</v>
      </c>
      <c r="J81" s="14">
        <v>0</v>
      </c>
      <c r="K81" s="14">
        <v>62576.639999999999</v>
      </c>
      <c r="L81" s="14">
        <v>0</v>
      </c>
    </row>
    <row r="82" spans="1:12" ht="12.45">
      <c r="A82" s="28"/>
      <c r="B82" s="11" t="s">
        <v>240</v>
      </c>
      <c r="C82" s="24"/>
      <c r="D82" s="24"/>
      <c r="E82" s="24"/>
      <c r="F82" s="25"/>
      <c r="G82" s="11" t="s">
        <v>241</v>
      </c>
      <c r="H82" s="14">
        <v>449.49</v>
      </c>
      <c r="I82" s="14">
        <v>0</v>
      </c>
      <c r="J82" s="14">
        <v>0</v>
      </c>
      <c r="K82" s="14">
        <v>449.49</v>
      </c>
      <c r="L82" s="14">
        <v>0</v>
      </c>
    </row>
    <row r="83" spans="1:12" ht="12.45">
      <c r="A83" s="28"/>
      <c r="B83" s="11" t="s">
        <v>246</v>
      </c>
      <c r="C83" s="24"/>
      <c r="D83" s="24"/>
      <c r="E83" s="24"/>
      <c r="F83" s="25"/>
      <c r="G83" s="11" t="s">
        <v>247</v>
      </c>
      <c r="H83" s="14">
        <v>1956.58</v>
      </c>
      <c r="I83" s="14">
        <v>0</v>
      </c>
      <c r="J83" s="14">
        <v>0</v>
      </c>
      <c r="K83" s="14">
        <v>1956.58</v>
      </c>
      <c r="L83" s="14">
        <v>0</v>
      </c>
    </row>
    <row r="84" spans="1:12" ht="12.45">
      <c r="A84" s="28"/>
      <c r="B84" s="11" t="s">
        <v>250</v>
      </c>
      <c r="C84" s="24"/>
      <c r="D84" s="24"/>
      <c r="E84" s="24"/>
      <c r="F84" s="25"/>
      <c r="G84" s="11" t="s">
        <v>251</v>
      </c>
      <c r="H84" s="14">
        <v>2709.96</v>
      </c>
      <c r="I84" s="14">
        <v>0</v>
      </c>
      <c r="J84" s="14">
        <v>0</v>
      </c>
      <c r="K84" s="14">
        <v>2709.96</v>
      </c>
      <c r="L84" s="14">
        <v>0</v>
      </c>
    </row>
    <row r="85" spans="1:12" ht="12.45">
      <c r="A85" s="28"/>
      <c r="B85" s="11" t="s">
        <v>252</v>
      </c>
      <c r="C85" s="24"/>
      <c r="D85" s="24"/>
      <c r="E85" s="24"/>
      <c r="F85" s="25"/>
      <c r="G85" s="11" t="s">
        <v>253</v>
      </c>
      <c r="H85" s="14">
        <v>90000</v>
      </c>
      <c r="I85" s="14">
        <v>0</v>
      </c>
      <c r="J85" s="14">
        <v>0</v>
      </c>
      <c r="K85" s="14">
        <v>90000</v>
      </c>
      <c r="L85" s="14">
        <v>0</v>
      </c>
    </row>
    <row r="86" spans="1:12" ht="12.45">
      <c r="A86" s="28"/>
      <c r="B86" s="11" t="s">
        <v>1931</v>
      </c>
      <c r="C86" s="24"/>
      <c r="D86" s="24"/>
      <c r="E86" s="24"/>
      <c r="F86" s="25"/>
      <c r="G86" s="11" t="s">
        <v>1932</v>
      </c>
      <c r="H86" s="14">
        <v>40000</v>
      </c>
      <c r="I86" s="14">
        <v>0</v>
      </c>
      <c r="J86" s="14">
        <v>0</v>
      </c>
      <c r="K86" s="14">
        <v>11622.4</v>
      </c>
      <c r="L86" s="14">
        <v>28377.599999999999</v>
      </c>
    </row>
    <row r="87" spans="1:12" ht="12.45">
      <c r="A87" s="28"/>
      <c r="B87" s="11" t="s">
        <v>261</v>
      </c>
      <c r="C87" s="24"/>
      <c r="D87" s="24"/>
      <c r="E87" s="24"/>
      <c r="F87" s="25"/>
      <c r="G87" s="11" t="s">
        <v>119</v>
      </c>
      <c r="H87" s="14">
        <v>69473.06</v>
      </c>
      <c r="I87" s="14">
        <v>0</v>
      </c>
      <c r="J87" s="14">
        <v>0</v>
      </c>
      <c r="K87" s="14">
        <v>69473.06</v>
      </c>
      <c r="L87" s="14">
        <v>0</v>
      </c>
    </row>
    <row r="88" spans="1:12" ht="12.45">
      <c r="A88" s="28"/>
      <c r="B88" s="11" t="s">
        <v>266</v>
      </c>
      <c r="C88" s="24"/>
      <c r="D88" s="24"/>
      <c r="E88" s="24"/>
      <c r="F88" s="25"/>
      <c r="G88" s="11" t="s">
        <v>234</v>
      </c>
      <c r="H88" s="14">
        <v>47448.56</v>
      </c>
      <c r="I88" s="14">
        <v>0</v>
      </c>
      <c r="J88" s="14">
        <v>47448.56</v>
      </c>
      <c r="K88" s="14">
        <v>47448.56</v>
      </c>
      <c r="L88" s="14">
        <v>0</v>
      </c>
    </row>
    <row r="89" spans="1:12" ht="12.45">
      <c r="A89" s="28"/>
      <c r="B89" s="11" t="s">
        <v>1933</v>
      </c>
      <c r="C89" s="24"/>
      <c r="D89" s="24"/>
      <c r="E89" s="24"/>
      <c r="F89" s="25"/>
      <c r="G89" s="11" t="s">
        <v>1930</v>
      </c>
      <c r="H89" s="14">
        <v>937233</v>
      </c>
      <c r="I89" s="14">
        <v>75880.42</v>
      </c>
      <c r="J89" s="14">
        <v>406070.1</v>
      </c>
      <c r="K89" s="14">
        <v>406070.1</v>
      </c>
      <c r="L89" s="14">
        <v>531162.9</v>
      </c>
    </row>
    <row r="90" spans="1:12" ht="12.45">
      <c r="A90" s="28"/>
      <c r="B90" s="11" t="s">
        <v>267</v>
      </c>
      <c r="C90" s="24"/>
      <c r="D90" s="24"/>
      <c r="E90" s="24"/>
      <c r="F90" s="25"/>
      <c r="G90" s="11" t="s">
        <v>236</v>
      </c>
      <c r="H90" s="14">
        <v>21892.54</v>
      </c>
      <c r="I90" s="14">
        <v>1824.38</v>
      </c>
      <c r="J90" s="14">
        <v>9121.9</v>
      </c>
      <c r="K90" s="14">
        <v>9121.9</v>
      </c>
      <c r="L90" s="14">
        <v>12770.64</v>
      </c>
    </row>
    <row r="91" spans="1:12" ht="12.45">
      <c r="A91" s="28"/>
      <c r="B91" s="11" t="s">
        <v>268</v>
      </c>
      <c r="C91" s="24"/>
      <c r="D91" s="24"/>
      <c r="E91" s="24"/>
      <c r="F91" s="25"/>
      <c r="G91" s="11" t="s">
        <v>238</v>
      </c>
      <c r="H91" s="14">
        <v>203322.42</v>
      </c>
      <c r="I91" s="14">
        <v>41912.959999999999</v>
      </c>
      <c r="J91" s="14">
        <v>84717.68</v>
      </c>
      <c r="K91" s="14">
        <v>84717.68</v>
      </c>
      <c r="L91" s="14">
        <v>118604.74</v>
      </c>
    </row>
    <row r="92" spans="1:12" ht="12.45">
      <c r="A92" s="28"/>
      <c r="B92" s="11" t="s">
        <v>270</v>
      </c>
      <c r="C92" s="24"/>
      <c r="D92" s="24"/>
      <c r="E92" s="24"/>
      <c r="F92" s="25"/>
      <c r="G92" s="11" t="s">
        <v>271</v>
      </c>
      <c r="H92" s="14">
        <v>761.22</v>
      </c>
      <c r="I92" s="14">
        <v>61.63</v>
      </c>
      <c r="J92" s="14">
        <v>329.84</v>
      </c>
      <c r="K92" s="14">
        <v>329.84</v>
      </c>
      <c r="L92" s="14">
        <v>431.38</v>
      </c>
    </row>
    <row r="93" spans="1:12" ht="12.45">
      <c r="A93" s="28"/>
      <c r="B93" s="11" t="s">
        <v>272</v>
      </c>
      <c r="C93" s="24"/>
      <c r="D93" s="24"/>
      <c r="E93" s="24"/>
      <c r="F93" s="25"/>
      <c r="G93" s="11" t="s">
        <v>247</v>
      </c>
      <c r="H93" s="14">
        <v>1566.03</v>
      </c>
      <c r="I93" s="14">
        <v>0</v>
      </c>
      <c r="J93" s="14">
        <v>1566.03</v>
      </c>
      <c r="K93" s="14">
        <v>1566.03</v>
      </c>
      <c r="L93" s="14">
        <v>0</v>
      </c>
    </row>
    <row r="94" spans="1:12" ht="12.45">
      <c r="A94" s="28"/>
      <c r="B94" s="11" t="s">
        <v>273</v>
      </c>
      <c r="C94" s="24"/>
      <c r="D94" s="24"/>
      <c r="E94" s="24"/>
      <c r="F94" s="25"/>
      <c r="G94" s="11" t="s">
        <v>251</v>
      </c>
      <c r="H94" s="14">
        <v>65.87</v>
      </c>
      <c r="I94" s="14">
        <v>5.49</v>
      </c>
      <c r="J94" s="14">
        <v>27.45</v>
      </c>
      <c r="K94" s="14">
        <v>27.45</v>
      </c>
      <c r="L94" s="14">
        <v>38.42</v>
      </c>
    </row>
    <row r="95" spans="1:12" ht="12.45">
      <c r="A95" s="28"/>
      <c r="B95" s="11" t="s">
        <v>1934</v>
      </c>
      <c r="C95" s="24"/>
      <c r="D95" s="24"/>
      <c r="E95" s="24"/>
      <c r="F95" s="25"/>
      <c r="G95" s="11" t="s">
        <v>1932</v>
      </c>
      <c r="H95" s="14">
        <v>40000</v>
      </c>
      <c r="I95" s="14">
        <v>3333.33</v>
      </c>
      <c r="J95" s="14">
        <v>16666.66</v>
      </c>
      <c r="K95" s="14">
        <v>16666.66</v>
      </c>
      <c r="L95" s="14">
        <v>23333.34</v>
      </c>
    </row>
    <row r="96" spans="1:12" ht="12.45">
      <c r="A96" s="28"/>
      <c r="B96" s="11" t="s">
        <v>278</v>
      </c>
      <c r="C96" s="24"/>
      <c r="D96" s="24"/>
      <c r="E96" s="24"/>
      <c r="F96" s="25"/>
      <c r="G96" s="11" t="s">
        <v>119</v>
      </c>
      <c r="H96" s="14">
        <v>81765.919999999998</v>
      </c>
      <c r="I96" s="14">
        <v>6813.83</v>
      </c>
      <c r="J96" s="14">
        <v>34069.14</v>
      </c>
      <c r="K96" s="14">
        <v>34069.14</v>
      </c>
      <c r="L96" s="14">
        <v>47696.78</v>
      </c>
    </row>
    <row r="97" spans="1:12" ht="12.45">
      <c r="A97" s="29"/>
      <c r="B97" s="11" t="s">
        <v>279</v>
      </c>
      <c r="C97" s="24"/>
      <c r="D97" s="24"/>
      <c r="E97" s="24"/>
      <c r="F97" s="25"/>
      <c r="G97" s="11" t="s">
        <v>263</v>
      </c>
      <c r="H97" s="14">
        <v>34470.47</v>
      </c>
      <c r="I97" s="14">
        <v>0</v>
      </c>
      <c r="J97" s="14">
        <v>0</v>
      </c>
      <c r="K97" s="14">
        <v>0</v>
      </c>
      <c r="L97" s="14">
        <v>34470.47</v>
      </c>
    </row>
    <row r="98" spans="1:12" ht="12.45">
      <c r="A98" s="17" t="s">
        <v>3562</v>
      </c>
      <c r="B98" s="26"/>
      <c r="C98" s="26"/>
      <c r="D98" s="26"/>
      <c r="E98" s="26"/>
      <c r="F98" s="27"/>
      <c r="G98" s="18"/>
      <c r="H98" s="19">
        <v>2629286.56</v>
      </c>
      <c r="I98" s="19">
        <v>129832.04</v>
      </c>
      <c r="J98" s="19">
        <v>600017.36</v>
      </c>
      <c r="K98" s="19">
        <v>1832400.29</v>
      </c>
      <c r="L98" s="19">
        <v>796886.27</v>
      </c>
    </row>
    <row r="99" spans="1:12" ht="12.45">
      <c r="A99" s="11" t="s">
        <v>281</v>
      </c>
      <c r="B99" s="11" t="s">
        <v>282</v>
      </c>
      <c r="C99" s="24"/>
      <c r="D99" s="24"/>
      <c r="E99" s="24"/>
      <c r="F99" s="25"/>
      <c r="G99" s="11" t="s">
        <v>283</v>
      </c>
      <c r="H99" s="14">
        <v>13108</v>
      </c>
      <c r="I99" s="14">
        <v>0</v>
      </c>
      <c r="J99" s="14">
        <v>8108</v>
      </c>
      <c r="K99" s="14">
        <v>8108</v>
      </c>
      <c r="L99" s="14">
        <v>5000</v>
      </c>
    </row>
    <row r="100" spans="1:12" ht="12.45">
      <c r="A100" s="28"/>
      <c r="B100" s="11" t="s">
        <v>286</v>
      </c>
      <c r="C100" s="24"/>
      <c r="D100" s="24"/>
      <c r="E100" s="24"/>
      <c r="F100" s="25"/>
      <c r="G100" s="11" t="s">
        <v>287</v>
      </c>
      <c r="H100" s="14">
        <v>1247.33</v>
      </c>
      <c r="I100" s="14">
        <v>0</v>
      </c>
      <c r="J100" s="14">
        <v>0</v>
      </c>
      <c r="K100" s="14">
        <v>0</v>
      </c>
      <c r="L100" s="14">
        <v>1247.33</v>
      </c>
    </row>
    <row r="101" spans="1:12" ht="12.45">
      <c r="A101" s="28"/>
      <c r="B101" s="11" t="s">
        <v>288</v>
      </c>
      <c r="C101" s="24"/>
      <c r="D101" s="24"/>
      <c r="E101" s="24"/>
      <c r="F101" s="25"/>
      <c r="G101" s="11" t="s">
        <v>289</v>
      </c>
      <c r="H101" s="14">
        <v>53319.85</v>
      </c>
      <c r="I101" s="14">
        <v>0</v>
      </c>
      <c r="J101" s="14">
        <v>0</v>
      </c>
      <c r="K101" s="14">
        <v>53319.85</v>
      </c>
      <c r="L101" s="14">
        <v>0</v>
      </c>
    </row>
    <row r="102" spans="1:12" ht="12.45">
      <c r="A102" s="28"/>
      <c r="B102" s="11" t="s">
        <v>1936</v>
      </c>
      <c r="C102" s="24"/>
      <c r="D102" s="24"/>
      <c r="E102" s="24"/>
      <c r="F102" s="25"/>
      <c r="G102" s="11" t="s">
        <v>1932</v>
      </c>
      <c r="H102" s="14">
        <v>0</v>
      </c>
      <c r="I102" s="14">
        <v>0</v>
      </c>
      <c r="J102" s="14">
        <v>0</v>
      </c>
      <c r="K102" s="14">
        <v>28377.599999999999</v>
      </c>
      <c r="L102" s="14">
        <v>-28377.599999999999</v>
      </c>
    </row>
    <row r="103" spans="1:12" ht="12.45">
      <c r="A103" s="28"/>
      <c r="B103" s="11" t="s">
        <v>290</v>
      </c>
      <c r="C103" s="24"/>
      <c r="D103" s="24"/>
      <c r="E103" s="24"/>
      <c r="F103" s="25"/>
      <c r="G103" s="11" t="s">
        <v>291</v>
      </c>
      <c r="H103" s="14">
        <v>24464.63</v>
      </c>
      <c r="I103" s="14">
        <v>0</v>
      </c>
      <c r="J103" s="14">
        <v>0</v>
      </c>
      <c r="K103" s="14">
        <v>0</v>
      </c>
      <c r="L103" s="14">
        <v>24464.63</v>
      </c>
    </row>
    <row r="104" spans="1:12" ht="12.45">
      <c r="A104" s="28"/>
      <c r="B104" s="11" t="s">
        <v>292</v>
      </c>
      <c r="C104" s="24"/>
      <c r="D104" s="24"/>
      <c r="E104" s="24"/>
      <c r="F104" s="25"/>
      <c r="G104" s="11" t="s">
        <v>293</v>
      </c>
      <c r="H104" s="14">
        <v>31306.36</v>
      </c>
      <c r="I104" s="14">
        <v>0</v>
      </c>
      <c r="J104" s="14">
        <v>0</v>
      </c>
      <c r="K104" s="14">
        <v>31306.36</v>
      </c>
      <c r="L104" s="14">
        <v>0</v>
      </c>
    </row>
    <row r="105" spans="1:12" ht="12.45">
      <c r="A105" s="29"/>
      <c r="B105" s="11" t="s">
        <v>297</v>
      </c>
      <c r="C105" s="24"/>
      <c r="D105" s="24"/>
      <c r="E105" s="24"/>
      <c r="F105" s="25"/>
      <c r="G105" s="11" t="s">
        <v>293</v>
      </c>
      <c r="H105" s="14">
        <v>25045.9</v>
      </c>
      <c r="I105" s="14">
        <v>0</v>
      </c>
      <c r="J105" s="14">
        <v>25045.9</v>
      </c>
      <c r="K105" s="14">
        <v>25045.9</v>
      </c>
      <c r="L105" s="14">
        <v>0</v>
      </c>
    </row>
    <row r="106" spans="1:12" ht="12.45">
      <c r="A106" s="17" t="s">
        <v>3563</v>
      </c>
      <c r="B106" s="26"/>
      <c r="C106" s="26"/>
      <c r="D106" s="26"/>
      <c r="E106" s="26"/>
      <c r="F106" s="27"/>
      <c r="G106" s="18"/>
      <c r="H106" s="19">
        <v>148492.07</v>
      </c>
      <c r="I106" s="19">
        <v>0</v>
      </c>
      <c r="J106" s="19">
        <v>33153.9</v>
      </c>
      <c r="K106" s="19">
        <v>146157.71</v>
      </c>
      <c r="L106" s="19">
        <v>2334.36</v>
      </c>
    </row>
    <row r="107" spans="1:12" ht="12.45">
      <c r="A107" s="11" t="s">
        <v>312</v>
      </c>
      <c r="B107" s="11" t="s">
        <v>313</v>
      </c>
      <c r="C107" s="24"/>
      <c r="D107" s="24"/>
      <c r="E107" s="24"/>
      <c r="F107" s="25"/>
      <c r="G107" s="11" t="s">
        <v>314</v>
      </c>
      <c r="H107" s="14">
        <v>4000</v>
      </c>
      <c r="I107" s="14">
        <v>0</v>
      </c>
      <c r="J107" s="14">
        <v>0</v>
      </c>
      <c r="K107" s="14">
        <v>4000</v>
      </c>
      <c r="L107" s="14">
        <v>0</v>
      </c>
    </row>
    <row r="108" spans="1:12" ht="12.45">
      <c r="A108" s="28"/>
      <c r="B108" s="11" t="s">
        <v>417</v>
      </c>
      <c r="C108" s="24"/>
      <c r="D108" s="24"/>
      <c r="E108" s="24"/>
      <c r="F108" s="25"/>
      <c r="G108" s="11" t="s">
        <v>314</v>
      </c>
      <c r="H108" s="14">
        <v>4000</v>
      </c>
      <c r="I108" s="14">
        <v>0</v>
      </c>
      <c r="J108" s="14">
        <v>4000</v>
      </c>
      <c r="K108" s="14">
        <v>4000</v>
      </c>
      <c r="L108" s="14">
        <v>0</v>
      </c>
    </row>
    <row r="109" spans="1:12" ht="12.45">
      <c r="A109" s="28"/>
      <c r="B109" s="11" t="s">
        <v>320</v>
      </c>
      <c r="C109" s="24"/>
      <c r="D109" s="24"/>
      <c r="E109" s="24"/>
      <c r="F109" s="25"/>
      <c r="G109" s="11" t="s">
        <v>321</v>
      </c>
      <c r="H109" s="14">
        <v>1000</v>
      </c>
      <c r="I109" s="14">
        <v>0</v>
      </c>
      <c r="J109" s="14">
        <v>0</v>
      </c>
      <c r="K109" s="14">
        <v>1000</v>
      </c>
      <c r="L109" s="14">
        <v>0</v>
      </c>
    </row>
    <row r="110" spans="1:12" ht="12.45">
      <c r="A110" s="28"/>
      <c r="B110" s="11" t="s">
        <v>421</v>
      </c>
      <c r="C110" s="24"/>
      <c r="D110" s="24"/>
      <c r="E110" s="24"/>
      <c r="F110" s="25"/>
      <c r="G110" s="11" t="s">
        <v>422</v>
      </c>
      <c r="H110" s="14">
        <v>3000</v>
      </c>
      <c r="I110" s="14">
        <v>0</v>
      </c>
      <c r="J110" s="14">
        <v>0</v>
      </c>
      <c r="K110" s="14">
        <v>0</v>
      </c>
      <c r="L110" s="14">
        <v>3000</v>
      </c>
    </row>
    <row r="111" spans="1:12" ht="12.45">
      <c r="A111" s="29"/>
      <c r="B111" s="11" t="s">
        <v>324</v>
      </c>
      <c r="C111" s="24"/>
      <c r="D111" s="24"/>
      <c r="E111" s="24"/>
      <c r="F111" s="25"/>
      <c r="G111" s="11" t="s">
        <v>321</v>
      </c>
      <c r="H111" s="14">
        <v>1000</v>
      </c>
      <c r="I111" s="14">
        <v>0</v>
      </c>
      <c r="J111" s="14">
        <v>1000</v>
      </c>
      <c r="K111" s="14">
        <v>1000</v>
      </c>
      <c r="L111" s="14">
        <v>0</v>
      </c>
    </row>
    <row r="112" spans="1:12" ht="12.45">
      <c r="A112" s="17" t="s">
        <v>3564</v>
      </c>
      <c r="B112" s="26"/>
      <c r="C112" s="26"/>
      <c r="D112" s="26"/>
      <c r="E112" s="26"/>
      <c r="F112" s="27"/>
      <c r="G112" s="18"/>
      <c r="H112" s="19">
        <v>13000</v>
      </c>
      <c r="I112" s="19">
        <v>0</v>
      </c>
      <c r="J112" s="19">
        <v>5000</v>
      </c>
      <c r="K112" s="19">
        <v>10000</v>
      </c>
      <c r="L112" s="19">
        <v>3000</v>
      </c>
    </row>
    <row r="113" spans="1:12" ht="12.45">
      <c r="A113" s="17" t="s">
        <v>3565</v>
      </c>
      <c r="B113" s="26"/>
      <c r="C113" s="26"/>
      <c r="D113" s="26"/>
      <c r="E113" s="26"/>
      <c r="F113" s="27"/>
      <c r="G113" s="18"/>
      <c r="H113" s="19">
        <v>7670570.6500000004</v>
      </c>
      <c r="I113" s="19">
        <v>451637.16</v>
      </c>
      <c r="J113" s="19">
        <v>1678477</v>
      </c>
      <c r="K113" s="19">
        <v>5917713.3099999996</v>
      </c>
      <c r="L113" s="19">
        <v>1752857.34</v>
      </c>
    </row>
    <row r="114" spans="1:12" ht="12.45">
      <c r="A114" s="5">
        <v>45260</v>
      </c>
      <c r="B114" s="21"/>
      <c r="C114" s="21"/>
      <c r="D114" s="21"/>
      <c r="E114" s="3" t="s">
        <v>3566</v>
      </c>
      <c r="F114" s="21"/>
      <c r="G114" s="21"/>
      <c r="H114" s="21"/>
      <c r="I114" s="6">
        <v>0.39424767999999999</v>
      </c>
      <c r="J114" s="21"/>
      <c r="K114" s="21"/>
      <c r="L114" s="21"/>
    </row>
  </sheetData>
  <pageMargins left="0.7" right="0.7" top="0.75" bottom="0.75" header="0.3" footer="0.3"/>
  <pageSetup scale="50"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3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3567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3568</v>
      </c>
      <c r="B8" s="21"/>
      <c r="C8" s="21"/>
      <c r="D8" s="21"/>
      <c r="E8" s="21"/>
      <c r="F8" s="21"/>
      <c r="G8" s="21"/>
      <c r="H8" s="21"/>
      <c r="I8" s="21"/>
      <c r="J8" s="21"/>
      <c r="K8" s="21"/>
      <c r="L8" s="21"/>
    </row>
    <row r="9" spans="1:12" ht="12.45">
      <c r="A9" s="4" t="s">
        <v>3569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117</v>
      </c>
      <c r="B11" s="11" t="s">
        <v>118</v>
      </c>
      <c r="C11" s="24"/>
      <c r="D11" s="24"/>
      <c r="E11" s="24"/>
      <c r="F11" s="25"/>
      <c r="G11" s="11" t="s">
        <v>119</v>
      </c>
      <c r="H11" s="14">
        <v>3747.81</v>
      </c>
      <c r="I11" s="14">
        <v>0</v>
      </c>
      <c r="J11" s="14">
        <v>0</v>
      </c>
      <c r="K11" s="14">
        <v>3747.81</v>
      </c>
      <c r="L11" s="14">
        <v>0</v>
      </c>
    </row>
    <row r="12" spans="1:12" ht="12.45">
      <c r="A12" s="17" t="s">
        <v>3570</v>
      </c>
      <c r="B12" s="26"/>
      <c r="C12" s="26"/>
      <c r="D12" s="26"/>
      <c r="E12" s="26"/>
      <c r="F12" s="27"/>
      <c r="G12" s="18"/>
      <c r="H12" s="19">
        <v>3747.81</v>
      </c>
      <c r="I12" s="19">
        <v>0</v>
      </c>
      <c r="J12" s="19">
        <v>0</v>
      </c>
      <c r="K12" s="19">
        <v>3747.81</v>
      </c>
      <c r="L12" s="19">
        <v>0</v>
      </c>
    </row>
    <row r="13" spans="1:12" ht="12.45">
      <c r="A13" s="11" t="s">
        <v>149</v>
      </c>
      <c r="B13" s="11" t="s">
        <v>150</v>
      </c>
      <c r="C13" s="24"/>
      <c r="D13" s="24"/>
      <c r="E13" s="24"/>
      <c r="F13" s="25"/>
      <c r="G13" s="11" t="s">
        <v>151</v>
      </c>
      <c r="H13" s="14">
        <v>63258.64</v>
      </c>
      <c r="I13" s="14">
        <v>0</v>
      </c>
      <c r="J13" s="14">
        <v>0</v>
      </c>
      <c r="K13" s="14">
        <v>63258.64</v>
      </c>
      <c r="L13" s="14">
        <v>0</v>
      </c>
    </row>
    <row r="14" spans="1:12" ht="12.45">
      <c r="A14" s="28"/>
      <c r="B14" s="11" t="s">
        <v>155</v>
      </c>
      <c r="C14" s="24"/>
      <c r="D14" s="24"/>
      <c r="E14" s="24"/>
      <c r="F14" s="25"/>
      <c r="G14" s="11" t="s">
        <v>156</v>
      </c>
      <c r="H14" s="14">
        <v>6325.86</v>
      </c>
      <c r="I14" s="14">
        <v>0</v>
      </c>
      <c r="J14" s="14">
        <v>0</v>
      </c>
      <c r="K14" s="14">
        <v>6325.86</v>
      </c>
      <c r="L14" s="14">
        <v>0</v>
      </c>
    </row>
    <row r="15" spans="1:12" ht="12.45">
      <c r="A15" s="28"/>
      <c r="B15" s="11" t="s">
        <v>157</v>
      </c>
      <c r="C15" s="24"/>
      <c r="D15" s="24"/>
      <c r="E15" s="24"/>
      <c r="F15" s="25"/>
      <c r="G15" s="11" t="s">
        <v>158</v>
      </c>
      <c r="H15" s="14">
        <v>23169.79</v>
      </c>
      <c r="I15" s="14">
        <v>0</v>
      </c>
      <c r="J15" s="14">
        <v>0</v>
      </c>
      <c r="K15" s="14">
        <v>23169.79</v>
      </c>
      <c r="L15" s="14">
        <v>0</v>
      </c>
    </row>
    <row r="16" spans="1:12" ht="12.45">
      <c r="A16" s="28"/>
      <c r="B16" s="11" t="s">
        <v>163</v>
      </c>
      <c r="C16" s="24"/>
      <c r="D16" s="24"/>
      <c r="E16" s="24"/>
      <c r="F16" s="25"/>
      <c r="G16" s="11" t="s">
        <v>164</v>
      </c>
      <c r="H16" s="14">
        <v>2259</v>
      </c>
      <c r="I16" s="14">
        <v>0</v>
      </c>
      <c r="J16" s="14">
        <v>0</v>
      </c>
      <c r="K16" s="14">
        <v>2259</v>
      </c>
      <c r="L16" s="14">
        <v>0</v>
      </c>
    </row>
    <row r="17" spans="1:12" ht="12.45">
      <c r="A17" s="28"/>
      <c r="B17" s="11" t="s">
        <v>178</v>
      </c>
      <c r="C17" s="24"/>
      <c r="D17" s="24"/>
      <c r="E17" s="24"/>
      <c r="F17" s="25"/>
      <c r="G17" s="11" t="s">
        <v>179</v>
      </c>
      <c r="H17" s="14">
        <v>10725.83</v>
      </c>
      <c r="I17" s="14">
        <v>0</v>
      </c>
      <c r="J17" s="14">
        <v>0</v>
      </c>
      <c r="K17" s="14">
        <v>10725.83</v>
      </c>
      <c r="L17" s="14">
        <v>0</v>
      </c>
    </row>
    <row r="18" spans="1:12" ht="12.45">
      <c r="A18" s="28"/>
      <c r="B18" s="11" t="s">
        <v>182</v>
      </c>
      <c r="C18" s="24"/>
      <c r="D18" s="24"/>
      <c r="E18" s="24"/>
      <c r="F18" s="25"/>
      <c r="G18" s="11" t="s">
        <v>183</v>
      </c>
      <c r="H18" s="14">
        <v>986.68</v>
      </c>
      <c r="I18" s="14">
        <v>0</v>
      </c>
      <c r="J18" s="14">
        <v>0</v>
      </c>
      <c r="K18" s="14">
        <v>986.68</v>
      </c>
      <c r="L18" s="14">
        <v>0</v>
      </c>
    </row>
    <row r="19" spans="1:12" ht="12.45">
      <c r="A19" s="29"/>
      <c r="B19" s="11" t="s">
        <v>186</v>
      </c>
      <c r="C19" s="24"/>
      <c r="D19" s="24"/>
      <c r="E19" s="24"/>
      <c r="F19" s="25"/>
      <c r="G19" s="11" t="s">
        <v>187</v>
      </c>
      <c r="H19" s="14">
        <v>23218.5</v>
      </c>
      <c r="I19" s="14">
        <v>0</v>
      </c>
      <c r="J19" s="14">
        <v>0</v>
      </c>
      <c r="K19" s="14">
        <v>23218.5</v>
      </c>
      <c r="L19" s="14">
        <v>0</v>
      </c>
    </row>
    <row r="20" spans="1:12" ht="12.45">
      <c r="A20" s="17" t="s">
        <v>3571</v>
      </c>
      <c r="B20" s="26"/>
      <c r="C20" s="26"/>
      <c r="D20" s="26"/>
      <c r="E20" s="26"/>
      <c r="F20" s="27"/>
      <c r="G20" s="18"/>
      <c r="H20" s="19">
        <v>129944.3</v>
      </c>
      <c r="I20" s="19">
        <v>0</v>
      </c>
      <c r="J20" s="19">
        <v>0</v>
      </c>
      <c r="K20" s="19">
        <v>129944.3</v>
      </c>
      <c r="L20" s="19">
        <v>0</v>
      </c>
    </row>
    <row r="21" spans="1:12" ht="12.45">
      <c r="A21" s="11" t="s">
        <v>207</v>
      </c>
      <c r="B21" s="11" t="s">
        <v>233</v>
      </c>
      <c r="C21" s="24"/>
      <c r="D21" s="24"/>
      <c r="E21" s="24"/>
      <c r="F21" s="25"/>
      <c r="G21" s="11" t="s">
        <v>234</v>
      </c>
      <c r="H21" s="14">
        <v>44106.74</v>
      </c>
      <c r="I21" s="14">
        <v>0</v>
      </c>
      <c r="J21" s="14">
        <v>0</v>
      </c>
      <c r="K21" s="14">
        <v>44106.74</v>
      </c>
      <c r="L21" s="14">
        <v>0</v>
      </c>
    </row>
    <row r="22" spans="1:12" ht="12.45">
      <c r="A22" s="28"/>
      <c r="B22" s="11" t="s">
        <v>1929</v>
      </c>
      <c r="C22" s="24"/>
      <c r="D22" s="24"/>
      <c r="E22" s="24"/>
      <c r="F22" s="25"/>
      <c r="G22" s="11" t="s">
        <v>1930</v>
      </c>
      <c r="H22" s="14">
        <v>47197</v>
      </c>
      <c r="I22" s="14">
        <v>0</v>
      </c>
      <c r="J22" s="14">
        <v>0</v>
      </c>
      <c r="K22" s="14">
        <v>47197</v>
      </c>
      <c r="L22" s="14">
        <v>0</v>
      </c>
    </row>
    <row r="23" spans="1:12" ht="12.45">
      <c r="A23" s="28"/>
      <c r="B23" s="11" t="s">
        <v>235</v>
      </c>
      <c r="C23" s="24"/>
      <c r="D23" s="24"/>
      <c r="E23" s="24"/>
      <c r="F23" s="25"/>
      <c r="G23" s="11" t="s">
        <v>236</v>
      </c>
      <c r="H23" s="14">
        <v>1297.19</v>
      </c>
      <c r="I23" s="14">
        <v>0</v>
      </c>
      <c r="J23" s="14">
        <v>0</v>
      </c>
      <c r="K23" s="14">
        <v>1124.3900000000001</v>
      </c>
      <c r="L23" s="14">
        <v>172.8</v>
      </c>
    </row>
    <row r="24" spans="1:12" ht="12.45">
      <c r="A24" s="28"/>
      <c r="B24" s="11" t="s">
        <v>237</v>
      </c>
      <c r="C24" s="24"/>
      <c r="D24" s="24"/>
      <c r="E24" s="24"/>
      <c r="F24" s="25"/>
      <c r="G24" s="11" t="s">
        <v>238</v>
      </c>
      <c r="H24" s="14">
        <v>5214.72</v>
      </c>
      <c r="I24" s="14">
        <v>0</v>
      </c>
      <c r="J24" s="14">
        <v>0</v>
      </c>
      <c r="K24" s="14">
        <v>5214.72</v>
      </c>
      <c r="L24" s="14">
        <v>0</v>
      </c>
    </row>
    <row r="25" spans="1:12" ht="12.45">
      <c r="A25" s="28"/>
      <c r="B25" s="11" t="s">
        <v>240</v>
      </c>
      <c r="C25" s="24"/>
      <c r="D25" s="24"/>
      <c r="E25" s="24"/>
      <c r="F25" s="25"/>
      <c r="G25" s="11" t="s">
        <v>241</v>
      </c>
      <c r="H25" s="14">
        <v>214.56</v>
      </c>
      <c r="I25" s="14">
        <v>0</v>
      </c>
      <c r="J25" s="14">
        <v>0</v>
      </c>
      <c r="K25" s="14">
        <v>214.56</v>
      </c>
      <c r="L25" s="14">
        <v>0</v>
      </c>
    </row>
    <row r="26" spans="1:12" ht="12.45">
      <c r="A26" s="28"/>
      <c r="B26" s="11" t="s">
        <v>246</v>
      </c>
      <c r="C26" s="24"/>
      <c r="D26" s="24"/>
      <c r="E26" s="24"/>
      <c r="F26" s="25"/>
      <c r="G26" s="11" t="s">
        <v>247</v>
      </c>
      <c r="H26" s="14">
        <v>163.01</v>
      </c>
      <c r="I26" s="14">
        <v>0</v>
      </c>
      <c r="J26" s="14">
        <v>0</v>
      </c>
      <c r="K26" s="14">
        <v>163.01</v>
      </c>
      <c r="L26" s="14">
        <v>0</v>
      </c>
    </row>
    <row r="27" spans="1:12" ht="12.45">
      <c r="A27" s="29"/>
      <c r="B27" s="11" t="s">
        <v>1931</v>
      </c>
      <c r="C27" s="24"/>
      <c r="D27" s="24"/>
      <c r="E27" s="24"/>
      <c r="F27" s="25"/>
      <c r="G27" s="11" t="s">
        <v>1932</v>
      </c>
      <c r="H27" s="14">
        <v>40000</v>
      </c>
      <c r="I27" s="14">
        <v>0</v>
      </c>
      <c r="J27" s="14">
        <v>0</v>
      </c>
      <c r="K27" s="14">
        <v>40000</v>
      </c>
      <c r="L27" s="14">
        <v>0</v>
      </c>
    </row>
    <row r="28" spans="1:12" ht="12.45">
      <c r="A28" s="17" t="s">
        <v>3572</v>
      </c>
      <c r="B28" s="26"/>
      <c r="C28" s="26"/>
      <c r="D28" s="26"/>
      <c r="E28" s="26"/>
      <c r="F28" s="27"/>
      <c r="G28" s="18"/>
      <c r="H28" s="19">
        <v>138193.22</v>
      </c>
      <c r="I28" s="19">
        <v>0</v>
      </c>
      <c r="J28" s="19">
        <v>0</v>
      </c>
      <c r="K28" s="19">
        <v>138020.42000000001</v>
      </c>
      <c r="L28" s="19">
        <v>172.8</v>
      </c>
    </row>
    <row r="29" spans="1:12" ht="12.45">
      <c r="A29" s="11" t="s">
        <v>281</v>
      </c>
      <c r="B29" s="11" t="s">
        <v>288</v>
      </c>
      <c r="C29" s="24"/>
      <c r="D29" s="24"/>
      <c r="E29" s="24"/>
      <c r="F29" s="25"/>
      <c r="G29" s="11" t="s">
        <v>289</v>
      </c>
      <c r="H29" s="14">
        <v>21473.61</v>
      </c>
      <c r="I29" s="14">
        <v>0</v>
      </c>
      <c r="J29" s="14">
        <v>0</v>
      </c>
      <c r="K29" s="14">
        <v>21473.61</v>
      </c>
      <c r="L29" s="14">
        <v>0</v>
      </c>
    </row>
    <row r="30" spans="1:12" ht="12.45">
      <c r="A30" s="29"/>
      <c r="B30" s="11" t="s">
        <v>292</v>
      </c>
      <c r="C30" s="24"/>
      <c r="D30" s="24"/>
      <c r="E30" s="24"/>
      <c r="F30" s="25"/>
      <c r="G30" s="11" t="s">
        <v>293</v>
      </c>
      <c r="H30" s="14">
        <v>2059.63</v>
      </c>
      <c r="I30" s="14">
        <v>0</v>
      </c>
      <c r="J30" s="14">
        <v>0</v>
      </c>
      <c r="K30" s="14">
        <v>2059.63</v>
      </c>
      <c r="L30" s="14">
        <v>0</v>
      </c>
    </row>
    <row r="31" spans="1:12" ht="12.45">
      <c r="A31" s="17" t="s">
        <v>3573</v>
      </c>
      <c r="B31" s="26"/>
      <c r="C31" s="26"/>
      <c r="D31" s="26"/>
      <c r="E31" s="26"/>
      <c r="F31" s="27"/>
      <c r="G31" s="18"/>
      <c r="H31" s="19">
        <v>23533.24</v>
      </c>
      <c r="I31" s="19">
        <v>0</v>
      </c>
      <c r="J31" s="19">
        <v>0</v>
      </c>
      <c r="K31" s="19">
        <v>23533.24</v>
      </c>
      <c r="L31" s="19">
        <v>0</v>
      </c>
    </row>
    <row r="32" spans="1:12" ht="12.45">
      <c r="A32" s="11" t="s">
        <v>312</v>
      </c>
      <c r="B32" s="11" t="s">
        <v>313</v>
      </c>
      <c r="C32" s="24"/>
      <c r="D32" s="24"/>
      <c r="E32" s="24"/>
      <c r="F32" s="25"/>
      <c r="G32" s="11" t="s">
        <v>314</v>
      </c>
      <c r="H32" s="14">
        <v>4000</v>
      </c>
      <c r="I32" s="14">
        <v>0</v>
      </c>
      <c r="J32" s="14">
        <v>0</v>
      </c>
      <c r="K32" s="14">
        <v>4000</v>
      </c>
      <c r="L32" s="14">
        <v>0</v>
      </c>
    </row>
    <row r="33" spans="1:12" ht="12.45">
      <c r="A33" s="29"/>
      <c r="B33" s="11" t="s">
        <v>320</v>
      </c>
      <c r="C33" s="24"/>
      <c r="D33" s="24"/>
      <c r="E33" s="24"/>
      <c r="F33" s="25"/>
      <c r="G33" s="11" t="s">
        <v>321</v>
      </c>
      <c r="H33" s="14">
        <v>1000</v>
      </c>
      <c r="I33" s="14">
        <v>0</v>
      </c>
      <c r="J33" s="14">
        <v>0</v>
      </c>
      <c r="K33" s="14">
        <v>1000</v>
      </c>
      <c r="L33" s="14">
        <v>0</v>
      </c>
    </row>
    <row r="34" spans="1:12" ht="12.45">
      <c r="A34" s="17" t="s">
        <v>3574</v>
      </c>
      <c r="B34" s="26"/>
      <c r="C34" s="26"/>
      <c r="D34" s="26"/>
      <c r="E34" s="26"/>
      <c r="F34" s="27"/>
      <c r="G34" s="18"/>
      <c r="H34" s="19">
        <v>5000</v>
      </c>
      <c r="I34" s="19">
        <v>0</v>
      </c>
      <c r="J34" s="19">
        <v>0</v>
      </c>
      <c r="K34" s="19">
        <v>5000</v>
      </c>
      <c r="L34" s="19">
        <v>0</v>
      </c>
    </row>
    <row r="35" spans="1:12" ht="12.45">
      <c r="A35" s="17" t="s">
        <v>3575</v>
      </c>
      <c r="B35" s="26"/>
      <c r="C35" s="26"/>
      <c r="D35" s="26"/>
      <c r="E35" s="26"/>
      <c r="F35" s="27"/>
      <c r="G35" s="18"/>
      <c r="H35" s="19">
        <v>300418.57</v>
      </c>
      <c r="I35" s="19">
        <v>0</v>
      </c>
      <c r="J35" s="19">
        <v>0</v>
      </c>
      <c r="K35" s="19">
        <v>300245.77</v>
      </c>
      <c r="L35" s="19">
        <v>172.8</v>
      </c>
    </row>
    <row r="36" spans="1:12" ht="12.45">
      <c r="A36" s="5">
        <v>45260</v>
      </c>
      <c r="B36" s="21"/>
      <c r="C36" s="21"/>
      <c r="D36" s="21"/>
      <c r="E36" s="3" t="s">
        <v>3576</v>
      </c>
      <c r="F36" s="21"/>
      <c r="G36" s="21"/>
      <c r="H36" s="21"/>
      <c r="I36" s="6">
        <v>0.39424767999999999</v>
      </c>
      <c r="J36" s="21"/>
      <c r="K36" s="21"/>
      <c r="L36" s="21"/>
    </row>
  </sheetData>
  <pageMargins left="0.7" right="0.7" top="0.75" bottom="0.75" header="0.3" footer="0.3"/>
  <pageSetup scale="53"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12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3577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3578</v>
      </c>
      <c r="B8" s="21"/>
      <c r="C8" s="21"/>
      <c r="D8" s="21"/>
      <c r="E8" s="21"/>
      <c r="F8" s="21"/>
      <c r="G8" s="21"/>
      <c r="H8" s="21"/>
      <c r="I8" s="21"/>
      <c r="J8" s="21"/>
      <c r="K8" s="21"/>
      <c r="L8" s="21"/>
    </row>
    <row r="9" spans="1:12" ht="12.45">
      <c r="A9" s="4" t="s">
        <v>3579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3580</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67082.429999999993</v>
      </c>
      <c r="I13" s="14">
        <v>0</v>
      </c>
      <c r="J13" s="14">
        <v>0</v>
      </c>
      <c r="K13" s="14">
        <v>67082.429999999993</v>
      </c>
      <c r="L13" s="14">
        <v>0</v>
      </c>
    </row>
    <row r="14" spans="1:12" ht="12.45">
      <c r="A14" s="28"/>
      <c r="B14" s="11" t="s">
        <v>29</v>
      </c>
      <c r="C14" s="24"/>
      <c r="D14" s="24"/>
      <c r="E14" s="24"/>
      <c r="F14" s="25"/>
      <c r="G14" s="11" t="s">
        <v>27</v>
      </c>
      <c r="H14" s="14">
        <v>60500.74</v>
      </c>
      <c r="I14" s="14">
        <v>0</v>
      </c>
      <c r="J14" s="14">
        <v>60500.74</v>
      </c>
      <c r="K14" s="14">
        <v>60500.74</v>
      </c>
      <c r="L14" s="14">
        <v>0</v>
      </c>
    </row>
    <row r="15" spans="1:12" ht="12.45">
      <c r="A15" s="29"/>
      <c r="B15" s="11" t="s">
        <v>379</v>
      </c>
      <c r="C15" s="24"/>
      <c r="D15" s="24"/>
      <c r="E15" s="24"/>
      <c r="F15" s="25"/>
      <c r="G15" s="11" t="s">
        <v>27</v>
      </c>
      <c r="H15" s="14">
        <v>60218.97</v>
      </c>
      <c r="I15" s="14">
        <v>0</v>
      </c>
      <c r="J15" s="14">
        <v>0</v>
      </c>
      <c r="K15" s="14">
        <v>0</v>
      </c>
      <c r="L15" s="14">
        <v>60218.97</v>
      </c>
    </row>
    <row r="16" spans="1:12" ht="12.45">
      <c r="A16" s="17" t="s">
        <v>3581</v>
      </c>
      <c r="B16" s="26"/>
      <c r="C16" s="26"/>
      <c r="D16" s="26"/>
      <c r="E16" s="26"/>
      <c r="F16" s="27"/>
      <c r="G16" s="18"/>
      <c r="H16" s="19">
        <v>187802.14</v>
      </c>
      <c r="I16" s="19">
        <v>0</v>
      </c>
      <c r="J16" s="19">
        <v>60500.74</v>
      </c>
      <c r="K16" s="19">
        <v>127583.17</v>
      </c>
      <c r="L16" s="19">
        <v>60218.97</v>
      </c>
    </row>
    <row r="17" spans="1:12" ht="12.45">
      <c r="A17" s="11" t="s">
        <v>32</v>
      </c>
      <c r="B17" s="11" t="s">
        <v>33</v>
      </c>
      <c r="C17" s="24"/>
      <c r="D17" s="24"/>
      <c r="E17" s="24"/>
      <c r="F17" s="25"/>
      <c r="G17" s="11" t="s">
        <v>34</v>
      </c>
      <c r="H17" s="14">
        <v>98283.92</v>
      </c>
      <c r="I17" s="14">
        <v>0</v>
      </c>
      <c r="J17" s="14">
        <v>0</v>
      </c>
      <c r="K17" s="14">
        <v>98283.92</v>
      </c>
      <c r="L17" s="14">
        <v>0</v>
      </c>
    </row>
    <row r="18" spans="1:12" ht="12.45">
      <c r="A18" s="29"/>
      <c r="B18" s="11" t="s">
        <v>35</v>
      </c>
      <c r="C18" s="24"/>
      <c r="D18" s="24"/>
      <c r="E18" s="24"/>
      <c r="F18" s="25"/>
      <c r="G18" s="11" t="s">
        <v>34</v>
      </c>
      <c r="H18" s="14">
        <v>95381.98</v>
      </c>
      <c r="I18" s="14">
        <v>0</v>
      </c>
      <c r="J18" s="14">
        <v>95381.98</v>
      </c>
      <c r="K18" s="14">
        <v>95381.98</v>
      </c>
      <c r="L18" s="14">
        <v>0</v>
      </c>
    </row>
    <row r="19" spans="1:12" ht="12.45">
      <c r="A19" s="17" t="s">
        <v>3582</v>
      </c>
      <c r="B19" s="26"/>
      <c r="C19" s="26"/>
      <c r="D19" s="26"/>
      <c r="E19" s="26"/>
      <c r="F19" s="27"/>
      <c r="G19" s="18"/>
      <c r="H19" s="19">
        <v>193665.9</v>
      </c>
      <c r="I19" s="19">
        <v>0</v>
      </c>
      <c r="J19" s="19">
        <v>95381.98</v>
      </c>
      <c r="K19" s="19">
        <v>193665.9</v>
      </c>
      <c r="L19" s="19">
        <v>0</v>
      </c>
    </row>
    <row r="20" spans="1:12" ht="12.45">
      <c r="A20" s="11" t="s">
        <v>38</v>
      </c>
      <c r="B20" s="11" t="s">
        <v>39</v>
      </c>
      <c r="C20" s="24"/>
      <c r="D20" s="24"/>
      <c r="E20" s="24"/>
      <c r="F20" s="25"/>
      <c r="G20" s="11" t="s">
        <v>40</v>
      </c>
      <c r="H20" s="14">
        <v>15324.22</v>
      </c>
      <c r="I20" s="14">
        <v>0</v>
      </c>
      <c r="J20" s="14">
        <v>0</v>
      </c>
      <c r="K20" s="14">
        <v>15324.22</v>
      </c>
      <c r="L20" s="14">
        <v>0</v>
      </c>
    </row>
    <row r="21" spans="1:12" ht="12.45">
      <c r="A21" s="17" t="s">
        <v>3583</v>
      </c>
      <c r="B21" s="26"/>
      <c r="C21" s="26"/>
      <c r="D21" s="26"/>
      <c r="E21" s="26"/>
      <c r="F21" s="27"/>
      <c r="G21" s="18"/>
      <c r="H21" s="19">
        <v>15324.22</v>
      </c>
      <c r="I21" s="19">
        <v>0</v>
      </c>
      <c r="J21" s="19">
        <v>0</v>
      </c>
      <c r="K21" s="19">
        <v>15324.22</v>
      </c>
      <c r="L21" s="19">
        <v>0</v>
      </c>
    </row>
    <row r="22" spans="1:12" ht="12.45">
      <c r="A22" s="11" t="s">
        <v>45</v>
      </c>
      <c r="B22" s="11" t="s">
        <v>46</v>
      </c>
      <c r="C22" s="24"/>
      <c r="D22" s="24"/>
      <c r="E22" s="24"/>
      <c r="F22" s="25"/>
      <c r="G22" s="11" t="s">
        <v>47</v>
      </c>
      <c r="H22" s="14">
        <v>1804.45</v>
      </c>
      <c r="I22" s="14">
        <v>0</v>
      </c>
      <c r="J22" s="14">
        <v>0</v>
      </c>
      <c r="K22" s="14">
        <v>1804.45</v>
      </c>
      <c r="L22" s="14">
        <v>0</v>
      </c>
    </row>
    <row r="23" spans="1:12" ht="12.45">
      <c r="A23" s="29"/>
      <c r="B23" s="11" t="s">
        <v>48</v>
      </c>
      <c r="C23" s="24"/>
      <c r="D23" s="24"/>
      <c r="E23" s="24"/>
      <c r="F23" s="25"/>
      <c r="G23" s="11" t="s">
        <v>47</v>
      </c>
      <c r="H23" s="14">
        <v>1666.92</v>
      </c>
      <c r="I23" s="14">
        <v>0</v>
      </c>
      <c r="J23" s="14">
        <v>1666.92</v>
      </c>
      <c r="K23" s="14">
        <v>1666.92</v>
      </c>
      <c r="L23" s="14">
        <v>0</v>
      </c>
    </row>
    <row r="24" spans="1:12" ht="12.45">
      <c r="A24" s="17" t="s">
        <v>3584</v>
      </c>
      <c r="B24" s="26"/>
      <c r="C24" s="26"/>
      <c r="D24" s="26"/>
      <c r="E24" s="26"/>
      <c r="F24" s="27"/>
      <c r="G24" s="18"/>
      <c r="H24" s="19">
        <v>3471.37</v>
      </c>
      <c r="I24" s="19">
        <v>0</v>
      </c>
      <c r="J24" s="19">
        <v>1666.92</v>
      </c>
      <c r="K24" s="19">
        <v>3471.37</v>
      </c>
      <c r="L24" s="19">
        <v>0</v>
      </c>
    </row>
    <row r="25" spans="1:12" ht="12.45">
      <c r="A25" s="11" t="s">
        <v>50</v>
      </c>
      <c r="B25" s="11" t="s">
        <v>51</v>
      </c>
      <c r="C25" s="24"/>
      <c r="D25" s="24"/>
      <c r="E25" s="24"/>
      <c r="F25" s="25"/>
      <c r="G25" s="11" t="s">
        <v>52</v>
      </c>
      <c r="H25" s="14">
        <v>1177.8</v>
      </c>
      <c r="I25" s="14">
        <v>0</v>
      </c>
      <c r="J25" s="14">
        <v>0</v>
      </c>
      <c r="K25" s="14">
        <v>1177.8</v>
      </c>
      <c r="L25" s="14">
        <v>0</v>
      </c>
    </row>
    <row r="26" spans="1:12" ht="12.45">
      <c r="A26" s="17" t="s">
        <v>3585</v>
      </c>
      <c r="B26" s="26"/>
      <c r="C26" s="26"/>
      <c r="D26" s="26"/>
      <c r="E26" s="26"/>
      <c r="F26" s="27"/>
      <c r="G26" s="18"/>
      <c r="H26" s="19">
        <v>1177.8</v>
      </c>
      <c r="I26" s="19">
        <v>0</v>
      </c>
      <c r="J26" s="19">
        <v>0</v>
      </c>
      <c r="K26" s="19">
        <v>1177.8</v>
      </c>
      <c r="L26" s="19">
        <v>0</v>
      </c>
    </row>
    <row r="27" spans="1:12" ht="12.45">
      <c r="A27" s="11" t="s">
        <v>63</v>
      </c>
      <c r="B27" s="11" t="s">
        <v>64</v>
      </c>
      <c r="C27" s="24"/>
      <c r="D27" s="24"/>
      <c r="E27" s="24"/>
      <c r="F27" s="25"/>
      <c r="G27" s="11" t="s">
        <v>65</v>
      </c>
      <c r="H27" s="14">
        <v>10109.84</v>
      </c>
      <c r="I27" s="14">
        <v>0</v>
      </c>
      <c r="J27" s="14">
        <v>0</v>
      </c>
      <c r="K27" s="14">
        <v>10109.84</v>
      </c>
      <c r="L27" s="14">
        <v>0</v>
      </c>
    </row>
    <row r="28" spans="1:12" ht="12.45">
      <c r="A28" s="28"/>
      <c r="B28" s="11" t="s">
        <v>68</v>
      </c>
      <c r="C28" s="24"/>
      <c r="D28" s="24"/>
      <c r="E28" s="24"/>
      <c r="F28" s="25"/>
      <c r="G28" s="11" t="s">
        <v>65</v>
      </c>
      <c r="H28" s="14">
        <v>8256</v>
      </c>
      <c r="I28" s="14">
        <v>0</v>
      </c>
      <c r="J28" s="14">
        <v>8256</v>
      </c>
      <c r="K28" s="14">
        <v>8256</v>
      </c>
      <c r="L28" s="14">
        <v>0</v>
      </c>
    </row>
    <row r="29" spans="1:12" ht="12.45">
      <c r="A29" s="29"/>
      <c r="B29" s="11" t="s">
        <v>449</v>
      </c>
      <c r="C29" s="24"/>
      <c r="D29" s="24"/>
      <c r="E29" s="24"/>
      <c r="F29" s="25"/>
      <c r="G29" s="11" t="s">
        <v>23</v>
      </c>
      <c r="H29" s="14">
        <v>0</v>
      </c>
      <c r="I29" s="14">
        <v>240</v>
      </c>
      <c r="J29" s="14">
        <v>240</v>
      </c>
      <c r="K29" s="14">
        <v>240</v>
      </c>
      <c r="L29" s="14">
        <v>-240</v>
      </c>
    </row>
    <row r="30" spans="1:12" ht="12.45">
      <c r="A30" s="17" t="s">
        <v>3586</v>
      </c>
      <c r="B30" s="26"/>
      <c r="C30" s="26"/>
      <c r="D30" s="26"/>
      <c r="E30" s="26"/>
      <c r="F30" s="27"/>
      <c r="G30" s="18"/>
      <c r="H30" s="19">
        <v>18365.84</v>
      </c>
      <c r="I30" s="19">
        <v>240</v>
      </c>
      <c r="J30" s="19">
        <v>8496</v>
      </c>
      <c r="K30" s="19">
        <v>18605.84</v>
      </c>
      <c r="L30" s="19">
        <v>-240</v>
      </c>
    </row>
    <row r="31" spans="1:12" ht="12.45">
      <c r="A31" s="11" t="s">
        <v>71</v>
      </c>
      <c r="B31" s="11" t="s">
        <v>72</v>
      </c>
      <c r="C31" s="24"/>
      <c r="D31" s="24"/>
      <c r="E31" s="24"/>
      <c r="F31" s="25"/>
      <c r="G31" s="11" t="s">
        <v>73</v>
      </c>
      <c r="H31" s="14">
        <v>10000</v>
      </c>
      <c r="I31" s="14">
        <v>0</v>
      </c>
      <c r="J31" s="14">
        <v>0</v>
      </c>
      <c r="K31" s="14">
        <v>10000</v>
      </c>
      <c r="L31" s="14">
        <v>0</v>
      </c>
    </row>
    <row r="32" spans="1:12" ht="12.45">
      <c r="A32" s="29"/>
      <c r="B32" s="11" t="s">
        <v>74</v>
      </c>
      <c r="C32" s="24"/>
      <c r="D32" s="24"/>
      <c r="E32" s="24"/>
      <c r="F32" s="25"/>
      <c r="G32" s="11" t="s">
        <v>73</v>
      </c>
      <c r="H32" s="14">
        <v>10000</v>
      </c>
      <c r="I32" s="14">
        <v>0</v>
      </c>
      <c r="J32" s="14">
        <v>7590.96</v>
      </c>
      <c r="K32" s="14">
        <v>7590.96</v>
      </c>
      <c r="L32" s="14">
        <v>2409.04</v>
      </c>
    </row>
    <row r="33" spans="1:12" ht="12.45">
      <c r="A33" s="17" t="s">
        <v>3587</v>
      </c>
      <c r="B33" s="26"/>
      <c r="C33" s="26"/>
      <c r="D33" s="26"/>
      <c r="E33" s="26"/>
      <c r="F33" s="27"/>
      <c r="G33" s="18"/>
      <c r="H33" s="19">
        <v>20000</v>
      </c>
      <c r="I33" s="19">
        <v>0</v>
      </c>
      <c r="J33" s="19">
        <v>7590.96</v>
      </c>
      <c r="K33" s="19">
        <v>17590.96</v>
      </c>
      <c r="L33" s="19">
        <v>2409.04</v>
      </c>
    </row>
    <row r="34" spans="1:12" ht="12.45">
      <c r="A34" s="11" t="s">
        <v>81</v>
      </c>
      <c r="B34" s="11" t="s">
        <v>82</v>
      </c>
      <c r="C34" s="24"/>
      <c r="D34" s="24"/>
      <c r="E34" s="24"/>
      <c r="F34" s="25"/>
      <c r="G34" s="11" t="s">
        <v>83</v>
      </c>
      <c r="H34" s="14">
        <v>26548.28</v>
      </c>
      <c r="I34" s="14">
        <v>12807.52</v>
      </c>
      <c r="J34" s="14">
        <v>26548.28</v>
      </c>
      <c r="K34" s="14">
        <v>26548.28</v>
      </c>
      <c r="L34" s="14">
        <v>0</v>
      </c>
    </row>
    <row r="35" spans="1:12" ht="12.45">
      <c r="A35" s="17" t="s">
        <v>3588</v>
      </c>
      <c r="B35" s="26"/>
      <c r="C35" s="26"/>
      <c r="D35" s="26"/>
      <c r="E35" s="26"/>
      <c r="F35" s="27"/>
      <c r="G35" s="18"/>
      <c r="H35" s="19">
        <v>26548.28</v>
      </c>
      <c r="I35" s="19">
        <v>12807.52</v>
      </c>
      <c r="J35" s="19">
        <v>26548.28</v>
      </c>
      <c r="K35" s="19">
        <v>26548.28</v>
      </c>
      <c r="L35" s="19">
        <v>0</v>
      </c>
    </row>
    <row r="36" spans="1:12" ht="12.45">
      <c r="A36" s="11" t="s">
        <v>85</v>
      </c>
      <c r="B36" s="11" t="s">
        <v>86</v>
      </c>
      <c r="C36" s="24"/>
      <c r="D36" s="24"/>
      <c r="E36" s="24"/>
      <c r="F36" s="25"/>
      <c r="G36" s="11" t="s">
        <v>87</v>
      </c>
      <c r="H36" s="14">
        <v>214892.5</v>
      </c>
      <c r="I36" s="14">
        <v>38739.33</v>
      </c>
      <c r="J36" s="14">
        <v>142435.69</v>
      </c>
      <c r="K36" s="14">
        <v>214892.5</v>
      </c>
      <c r="L36" s="14">
        <v>0</v>
      </c>
    </row>
    <row r="37" spans="1:12" ht="12.45">
      <c r="A37" s="17" t="s">
        <v>3589</v>
      </c>
      <c r="B37" s="26"/>
      <c r="C37" s="26"/>
      <c r="D37" s="26"/>
      <c r="E37" s="26"/>
      <c r="F37" s="27"/>
      <c r="G37" s="18"/>
      <c r="H37" s="19">
        <v>214892.5</v>
      </c>
      <c r="I37" s="19">
        <v>38739.33</v>
      </c>
      <c r="J37" s="19">
        <v>142435.69</v>
      </c>
      <c r="K37" s="19">
        <v>214892.5</v>
      </c>
      <c r="L37" s="19">
        <v>0</v>
      </c>
    </row>
    <row r="38" spans="1:12" ht="12.45">
      <c r="A38" s="11" t="s">
        <v>89</v>
      </c>
      <c r="B38" s="11" t="s">
        <v>90</v>
      </c>
      <c r="C38" s="24"/>
      <c r="D38" s="24"/>
      <c r="E38" s="24"/>
      <c r="F38" s="25"/>
      <c r="G38" s="11" t="s">
        <v>91</v>
      </c>
      <c r="H38" s="14">
        <v>482933.96</v>
      </c>
      <c r="I38" s="14">
        <v>0</v>
      </c>
      <c r="J38" s="14">
        <v>111826.54</v>
      </c>
      <c r="K38" s="14">
        <v>211101.49</v>
      </c>
      <c r="L38" s="14">
        <v>271832.46999999997</v>
      </c>
    </row>
    <row r="39" spans="1:12" ht="12.45">
      <c r="A39" s="17" t="s">
        <v>3590</v>
      </c>
      <c r="B39" s="26"/>
      <c r="C39" s="26"/>
      <c r="D39" s="26"/>
      <c r="E39" s="26"/>
      <c r="F39" s="27"/>
      <c r="G39" s="18"/>
      <c r="H39" s="19">
        <v>482933.96</v>
      </c>
      <c r="I39" s="19">
        <v>0</v>
      </c>
      <c r="J39" s="19">
        <v>111826.54</v>
      </c>
      <c r="K39" s="19">
        <v>211101.49</v>
      </c>
      <c r="L39" s="19">
        <v>271832.46999999997</v>
      </c>
    </row>
    <row r="40" spans="1:12" ht="12.45">
      <c r="A40" s="11" t="s">
        <v>103</v>
      </c>
      <c r="B40" s="11" t="s">
        <v>104</v>
      </c>
      <c r="C40" s="24"/>
      <c r="D40" s="24"/>
      <c r="E40" s="24"/>
      <c r="F40" s="25"/>
      <c r="G40" s="11" t="s">
        <v>105</v>
      </c>
      <c r="H40" s="14">
        <v>0</v>
      </c>
      <c r="I40" s="14">
        <v>0</v>
      </c>
      <c r="J40" s="14">
        <v>0</v>
      </c>
      <c r="K40" s="14">
        <v>162607.94</v>
      </c>
      <c r="L40" s="14">
        <v>-162607.94</v>
      </c>
    </row>
    <row r="41" spans="1:12" ht="12.45">
      <c r="A41" s="28"/>
      <c r="B41" s="11" t="s">
        <v>106</v>
      </c>
      <c r="C41" s="24"/>
      <c r="D41" s="24"/>
      <c r="E41" s="24"/>
      <c r="F41" s="25"/>
      <c r="G41" s="11" t="s">
        <v>105</v>
      </c>
      <c r="H41" s="14">
        <v>0</v>
      </c>
      <c r="I41" s="14">
        <v>0</v>
      </c>
      <c r="J41" s="14">
        <v>0</v>
      </c>
      <c r="K41" s="14">
        <v>19389.63</v>
      </c>
      <c r="L41" s="14">
        <v>-19389.63</v>
      </c>
    </row>
    <row r="42" spans="1:12" ht="12.45">
      <c r="A42" s="28"/>
      <c r="B42" s="11" t="s">
        <v>107</v>
      </c>
      <c r="C42" s="24"/>
      <c r="D42" s="24"/>
      <c r="E42" s="24"/>
      <c r="F42" s="25"/>
      <c r="G42" s="11" t="s">
        <v>105</v>
      </c>
      <c r="H42" s="14">
        <v>0</v>
      </c>
      <c r="I42" s="14">
        <v>0</v>
      </c>
      <c r="J42" s="14">
        <v>0</v>
      </c>
      <c r="K42" s="14">
        <v>85085.32</v>
      </c>
      <c r="L42" s="14">
        <v>-85085.32</v>
      </c>
    </row>
    <row r="43" spans="1:12" ht="12.45">
      <c r="A43" s="28"/>
      <c r="B43" s="11" t="s">
        <v>108</v>
      </c>
      <c r="C43" s="24"/>
      <c r="D43" s="24"/>
      <c r="E43" s="24"/>
      <c r="F43" s="25"/>
      <c r="G43" s="11" t="s">
        <v>105</v>
      </c>
      <c r="H43" s="14">
        <v>0</v>
      </c>
      <c r="I43" s="14">
        <v>0</v>
      </c>
      <c r="J43" s="14">
        <v>0</v>
      </c>
      <c r="K43" s="14">
        <v>20184.53</v>
      </c>
      <c r="L43" s="14">
        <v>-20184.53</v>
      </c>
    </row>
    <row r="44" spans="1:12" ht="12.45">
      <c r="A44" s="28"/>
      <c r="B44" s="11" t="s">
        <v>109</v>
      </c>
      <c r="C44" s="24"/>
      <c r="D44" s="24"/>
      <c r="E44" s="24"/>
      <c r="F44" s="25"/>
      <c r="G44" s="11" t="s">
        <v>105</v>
      </c>
      <c r="H44" s="14">
        <v>0</v>
      </c>
      <c r="I44" s="14">
        <v>0</v>
      </c>
      <c r="J44" s="14">
        <v>15706.1</v>
      </c>
      <c r="K44" s="14">
        <v>90933.86</v>
      </c>
      <c r="L44" s="14">
        <v>-90933.86</v>
      </c>
    </row>
    <row r="45" spans="1:12" ht="12.45">
      <c r="A45" s="28"/>
      <c r="B45" s="11" t="s">
        <v>110</v>
      </c>
      <c r="C45" s="24"/>
      <c r="D45" s="24"/>
      <c r="E45" s="24"/>
      <c r="F45" s="25"/>
      <c r="G45" s="11" t="s">
        <v>105</v>
      </c>
      <c r="H45" s="14">
        <v>0</v>
      </c>
      <c r="I45" s="14">
        <v>0</v>
      </c>
      <c r="J45" s="14">
        <v>3115.5</v>
      </c>
      <c r="K45" s="14">
        <v>32324.01</v>
      </c>
      <c r="L45" s="14">
        <v>-32324.01</v>
      </c>
    </row>
    <row r="46" spans="1:12" ht="12.45">
      <c r="A46" s="28"/>
      <c r="B46" s="11" t="s">
        <v>111</v>
      </c>
      <c r="C46" s="24"/>
      <c r="D46" s="24"/>
      <c r="E46" s="24"/>
      <c r="F46" s="25"/>
      <c r="G46" s="11" t="s">
        <v>105</v>
      </c>
      <c r="H46" s="14">
        <v>0</v>
      </c>
      <c r="I46" s="14">
        <v>0</v>
      </c>
      <c r="J46" s="14">
        <v>10196.52</v>
      </c>
      <c r="K46" s="14">
        <v>62138.92</v>
      </c>
      <c r="L46" s="14">
        <v>-62138.92</v>
      </c>
    </row>
    <row r="47" spans="1:12" ht="12.45">
      <c r="A47" s="28"/>
      <c r="B47" s="11" t="s">
        <v>112</v>
      </c>
      <c r="C47" s="24"/>
      <c r="D47" s="24"/>
      <c r="E47" s="24"/>
      <c r="F47" s="25"/>
      <c r="G47" s="11" t="s">
        <v>105</v>
      </c>
      <c r="H47" s="14">
        <v>0</v>
      </c>
      <c r="I47" s="14">
        <v>11673.86</v>
      </c>
      <c r="J47" s="14">
        <v>11673.86</v>
      </c>
      <c r="K47" s="14">
        <v>18967.43</v>
      </c>
      <c r="L47" s="14">
        <v>-18967.43</v>
      </c>
    </row>
    <row r="48" spans="1:12" ht="12.45">
      <c r="A48" s="28"/>
      <c r="B48" s="11" t="s">
        <v>113</v>
      </c>
      <c r="C48" s="24"/>
      <c r="D48" s="24"/>
      <c r="E48" s="24"/>
      <c r="F48" s="25"/>
      <c r="G48" s="11" t="s">
        <v>105</v>
      </c>
      <c r="H48" s="14">
        <v>0</v>
      </c>
      <c r="I48" s="14">
        <v>10020.299999999999</v>
      </c>
      <c r="J48" s="14">
        <v>10020.299999999999</v>
      </c>
      <c r="K48" s="14">
        <v>10020.299999999999</v>
      </c>
      <c r="L48" s="14">
        <v>-10020.299999999999</v>
      </c>
    </row>
    <row r="49" spans="1:12" ht="12.45">
      <c r="A49" s="28"/>
      <c r="B49" s="11" t="s">
        <v>114</v>
      </c>
      <c r="C49" s="24"/>
      <c r="D49" s="24"/>
      <c r="E49" s="24"/>
      <c r="F49" s="25"/>
      <c r="G49" s="11" t="s">
        <v>105</v>
      </c>
      <c r="H49" s="14">
        <v>0</v>
      </c>
      <c r="I49" s="14">
        <v>2115</v>
      </c>
      <c r="J49" s="14">
        <v>2115</v>
      </c>
      <c r="K49" s="14">
        <v>2115</v>
      </c>
      <c r="L49" s="14">
        <v>-2115</v>
      </c>
    </row>
    <row r="50" spans="1:12" ht="12.45">
      <c r="A50" s="29"/>
      <c r="B50" s="11" t="s">
        <v>115</v>
      </c>
      <c r="C50" s="24"/>
      <c r="D50" s="24"/>
      <c r="E50" s="24"/>
      <c r="F50" s="25"/>
      <c r="G50" s="11" t="s">
        <v>105</v>
      </c>
      <c r="H50" s="14">
        <v>0</v>
      </c>
      <c r="I50" s="14">
        <v>6540.2</v>
      </c>
      <c r="J50" s="14">
        <v>6540.2</v>
      </c>
      <c r="K50" s="14">
        <v>6540.2</v>
      </c>
      <c r="L50" s="14">
        <v>-6540.2</v>
      </c>
    </row>
    <row r="51" spans="1:12" ht="12.45">
      <c r="A51" s="17" t="s">
        <v>3591</v>
      </c>
      <c r="B51" s="26"/>
      <c r="C51" s="26"/>
      <c r="D51" s="26"/>
      <c r="E51" s="26"/>
      <c r="F51" s="27"/>
      <c r="G51" s="18"/>
      <c r="H51" s="19">
        <v>0</v>
      </c>
      <c r="I51" s="19">
        <v>30349.360000000001</v>
      </c>
      <c r="J51" s="19">
        <v>59367.48</v>
      </c>
      <c r="K51" s="19">
        <v>510307.14</v>
      </c>
      <c r="L51" s="19">
        <v>-510307.14</v>
      </c>
    </row>
    <row r="52" spans="1:12" ht="12.45">
      <c r="A52" s="11" t="s">
        <v>117</v>
      </c>
      <c r="B52" s="11" t="s">
        <v>118</v>
      </c>
      <c r="C52" s="24"/>
      <c r="D52" s="24"/>
      <c r="E52" s="24"/>
      <c r="F52" s="25"/>
      <c r="G52" s="11" t="s">
        <v>119</v>
      </c>
      <c r="H52" s="14">
        <v>1276.27</v>
      </c>
      <c r="I52" s="14">
        <v>0</v>
      </c>
      <c r="J52" s="14">
        <v>0</v>
      </c>
      <c r="K52" s="14">
        <v>1276.27</v>
      </c>
      <c r="L52" s="14">
        <v>0</v>
      </c>
    </row>
    <row r="53" spans="1:12" ht="12.45">
      <c r="A53" s="17" t="s">
        <v>3592</v>
      </c>
      <c r="B53" s="26"/>
      <c r="C53" s="26"/>
      <c r="D53" s="26"/>
      <c r="E53" s="26"/>
      <c r="F53" s="27"/>
      <c r="G53" s="18"/>
      <c r="H53" s="19">
        <v>1276.27</v>
      </c>
      <c r="I53" s="19">
        <v>0</v>
      </c>
      <c r="J53" s="19">
        <v>0</v>
      </c>
      <c r="K53" s="19">
        <v>1276.27</v>
      </c>
      <c r="L53" s="19">
        <v>0</v>
      </c>
    </row>
    <row r="54" spans="1:12" ht="12.45">
      <c r="A54" s="11" t="s">
        <v>121</v>
      </c>
      <c r="B54" s="11" t="s">
        <v>122</v>
      </c>
      <c r="C54" s="24"/>
      <c r="D54" s="24"/>
      <c r="E54" s="24"/>
      <c r="F54" s="25"/>
      <c r="G54" s="11" t="s">
        <v>123</v>
      </c>
      <c r="H54" s="14">
        <v>0</v>
      </c>
      <c r="I54" s="14">
        <v>0</v>
      </c>
      <c r="J54" s="14">
        <v>13884.84</v>
      </c>
      <c r="K54" s="14">
        <v>42780.04</v>
      </c>
      <c r="L54" s="14">
        <v>-42780.04</v>
      </c>
    </row>
    <row r="55" spans="1:12" ht="12.45">
      <c r="A55" s="29"/>
      <c r="B55" s="11" t="s">
        <v>124</v>
      </c>
      <c r="C55" s="24"/>
      <c r="D55" s="24"/>
      <c r="E55" s="24"/>
      <c r="F55" s="25"/>
      <c r="G55" s="11" t="s">
        <v>123</v>
      </c>
      <c r="H55" s="14">
        <v>0</v>
      </c>
      <c r="I55" s="14">
        <v>0</v>
      </c>
      <c r="J55" s="14">
        <v>4984.8</v>
      </c>
      <c r="K55" s="14">
        <v>4984.8</v>
      </c>
      <c r="L55" s="14">
        <v>-4984.8</v>
      </c>
    </row>
    <row r="56" spans="1:12" ht="12.45">
      <c r="A56" s="17" t="s">
        <v>3593</v>
      </c>
      <c r="B56" s="26"/>
      <c r="C56" s="26"/>
      <c r="D56" s="26"/>
      <c r="E56" s="26"/>
      <c r="F56" s="27"/>
      <c r="G56" s="18"/>
      <c r="H56" s="19">
        <v>0</v>
      </c>
      <c r="I56" s="19">
        <v>0</v>
      </c>
      <c r="J56" s="19">
        <v>18869.64</v>
      </c>
      <c r="K56" s="19">
        <v>47764.84</v>
      </c>
      <c r="L56" s="19">
        <v>-47764.84</v>
      </c>
    </row>
    <row r="57" spans="1:12" ht="12.45">
      <c r="A57" s="11" t="s">
        <v>142</v>
      </c>
      <c r="B57" s="11" t="s">
        <v>143</v>
      </c>
      <c r="C57" s="24"/>
      <c r="D57" s="24"/>
      <c r="E57" s="24"/>
      <c r="F57" s="25"/>
      <c r="G57" s="11" t="s">
        <v>144</v>
      </c>
      <c r="H57" s="14">
        <v>1821.17</v>
      </c>
      <c r="I57" s="14">
        <v>0</v>
      </c>
      <c r="J57" s="14">
        <v>0</v>
      </c>
      <c r="K57" s="14">
        <v>1821.17</v>
      </c>
      <c r="L57" s="14">
        <v>0</v>
      </c>
    </row>
    <row r="58" spans="1:12" ht="12.45">
      <c r="A58" s="17" t="s">
        <v>3594</v>
      </c>
      <c r="B58" s="26"/>
      <c r="C58" s="26"/>
      <c r="D58" s="26"/>
      <c r="E58" s="26"/>
      <c r="F58" s="27"/>
      <c r="G58" s="18"/>
      <c r="H58" s="19">
        <v>1821.17</v>
      </c>
      <c r="I58" s="19">
        <v>0</v>
      </c>
      <c r="J58" s="19">
        <v>0</v>
      </c>
      <c r="K58" s="19">
        <v>1821.17</v>
      </c>
      <c r="L58" s="19">
        <v>0</v>
      </c>
    </row>
    <row r="59" spans="1:12" ht="12.45">
      <c r="A59" s="11" t="s">
        <v>400</v>
      </c>
      <c r="B59" s="11" t="s">
        <v>401</v>
      </c>
      <c r="C59" s="24"/>
      <c r="D59" s="24"/>
      <c r="E59" s="24"/>
      <c r="F59" s="25"/>
      <c r="G59" s="11" t="s">
        <v>402</v>
      </c>
      <c r="H59" s="14">
        <v>2700</v>
      </c>
      <c r="I59" s="14">
        <v>0</v>
      </c>
      <c r="J59" s="14">
        <v>0</v>
      </c>
      <c r="K59" s="14">
        <v>0</v>
      </c>
      <c r="L59" s="14">
        <v>2700</v>
      </c>
    </row>
    <row r="60" spans="1:12" ht="12.45">
      <c r="A60" s="17" t="s">
        <v>3595</v>
      </c>
      <c r="B60" s="26"/>
      <c r="C60" s="26"/>
      <c r="D60" s="26"/>
      <c r="E60" s="26"/>
      <c r="F60" s="27"/>
      <c r="G60" s="18"/>
      <c r="H60" s="19">
        <v>2700</v>
      </c>
      <c r="I60" s="19">
        <v>0</v>
      </c>
      <c r="J60" s="19">
        <v>0</v>
      </c>
      <c r="K60" s="19">
        <v>0</v>
      </c>
      <c r="L60" s="19">
        <v>2700</v>
      </c>
    </row>
    <row r="61" spans="1:12" ht="12.45">
      <c r="A61" s="11" t="s">
        <v>149</v>
      </c>
      <c r="B61" s="11" t="s">
        <v>150</v>
      </c>
      <c r="C61" s="24"/>
      <c r="D61" s="24"/>
      <c r="E61" s="24"/>
      <c r="F61" s="25"/>
      <c r="G61" s="11" t="s">
        <v>151</v>
      </c>
      <c r="H61" s="14">
        <v>102984.04</v>
      </c>
      <c r="I61" s="14">
        <v>0</v>
      </c>
      <c r="J61" s="14">
        <v>0</v>
      </c>
      <c r="K61" s="14">
        <v>102984.04</v>
      </c>
      <c r="L61" s="14">
        <v>0</v>
      </c>
    </row>
    <row r="62" spans="1:12" ht="12.45">
      <c r="A62" s="28"/>
      <c r="B62" s="11" t="s">
        <v>152</v>
      </c>
      <c r="C62" s="24"/>
      <c r="D62" s="24"/>
      <c r="E62" s="24"/>
      <c r="F62" s="25"/>
      <c r="G62" s="11" t="s">
        <v>153</v>
      </c>
      <c r="H62" s="14">
        <v>1159349.9099999999</v>
      </c>
      <c r="I62" s="14">
        <v>0</v>
      </c>
      <c r="J62" s="14">
        <v>0</v>
      </c>
      <c r="K62" s="14">
        <v>1159349.9099999999</v>
      </c>
      <c r="L62" s="14">
        <v>0</v>
      </c>
    </row>
    <row r="63" spans="1:12" ht="12.45">
      <c r="A63" s="28"/>
      <c r="B63" s="11" t="s">
        <v>155</v>
      </c>
      <c r="C63" s="24"/>
      <c r="D63" s="24"/>
      <c r="E63" s="24"/>
      <c r="F63" s="25"/>
      <c r="G63" s="11" t="s">
        <v>156</v>
      </c>
      <c r="H63" s="14">
        <v>88894.56</v>
      </c>
      <c r="I63" s="14">
        <v>0</v>
      </c>
      <c r="J63" s="14">
        <v>0</v>
      </c>
      <c r="K63" s="14">
        <v>88894.56</v>
      </c>
      <c r="L63" s="14">
        <v>0</v>
      </c>
    </row>
    <row r="64" spans="1:12" ht="12.45">
      <c r="A64" s="28"/>
      <c r="B64" s="11" t="s">
        <v>157</v>
      </c>
      <c r="C64" s="24"/>
      <c r="D64" s="24"/>
      <c r="E64" s="24"/>
      <c r="F64" s="25"/>
      <c r="G64" s="11" t="s">
        <v>158</v>
      </c>
      <c r="H64" s="14">
        <v>270815.28000000003</v>
      </c>
      <c r="I64" s="14">
        <v>0</v>
      </c>
      <c r="J64" s="14">
        <v>0</v>
      </c>
      <c r="K64" s="14">
        <v>270815.28000000003</v>
      </c>
      <c r="L64" s="14">
        <v>0</v>
      </c>
    </row>
    <row r="65" spans="1:12" ht="12.45">
      <c r="A65" s="28"/>
      <c r="B65" s="11" t="s">
        <v>163</v>
      </c>
      <c r="C65" s="24"/>
      <c r="D65" s="24"/>
      <c r="E65" s="24"/>
      <c r="F65" s="25"/>
      <c r="G65" s="11" t="s">
        <v>164</v>
      </c>
      <c r="H65" s="14">
        <v>3453.36</v>
      </c>
      <c r="I65" s="14">
        <v>0</v>
      </c>
      <c r="J65" s="14">
        <v>0</v>
      </c>
      <c r="K65" s="14">
        <v>3453.36</v>
      </c>
      <c r="L65" s="14">
        <v>0</v>
      </c>
    </row>
    <row r="66" spans="1:12" ht="12.45">
      <c r="A66" s="28"/>
      <c r="B66" s="11" t="s">
        <v>178</v>
      </c>
      <c r="C66" s="24"/>
      <c r="D66" s="24"/>
      <c r="E66" s="24"/>
      <c r="F66" s="25"/>
      <c r="G66" s="11" t="s">
        <v>179</v>
      </c>
      <c r="H66" s="14">
        <v>135428.68</v>
      </c>
      <c r="I66" s="14">
        <v>0</v>
      </c>
      <c r="J66" s="14">
        <v>0</v>
      </c>
      <c r="K66" s="14">
        <v>135428.68</v>
      </c>
      <c r="L66" s="14">
        <v>0</v>
      </c>
    </row>
    <row r="67" spans="1:12" ht="12.45">
      <c r="A67" s="28"/>
      <c r="B67" s="11" t="s">
        <v>182</v>
      </c>
      <c r="C67" s="24"/>
      <c r="D67" s="24"/>
      <c r="E67" s="24"/>
      <c r="F67" s="25"/>
      <c r="G67" s="11" t="s">
        <v>183</v>
      </c>
      <c r="H67" s="14">
        <v>6009.76</v>
      </c>
      <c r="I67" s="14">
        <v>0</v>
      </c>
      <c r="J67" s="14">
        <v>0</v>
      </c>
      <c r="K67" s="14">
        <v>6009.76</v>
      </c>
      <c r="L67" s="14">
        <v>0</v>
      </c>
    </row>
    <row r="68" spans="1:12" ht="12.45">
      <c r="A68" s="28"/>
      <c r="B68" s="11" t="s">
        <v>184</v>
      </c>
      <c r="C68" s="24"/>
      <c r="D68" s="24"/>
      <c r="E68" s="24"/>
      <c r="F68" s="25"/>
      <c r="G68" s="11" t="s">
        <v>185</v>
      </c>
      <c r="H68" s="14">
        <v>2716.8</v>
      </c>
      <c r="I68" s="14">
        <v>0</v>
      </c>
      <c r="J68" s="14">
        <v>0</v>
      </c>
      <c r="K68" s="14">
        <v>2716.8</v>
      </c>
      <c r="L68" s="14">
        <v>0</v>
      </c>
    </row>
    <row r="69" spans="1:12" ht="12.45">
      <c r="A69" s="28"/>
      <c r="B69" s="11" t="s">
        <v>186</v>
      </c>
      <c r="C69" s="24"/>
      <c r="D69" s="24"/>
      <c r="E69" s="24"/>
      <c r="F69" s="25"/>
      <c r="G69" s="11" t="s">
        <v>187</v>
      </c>
      <c r="H69" s="14">
        <v>80337.320000000007</v>
      </c>
      <c r="I69" s="14">
        <v>0</v>
      </c>
      <c r="J69" s="14">
        <v>0</v>
      </c>
      <c r="K69" s="14">
        <v>80337.320000000007</v>
      </c>
      <c r="L69" s="14">
        <v>0</v>
      </c>
    </row>
    <row r="70" spans="1:12" ht="12.45">
      <c r="A70" s="28"/>
      <c r="B70" s="11" t="s">
        <v>188</v>
      </c>
      <c r="C70" s="24"/>
      <c r="D70" s="24"/>
      <c r="E70" s="24"/>
      <c r="F70" s="25"/>
      <c r="G70" s="11" t="s">
        <v>151</v>
      </c>
      <c r="H70" s="14">
        <v>168871.67999999999</v>
      </c>
      <c r="I70" s="14">
        <v>13464.58</v>
      </c>
      <c r="J70" s="14">
        <v>74619.61</v>
      </c>
      <c r="K70" s="14">
        <v>74619.61</v>
      </c>
      <c r="L70" s="14">
        <v>94252.07</v>
      </c>
    </row>
    <row r="71" spans="1:12" ht="12.45">
      <c r="A71" s="28"/>
      <c r="B71" s="11" t="s">
        <v>189</v>
      </c>
      <c r="C71" s="24"/>
      <c r="D71" s="24"/>
      <c r="E71" s="24"/>
      <c r="F71" s="25"/>
      <c r="G71" s="11" t="s">
        <v>153</v>
      </c>
      <c r="H71" s="14">
        <v>1261942.26</v>
      </c>
      <c r="I71" s="14">
        <v>116444.44</v>
      </c>
      <c r="J71" s="14">
        <v>525809.28</v>
      </c>
      <c r="K71" s="14">
        <v>525809.28</v>
      </c>
      <c r="L71" s="14">
        <v>736132.98</v>
      </c>
    </row>
    <row r="72" spans="1:12" ht="12.45">
      <c r="A72" s="28"/>
      <c r="B72" s="11" t="s">
        <v>191</v>
      </c>
      <c r="C72" s="24"/>
      <c r="D72" s="24"/>
      <c r="E72" s="24"/>
      <c r="F72" s="25"/>
      <c r="G72" s="11" t="s">
        <v>156</v>
      </c>
      <c r="H72" s="14">
        <v>98367.19</v>
      </c>
      <c r="I72" s="14">
        <v>9453.93</v>
      </c>
      <c r="J72" s="14">
        <v>40986.33</v>
      </c>
      <c r="K72" s="14">
        <v>40986.33</v>
      </c>
      <c r="L72" s="14">
        <v>57380.86</v>
      </c>
    </row>
    <row r="73" spans="1:12" ht="12.45">
      <c r="A73" s="28"/>
      <c r="B73" s="11" t="s">
        <v>192</v>
      </c>
      <c r="C73" s="24"/>
      <c r="D73" s="24"/>
      <c r="E73" s="24"/>
      <c r="F73" s="25"/>
      <c r="G73" s="11" t="s">
        <v>158</v>
      </c>
      <c r="H73" s="14">
        <v>303336.46999999997</v>
      </c>
      <c r="I73" s="14">
        <v>27282.16</v>
      </c>
      <c r="J73" s="14">
        <v>126390.2</v>
      </c>
      <c r="K73" s="14">
        <v>126390.2</v>
      </c>
      <c r="L73" s="14">
        <v>176946.27</v>
      </c>
    </row>
    <row r="74" spans="1:12" ht="12.45">
      <c r="A74" s="28"/>
      <c r="B74" s="11" t="s">
        <v>195</v>
      </c>
      <c r="C74" s="24"/>
      <c r="D74" s="24"/>
      <c r="E74" s="24"/>
      <c r="F74" s="25"/>
      <c r="G74" s="11" t="s">
        <v>164</v>
      </c>
      <c r="H74" s="14">
        <v>3740.39</v>
      </c>
      <c r="I74" s="14">
        <v>312.38</v>
      </c>
      <c r="J74" s="14">
        <v>1558.5</v>
      </c>
      <c r="K74" s="14">
        <v>1558.5</v>
      </c>
      <c r="L74" s="14">
        <v>2181.89</v>
      </c>
    </row>
    <row r="75" spans="1:12" ht="12.45">
      <c r="A75" s="28"/>
      <c r="B75" s="11" t="s">
        <v>202</v>
      </c>
      <c r="C75" s="24"/>
      <c r="D75" s="24"/>
      <c r="E75" s="24"/>
      <c r="F75" s="25"/>
      <c r="G75" s="11" t="s">
        <v>179</v>
      </c>
      <c r="H75" s="14">
        <v>146678.99</v>
      </c>
      <c r="I75" s="14">
        <v>12942.04</v>
      </c>
      <c r="J75" s="14">
        <v>61116.25</v>
      </c>
      <c r="K75" s="14">
        <v>61116.25</v>
      </c>
      <c r="L75" s="14">
        <v>85562.74</v>
      </c>
    </row>
    <row r="76" spans="1:12" ht="12.45">
      <c r="A76" s="28"/>
      <c r="B76" s="11" t="s">
        <v>204</v>
      </c>
      <c r="C76" s="24"/>
      <c r="D76" s="24"/>
      <c r="E76" s="24"/>
      <c r="F76" s="25"/>
      <c r="G76" s="11" t="s">
        <v>183</v>
      </c>
      <c r="H76" s="14">
        <v>7426.66</v>
      </c>
      <c r="I76" s="14">
        <v>618.89</v>
      </c>
      <c r="J76" s="14">
        <v>3094.45</v>
      </c>
      <c r="K76" s="14">
        <v>3094.45</v>
      </c>
      <c r="L76" s="14">
        <v>4332.21</v>
      </c>
    </row>
    <row r="77" spans="1:12" ht="12.45">
      <c r="A77" s="28"/>
      <c r="B77" s="11" t="s">
        <v>1468</v>
      </c>
      <c r="C77" s="24"/>
      <c r="D77" s="24"/>
      <c r="E77" s="24"/>
      <c r="F77" s="25"/>
      <c r="G77" s="11" t="s">
        <v>185</v>
      </c>
      <c r="H77" s="14">
        <v>600.17999999999995</v>
      </c>
      <c r="I77" s="14">
        <v>0</v>
      </c>
      <c r="J77" s="14">
        <v>600.17999999999995</v>
      </c>
      <c r="K77" s="14">
        <v>600.17999999999995</v>
      </c>
      <c r="L77" s="14">
        <v>0</v>
      </c>
    </row>
    <row r="78" spans="1:12" ht="12.45">
      <c r="A78" s="29"/>
      <c r="B78" s="11" t="s">
        <v>205</v>
      </c>
      <c r="C78" s="24"/>
      <c r="D78" s="24"/>
      <c r="E78" s="24"/>
      <c r="F78" s="25"/>
      <c r="G78" s="11" t="s">
        <v>187</v>
      </c>
      <c r="H78" s="14">
        <v>104774.39999999999</v>
      </c>
      <c r="I78" s="14">
        <v>8560</v>
      </c>
      <c r="J78" s="14">
        <v>44854.400000000001</v>
      </c>
      <c r="K78" s="14">
        <v>44854.400000000001</v>
      </c>
      <c r="L78" s="14">
        <v>59920</v>
      </c>
    </row>
    <row r="79" spans="1:12" ht="12.45">
      <c r="A79" s="17" t="s">
        <v>3596</v>
      </c>
      <c r="B79" s="26"/>
      <c r="C79" s="26"/>
      <c r="D79" s="26"/>
      <c r="E79" s="26"/>
      <c r="F79" s="27"/>
      <c r="G79" s="18"/>
      <c r="H79" s="19">
        <v>3945727.93</v>
      </c>
      <c r="I79" s="19">
        <v>189078.42</v>
      </c>
      <c r="J79" s="19">
        <v>879029.2</v>
      </c>
      <c r="K79" s="19">
        <v>2729018.91</v>
      </c>
      <c r="L79" s="19">
        <v>1216709.02</v>
      </c>
    </row>
    <row r="80" spans="1:12" ht="12.45">
      <c r="A80" s="11" t="s">
        <v>207</v>
      </c>
      <c r="B80" s="11" t="s">
        <v>213</v>
      </c>
      <c r="C80" s="24"/>
      <c r="D80" s="24"/>
      <c r="E80" s="24"/>
      <c r="F80" s="25"/>
      <c r="G80" s="11" t="s">
        <v>214</v>
      </c>
      <c r="H80" s="14">
        <v>21918.57</v>
      </c>
      <c r="I80" s="14">
        <v>0</v>
      </c>
      <c r="J80" s="14">
        <v>0</v>
      </c>
      <c r="K80" s="14">
        <v>21918.57</v>
      </c>
      <c r="L80" s="14">
        <v>0</v>
      </c>
    </row>
    <row r="81" spans="1:12" ht="12.45">
      <c r="A81" s="28"/>
      <c r="B81" s="11" t="s">
        <v>215</v>
      </c>
      <c r="C81" s="24"/>
      <c r="D81" s="24"/>
      <c r="E81" s="24"/>
      <c r="F81" s="25"/>
      <c r="G81" s="11" t="s">
        <v>216</v>
      </c>
      <c r="H81" s="14">
        <v>50000</v>
      </c>
      <c r="I81" s="14">
        <v>0</v>
      </c>
      <c r="J81" s="14">
        <v>0</v>
      </c>
      <c r="K81" s="14">
        <v>50000</v>
      </c>
      <c r="L81" s="14">
        <v>0</v>
      </c>
    </row>
    <row r="82" spans="1:12" ht="12.45">
      <c r="A82" s="28"/>
      <c r="B82" s="11" t="s">
        <v>223</v>
      </c>
      <c r="C82" s="24"/>
      <c r="D82" s="24"/>
      <c r="E82" s="24"/>
      <c r="F82" s="25"/>
      <c r="G82" s="11" t="s">
        <v>214</v>
      </c>
      <c r="H82" s="14">
        <v>19602.3</v>
      </c>
      <c r="I82" s="14">
        <v>0</v>
      </c>
      <c r="J82" s="14">
        <v>0</v>
      </c>
      <c r="K82" s="14">
        <v>19602.3</v>
      </c>
      <c r="L82" s="14">
        <v>0</v>
      </c>
    </row>
    <row r="83" spans="1:12" ht="12.45">
      <c r="A83" s="28"/>
      <c r="B83" s="11" t="s">
        <v>233</v>
      </c>
      <c r="C83" s="24"/>
      <c r="D83" s="24"/>
      <c r="E83" s="24"/>
      <c r="F83" s="25"/>
      <c r="G83" s="11" t="s">
        <v>234</v>
      </c>
      <c r="H83" s="14">
        <v>47937.1</v>
      </c>
      <c r="I83" s="14">
        <v>0</v>
      </c>
      <c r="J83" s="14">
        <v>0</v>
      </c>
      <c r="K83" s="14">
        <v>47937.1</v>
      </c>
      <c r="L83" s="14">
        <v>0</v>
      </c>
    </row>
    <row r="84" spans="1:12" ht="12.45">
      <c r="A84" s="28"/>
      <c r="B84" s="11" t="s">
        <v>1929</v>
      </c>
      <c r="C84" s="24"/>
      <c r="D84" s="24"/>
      <c r="E84" s="24"/>
      <c r="F84" s="25"/>
      <c r="G84" s="11" t="s">
        <v>1930</v>
      </c>
      <c r="H84" s="14">
        <v>1085521</v>
      </c>
      <c r="I84" s="14">
        <v>0</v>
      </c>
      <c r="J84" s="14">
        <v>0</v>
      </c>
      <c r="K84" s="14">
        <v>1085521</v>
      </c>
      <c r="L84" s="14">
        <v>0</v>
      </c>
    </row>
    <row r="85" spans="1:12" ht="12.45">
      <c r="A85" s="28"/>
      <c r="B85" s="11" t="s">
        <v>235</v>
      </c>
      <c r="C85" s="24"/>
      <c r="D85" s="24"/>
      <c r="E85" s="24"/>
      <c r="F85" s="25"/>
      <c r="G85" s="11" t="s">
        <v>236</v>
      </c>
      <c r="H85" s="14">
        <v>15912.54</v>
      </c>
      <c r="I85" s="14">
        <v>0</v>
      </c>
      <c r="J85" s="14">
        <v>0</v>
      </c>
      <c r="K85" s="14">
        <v>15912.54</v>
      </c>
      <c r="L85" s="14">
        <v>0</v>
      </c>
    </row>
    <row r="86" spans="1:12" ht="12.45">
      <c r="A86" s="28"/>
      <c r="B86" s="11" t="s">
        <v>237</v>
      </c>
      <c r="C86" s="24"/>
      <c r="D86" s="24"/>
      <c r="E86" s="24"/>
      <c r="F86" s="25"/>
      <c r="G86" s="11" t="s">
        <v>238</v>
      </c>
      <c r="H86" s="14">
        <v>139729.66</v>
      </c>
      <c r="I86" s="14">
        <v>0</v>
      </c>
      <c r="J86" s="14">
        <v>0</v>
      </c>
      <c r="K86" s="14">
        <v>139729.66</v>
      </c>
      <c r="L86" s="14">
        <v>0</v>
      </c>
    </row>
    <row r="87" spans="1:12" ht="12.45">
      <c r="A87" s="28"/>
      <c r="B87" s="11" t="s">
        <v>240</v>
      </c>
      <c r="C87" s="24"/>
      <c r="D87" s="24"/>
      <c r="E87" s="24"/>
      <c r="F87" s="25"/>
      <c r="G87" s="11" t="s">
        <v>241</v>
      </c>
      <c r="H87" s="14">
        <v>517.33000000000004</v>
      </c>
      <c r="I87" s="14">
        <v>0</v>
      </c>
      <c r="J87" s="14">
        <v>0</v>
      </c>
      <c r="K87" s="14">
        <v>517.33000000000004</v>
      </c>
      <c r="L87" s="14">
        <v>0</v>
      </c>
    </row>
    <row r="88" spans="1:12" ht="12.45">
      <c r="A88" s="28"/>
      <c r="B88" s="11" t="s">
        <v>246</v>
      </c>
      <c r="C88" s="24"/>
      <c r="D88" s="24"/>
      <c r="E88" s="24"/>
      <c r="F88" s="25"/>
      <c r="G88" s="11" t="s">
        <v>247</v>
      </c>
      <c r="H88" s="14">
        <v>4156.16</v>
      </c>
      <c r="I88" s="14">
        <v>0</v>
      </c>
      <c r="J88" s="14">
        <v>0</v>
      </c>
      <c r="K88" s="14">
        <v>4156.16</v>
      </c>
      <c r="L88" s="14">
        <v>0</v>
      </c>
    </row>
    <row r="89" spans="1:12" ht="12.45">
      <c r="A89" s="28"/>
      <c r="B89" s="11" t="s">
        <v>248</v>
      </c>
      <c r="C89" s="24"/>
      <c r="D89" s="24"/>
      <c r="E89" s="24"/>
      <c r="F89" s="25"/>
      <c r="G89" s="11" t="s">
        <v>249</v>
      </c>
      <c r="H89" s="14">
        <v>26144.6</v>
      </c>
      <c r="I89" s="14">
        <v>0</v>
      </c>
      <c r="J89" s="14">
        <v>0</v>
      </c>
      <c r="K89" s="14">
        <v>26144.6</v>
      </c>
      <c r="L89" s="14">
        <v>0</v>
      </c>
    </row>
    <row r="90" spans="1:12" ht="12.45">
      <c r="A90" s="28"/>
      <c r="B90" s="11" t="s">
        <v>250</v>
      </c>
      <c r="C90" s="24"/>
      <c r="D90" s="24"/>
      <c r="E90" s="24"/>
      <c r="F90" s="25"/>
      <c r="G90" s="11" t="s">
        <v>251</v>
      </c>
      <c r="H90" s="14">
        <v>3613.28</v>
      </c>
      <c r="I90" s="14">
        <v>0</v>
      </c>
      <c r="J90" s="14">
        <v>0</v>
      </c>
      <c r="K90" s="14">
        <v>3613.28</v>
      </c>
      <c r="L90" s="14">
        <v>0</v>
      </c>
    </row>
    <row r="91" spans="1:12" ht="12.45">
      <c r="A91" s="28"/>
      <c r="B91" s="11" t="s">
        <v>252</v>
      </c>
      <c r="C91" s="24"/>
      <c r="D91" s="24"/>
      <c r="E91" s="24"/>
      <c r="F91" s="25"/>
      <c r="G91" s="11" t="s">
        <v>253</v>
      </c>
      <c r="H91" s="14">
        <v>60000</v>
      </c>
      <c r="I91" s="14">
        <v>0</v>
      </c>
      <c r="J91" s="14">
        <v>0</v>
      </c>
      <c r="K91" s="14">
        <v>60000</v>
      </c>
      <c r="L91" s="14">
        <v>0</v>
      </c>
    </row>
    <row r="92" spans="1:12" ht="12.45">
      <c r="A92" s="28"/>
      <c r="B92" s="11" t="s">
        <v>1931</v>
      </c>
      <c r="C92" s="24"/>
      <c r="D92" s="24"/>
      <c r="E92" s="24"/>
      <c r="F92" s="25"/>
      <c r="G92" s="11" t="s">
        <v>1932</v>
      </c>
      <c r="H92" s="14">
        <v>40000</v>
      </c>
      <c r="I92" s="14">
        <v>0</v>
      </c>
      <c r="J92" s="14">
        <v>0</v>
      </c>
      <c r="K92" s="14">
        <v>40000</v>
      </c>
      <c r="L92" s="14">
        <v>0</v>
      </c>
    </row>
    <row r="93" spans="1:12" ht="12.45">
      <c r="A93" s="28"/>
      <c r="B93" s="11" t="s">
        <v>259</v>
      </c>
      <c r="C93" s="24"/>
      <c r="D93" s="24"/>
      <c r="E93" s="24"/>
      <c r="F93" s="25"/>
      <c r="G93" s="11" t="s">
        <v>214</v>
      </c>
      <c r="H93" s="14">
        <v>21236.07</v>
      </c>
      <c r="I93" s="14">
        <v>0</v>
      </c>
      <c r="J93" s="14">
        <v>0</v>
      </c>
      <c r="K93" s="14">
        <v>0</v>
      </c>
      <c r="L93" s="14">
        <v>21236.07</v>
      </c>
    </row>
    <row r="94" spans="1:12" ht="12.45">
      <c r="A94" s="28"/>
      <c r="B94" s="11" t="s">
        <v>260</v>
      </c>
      <c r="C94" s="24"/>
      <c r="D94" s="24"/>
      <c r="E94" s="24"/>
      <c r="F94" s="25"/>
      <c r="G94" s="11" t="s">
        <v>216</v>
      </c>
      <c r="H94" s="14">
        <v>25000</v>
      </c>
      <c r="I94" s="14">
        <v>0</v>
      </c>
      <c r="J94" s="14">
        <v>0</v>
      </c>
      <c r="K94" s="14">
        <v>25000</v>
      </c>
      <c r="L94" s="14">
        <v>0</v>
      </c>
    </row>
    <row r="95" spans="1:12" ht="12.45">
      <c r="A95" s="28"/>
      <c r="B95" s="11" t="s">
        <v>261</v>
      </c>
      <c r="C95" s="24"/>
      <c r="D95" s="24"/>
      <c r="E95" s="24"/>
      <c r="F95" s="25"/>
      <c r="G95" s="11" t="s">
        <v>119</v>
      </c>
      <c r="H95" s="14">
        <v>75856.55</v>
      </c>
      <c r="I95" s="14">
        <v>0</v>
      </c>
      <c r="J95" s="14">
        <v>0</v>
      </c>
      <c r="K95" s="14">
        <v>75856.55</v>
      </c>
      <c r="L95" s="14">
        <v>0</v>
      </c>
    </row>
    <row r="96" spans="1:12" ht="12.45">
      <c r="A96" s="28"/>
      <c r="B96" s="11" t="s">
        <v>262</v>
      </c>
      <c r="C96" s="24"/>
      <c r="D96" s="24"/>
      <c r="E96" s="24"/>
      <c r="F96" s="25"/>
      <c r="G96" s="11" t="s">
        <v>263</v>
      </c>
      <c r="H96" s="14">
        <v>34316.01</v>
      </c>
      <c r="I96" s="14">
        <v>0</v>
      </c>
      <c r="J96" s="14">
        <v>0</v>
      </c>
      <c r="K96" s="14">
        <v>34316.01</v>
      </c>
      <c r="L96" s="14">
        <v>0</v>
      </c>
    </row>
    <row r="97" spans="1:12" ht="12.45">
      <c r="A97" s="28"/>
      <c r="B97" s="11" t="s">
        <v>266</v>
      </c>
      <c r="C97" s="24"/>
      <c r="D97" s="24"/>
      <c r="E97" s="24"/>
      <c r="F97" s="25"/>
      <c r="G97" s="11" t="s">
        <v>234</v>
      </c>
      <c r="H97" s="14">
        <v>53244.04</v>
      </c>
      <c r="I97" s="14">
        <v>0</v>
      </c>
      <c r="J97" s="14">
        <v>53244.04</v>
      </c>
      <c r="K97" s="14">
        <v>53244.04</v>
      </c>
      <c r="L97" s="14">
        <v>0</v>
      </c>
    </row>
    <row r="98" spans="1:12" ht="12.45">
      <c r="A98" s="28"/>
      <c r="B98" s="11" t="s">
        <v>1933</v>
      </c>
      <c r="C98" s="24"/>
      <c r="D98" s="24"/>
      <c r="E98" s="24"/>
      <c r="F98" s="25"/>
      <c r="G98" s="11" t="s">
        <v>1930</v>
      </c>
      <c r="H98" s="14">
        <v>1052825</v>
      </c>
      <c r="I98" s="14">
        <v>85381.75</v>
      </c>
      <c r="J98" s="14">
        <v>455152.75</v>
      </c>
      <c r="K98" s="14">
        <v>455152.75</v>
      </c>
      <c r="L98" s="14">
        <v>597672.25</v>
      </c>
    </row>
    <row r="99" spans="1:12" ht="12.45">
      <c r="A99" s="28"/>
      <c r="B99" s="11" t="s">
        <v>267</v>
      </c>
      <c r="C99" s="24"/>
      <c r="D99" s="24"/>
      <c r="E99" s="24"/>
      <c r="F99" s="25"/>
      <c r="G99" s="11" t="s">
        <v>236</v>
      </c>
      <c r="H99" s="14">
        <v>20272.32</v>
      </c>
      <c r="I99" s="14">
        <v>1689.36</v>
      </c>
      <c r="J99" s="14">
        <v>8446.7999999999993</v>
      </c>
      <c r="K99" s="14">
        <v>8446.7999999999993</v>
      </c>
      <c r="L99" s="14">
        <v>11825.52</v>
      </c>
    </row>
    <row r="100" spans="1:12" ht="12.45">
      <c r="A100" s="28"/>
      <c r="B100" s="11" t="s">
        <v>268</v>
      </c>
      <c r="C100" s="24"/>
      <c r="D100" s="24"/>
      <c r="E100" s="24"/>
      <c r="F100" s="25"/>
      <c r="G100" s="11" t="s">
        <v>238</v>
      </c>
      <c r="H100" s="14">
        <v>292035.86</v>
      </c>
      <c r="I100" s="14">
        <v>27189.97</v>
      </c>
      <c r="J100" s="14">
        <v>121681.61</v>
      </c>
      <c r="K100" s="14">
        <v>121681.61</v>
      </c>
      <c r="L100" s="14">
        <v>170354.25</v>
      </c>
    </row>
    <row r="101" spans="1:12" ht="12.45">
      <c r="A101" s="28"/>
      <c r="B101" s="11" t="s">
        <v>270</v>
      </c>
      <c r="C101" s="24"/>
      <c r="D101" s="24"/>
      <c r="E101" s="24"/>
      <c r="F101" s="25"/>
      <c r="G101" s="11" t="s">
        <v>271</v>
      </c>
      <c r="H101" s="14">
        <v>923.49</v>
      </c>
      <c r="I101" s="14">
        <v>79.94</v>
      </c>
      <c r="J101" s="14">
        <v>384.79</v>
      </c>
      <c r="K101" s="14">
        <v>384.79</v>
      </c>
      <c r="L101" s="14">
        <v>538.70000000000005</v>
      </c>
    </row>
    <row r="102" spans="1:12" ht="12.45">
      <c r="A102" s="28"/>
      <c r="B102" s="11" t="s">
        <v>272</v>
      </c>
      <c r="C102" s="24"/>
      <c r="D102" s="24"/>
      <c r="E102" s="24"/>
      <c r="F102" s="25"/>
      <c r="G102" s="11" t="s">
        <v>247</v>
      </c>
      <c r="H102" s="14">
        <v>3327.82</v>
      </c>
      <c r="I102" s="14">
        <v>0</v>
      </c>
      <c r="J102" s="14">
        <v>3327.82</v>
      </c>
      <c r="K102" s="14">
        <v>3327.82</v>
      </c>
      <c r="L102" s="14">
        <v>0</v>
      </c>
    </row>
    <row r="103" spans="1:12" ht="12.45">
      <c r="A103" s="28"/>
      <c r="B103" s="11" t="s">
        <v>273</v>
      </c>
      <c r="C103" s="24"/>
      <c r="D103" s="24"/>
      <c r="E103" s="24"/>
      <c r="F103" s="25"/>
      <c r="G103" s="11" t="s">
        <v>251</v>
      </c>
      <c r="H103" s="14">
        <v>3558.72</v>
      </c>
      <c r="I103" s="14">
        <v>296.56</v>
      </c>
      <c r="J103" s="14">
        <v>1482.8</v>
      </c>
      <c r="K103" s="14">
        <v>1482.8</v>
      </c>
      <c r="L103" s="14">
        <v>2075.92</v>
      </c>
    </row>
    <row r="104" spans="1:12" ht="12.45">
      <c r="A104" s="28"/>
      <c r="B104" s="11" t="s">
        <v>1934</v>
      </c>
      <c r="C104" s="24"/>
      <c r="D104" s="24"/>
      <c r="E104" s="24"/>
      <c r="F104" s="25"/>
      <c r="G104" s="11" t="s">
        <v>1932</v>
      </c>
      <c r="H104" s="14">
        <v>40000</v>
      </c>
      <c r="I104" s="14">
        <v>3298.96</v>
      </c>
      <c r="J104" s="14">
        <v>16907.29</v>
      </c>
      <c r="K104" s="14">
        <v>16907.29</v>
      </c>
      <c r="L104" s="14">
        <v>23092.71</v>
      </c>
    </row>
    <row r="105" spans="1:12" ht="12.45">
      <c r="A105" s="28"/>
      <c r="B105" s="11" t="s">
        <v>276</v>
      </c>
      <c r="C105" s="24"/>
      <c r="D105" s="24"/>
      <c r="E105" s="24"/>
      <c r="F105" s="25"/>
      <c r="G105" s="11" t="s">
        <v>214</v>
      </c>
      <c r="H105" s="14">
        <v>21571.37</v>
      </c>
      <c r="I105" s="14">
        <v>0</v>
      </c>
      <c r="J105" s="14">
        <v>0</v>
      </c>
      <c r="K105" s="14">
        <v>0</v>
      </c>
      <c r="L105" s="14">
        <v>21571.37</v>
      </c>
    </row>
    <row r="106" spans="1:12" ht="12.45">
      <c r="A106" s="28"/>
      <c r="B106" s="11" t="s">
        <v>277</v>
      </c>
      <c r="C106" s="24"/>
      <c r="D106" s="24"/>
      <c r="E106" s="24"/>
      <c r="F106" s="25"/>
      <c r="G106" s="11" t="s">
        <v>216</v>
      </c>
      <c r="H106" s="14">
        <v>25000</v>
      </c>
      <c r="I106" s="14">
        <v>0</v>
      </c>
      <c r="J106" s="14">
        <v>0</v>
      </c>
      <c r="K106" s="14">
        <v>0</v>
      </c>
      <c r="L106" s="14">
        <v>25000</v>
      </c>
    </row>
    <row r="107" spans="1:12" ht="12.45">
      <c r="A107" s="28"/>
      <c r="B107" s="11" t="s">
        <v>278</v>
      </c>
      <c r="C107" s="24"/>
      <c r="D107" s="24"/>
      <c r="E107" s="24"/>
      <c r="F107" s="25"/>
      <c r="G107" s="11" t="s">
        <v>119</v>
      </c>
      <c r="H107" s="14">
        <v>91451.07</v>
      </c>
      <c r="I107" s="14">
        <v>38104.61</v>
      </c>
      <c r="J107" s="14">
        <v>38104.61</v>
      </c>
      <c r="K107" s="14">
        <v>38104.61</v>
      </c>
      <c r="L107" s="14">
        <v>53346.46</v>
      </c>
    </row>
    <row r="108" spans="1:12" ht="12.45">
      <c r="A108" s="29"/>
      <c r="B108" s="11" t="s">
        <v>279</v>
      </c>
      <c r="C108" s="24"/>
      <c r="D108" s="24"/>
      <c r="E108" s="24"/>
      <c r="F108" s="25"/>
      <c r="G108" s="11" t="s">
        <v>263</v>
      </c>
      <c r="H108" s="14">
        <v>36028.9</v>
      </c>
      <c r="I108" s="14">
        <v>0</v>
      </c>
      <c r="J108" s="14">
        <v>0</v>
      </c>
      <c r="K108" s="14">
        <v>0</v>
      </c>
      <c r="L108" s="14">
        <v>36028.9</v>
      </c>
    </row>
    <row r="109" spans="1:12" ht="12.45">
      <c r="A109" s="17" t="s">
        <v>3597</v>
      </c>
      <c r="B109" s="26"/>
      <c r="C109" s="26"/>
      <c r="D109" s="26"/>
      <c r="E109" s="26"/>
      <c r="F109" s="27"/>
      <c r="G109" s="18"/>
      <c r="H109" s="19">
        <v>3311699.76</v>
      </c>
      <c r="I109" s="19">
        <v>156041.15</v>
      </c>
      <c r="J109" s="19">
        <v>698732.51</v>
      </c>
      <c r="K109" s="19">
        <v>2348957.61</v>
      </c>
      <c r="L109" s="19">
        <v>962742.15</v>
      </c>
    </row>
    <row r="110" spans="1:12" ht="12.45">
      <c r="A110" s="11" t="s">
        <v>281</v>
      </c>
      <c r="B110" s="11" t="s">
        <v>282</v>
      </c>
      <c r="C110" s="24"/>
      <c r="D110" s="24"/>
      <c r="E110" s="24"/>
      <c r="F110" s="25"/>
      <c r="G110" s="11" t="s">
        <v>283</v>
      </c>
      <c r="H110" s="14">
        <v>6585</v>
      </c>
      <c r="I110" s="14">
        <v>4289.74</v>
      </c>
      <c r="J110" s="14">
        <v>6585</v>
      </c>
      <c r="K110" s="14">
        <v>6585</v>
      </c>
      <c r="L110" s="14">
        <v>0</v>
      </c>
    </row>
    <row r="111" spans="1:12" ht="12.45">
      <c r="A111" s="28"/>
      <c r="B111" s="11" t="s">
        <v>286</v>
      </c>
      <c r="C111" s="24"/>
      <c r="D111" s="24"/>
      <c r="E111" s="24"/>
      <c r="F111" s="25"/>
      <c r="G111" s="11" t="s">
        <v>287</v>
      </c>
      <c r="H111" s="14">
        <v>1247.33</v>
      </c>
      <c r="I111" s="14">
        <v>0</v>
      </c>
      <c r="J111" s="14">
        <v>761.46</v>
      </c>
      <c r="K111" s="14">
        <v>1196.58</v>
      </c>
      <c r="L111" s="14">
        <v>50.75</v>
      </c>
    </row>
    <row r="112" spans="1:12" ht="12.45">
      <c r="A112" s="28"/>
      <c r="B112" s="11" t="s">
        <v>288</v>
      </c>
      <c r="C112" s="24"/>
      <c r="D112" s="24"/>
      <c r="E112" s="24"/>
      <c r="F112" s="25"/>
      <c r="G112" s="11" t="s">
        <v>289</v>
      </c>
      <c r="H112" s="14">
        <v>56894.43</v>
      </c>
      <c r="I112" s="14">
        <v>0</v>
      </c>
      <c r="J112" s="14">
        <v>0</v>
      </c>
      <c r="K112" s="14">
        <v>56894.43</v>
      </c>
      <c r="L112" s="14">
        <v>0</v>
      </c>
    </row>
    <row r="113" spans="1:12" ht="12.45">
      <c r="A113" s="28"/>
      <c r="B113" s="11" t="s">
        <v>292</v>
      </c>
      <c r="C113" s="24"/>
      <c r="D113" s="24"/>
      <c r="E113" s="24"/>
      <c r="F113" s="25"/>
      <c r="G113" s="11" t="s">
        <v>293</v>
      </c>
      <c r="H113" s="14">
        <v>48112.93</v>
      </c>
      <c r="I113" s="14">
        <v>0</v>
      </c>
      <c r="J113" s="14">
        <v>0</v>
      </c>
      <c r="K113" s="14">
        <v>48112.93</v>
      </c>
      <c r="L113" s="14">
        <v>0</v>
      </c>
    </row>
    <row r="114" spans="1:12" ht="12.45">
      <c r="A114" s="29"/>
      <c r="B114" s="11" t="s">
        <v>297</v>
      </c>
      <c r="C114" s="24"/>
      <c r="D114" s="24"/>
      <c r="E114" s="24"/>
      <c r="F114" s="25"/>
      <c r="G114" s="11" t="s">
        <v>293</v>
      </c>
      <c r="H114" s="14">
        <v>38491.589999999997</v>
      </c>
      <c r="I114" s="14">
        <v>0</v>
      </c>
      <c r="J114" s="14">
        <v>38491.589999999997</v>
      </c>
      <c r="K114" s="14">
        <v>38491.589999999997</v>
      </c>
      <c r="L114" s="14">
        <v>0</v>
      </c>
    </row>
    <row r="115" spans="1:12" ht="12.45">
      <c r="A115" s="17" t="s">
        <v>3598</v>
      </c>
      <c r="B115" s="26"/>
      <c r="C115" s="26"/>
      <c r="D115" s="26"/>
      <c r="E115" s="26"/>
      <c r="F115" s="27"/>
      <c r="G115" s="18"/>
      <c r="H115" s="19">
        <v>151331.28</v>
      </c>
      <c r="I115" s="19">
        <v>4289.74</v>
      </c>
      <c r="J115" s="19">
        <v>45838.05</v>
      </c>
      <c r="K115" s="19">
        <v>151280.53</v>
      </c>
      <c r="L115" s="19">
        <v>50.75</v>
      </c>
    </row>
    <row r="116" spans="1:12" ht="12.45">
      <c r="A116" s="11" t="s">
        <v>300</v>
      </c>
      <c r="B116" s="11" t="s">
        <v>303</v>
      </c>
      <c r="C116" s="24"/>
      <c r="D116" s="24"/>
      <c r="E116" s="24"/>
      <c r="F116" s="25"/>
      <c r="G116" s="11" t="s">
        <v>23</v>
      </c>
      <c r="H116" s="14">
        <v>103.34</v>
      </c>
      <c r="I116" s="14">
        <v>0</v>
      </c>
      <c r="J116" s="14">
        <v>0</v>
      </c>
      <c r="K116" s="14">
        <v>103.34</v>
      </c>
      <c r="L116" s="14">
        <v>0</v>
      </c>
    </row>
    <row r="117" spans="1:12" ht="12.45">
      <c r="A117" s="17" t="s">
        <v>3599</v>
      </c>
      <c r="B117" s="26"/>
      <c r="C117" s="26"/>
      <c r="D117" s="26"/>
      <c r="E117" s="26"/>
      <c r="F117" s="27"/>
      <c r="G117" s="18"/>
      <c r="H117" s="19">
        <v>103.34</v>
      </c>
      <c r="I117" s="19">
        <v>0</v>
      </c>
      <c r="J117" s="19">
        <v>0</v>
      </c>
      <c r="K117" s="19">
        <v>103.34</v>
      </c>
      <c r="L117" s="19">
        <v>0</v>
      </c>
    </row>
    <row r="118" spans="1:12" ht="12.45">
      <c r="A118" s="11" t="s">
        <v>312</v>
      </c>
      <c r="B118" s="11" t="s">
        <v>313</v>
      </c>
      <c r="C118" s="24"/>
      <c r="D118" s="24"/>
      <c r="E118" s="24"/>
      <c r="F118" s="25"/>
      <c r="G118" s="11" t="s">
        <v>314</v>
      </c>
      <c r="H118" s="14">
        <v>4000</v>
      </c>
      <c r="I118" s="14">
        <v>0</v>
      </c>
      <c r="J118" s="14">
        <v>0</v>
      </c>
      <c r="K118" s="14">
        <v>4000</v>
      </c>
      <c r="L118" s="14">
        <v>0</v>
      </c>
    </row>
    <row r="119" spans="1:12" ht="12.45">
      <c r="A119" s="28"/>
      <c r="B119" s="11" t="s">
        <v>417</v>
      </c>
      <c r="C119" s="24"/>
      <c r="D119" s="24"/>
      <c r="E119" s="24"/>
      <c r="F119" s="25"/>
      <c r="G119" s="11" t="s">
        <v>314</v>
      </c>
      <c r="H119" s="14">
        <v>4000</v>
      </c>
      <c r="I119" s="14">
        <v>0</v>
      </c>
      <c r="J119" s="14">
        <v>4000</v>
      </c>
      <c r="K119" s="14">
        <v>4000</v>
      </c>
      <c r="L119" s="14">
        <v>0</v>
      </c>
    </row>
    <row r="120" spans="1:12" ht="12.45">
      <c r="A120" s="28"/>
      <c r="B120" s="11" t="s">
        <v>320</v>
      </c>
      <c r="C120" s="24"/>
      <c r="D120" s="24"/>
      <c r="E120" s="24"/>
      <c r="F120" s="25"/>
      <c r="G120" s="11" t="s">
        <v>321</v>
      </c>
      <c r="H120" s="14">
        <v>1000</v>
      </c>
      <c r="I120" s="14">
        <v>0</v>
      </c>
      <c r="J120" s="14">
        <v>0</v>
      </c>
      <c r="K120" s="14">
        <v>1000</v>
      </c>
      <c r="L120" s="14">
        <v>0</v>
      </c>
    </row>
    <row r="121" spans="1:12" ht="12.45">
      <c r="A121" s="28"/>
      <c r="B121" s="11" t="s">
        <v>421</v>
      </c>
      <c r="C121" s="24"/>
      <c r="D121" s="24"/>
      <c r="E121" s="24"/>
      <c r="F121" s="25"/>
      <c r="G121" s="11" t="s">
        <v>422</v>
      </c>
      <c r="H121" s="14">
        <v>3000</v>
      </c>
      <c r="I121" s="14">
        <v>0</v>
      </c>
      <c r="J121" s="14">
        <v>0</v>
      </c>
      <c r="K121" s="14">
        <v>0</v>
      </c>
      <c r="L121" s="14">
        <v>3000</v>
      </c>
    </row>
    <row r="122" spans="1:12" ht="12.45">
      <c r="A122" s="29"/>
      <c r="B122" s="11" t="s">
        <v>324</v>
      </c>
      <c r="C122" s="24"/>
      <c r="D122" s="24"/>
      <c r="E122" s="24"/>
      <c r="F122" s="25"/>
      <c r="G122" s="11" t="s">
        <v>321</v>
      </c>
      <c r="H122" s="14">
        <v>1000</v>
      </c>
      <c r="I122" s="14">
        <v>0</v>
      </c>
      <c r="J122" s="14">
        <v>1000</v>
      </c>
      <c r="K122" s="14">
        <v>1000</v>
      </c>
      <c r="L122" s="14">
        <v>0</v>
      </c>
    </row>
    <row r="123" spans="1:12" ht="12.45">
      <c r="A123" s="17" t="s">
        <v>3600</v>
      </c>
      <c r="B123" s="26"/>
      <c r="C123" s="26"/>
      <c r="D123" s="26"/>
      <c r="E123" s="26"/>
      <c r="F123" s="27"/>
      <c r="G123" s="18"/>
      <c r="H123" s="19">
        <v>13000</v>
      </c>
      <c r="I123" s="19">
        <v>0</v>
      </c>
      <c r="J123" s="19">
        <v>5000</v>
      </c>
      <c r="K123" s="19">
        <v>10000</v>
      </c>
      <c r="L123" s="19">
        <v>3000</v>
      </c>
    </row>
    <row r="124" spans="1:12" ht="12.45">
      <c r="A124" s="11" t="s">
        <v>327</v>
      </c>
      <c r="B124" s="11" t="s">
        <v>330</v>
      </c>
      <c r="C124" s="24"/>
      <c r="D124" s="24"/>
      <c r="E124" s="24"/>
      <c r="F124" s="25"/>
      <c r="G124" s="11" t="s">
        <v>331</v>
      </c>
      <c r="H124" s="14">
        <v>700</v>
      </c>
      <c r="I124" s="14">
        <v>0</v>
      </c>
      <c r="J124" s="14">
        <v>0</v>
      </c>
      <c r="K124" s="14">
        <v>700</v>
      </c>
      <c r="L124" s="14">
        <v>0</v>
      </c>
    </row>
    <row r="125" spans="1:12" ht="12.45">
      <c r="A125" s="28"/>
      <c r="B125" s="11" t="s">
        <v>333</v>
      </c>
      <c r="C125" s="24"/>
      <c r="D125" s="24"/>
      <c r="E125" s="24"/>
      <c r="F125" s="25"/>
      <c r="G125" s="11" t="s">
        <v>331</v>
      </c>
      <c r="H125" s="14">
        <v>540</v>
      </c>
      <c r="I125" s="14">
        <v>0</v>
      </c>
      <c r="J125" s="14">
        <v>0</v>
      </c>
      <c r="K125" s="14">
        <v>540</v>
      </c>
      <c r="L125" s="14">
        <v>0</v>
      </c>
    </row>
    <row r="126" spans="1:12" ht="12.45">
      <c r="A126" s="29"/>
      <c r="B126" s="11" t="s">
        <v>347</v>
      </c>
      <c r="C126" s="24"/>
      <c r="D126" s="24"/>
      <c r="E126" s="24"/>
      <c r="F126" s="25"/>
      <c r="G126" s="11" t="s">
        <v>302</v>
      </c>
      <c r="H126" s="14">
        <v>10994.6</v>
      </c>
      <c r="I126" s="14">
        <v>0</v>
      </c>
      <c r="J126" s="14">
        <v>0</v>
      </c>
      <c r="K126" s="14">
        <v>0</v>
      </c>
      <c r="L126" s="14">
        <v>10994.6</v>
      </c>
    </row>
    <row r="127" spans="1:12" ht="12.45">
      <c r="A127" s="17" t="s">
        <v>3601</v>
      </c>
      <c r="B127" s="26"/>
      <c r="C127" s="26"/>
      <c r="D127" s="26"/>
      <c r="E127" s="26"/>
      <c r="F127" s="27"/>
      <c r="G127" s="18"/>
      <c r="H127" s="19">
        <v>12234.6</v>
      </c>
      <c r="I127" s="19">
        <v>0</v>
      </c>
      <c r="J127" s="19">
        <v>0</v>
      </c>
      <c r="K127" s="19">
        <v>1240</v>
      </c>
      <c r="L127" s="19">
        <v>10994.6</v>
      </c>
    </row>
    <row r="128" spans="1:12" ht="12.45">
      <c r="A128" s="17" t="s">
        <v>3602</v>
      </c>
      <c r="B128" s="26"/>
      <c r="C128" s="26"/>
      <c r="D128" s="26"/>
      <c r="E128" s="26"/>
      <c r="F128" s="27"/>
      <c r="G128" s="18"/>
      <c r="H128" s="19">
        <v>8604076.3599999994</v>
      </c>
      <c r="I128" s="19">
        <v>431545.52</v>
      </c>
      <c r="J128" s="19">
        <v>2161936.9900000002</v>
      </c>
      <c r="K128" s="19">
        <v>6632384.3399999999</v>
      </c>
      <c r="L128" s="19">
        <v>1971692.02</v>
      </c>
    </row>
    <row r="129" spans="1:12" ht="12.45">
      <c r="A129" s="5">
        <v>45260</v>
      </c>
      <c r="B129" s="21"/>
      <c r="C129" s="21"/>
      <c r="D129" s="21"/>
      <c r="E129" s="3" t="s">
        <v>3603</v>
      </c>
      <c r="F129" s="21"/>
      <c r="G129" s="21"/>
      <c r="H129" s="21"/>
      <c r="I129" s="6">
        <v>0.39424767999999999</v>
      </c>
      <c r="J129" s="21"/>
      <c r="K129" s="21"/>
      <c r="L129" s="21"/>
    </row>
  </sheetData>
  <pageMargins left="0.7" right="0.7" top="0.75" bottom="0.75" header="0.3" footer="0.3"/>
  <pageSetup scale="52"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13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3604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3605</v>
      </c>
      <c r="B8" s="21"/>
      <c r="C8" s="21"/>
      <c r="D8" s="21"/>
      <c r="E8" s="21"/>
      <c r="F8" s="21"/>
      <c r="G8" s="21"/>
      <c r="H8" s="21"/>
      <c r="I8" s="21"/>
      <c r="J8" s="21"/>
      <c r="K8" s="21"/>
      <c r="L8" s="21"/>
    </row>
    <row r="9" spans="1:12" ht="12.45">
      <c r="A9" s="4" t="s">
        <v>3606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3607</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316122.23999999999</v>
      </c>
      <c r="I13" s="14">
        <v>0</v>
      </c>
      <c r="J13" s="14">
        <v>0</v>
      </c>
      <c r="K13" s="14">
        <v>316122.23999999999</v>
      </c>
      <c r="L13" s="14">
        <v>0</v>
      </c>
    </row>
    <row r="14" spans="1:12" ht="12.45">
      <c r="A14" s="29"/>
      <c r="B14" s="11" t="s">
        <v>29</v>
      </c>
      <c r="C14" s="24"/>
      <c r="D14" s="24"/>
      <c r="E14" s="24"/>
      <c r="F14" s="25"/>
      <c r="G14" s="11" t="s">
        <v>27</v>
      </c>
      <c r="H14" s="14">
        <v>314497.18</v>
      </c>
      <c r="I14" s="14">
        <v>0</v>
      </c>
      <c r="J14" s="14">
        <v>78072.960000000006</v>
      </c>
      <c r="K14" s="14">
        <v>314497.18</v>
      </c>
      <c r="L14" s="14">
        <v>0</v>
      </c>
    </row>
    <row r="15" spans="1:12" ht="12.45">
      <c r="A15" s="17" t="s">
        <v>3608</v>
      </c>
      <c r="B15" s="26"/>
      <c r="C15" s="26"/>
      <c r="D15" s="26"/>
      <c r="E15" s="26"/>
      <c r="F15" s="27"/>
      <c r="G15" s="18"/>
      <c r="H15" s="19">
        <v>630619.42000000004</v>
      </c>
      <c r="I15" s="19">
        <v>0</v>
      </c>
      <c r="J15" s="19">
        <v>78072.960000000006</v>
      </c>
      <c r="K15" s="19">
        <v>630619.42000000004</v>
      </c>
      <c r="L15" s="19">
        <v>0</v>
      </c>
    </row>
    <row r="16" spans="1:12" ht="12.45">
      <c r="A16" s="11" t="s">
        <v>32</v>
      </c>
      <c r="B16" s="11" t="s">
        <v>33</v>
      </c>
      <c r="C16" s="24"/>
      <c r="D16" s="24"/>
      <c r="E16" s="24"/>
      <c r="F16" s="25"/>
      <c r="G16" s="11" t="s">
        <v>34</v>
      </c>
      <c r="H16" s="14">
        <v>243433.29</v>
      </c>
      <c r="I16" s="14">
        <v>0</v>
      </c>
      <c r="J16" s="14">
        <v>0</v>
      </c>
      <c r="K16" s="14">
        <v>243433.29</v>
      </c>
      <c r="L16" s="14">
        <v>0</v>
      </c>
    </row>
    <row r="17" spans="1:12" ht="12.45">
      <c r="A17" s="29"/>
      <c r="B17" s="11" t="s">
        <v>35</v>
      </c>
      <c r="C17" s="24"/>
      <c r="D17" s="24"/>
      <c r="E17" s="24"/>
      <c r="F17" s="25"/>
      <c r="G17" s="11" t="s">
        <v>34</v>
      </c>
      <c r="H17" s="14">
        <v>247704.49</v>
      </c>
      <c r="I17" s="14">
        <v>0</v>
      </c>
      <c r="J17" s="14">
        <v>241847.33</v>
      </c>
      <c r="K17" s="14">
        <v>241847.33</v>
      </c>
      <c r="L17" s="14">
        <v>5857.16</v>
      </c>
    </row>
    <row r="18" spans="1:12" ht="12.45">
      <c r="A18" s="17" t="s">
        <v>3609</v>
      </c>
      <c r="B18" s="26"/>
      <c r="C18" s="26"/>
      <c r="D18" s="26"/>
      <c r="E18" s="26"/>
      <c r="F18" s="27"/>
      <c r="G18" s="18"/>
      <c r="H18" s="19">
        <v>491137.78</v>
      </c>
      <c r="I18" s="19">
        <v>0</v>
      </c>
      <c r="J18" s="19">
        <v>241847.33</v>
      </c>
      <c r="K18" s="19">
        <v>485280.62</v>
      </c>
      <c r="L18" s="19">
        <v>5857.16</v>
      </c>
    </row>
    <row r="19" spans="1:12" ht="12.45">
      <c r="A19" s="11" t="s">
        <v>38</v>
      </c>
      <c r="B19" s="11" t="s">
        <v>39</v>
      </c>
      <c r="C19" s="24"/>
      <c r="D19" s="24"/>
      <c r="E19" s="24"/>
      <c r="F19" s="25"/>
      <c r="G19" s="11" t="s">
        <v>40</v>
      </c>
      <c r="H19" s="14">
        <v>53709.3</v>
      </c>
      <c r="I19" s="14">
        <v>0</v>
      </c>
      <c r="J19" s="14">
        <v>7158.55</v>
      </c>
      <c r="K19" s="14">
        <v>53709.3</v>
      </c>
      <c r="L19" s="14">
        <v>0</v>
      </c>
    </row>
    <row r="20" spans="1:12" ht="12.45">
      <c r="A20" s="17" t="s">
        <v>3610</v>
      </c>
      <c r="B20" s="26"/>
      <c r="C20" s="26"/>
      <c r="D20" s="26"/>
      <c r="E20" s="26"/>
      <c r="F20" s="27"/>
      <c r="G20" s="18"/>
      <c r="H20" s="19">
        <v>53709.3</v>
      </c>
      <c r="I20" s="19">
        <v>0</v>
      </c>
      <c r="J20" s="19">
        <v>7158.55</v>
      </c>
      <c r="K20" s="19">
        <v>53709.3</v>
      </c>
      <c r="L20" s="19">
        <v>0</v>
      </c>
    </row>
    <row r="21" spans="1:12" ht="12.45">
      <c r="A21" s="11" t="s">
        <v>45</v>
      </c>
      <c r="B21" s="11" t="s">
        <v>46</v>
      </c>
      <c r="C21" s="24"/>
      <c r="D21" s="24"/>
      <c r="E21" s="24"/>
      <c r="F21" s="25"/>
      <c r="G21" s="11" t="s">
        <v>47</v>
      </c>
      <c r="H21" s="14">
        <v>5460.74</v>
      </c>
      <c r="I21" s="14">
        <v>0</v>
      </c>
      <c r="J21" s="14">
        <v>5460.74</v>
      </c>
      <c r="K21" s="14">
        <v>5460.74</v>
      </c>
      <c r="L21" s="14">
        <v>0</v>
      </c>
    </row>
    <row r="22" spans="1:12" ht="12.45">
      <c r="A22" s="29"/>
      <c r="B22" s="11" t="s">
        <v>48</v>
      </c>
      <c r="C22" s="24"/>
      <c r="D22" s="24"/>
      <c r="E22" s="24"/>
      <c r="F22" s="25"/>
      <c r="G22" s="11" t="s">
        <v>47</v>
      </c>
      <c r="H22" s="14">
        <v>5196.09</v>
      </c>
      <c r="I22" s="14">
        <v>0</v>
      </c>
      <c r="J22" s="14">
        <v>0</v>
      </c>
      <c r="K22" s="14">
        <v>0</v>
      </c>
      <c r="L22" s="14">
        <v>5196.09</v>
      </c>
    </row>
    <row r="23" spans="1:12" ht="12.45">
      <c r="A23" s="17" t="s">
        <v>3611</v>
      </c>
      <c r="B23" s="26"/>
      <c r="C23" s="26"/>
      <c r="D23" s="26"/>
      <c r="E23" s="26"/>
      <c r="F23" s="27"/>
      <c r="G23" s="18"/>
      <c r="H23" s="19">
        <v>10656.83</v>
      </c>
      <c r="I23" s="19">
        <v>0</v>
      </c>
      <c r="J23" s="19">
        <v>5460.74</v>
      </c>
      <c r="K23" s="19">
        <v>5460.74</v>
      </c>
      <c r="L23" s="19">
        <v>5196.09</v>
      </c>
    </row>
    <row r="24" spans="1:12" ht="12.45">
      <c r="A24" s="11" t="s">
        <v>50</v>
      </c>
      <c r="B24" s="11" t="s">
        <v>51</v>
      </c>
      <c r="C24" s="24"/>
      <c r="D24" s="24"/>
      <c r="E24" s="24"/>
      <c r="F24" s="25"/>
      <c r="G24" s="11" t="s">
        <v>52</v>
      </c>
      <c r="H24" s="14">
        <v>4127.13</v>
      </c>
      <c r="I24" s="14">
        <v>0</v>
      </c>
      <c r="J24" s="14">
        <v>4127.13</v>
      </c>
      <c r="K24" s="14">
        <v>4127.13</v>
      </c>
      <c r="L24" s="14">
        <v>0</v>
      </c>
    </row>
    <row r="25" spans="1:12" ht="12.45">
      <c r="A25" s="17" t="s">
        <v>3612</v>
      </c>
      <c r="B25" s="26"/>
      <c r="C25" s="26"/>
      <c r="D25" s="26"/>
      <c r="E25" s="26"/>
      <c r="F25" s="27"/>
      <c r="G25" s="18"/>
      <c r="H25" s="19">
        <v>4127.13</v>
      </c>
      <c r="I25" s="19">
        <v>0</v>
      </c>
      <c r="J25" s="19">
        <v>4127.13</v>
      </c>
      <c r="K25" s="19">
        <v>4127.13</v>
      </c>
      <c r="L25" s="19">
        <v>0</v>
      </c>
    </row>
    <row r="26" spans="1:12" ht="12.45">
      <c r="A26" s="11" t="s">
        <v>63</v>
      </c>
      <c r="B26" s="11" t="s">
        <v>64</v>
      </c>
      <c r="C26" s="24"/>
      <c r="D26" s="24"/>
      <c r="E26" s="24"/>
      <c r="F26" s="25"/>
      <c r="G26" s="11" t="s">
        <v>65</v>
      </c>
      <c r="H26" s="14">
        <v>32359.09</v>
      </c>
      <c r="I26" s="14">
        <v>21794.09</v>
      </c>
      <c r="J26" s="14">
        <v>32359.09</v>
      </c>
      <c r="K26" s="14">
        <v>32359.09</v>
      </c>
      <c r="L26" s="14">
        <v>0</v>
      </c>
    </row>
    <row r="27" spans="1:12" ht="12.45">
      <c r="A27" s="29"/>
      <c r="B27" s="11" t="s">
        <v>68</v>
      </c>
      <c r="C27" s="24"/>
      <c r="D27" s="24"/>
      <c r="E27" s="24"/>
      <c r="F27" s="25"/>
      <c r="G27" s="11" t="s">
        <v>65</v>
      </c>
      <c r="H27" s="14">
        <v>41808</v>
      </c>
      <c r="I27" s="14">
        <v>0</v>
      </c>
      <c r="J27" s="14">
        <v>0</v>
      </c>
      <c r="K27" s="14">
        <v>0</v>
      </c>
      <c r="L27" s="14">
        <v>41808</v>
      </c>
    </row>
    <row r="28" spans="1:12" ht="12.45">
      <c r="A28" s="17" t="s">
        <v>3613</v>
      </c>
      <c r="B28" s="26"/>
      <c r="C28" s="26"/>
      <c r="D28" s="26"/>
      <c r="E28" s="26"/>
      <c r="F28" s="27"/>
      <c r="G28" s="18"/>
      <c r="H28" s="19">
        <v>74167.09</v>
      </c>
      <c r="I28" s="19">
        <v>21794.09</v>
      </c>
      <c r="J28" s="19">
        <v>32359.09</v>
      </c>
      <c r="K28" s="19">
        <v>32359.09</v>
      </c>
      <c r="L28" s="19">
        <v>41808</v>
      </c>
    </row>
    <row r="29" spans="1:12" ht="12.45">
      <c r="A29" s="11" t="s">
        <v>71</v>
      </c>
      <c r="B29" s="11" t="s">
        <v>72</v>
      </c>
      <c r="C29" s="24"/>
      <c r="D29" s="24"/>
      <c r="E29" s="24"/>
      <c r="F29" s="25"/>
      <c r="G29" s="11" t="s">
        <v>73</v>
      </c>
      <c r="H29" s="14">
        <v>12647.61</v>
      </c>
      <c r="I29" s="14">
        <v>0</v>
      </c>
      <c r="J29" s="14">
        <v>12647.61</v>
      </c>
      <c r="K29" s="14">
        <v>12647.61</v>
      </c>
      <c r="L29" s="14">
        <v>0</v>
      </c>
    </row>
    <row r="30" spans="1:12" ht="12.45">
      <c r="A30" s="29"/>
      <c r="B30" s="11" t="s">
        <v>74</v>
      </c>
      <c r="C30" s="24"/>
      <c r="D30" s="24"/>
      <c r="E30" s="24"/>
      <c r="F30" s="25"/>
      <c r="G30" s="11" t="s">
        <v>73</v>
      </c>
      <c r="H30" s="14">
        <v>22113.08</v>
      </c>
      <c r="I30" s="14">
        <v>0</v>
      </c>
      <c r="J30" s="14">
        <v>0</v>
      </c>
      <c r="K30" s="14">
        <v>0</v>
      </c>
      <c r="L30" s="14">
        <v>22113.08</v>
      </c>
    </row>
    <row r="31" spans="1:12" ht="12.45">
      <c r="A31" s="17" t="s">
        <v>3614</v>
      </c>
      <c r="B31" s="26"/>
      <c r="C31" s="26"/>
      <c r="D31" s="26"/>
      <c r="E31" s="26"/>
      <c r="F31" s="27"/>
      <c r="G31" s="18"/>
      <c r="H31" s="19">
        <v>34760.69</v>
      </c>
      <c r="I31" s="19">
        <v>0</v>
      </c>
      <c r="J31" s="19">
        <v>12647.61</v>
      </c>
      <c r="K31" s="19">
        <v>12647.61</v>
      </c>
      <c r="L31" s="19">
        <v>22113.08</v>
      </c>
    </row>
    <row r="32" spans="1:12" ht="12.45">
      <c r="A32" s="11" t="s">
        <v>81</v>
      </c>
      <c r="B32" s="11" t="s">
        <v>82</v>
      </c>
      <c r="C32" s="24"/>
      <c r="D32" s="24"/>
      <c r="E32" s="24"/>
      <c r="F32" s="25"/>
      <c r="G32" s="11" t="s">
        <v>83</v>
      </c>
      <c r="H32" s="14">
        <v>31813.45</v>
      </c>
      <c r="I32" s="14">
        <v>0</v>
      </c>
      <c r="J32" s="14">
        <v>31813.45</v>
      </c>
      <c r="K32" s="14">
        <v>31813.45</v>
      </c>
      <c r="L32" s="14">
        <v>0</v>
      </c>
    </row>
    <row r="33" spans="1:12" ht="12.45">
      <c r="A33" s="17" t="s">
        <v>3615</v>
      </c>
      <c r="B33" s="26"/>
      <c r="C33" s="26"/>
      <c r="D33" s="26"/>
      <c r="E33" s="26"/>
      <c r="F33" s="27"/>
      <c r="G33" s="18"/>
      <c r="H33" s="19">
        <v>31813.45</v>
      </c>
      <c r="I33" s="19">
        <v>0</v>
      </c>
      <c r="J33" s="19">
        <v>31813.45</v>
      </c>
      <c r="K33" s="19">
        <v>31813.45</v>
      </c>
      <c r="L33" s="19">
        <v>0</v>
      </c>
    </row>
    <row r="34" spans="1:12" ht="12.45">
      <c r="A34" s="11" t="s">
        <v>85</v>
      </c>
      <c r="B34" s="11" t="s">
        <v>86</v>
      </c>
      <c r="C34" s="24"/>
      <c r="D34" s="24"/>
      <c r="E34" s="24"/>
      <c r="F34" s="25"/>
      <c r="G34" s="11" t="s">
        <v>87</v>
      </c>
      <c r="H34" s="14">
        <v>485864.52</v>
      </c>
      <c r="I34" s="14">
        <v>0</v>
      </c>
      <c r="J34" s="14">
        <v>82512.800000000003</v>
      </c>
      <c r="K34" s="14">
        <v>485864.52</v>
      </c>
      <c r="L34" s="14">
        <v>0</v>
      </c>
    </row>
    <row r="35" spans="1:12" ht="12.45">
      <c r="A35" s="17" t="s">
        <v>3616</v>
      </c>
      <c r="B35" s="26"/>
      <c r="C35" s="26"/>
      <c r="D35" s="26"/>
      <c r="E35" s="26"/>
      <c r="F35" s="27"/>
      <c r="G35" s="18"/>
      <c r="H35" s="19">
        <v>485864.52</v>
      </c>
      <c r="I35" s="19">
        <v>0</v>
      </c>
      <c r="J35" s="19">
        <v>82512.800000000003</v>
      </c>
      <c r="K35" s="19">
        <v>485864.52</v>
      </c>
      <c r="L35" s="19">
        <v>0</v>
      </c>
    </row>
    <row r="36" spans="1:12" ht="12.45">
      <c r="A36" s="11" t="s">
        <v>89</v>
      </c>
      <c r="B36" s="11" t="s">
        <v>90</v>
      </c>
      <c r="C36" s="24"/>
      <c r="D36" s="24"/>
      <c r="E36" s="24"/>
      <c r="F36" s="25"/>
      <c r="G36" s="11" t="s">
        <v>91</v>
      </c>
      <c r="H36" s="14">
        <v>1091897.03</v>
      </c>
      <c r="I36" s="14">
        <v>0</v>
      </c>
      <c r="J36" s="14">
        <v>481619.23</v>
      </c>
      <c r="K36" s="14">
        <v>481619.23</v>
      </c>
      <c r="L36" s="14">
        <v>610277.80000000005</v>
      </c>
    </row>
    <row r="37" spans="1:12" ht="12.45">
      <c r="A37" s="29"/>
      <c r="B37" s="11" t="s">
        <v>650</v>
      </c>
      <c r="C37" s="24"/>
      <c r="D37" s="24"/>
      <c r="E37" s="24"/>
      <c r="F37" s="25"/>
      <c r="G37" s="11" t="s">
        <v>91</v>
      </c>
      <c r="H37" s="14">
        <v>100000</v>
      </c>
      <c r="I37" s="14">
        <v>0</v>
      </c>
      <c r="J37" s="14">
        <v>0</v>
      </c>
      <c r="K37" s="14">
        <v>0</v>
      </c>
      <c r="L37" s="14">
        <v>100000</v>
      </c>
    </row>
    <row r="38" spans="1:12" ht="12.45">
      <c r="A38" s="17" t="s">
        <v>3617</v>
      </c>
      <c r="B38" s="26"/>
      <c r="C38" s="26"/>
      <c r="D38" s="26"/>
      <c r="E38" s="26"/>
      <c r="F38" s="27"/>
      <c r="G38" s="18"/>
      <c r="H38" s="19">
        <v>1191897.03</v>
      </c>
      <c r="I38" s="19">
        <v>0</v>
      </c>
      <c r="J38" s="19">
        <v>481619.23</v>
      </c>
      <c r="K38" s="19">
        <v>481619.23</v>
      </c>
      <c r="L38" s="19">
        <v>710277.8</v>
      </c>
    </row>
    <row r="39" spans="1:12" ht="12.45">
      <c r="A39" s="11" t="s">
        <v>103</v>
      </c>
      <c r="B39" s="11" t="s">
        <v>656</v>
      </c>
      <c r="C39" s="24"/>
      <c r="D39" s="24"/>
      <c r="E39" s="24"/>
      <c r="F39" s="25"/>
      <c r="G39" s="11" t="s">
        <v>105</v>
      </c>
      <c r="H39" s="14">
        <v>0</v>
      </c>
      <c r="I39" s="14">
        <v>0</v>
      </c>
      <c r="J39" s="14">
        <v>0</v>
      </c>
      <c r="K39" s="14">
        <v>154021.45000000001</v>
      </c>
      <c r="L39" s="14">
        <v>-154021.45000000001</v>
      </c>
    </row>
    <row r="40" spans="1:12" ht="12.45">
      <c r="A40" s="28"/>
      <c r="B40" s="11" t="s">
        <v>104</v>
      </c>
      <c r="C40" s="24"/>
      <c r="D40" s="24"/>
      <c r="E40" s="24"/>
      <c r="F40" s="25"/>
      <c r="G40" s="11" t="s">
        <v>105</v>
      </c>
      <c r="H40" s="14">
        <v>0</v>
      </c>
      <c r="I40" s="14">
        <v>0</v>
      </c>
      <c r="J40" s="14">
        <v>0</v>
      </c>
      <c r="K40" s="14">
        <v>632995.79</v>
      </c>
      <c r="L40" s="14">
        <v>-632995.79</v>
      </c>
    </row>
    <row r="41" spans="1:12" ht="12.45">
      <c r="A41" s="28"/>
      <c r="B41" s="11" t="s">
        <v>106</v>
      </c>
      <c r="C41" s="24"/>
      <c r="D41" s="24"/>
      <c r="E41" s="24"/>
      <c r="F41" s="25"/>
      <c r="G41" s="11" t="s">
        <v>105</v>
      </c>
      <c r="H41" s="14">
        <v>0</v>
      </c>
      <c r="I41" s="14">
        <v>0</v>
      </c>
      <c r="J41" s="14">
        <v>0</v>
      </c>
      <c r="K41" s="14">
        <v>76128.63</v>
      </c>
      <c r="L41" s="14">
        <v>-76128.63</v>
      </c>
    </row>
    <row r="42" spans="1:12" ht="12.45">
      <c r="A42" s="28"/>
      <c r="B42" s="11" t="s">
        <v>107</v>
      </c>
      <c r="C42" s="24"/>
      <c r="D42" s="24"/>
      <c r="E42" s="24"/>
      <c r="F42" s="25"/>
      <c r="G42" s="11" t="s">
        <v>105</v>
      </c>
      <c r="H42" s="14">
        <v>0</v>
      </c>
      <c r="I42" s="14">
        <v>0</v>
      </c>
      <c r="J42" s="14">
        <v>0</v>
      </c>
      <c r="K42" s="14">
        <v>147722.97</v>
      </c>
      <c r="L42" s="14">
        <v>-147722.97</v>
      </c>
    </row>
    <row r="43" spans="1:12" ht="12.45">
      <c r="A43" s="28"/>
      <c r="B43" s="11" t="s">
        <v>108</v>
      </c>
      <c r="C43" s="24"/>
      <c r="D43" s="24"/>
      <c r="E43" s="24"/>
      <c r="F43" s="25"/>
      <c r="G43" s="11" t="s">
        <v>105</v>
      </c>
      <c r="H43" s="14">
        <v>0</v>
      </c>
      <c r="I43" s="14">
        <v>0</v>
      </c>
      <c r="J43" s="14">
        <v>0</v>
      </c>
      <c r="K43" s="14">
        <v>47662.81</v>
      </c>
      <c r="L43" s="14">
        <v>-47662.81</v>
      </c>
    </row>
    <row r="44" spans="1:12" ht="12.45">
      <c r="A44" s="28"/>
      <c r="B44" s="11" t="s">
        <v>657</v>
      </c>
      <c r="C44" s="24"/>
      <c r="D44" s="24"/>
      <c r="E44" s="24"/>
      <c r="F44" s="25"/>
      <c r="G44" s="11" t="s">
        <v>105</v>
      </c>
      <c r="H44" s="14">
        <v>0</v>
      </c>
      <c r="I44" s="14">
        <v>0</v>
      </c>
      <c r="J44" s="14">
        <v>54451</v>
      </c>
      <c r="K44" s="14">
        <v>230106.61</v>
      </c>
      <c r="L44" s="14">
        <v>-230106.61</v>
      </c>
    </row>
    <row r="45" spans="1:12" ht="12.45">
      <c r="A45" s="28"/>
      <c r="B45" s="11" t="s">
        <v>109</v>
      </c>
      <c r="C45" s="24"/>
      <c r="D45" s="24"/>
      <c r="E45" s="24"/>
      <c r="F45" s="25"/>
      <c r="G45" s="11" t="s">
        <v>105</v>
      </c>
      <c r="H45" s="14">
        <v>0</v>
      </c>
      <c r="I45" s="14">
        <v>0</v>
      </c>
      <c r="J45" s="14">
        <v>106929.25</v>
      </c>
      <c r="K45" s="14">
        <v>439623.45</v>
      </c>
      <c r="L45" s="14">
        <v>-439623.45</v>
      </c>
    </row>
    <row r="46" spans="1:12" ht="12.45">
      <c r="A46" s="28"/>
      <c r="B46" s="11" t="s">
        <v>110</v>
      </c>
      <c r="C46" s="24"/>
      <c r="D46" s="24"/>
      <c r="E46" s="24"/>
      <c r="F46" s="25"/>
      <c r="G46" s="11" t="s">
        <v>105</v>
      </c>
      <c r="H46" s="14">
        <v>0</v>
      </c>
      <c r="I46" s="14">
        <v>0</v>
      </c>
      <c r="J46" s="14">
        <v>17478</v>
      </c>
      <c r="K46" s="14">
        <v>123567.54</v>
      </c>
      <c r="L46" s="14">
        <v>-123567.54</v>
      </c>
    </row>
    <row r="47" spans="1:12" ht="12.45">
      <c r="A47" s="28"/>
      <c r="B47" s="11" t="s">
        <v>111</v>
      </c>
      <c r="C47" s="24"/>
      <c r="D47" s="24"/>
      <c r="E47" s="24"/>
      <c r="F47" s="25"/>
      <c r="G47" s="11" t="s">
        <v>105</v>
      </c>
      <c r="H47" s="14">
        <v>0</v>
      </c>
      <c r="I47" s="14">
        <v>0</v>
      </c>
      <c r="J47" s="14">
        <v>27984.68</v>
      </c>
      <c r="K47" s="14">
        <v>96557.27</v>
      </c>
      <c r="L47" s="14">
        <v>-96557.27</v>
      </c>
    </row>
    <row r="48" spans="1:12" ht="12.45">
      <c r="A48" s="28"/>
      <c r="B48" s="11" t="s">
        <v>112</v>
      </c>
      <c r="C48" s="24"/>
      <c r="D48" s="24"/>
      <c r="E48" s="24"/>
      <c r="F48" s="25"/>
      <c r="G48" s="11" t="s">
        <v>105</v>
      </c>
      <c r="H48" s="14">
        <v>0</v>
      </c>
      <c r="I48" s="14">
        <v>28776.73</v>
      </c>
      <c r="J48" s="14">
        <v>28776.73</v>
      </c>
      <c r="K48" s="14">
        <v>41947.97</v>
      </c>
      <c r="L48" s="14">
        <v>-41947.97</v>
      </c>
    </row>
    <row r="49" spans="1:12" ht="12.45">
      <c r="A49" s="28"/>
      <c r="B49" s="11" t="s">
        <v>658</v>
      </c>
      <c r="C49" s="24"/>
      <c r="D49" s="24"/>
      <c r="E49" s="24"/>
      <c r="F49" s="25"/>
      <c r="G49" s="11" t="s">
        <v>105</v>
      </c>
      <c r="H49" s="14">
        <v>0</v>
      </c>
      <c r="I49" s="14">
        <v>27960.75</v>
      </c>
      <c r="J49" s="14">
        <v>27960.75</v>
      </c>
      <c r="K49" s="14">
        <v>27960.75</v>
      </c>
      <c r="L49" s="14">
        <v>-27960.75</v>
      </c>
    </row>
    <row r="50" spans="1:12" ht="12.45">
      <c r="A50" s="28"/>
      <c r="B50" s="11" t="s">
        <v>113</v>
      </c>
      <c r="C50" s="24"/>
      <c r="D50" s="24"/>
      <c r="E50" s="24"/>
      <c r="F50" s="25"/>
      <c r="G50" s="11" t="s">
        <v>105</v>
      </c>
      <c r="H50" s="14">
        <v>0</v>
      </c>
      <c r="I50" s="14">
        <v>43826.1</v>
      </c>
      <c r="J50" s="14">
        <v>43826.1</v>
      </c>
      <c r="K50" s="14">
        <v>43826.1</v>
      </c>
      <c r="L50" s="14">
        <v>-43826.1</v>
      </c>
    </row>
    <row r="51" spans="1:12" ht="12.45">
      <c r="A51" s="28"/>
      <c r="B51" s="11" t="s">
        <v>114</v>
      </c>
      <c r="C51" s="24"/>
      <c r="D51" s="24"/>
      <c r="E51" s="24"/>
      <c r="F51" s="25"/>
      <c r="G51" s="11" t="s">
        <v>105</v>
      </c>
      <c r="H51" s="14">
        <v>0</v>
      </c>
      <c r="I51" s="14">
        <v>7745</v>
      </c>
      <c r="J51" s="14">
        <v>7745</v>
      </c>
      <c r="K51" s="14">
        <v>7745</v>
      </c>
      <c r="L51" s="14">
        <v>-7745</v>
      </c>
    </row>
    <row r="52" spans="1:12" ht="12.45">
      <c r="A52" s="29"/>
      <c r="B52" s="11" t="s">
        <v>115</v>
      </c>
      <c r="C52" s="24"/>
      <c r="D52" s="24"/>
      <c r="E52" s="24"/>
      <c r="F52" s="25"/>
      <c r="G52" s="11" t="s">
        <v>105</v>
      </c>
      <c r="H52" s="14">
        <v>0</v>
      </c>
      <c r="I52" s="14">
        <v>11078.96</v>
      </c>
      <c r="J52" s="14">
        <v>11078.96</v>
      </c>
      <c r="K52" s="14">
        <v>11078.96</v>
      </c>
      <c r="L52" s="14">
        <v>-11078.96</v>
      </c>
    </row>
    <row r="53" spans="1:12" ht="12.45">
      <c r="A53" s="17" t="s">
        <v>3618</v>
      </c>
      <c r="B53" s="26"/>
      <c r="C53" s="26"/>
      <c r="D53" s="26"/>
      <c r="E53" s="26"/>
      <c r="F53" s="27"/>
      <c r="G53" s="18"/>
      <c r="H53" s="19">
        <v>0</v>
      </c>
      <c r="I53" s="19">
        <v>119387.54</v>
      </c>
      <c r="J53" s="19">
        <v>326230.46999999997</v>
      </c>
      <c r="K53" s="19">
        <v>2080945.3</v>
      </c>
      <c r="L53" s="19">
        <v>-2080945.3</v>
      </c>
    </row>
    <row r="54" spans="1:12" ht="12.45">
      <c r="A54" s="11" t="s">
        <v>117</v>
      </c>
      <c r="B54" s="11" t="s">
        <v>118</v>
      </c>
      <c r="C54" s="24"/>
      <c r="D54" s="24"/>
      <c r="E54" s="24"/>
      <c r="F54" s="25"/>
      <c r="G54" s="11" t="s">
        <v>119</v>
      </c>
      <c r="H54" s="14">
        <v>24333.35</v>
      </c>
      <c r="I54" s="14">
        <v>0</v>
      </c>
      <c r="J54" s="14">
        <v>0</v>
      </c>
      <c r="K54" s="14">
        <v>24333.35</v>
      </c>
      <c r="L54" s="14">
        <v>0</v>
      </c>
    </row>
    <row r="55" spans="1:12" ht="12.45">
      <c r="A55" s="17" t="s">
        <v>3619</v>
      </c>
      <c r="B55" s="26"/>
      <c r="C55" s="26"/>
      <c r="D55" s="26"/>
      <c r="E55" s="26"/>
      <c r="F55" s="27"/>
      <c r="G55" s="18"/>
      <c r="H55" s="19">
        <v>24333.35</v>
      </c>
      <c r="I55" s="19">
        <v>0</v>
      </c>
      <c r="J55" s="19">
        <v>0</v>
      </c>
      <c r="K55" s="19">
        <v>24333.35</v>
      </c>
      <c r="L55" s="19">
        <v>0</v>
      </c>
    </row>
    <row r="56" spans="1:12" ht="12.45">
      <c r="A56" s="11" t="s">
        <v>2098</v>
      </c>
      <c r="B56" s="11" t="s">
        <v>2099</v>
      </c>
      <c r="C56" s="24"/>
      <c r="D56" s="24"/>
      <c r="E56" s="24"/>
      <c r="F56" s="25"/>
      <c r="G56" s="11" t="s">
        <v>2100</v>
      </c>
      <c r="H56" s="14">
        <v>44312.75</v>
      </c>
      <c r="I56" s="14">
        <v>0</v>
      </c>
      <c r="J56" s="14">
        <v>0</v>
      </c>
      <c r="K56" s="14">
        <v>44312.75</v>
      </c>
      <c r="L56" s="14">
        <v>0</v>
      </c>
    </row>
    <row r="57" spans="1:12" ht="12.45">
      <c r="A57" s="28"/>
      <c r="B57" s="11" t="s">
        <v>2125</v>
      </c>
      <c r="C57" s="24"/>
      <c r="D57" s="24"/>
      <c r="E57" s="24"/>
      <c r="F57" s="25"/>
      <c r="G57" s="11" t="s">
        <v>2100</v>
      </c>
      <c r="H57" s="14">
        <v>250000</v>
      </c>
      <c r="I57" s="14">
        <v>0</v>
      </c>
      <c r="J57" s="14">
        <v>0</v>
      </c>
      <c r="K57" s="14">
        <v>250000</v>
      </c>
      <c r="L57" s="14">
        <v>0</v>
      </c>
    </row>
    <row r="58" spans="1:12" ht="12.45">
      <c r="A58" s="28"/>
      <c r="B58" s="11" t="s">
        <v>2344</v>
      </c>
      <c r="C58" s="24"/>
      <c r="D58" s="24"/>
      <c r="E58" s="24"/>
      <c r="F58" s="25"/>
      <c r="G58" s="11" t="s">
        <v>2100</v>
      </c>
      <c r="H58" s="14">
        <v>150000</v>
      </c>
      <c r="I58" s="14">
        <v>0</v>
      </c>
      <c r="J58" s="14">
        <v>150000</v>
      </c>
      <c r="K58" s="14">
        <v>150000</v>
      </c>
      <c r="L58" s="14">
        <v>0</v>
      </c>
    </row>
    <row r="59" spans="1:12" ht="12.45">
      <c r="A59" s="29"/>
      <c r="B59" s="11" t="s">
        <v>2345</v>
      </c>
      <c r="C59" s="24"/>
      <c r="D59" s="24"/>
      <c r="E59" s="24"/>
      <c r="F59" s="25"/>
      <c r="G59" s="11" t="s">
        <v>2100</v>
      </c>
      <c r="H59" s="14">
        <v>50000</v>
      </c>
      <c r="I59" s="14">
        <v>0</v>
      </c>
      <c r="J59" s="14">
        <v>0</v>
      </c>
      <c r="K59" s="14">
        <v>50000</v>
      </c>
      <c r="L59" s="14">
        <v>0</v>
      </c>
    </row>
    <row r="60" spans="1:12" ht="12.45">
      <c r="A60" s="17" t="s">
        <v>3620</v>
      </c>
      <c r="B60" s="26"/>
      <c r="C60" s="26"/>
      <c r="D60" s="26"/>
      <c r="E60" s="26"/>
      <c r="F60" s="27"/>
      <c r="G60" s="18"/>
      <c r="H60" s="19">
        <v>494312.75</v>
      </c>
      <c r="I60" s="19">
        <v>0</v>
      </c>
      <c r="J60" s="19">
        <v>150000</v>
      </c>
      <c r="K60" s="19">
        <v>494312.75</v>
      </c>
      <c r="L60" s="19">
        <v>0</v>
      </c>
    </row>
    <row r="61" spans="1:12" ht="12.45">
      <c r="A61" s="11" t="s">
        <v>661</v>
      </c>
      <c r="B61" s="11" t="s">
        <v>662</v>
      </c>
      <c r="C61" s="24"/>
      <c r="D61" s="24"/>
      <c r="E61" s="24"/>
      <c r="F61" s="25"/>
      <c r="G61" s="11" t="s">
        <v>663</v>
      </c>
      <c r="H61" s="14">
        <v>0</v>
      </c>
      <c r="I61" s="14">
        <v>0</v>
      </c>
      <c r="J61" s="14">
        <v>0</v>
      </c>
      <c r="K61" s="14">
        <v>11070.22</v>
      </c>
      <c r="L61" s="14">
        <v>-11070.22</v>
      </c>
    </row>
    <row r="62" spans="1:12" ht="12.45">
      <c r="A62" s="28"/>
      <c r="B62" s="11" t="s">
        <v>664</v>
      </c>
      <c r="C62" s="24"/>
      <c r="D62" s="24"/>
      <c r="E62" s="24"/>
      <c r="F62" s="25"/>
      <c r="G62" s="11" t="s">
        <v>663</v>
      </c>
      <c r="H62" s="14">
        <v>0</v>
      </c>
      <c r="I62" s="14">
        <v>0</v>
      </c>
      <c r="J62" s="14">
        <v>3779.55</v>
      </c>
      <c r="K62" s="14">
        <v>16855.650000000001</v>
      </c>
      <c r="L62" s="14">
        <v>-16855.650000000001</v>
      </c>
    </row>
    <row r="63" spans="1:12" ht="12.45">
      <c r="A63" s="29"/>
      <c r="B63" s="11" t="s">
        <v>665</v>
      </c>
      <c r="C63" s="24"/>
      <c r="D63" s="24"/>
      <c r="E63" s="24"/>
      <c r="F63" s="25"/>
      <c r="G63" s="11" t="s">
        <v>663</v>
      </c>
      <c r="H63" s="14">
        <v>0</v>
      </c>
      <c r="I63" s="14">
        <v>1940.81</v>
      </c>
      <c r="J63" s="14">
        <v>1940.81</v>
      </c>
      <c r="K63" s="14">
        <v>1940.81</v>
      </c>
      <c r="L63" s="14">
        <v>-1940.81</v>
      </c>
    </row>
    <row r="64" spans="1:12" ht="12.45">
      <c r="A64" s="17" t="s">
        <v>3621</v>
      </c>
      <c r="B64" s="26"/>
      <c r="C64" s="26"/>
      <c r="D64" s="26"/>
      <c r="E64" s="26"/>
      <c r="F64" s="27"/>
      <c r="G64" s="18"/>
      <c r="H64" s="19">
        <v>0</v>
      </c>
      <c r="I64" s="19">
        <v>1940.81</v>
      </c>
      <c r="J64" s="19">
        <v>5720.36</v>
      </c>
      <c r="K64" s="19">
        <v>29866.68</v>
      </c>
      <c r="L64" s="19">
        <v>-29866.68</v>
      </c>
    </row>
    <row r="65" spans="1:12" ht="12.45">
      <c r="A65" s="11" t="s">
        <v>121</v>
      </c>
      <c r="B65" s="11" t="s">
        <v>122</v>
      </c>
      <c r="C65" s="24"/>
      <c r="D65" s="24"/>
      <c r="E65" s="24"/>
      <c r="F65" s="25"/>
      <c r="G65" s="11" t="s">
        <v>123</v>
      </c>
      <c r="H65" s="14">
        <v>0</v>
      </c>
      <c r="I65" s="14">
        <v>0</v>
      </c>
      <c r="J65" s="14">
        <v>54781.919999999998</v>
      </c>
      <c r="K65" s="14">
        <v>163699.51999999999</v>
      </c>
      <c r="L65" s="14">
        <v>-163699.51999999999</v>
      </c>
    </row>
    <row r="66" spans="1:12" ht="12.45">
      <c r="A66" s="29"/>
      <c r="B66" s="11" t="s">
        <v>124</v>
      </c>
      <c r="C66" s="24"/>
      <c r="D66" s="24"/>
      <c r="E66" s="24"/>
      <c r="F66" s="25"/>
      <c r="G66" s="11" t="s">
        <v>123</v>
      </c>
      <c r="H66" s="14">
        <v>0</v>
      </c>
      <c r="I66" s="14">
        <v>0</v>
      </c>
      <c r="J66" s="14">
        <v>25855.200000000001</v>
      </c>
      <c r="K66" s="14">
        <v>25855.200000000001</v>
      </c>
      <c r="L66" s="14">
        <v>-25855.200000000001</v>
      </c>
    </row>
    <row r="67" spans="1:12" ht="12.45">
      <c r="A67" s="17" t="s">
        <v>3622</v>
      </c>
      <c r="B67" s="26"/>
      <c r="C67" s="26"/>
      <c r="D67" s="26"/>
      <c r="E67" s="26"/>
      <c r="F67" s="27"/>
      <c r="G67" s="18"/>
      <c r="H67" s="19">
        <v>0</v>
      </c>
      <c r="I67" s="19">
        <v>0</v>
      </c>
      <c r="J67" s="19">
        <v>80637.119999999995</v>
      </c>
      <c r="K67" s="19">
        <v>189554.72</v>
      </c>
      <c r="L67" s="19">
        <v>-189554.72</v>
      </c>
    </row>
    <row r="68" spans="1:12" ht="12.45">
      <c r="A68" s="11" t="s">
        <v>459</v>
      </c>
      <c r="B68" s="11" t="s">
        <v>1404</v>
      </c>
      <c r="C68" s="24"/>
      <c r="D68" s="24"/>
      <c r="E68" s="24"/>
      <c r="F68" s="25"/>
      <c r="G68" s="11" t="s">
        <v>144</v>
      </c>
      <c r="H68" s="14">
        <v>14774.11</v>
      </c>
      <c r="I68" s="14">
        <v>0</v>
      </c>
      <c r="J68" s="14">
        <v>0</v>
      </c>
      <c r="K68" s="14">
        <v>0</v>
      </c>
      <c r="L68" s="14">
        <v>14774.11</v>
      </c>
    </row>
    <row r="69" spans="1:12" ht="12.45">
      <c r="A69" s="17" t="s">
        <v>3623</v>
      </c>
      <c r="B69" s="26"/>
      <c r="C69" s="26"/>
      <c r="D69" s="26"/>
      <c r="E69" s="26"/>
      <c r="F69" s="27"/>
      <c r="G69" s="18"/>
      <c r="H69" s="19">
        <v>14774.11</v>
      </c>
      <c r="I69" s="19">
        <v>0</v>
      </c>
      <c r="J69" s="19">
        <v>0</v>
      </c>
      <c r="K69" s="19">
        <v>0</v>
      </c>
      <c r="L69" s="19">
        <v>14774.11</v>
      </c>
    </row>
    <row r="70" spans="1:12" ht="12.45">
      <c r="A70" s="11" t="s">
        <v>142</v>
      </c>
      <c r="B70" s="11" t="s">
        <v>145</v>
      </c>
      <c r="C70" s="24"/>
      <c r="D70" s="24"/>
      <c r="E70" s="24"/>
      <c r="F70" s="25"/>
      <c r="G70" s="11" t="s">
        <v>144</v>
      </c>
      <c r="H70" s="14">
        <v>0</v>
      </c>
      <c r="I70" s="14">
        <v>0</v>
      </c>
      <c r="J70" s="14">
        <v>0</v>
      </c>
      <c r="K70" s="14">
        <v>59999.34</v>
      </c>
      <c r="L70" s="14">
        <v>-59999.34</v>
      </c>
    </row>
    <row r="71" spans="1:12" ht="12.45">
      <c r="A71" s="28"/>
      <c r="B71" s="11" t="s">
        <v>146</v>
      </c>
      <c r="C71" s="24"/>
      <c r="D71" s="24"/>
      <c r="E71" s="24"/>
      <c r="F71" s="25"/>
      <c r="G71" s="11" t="s">
        <v>144</v>
      </c>
      <c r="H71" s="14">
        <v>13008</v>
      </c>
      <c r="I71" s="14">
        <v>0</v>
      </c>
      <c r="J71" s="14">
        <v>0</v>
      </c>
      <c r="K71" s="14">
        <v>81646.070000000007</v>
      </c>
      <c r="L71" s="14">
        <v>-68638.070000000007</v>
      </c>
    </row>
    <row r="72" spans="1:12" ht="12.45">
      <c r="A72" s="29"/>
      <c r="B72" s="11" t="s">
        <v>147</v>
      </c>
      <c r="C72" s="24"/>
      <c r="D72" s="24"/>
      <c r="E72" s="24"/>
      <c r="F72" s="25"/>
      <c r="G72" s="11" t="s">
        <v>144</v>
      </c>
      <c r="H72" s="14">
        <v>0</v>
      </c>
      <c r="I72" s="14">
        <v>10593.5</v>
      </c>
      <c r="J72" s="14">
        <v>10593.5</v>
      </c>
      <c r="K72" s="14">
        <v>10593.5</v>
      </c>
      <c r="L72" s="14">
        <v>-10593.5</v>
      </c>
    </row>
    <row r="73" spans="1:12" ht="12.45">
      <c r="A73" s="17" t="s">
        <v>3624</v>
      </c>
      <c r="B73" s="26"/>
      <c r="C73" s="26"/>
      <c r="D73" s="26"/>
      <c r="E73" s="26"/>
      <c r="F73" s="27"/>
      <c r="G73" s="18"/>
      <c r="H73" s="19">
        <v>13008</v>
      </c>
      <c r="I73" s="19">
        <v>10593.5</v>
      </c>
      <c r="J73" s="19">
        <v>10593.5</v>
      </c>
      <c r="K73" s="19">
        <v>152238.91</v>
      </c>
      <c r="L73" s="19">
        <v>-139230.91</v>
      </c>
    </row>
    <row r="74" spans="1:12" ht="12.45">
      <c r="A74" s="11" t="s">
        <v>149</v>
      </c>
      <c r="B74" s="11" t="s">
        <v>150</v>
      </c>
      <c r="C74" s="24"/>
      <c r="D74" s="24"/>
      <c r="E74" s="24"/>
      <c r="F74" s="25"/>
      <c r="G74" s="11" t="s">
        <v>151</v>
      </c>
      <c r="H74" s="14">
        <v>346574.66</v>
      </c>
      <c r="I74" s="14">
        <v>0</v>
      </c>
      <c r="J74" s="14">
        <v>0</v>
      </c>
      <c r="K74" s="14">
        <v>346574.66</v>
      </c>
      <c r="L74" s="14">
        <v>0</v>
      </c>
    </row>
    <row r="75" spans="1:12" ht="12.45">
      <c r="A75" s="28"/>
      <c r="B75" s="11" t="s">
        <v>152</v>
      </c>
      <c r="C75" s="24"/>
      <c r="D75" s="24"/>
      <c r="E75" s="24"/>
      <c r="F75" s="25"/>
      <c r="G75" s="11" t="s">
        <v>153</v>
      </c>
      <c r="H75" s="14">
        <v>4417494.17</v>
      </c>
      <c r="I75" s="14">
        <v>0</v>
      </c>
      <c r="J75" s="14">
        <v>0</v>
      </c>
      <c r="K75" s="14">
        <v>4417494.17</v>
      </c>
      <c r="L75" s="14">
        <v>0</v>
      </c>
    </row>
    <row r="76" spans="1:12" ht="12.45">
      <c r="A76" s="28"/>
      <c r="B76" s="11" t="s">
        <v>155</v>
      </c>
      <c r="C76" s="24"/>
      <c r="D76" s="24"/>
      <c r="E76" s="24"/>
      <c r="F76" s="25"/>
      <c r="G76" s="11" t="s">
        <v>156</v>
      </c>
      <c r="H76" s="14">
        <v>281407.01</v>
      </c>
      <c r="I76" s="14">
        <v>0</v>
      </c>
      <c r="J76" s="14">
        <v>0</v>
      </c>
      <c r="K76" s="14">
        <v>281407.01</v>
      </c>
      <c r="L76" s="14">
        <v>0</v>
      </c>
    </row>
    <row r="77" spans="1:12" ht="12.45">
      <c r="A77" s="28"/>
      <c r="B77" s="11" t="s">
        <v>157</v>
      </c>
      <c r="C77" s="24"/>
      <c r="D77" s="24"/>
      <c r="E77" s="24"/>
      <c r="F77" s="25"/>
      <c r="G77" s="11" t="s">
        <v>158</v>
      </c>
      <c r="H77" s="14">
        <v>1018983.75</v>
      </c>
      <c r="I77" s="14">
        <v>0</v>
      </c>
      <c r="J77" s="14">
        <v>0</v>
      </c>
      <c r="K77" s="14">
        <v>1018983.75</v>
      </c>
      <c r="L77" s="14">
        <v>0</v>
      </c>
    </row>
    <row r="78" spans="1:12" ht="12.45">
      <c r="A78" s="28"/>
      <c r="B78" s="11" t="s">
        <v>161</v>
      </c>
      <c r="C78" s="24"/>
      <c r="D78" s="24"/>
      <c r="E78" s="24"/>
      <c r="F78" s="25"/>
      <c r="G78" s="11" t="s">
        <v>162</v>
      </c>
      <c r="H78" s="14">
        <v>4038</v>
      </c>
      <c r="I78" s="14">
        <v>0</v>
      </c>
      <c r="J78" s="14">
        <v>0</v>
      </c>
      <c r="K78" s="14">
        <v>4038</v>
      </c>
      <c r="L78" s="14">
        <v>0</v>
      </c>
    </row>
    <row r="79" spans="1:12" ht="12.45">
      <c r="A79" s="28"/>
      <c r="B79" s="11" t="s">
        <v>163</v>
      </c>
      <c r="C79" s="24"/>
      <c r="D79" s="24"/>
      <c r="E79" s="24"/>
      <c r="F79" s="25"/>
      <c r="G79" s="11" t="s">
        <v>164</v>
      </c>
      <c r="H79" s="14">
        <v>4576.42</v>
      </c>
      <c r="I79" s="14">
        <v>0</v>
      </c>
      <c r="J79" s="14">
        <v>0</v>
      </c>
      <c r="K79" s="14">
        <v>4576.42</v>
      </c>
      <c r="L79" s="14">
        <v>0</v>
      </c>
    </row>
    <row r="80" spans="1:12" ht="12.45">
      <c r="A80" s="28"/>
      <c r="B80" s="11" t="s">
        <v>178</v>
      </c>
      <c r="C80" s="24"/>
      <c r="D80" s="24"/>
      <c r="E80" s="24"/>
      <c r="F80" s="25"/>
      <c r="G80" s="11" t="s">
        <v>179</v>
      </c>
      <c r="H80" s="14">
        <v>506162.03</v>
      </c>
      <c r="I80" s="14">
        <v>0</v>
      </c>
      <c r="J80" s="14">
        <v>0</v>
      </c>
      <c r="K80" s="14">
        <v>506162.03</v>
      </c>
      <c r="L80" s="14">
        <v>0</v>
      </c>
    </row>
    <row r="81" spans="1:12" ht="12.45">
      <c r="A81" s="28"/>
      <c r="B81" s="11" t="s">
        <v>182</v>
      </c>
      <c r="C81" s="24"/>
      <c r="D81" s="24"/>
      <c r="E81" s="24"/>
      <c r="F81" s="25"/>
      <c r="G81" s="11" t="s">
        <v>183</v>
      </c>
      <c r="H81" s="14">
        <v>11660.73</v>
      </c>
      <c r="I81" s="14">
        <v>0</v>
      </c>
      <c r="J81" s="14">
        <v>0</v>
      </c>
      <c r="K81" s="14">
        <v>11660.73</v>
      </c>
      <c r="L81" s="14">
        <v>0</v>
      </c>
    </row>
    <row r="82" spans="1:12" ht="12.45">
      <c r="A82" s="28"/>
      <c r="B82" s="11" t="s">
        <v>184</v>
      </c>
      <c r="C82" s="24"/>
      <c r="D82" s="24"/>
      <c r="E82" s="24"/>
      <c r="F82" s="25"/>
      <c r="G82" s="11" t="s">
        <v>185</v>
      </c>
      <c r="H82" s="14">
        <v>5336</v>
      </c>
      <c r="I82" s="14">
        <v>0</v>
      </c>
      <c r="J82" s="14">
        <v>0</v>
      </c>
      <c r="K82" s="14">
        <v>5336</v>
      </c>
      <c r="L82" s="14">
        <v>0</v>
      </c>
    </row>
    <row r="83" spans="1:12" ht="12.45">
      <c r="A83" s="28"/>
      <c r="B83" s="11" t="s">
        <v>186</v>
      </c>
      <c r="C83" s="24"/>
      <c r="D83" s="24"/>
      <c r="E83" s="24"/>
      <c r="F83" s="25"/>
      <c r="G83" s="11" t="s">
        <v>187</v>
      </c>
      <c r="H83" s="14">
        <v>226776.86</v>
      </c>
      <c r="I83" s="14">
        <v>0</v>
      </c>
      <c r="J83" s="14">
        <v>0</v>
      </c>
      <c r="K83" s="14">
        <v>226776.86</v>
      </c>
      <c r="L83" s="14">
        <v>0</v>
      </c>
    </row>
    <row r="84" spans="1:12" ht="12.45">
      <c r="A84" s="28"/>
      <c r="B84" s="11" t="s">
        <v>188</v>
      </c>
      <c r="C84" s="24"/>
      <c r="D84" s="24"/>
      <c r="E84" s="24"/>
      <c r="F84" s="25"/>
      <c r="G84" s="11" t="s">
        <v>151</v>
      </c>
      <c r="H84" s="14">
        <v>570511.35</v>
      </c>
      <c r="I84" s="14">
        <v>46267.66</v>
      </c>
      <c r="J84" s="14">
        <v>246637.71</v>
      </c>
      <c r="K84" s="14">
        <v>246637.71</v>
      </c>
      <c r="L84" s="14">
        <v>323873.64</v>
      </c>
    </row>
    <row r="85" spans="1:12" ht="12.45">
      <c r="A85" s="28"/>
      <c r="B85" s="11" t="s">
        <v>189</v>
      </c>
      <c r="C85" s="24"/>
      <c r="D85" s="24"/>
      <c r="E85" s="24"/>
      <c r="F85" s="25"/>
      <c r="G85" s="11" t="s">
        <v>153</v>
      </c>
      <c r="H85" s="14">
        <v>4897236.57</v>
      </c>
      <c r="I85" s="14">
        <v>478846.15</v>
      </c>
      <c r="J85" s="14">
        <v>2040515.24</v>
      </c>
      <c r="K85" s="14">
        <v>2040515.24</v>
      </c>
      <c r="L85" s="14">
        <v>2856721.33</v>
      </c>
    </row>
    <row r="86" spans="1:12" ht="12.45">
      <c r="A86" s="28"/>
      <c r="B86" s="11" t="s">
        <v>191</v>
      </c>
      <c r="C86" s="24"/>
      <c r="D86" s="24"/>
      <c r="E86" s="24"/>
      <c r="F86" s="25"/>
      <c r="G86" s="11" t="s">
        <v>156</v>
      </c>
      <c r="H86" s="14">
        <v>324692.11</v>
      </c>
      <c r="I86" s="14">
        <v>53047.26</v>
      </c>
      <c r="J86" s="14">
        <v>135288.38</v>
      </c>
      <c r="K86" s="14">
        <v>135288.38</v>
      </c>
      <c r="L86" s="14">
        <v>189403.73</v>
      </c>
    </row>
    <row r="87" spans="1:12" ht="12.45">
      <c r="A87" s="28"/>
      <c r="B87" s="11" t="s">
        <v>192</v>
      </c>
      <c r="C87" s="24"/>
      <c r="D87" s="24"/>
      <c r="E87" s="24"/>
      <c r="F87" s="25"/>
      <c r="G87" s="11" t="s">
        <v>158</v>
      </c>
      <c r="H87" s="14">
        <v>1084522.83</v>
      </c>
      <c r="I87" s="14">
        <v>80313.17</v>
      </c>
      <c r="J87" s="14">
        <v>522330.66</v>
      </c>
      <c r="K87" s="14">
        <v>522330.66</v>
      </c>
      <c r="L87" s="14">
        <v>562192.17000000004</v>
      </c>
    </row>
    <row r="88" spans="1:12" ht="12.45">
      <c r="A88" s="28"/>
      <c r="B88" s="11" t="s">
        <v>194</v>
      </c>
      <c r="C88" s="24"/>
      <c r="D88" s="24"/>
      <c r="E88" s="24"/>
      <c r="F88" s="25"/>
      <c r="G88" s="11" t="s">
        <v>162</v>
      </c>
      <c r="H88" s="14">
        <v>14575.78</v>
      </c>
      <c r="I88" s="14">
        <v>1214.6500000000001</v>
      </c>
      <c r="J88" s="14">
        <v>6073.25</v>
      </c>
      <c r="K88" s="14">
        <v>6073.25</v>
      </c>
      <c r="L88" s="14">
        <v>8502.5300000000007</v>
      </c>
    </row>
    <row r="89" spans="1:12" ht="12.45">
      <c r="A89" s="28"/>
      <c r="B89" s="11" t="s">
        <v>195</v>
      </c>
      <c r="C89" s="24"/>
      <c r="D89" s="24"/>
      <c r="E89" s="24"/>
      <c r="F89" s="25"/>
      <c r="G89" s="11" t="s">
        <v>164</v>
      </c>
      <c r="H89" s="14">
        <v>5129.1899999999996</v>
      </c>
      <c r="I89" s="14">
        <v>428.76</v>
      </c>
      <c r="J89" s="14">
        <v>2137.16</v>
      </c>
      <c r="K89" s="14">
        <v>2137.16</v>
      </c>
      <c r="L89" s="14">
        <v>2992.03</v>
      </c>
    </row>
    <row r="90" spans="1:12" ht="12.45">
      <c r="A90" s="28"/>
      <c r="B90" s="11" t="s">
        <v>202</v>
      </c>
      <c r="C90" s="24"/>
      <c r="D90" s="24"/>
      <c r="E90" s="24"/>
      <c r="F90" s="25"/>
      <c r="G90" s="11" t="s">
        <v>179</v>
      </c>
      <c r="H90" s="14">
        <v>557231.53</v>
      </c>
      <c r="I90" s="14">
        <v>52129.64</v>
      </c>
      <c r="J90" s="14">
        <v>232179.8</v>
      </c>
      <c r="K90" s="14">
        <v>232179.8</v>
      </c>
      <c r="L90" s="14">
        <v>325051.73</v>
      </c>
    </row>
    <row r="91" spans="1:12" ht="12.45">
      <c r="A91" s="28"/>
      <c r="B91" s="11" t="s">
        <v>204</v>
      </c>
      <c r="C91" s="24"/>
      <c r="D91" s="24"/>
      <c r="E91" s="24"/>
      <c r="F91" s="25"/>
      <c r="G91" s="11" t="s">
        <v>183</v>
      </c>
      <c r="H91" s="14">
        <v>14389.16</v>
      </c>
      <c r="I91" s="14">
        <v>1199.0999999999999</v>
      </c>
      <c r="J91" s="14">
        <v>5995.5</v>
      </c>
      <c r="K91" s="14">
        <v>5995.5</v>
      </c>
      <c r="L91" s="14">
        <v>8393.66</v>
      </c>
    </row>
    <row r="92" spans="1:12" ht="12.45">
      <c r="A92" s="28"/>
      <c r="B92" s="11" t="s">
        <v>1468</v>
      </c>
      <c r="C92" s="24"/>
      <c r="D92" s="24"/>
      <c r="E92" s="24"/>
      <c r="F92" s="25"/>
      <c r="G92" s="11" t="s">
        <v>185</v>
      </c>
      <c r="H92" s="14">
        <v>1160</v>
      </c>
      <c r="I92" s="14">
        <v>0</v>
      </c>
      <c r="J92" s="14">
        <v>1160</v>
      </c>
      <c r="K92" s="14">
        <v>1160</v>
      </c>
      <c r="L92" s="14">
        <v>0</v>
      </c>
    </row>
    <row r="93" spans="1:12" ht="12.45">
      <c r="A93" s="29"/>
      <c r="B93" s="11" t="s">
        <v>205</v>
      </c>
      <c r="C93" s="24"/>
      <c r="D93" s="24"/>
      <c r="E93" s="24"/>
      <c r="F93" s="25"/>
      <c r="G93" s="11" t="s">
        <v>187</v>
      </c>
      <c r="H93" s="14">
        <v>489289.6</v>
      </c>
      <c r="I93" s="14">
        <v>47022.93</v>
      </c>
      <c r="J93" s="14">
        <v>203870.66</v>
      </c>
      <c r="K93" s="14">
        <v>203870.66</v>
      </c>
      <c r="L93" s="14">
        <v>285418.94</v>
      </c>
    </row>
    <row r="94" spans="1:12" ht="12.45">
      <c r="A94" s="17" t="s">
        <v>3625</v>
      </c>
      <c r="B94" s="26"/>
      <c r="C94" s="26"/>
      <c r="D94" s="26"/>
      <c r="E94" s="26"/>
      <c r="F94" s="27"/>
      <c r="G94" s="18"/>
      <c r="H94" s="19">
        <v>14781747.75</v>
      </c>
      <c r="I94" s="19">
        <v>760469.32</v>
      </c>
      <c r="J94" s="19">
        <v>3396188.36</v>
      </c>
      <c r="K94" s="19">
        <v>10219197.99</v>
      </c>
      <c r="L94" s="19">
        <v>4562549.76</v>
      </c>
    </row>
    <row r="95" spans="1:12" ht="12.45">
      <c r="A95" s="11" t="s">
        <v>207</v>
      </c>
      <c r="B95" s="11" t="s">
        <v>217</v>
      </c>
      <c r="C95" s="24"/>
      <c r="D95" s="24"/>
      <c r="E95" s="24"/>
      <c r="F95" s="25"/>
      <c r="G95" s="11" t="s">
        <v>218</v>
      </c>
      <c r="H95" s="14">
        <v>20967.18</v>
      </c>
      <c r="I95" s="14">
        <v>0</v>
      </c>
      <c r="J95" s="14">
        <v>0</v>
      </c>
      <c r="K95" s="14">
        <v>20967.18</v>
      </c>
      <c r="L95" s="14">
        <v>0</v>
      </c>
    </row>
    <row r="96" spans="1:12" ht="12.45">
      <c r="A96" s="28"/>
      <c r="B96" s="11" t="s">
        <v>233</v>
      </c>
      <c r="C96" s="24"/>
      <c r="D96" s="24"/>
      <c r="E96" s="24"/>
      <c r="F96" s="25"/>
      <c r="G96" s="11" t="s">
        <v>234</v>
      </c>
      <c r="H96" s="14">
        <v>148792.5</v>
      </c>
      <c r="I96" s="14">
        <v>0</v>
      </c>
      <c r="J96" s="14">
        <v>0</v>
      </c>
      <c r="K96" s="14">
        <v>148792.5</v>
      </c>
      <c r="L96" s="14">
        <v>0</v>
      </c>
    </row>
    <row r="97" spans="1:12" ht="12.45">
      <c r="A97" s="28"/>
      <c r="B97" s="11" t="s">
        <v>1929</v>
      </c>
      <c r="C97" s="24"/>
      <c r="D97" s="24"/>
      <c r="E97" s="24"/>
      <c r="F97" s="25"/>
      <c r="G97" s="11" t="s">
        <v>1930</v>
      </c>
      <c r="H97" s="14">
        <v>3970413</v>
      </c>
      <c r="I97" s="14">
        <v>0</v>
      </c>
      <c r="J97" s="14">
        <v>0</v>
      </c>
      <c r="K97" s="14">
        <v>3970413</v>
      </c>
      <c r="L97" s="14">
        <v>0</v>
      </c>
    </row>
    <row r="98" spans="1:12" ht="12.45">
      <c r="A98" s="28"/>
      <c r="B98" s="11" t="s">
        <v>235</v>
      </c>
      <c r="C98" s="24"/>
      <c r="D98" s="24"/>
      <c r="E98" s="24"/>
      <c r="F98" s="25"/>
      <c r="G98" s="11" t="s">
        <v>236</v>
      </c>
      <c r="H98" s="14">
        <v>59299.63</v>
      </c>
      <c r="I98" s="14">
        <v>0</v>
      </c>
      <c r="J98" s="14">
        <v>0</v>
      </c>
      <c r="K98" s="14">
        <v>70257.22</v>
      </c>
      <c r="L98" s="14">
        <v>-10957.59</v>
      </c>
    </row>
    <row r="99" spans="1:12" ht="12.45">
      <c r="A99" s="28"/>
      <c r="B99" s="11" t="s">
        <v>237</v>
      </c>
      <c r="C99" s="24"/>
      <c r="D99" s="24"/>
      <c r="E99" s="24"/>
      <c r="F99" s="25"/>
      <c r="G99" s="11" t="s">
        <v>238</v>
      </c>
      <c r="H99" s="14">
        <v>320817.02</v>
      </c>
      <c r="I99" s="14">
        <v>0</v>
      </c>
      <c r="J99" s="14">
        <v>0</v>
      </c>
      <c r="K99" s="14">
        <v>320817.02</v>
      </c>
      <c r="L99" s="14">
        <v>0</v>
      </c>
    </row>
    <row r="100" spans="1:12" ht="12.45">
      <c r="A100" s="28"/>
      <c r="B100" s="11" t="s">
        <v>239</v>
      </c>
      <c r="C100" s="24"/>
      <c r="D100" s="24"/>
      <c r="E100" s="24"/>
      <c r="F100" s="25"/>
      <c r="G100" s="11" t="s">
        <v>218</v>
      </c>
      <c r="H100" s="14">
        <v>10577.75</v>
      </c>
      <c r="I100" s="14">
        <v>0</v>
      </c>
      <c r="J100" s="14">
        <v>0</v>
      </c>
      <c r="K100" s="14">
        <v>10577.75</v>
      </c>
      <c r="L100" s="14">
        <v>0</v>
      </c>
    </row>
    <row r="101" spans="1:12" ht="12.45">
      <c r="A101" s="28"/>
      <c r="B101" s="11" t="s">
        <v>240</v>
      </c>
      <c r="C101" s="24"/>
      <c r="D101" s="24"/>
      <c r="E101" s="24"/>
      <c r="F101" s="25"/>
      <c r="G101" s="11" t="s">
        <v>241</v>
      </c>
      <c r="H101" s="14">
        <v>886.13</v>
      </c>
      <c r="I101" s="14">
        <v>0</v>
      </c>
      <c r="J101" s="14">
        <v>0</v>
      </c>
      <c r="K101" s="14">
        <v>886.13</v>
      </c>
      <c r="L101" s="14">
        <v>0</v>
      </c>
    </row>
    <row r="102" spans="1:12" ht="12.45">
      <c r="A102" s="28"/>
      <c r="B102" s="11" t="s">
        <v>246</v>
      </c>
      <c r="C102" s="24"/>
      <c r="D102" s="24"/>
      <c r="E102" s="24"/>
      <c r="F102" s="25"/>
      <c r="G102" s="11" t="s">
        <v>247</v>
      </c>
      <c r="H102" s="14">
        <v>9444.75</v>
      </c>
      <c r="I102" s="14">
        <v>0</v>
      </c>
      <c r="J102" s="14">
        <v>0</v>
      </c>
      <c r="K102" s="14">
        <v>9444.75</v>
      </c>
      <c r="L102" s="14">
        <v>0</v>
      </c>
    </row>
    <row r="103" spans="1:12" ht="12.45">
      <c r="A103" s="28"/>
      <c r="B103" s="11" t="s">
        <v>252</v>
      </c>
      <c r="C103" s="24"/>
      <c r="D103" s="24"/>
      <c r="E103" s="24"/>
      <c r="F103" s="25"/>
      <c r="G103" s="11" t="s">
        <v>253</v>
      </c>
      <c r="H103" s="14">
        <v>180000</v>
      </c>
      <c r="I103" s="14">
        <v>0</v>
      </c>
      <c r="J103" s="14">
        <v>0</v>
      </c>
      <c r="K103" s="14">
        <v>180000</v>
      </c>
      <c r="L103" s="14">
        <v>0</v>
      </c>
    </row>
    <row r="104" spans="1:12" ht="12.45">
      <c r="A104" s="28"/>
      <c r="B104" s="11" t="s">
        <v>1931</v>
      </c>
      <c r="C104" s="24"/>
      <c r="D104" s="24"/>
      <c r="E104" s="24"/>
      <c r="F104" s="25"/>
      <c r="G104" s="11" t="s">
        <v>1932</v>
      </c>
      <c r="H104" s="14">
        <v>126967.73</v>
      </c>
      <c r="I104" s="14">
        <v>0</v>
      </c>
      <c r="J104" s="14">
        <v>0</v>
      </c>
      <c r="K104" s="14">
        <v>126967.73</v>
      </c>
      <c r="L104" s="14">
        <v>0</v>
      </c>
    </row>
    <row r="105" spans="1:12" ht="12.45">
      <c r="A105" s="28"/>
      <c r="B105" s="11" t="s">
        <v>260</v>
      </c>
      <c r="C105" s="24"/>
      <c r="D105" s="24"/>
      <c r="E105" s="24"/>
      <c r="F105" s="25"/>
      <c r="G105" s="11" t="s">
        <v>216</v>
      </c>
      <c r="H105" s="14">
        <v>25000</v>
      </c>
      <c r="I105" s="14">
        <v>0</v>
      </c>
      <c r="J105" s="14">
        <v>0</v>
      </c>
      <c r="K105" s="14">
        <v>25000</v>
      </c>
      <c r="L105" s="14">
        <v>0</v>
      </c>
    </row>
    <row r="106" spans="1:12" ht="12.45">
      <c r="A106" s="28"/>
      <c r="B106" s="11" t="s">
        <v>261</v>
      </c>
      <c r="C106" s="24"/>
      <c r="D106" s="24"/>
      <c r="E106" s="24"/>
      <c r="F106" s="25"/>
      <c r="G106" s="11" t="s">
        <v>119</v>
      </c>
      <c r="H106" s="14">
        <v>244325.3</v>
      </c>
      <c r="I106" s="14">
        <v>0</v>
      </c>
      <c r="J106" s="14">
        <v>0</v>
      </c>
      <c r="K106" s="14">
        <v>244325.3</v>
      </c>
      <c r="L106" s="14">
        <v>0</v>
      </c>
    </row>
    <row r="107" spans="1:12" ht="12.45">
      <c r="A107" s="28"/>
      <c r="B107" s="11" t="s">
        <v>266</v>
      </c>
      <c r="C107" s="24"/>
      <c r="D107" s="24"/>
      <c r="E107" s="24"/>
      <c r="F107" s="25"/>
      <c r="G107" s="11" t="s">
        <v>234</v>
      </c>
      <c r="H107" s="14">
        <v>194745.86</v>
      </c>
      <c r="I107" s="14">
        <v>0</v>
      </c>
      <c r="J107" s="14">
        <v>194745.86</v>
      </c>
      <c r="K107" s="14">
        <v>194745.86</v>
      </c>
      <c r="L107" s="14">
        <v>0</v>
      </c>
    </row>
    <row r="108" spans="1:12" ht="12.45">
      <c r="A108" s="28"/>
      <c r="B108" s="11" t="s">
        <v>1933</v>
      </c>
      <c r="C108" s="24"/>
      <c r="D108" s="24"/>
      <c r="E108" s="24"/>
      <c r="F108" s="25"/>
      <c r="G108" s="11" t="s">
        <v>1930</v>
      </c>
      <c r="H108" s="14">
        <v>4451858</v>
      </c>
      <c r="I108" s="14">
        <v>456061.16</v>
      </c>
      <c r="J108" s="14">
        <v>1854940.84</v>
      </c>
      <c r="K108" s="14">
        <v>1854940.84</v>
      </c>
      <c r="L108" s="14">
        <v>2596917.16</v>
      </c>
    </row>
    <row r="109" spans="1:12" ht="12.45">
      <c r="A109" s="28"/>
      <c r="B109" s="11" t="s">
        <v>267</v>
      </c>
      <c r="C109" s="24"/>
      <c r="D109" s="24"/>
      <c r="E109" s="24"/>
      <c r="F109" s="25"/>
      <c r="G109" s="11" t="s">
        <v>236</v>
      </c>
      <c r="H109" s="14">
        <v>85254.09</v>
      </c>
      <c r="I109" s="14">
        <v>7104.51</v>
      </c>
      <c r="J109" s="14">
        <v>35522.550000000003</v>
      </c>
      <c r="K109" s="14">
        <v>35522.550000000003</v>
      </c>
      <c r="L109" s="14">
        <v>49731.54</v>
      </c>
    </row>
    <row r="110" spans="1:12" ht="12.45">
      <c r="A110" s="28"/>
      <c r="B110" s="11" t="s">
        <v>268</v>
      </c>
      <c r="C110" s="24"/>
      <c r="D110" s="24"/>
      <c r="E110" s="24"/>
      <c r="F110" s="25"/>
      <c r="G110" s="11" t="s">
        <v>238</v>
      </c>
      <c r="H110" s="14">
        <v>728272.75</v>
      </c>
      <c r="I110" s="14">
        <v>90527.85</v>
      </c>
      <c r="J110" s="14">
        <v>303446.98</v>
      </c>
      <c r="K110" s="14">
        <v>303446.98</v>
      </c>
      <c r="L110" s="14">
        <v>424825.77</v>
      </c>
    </row>
    <row r="111" spans="1:12" ht="12.45">
      <c r="A111" s="28"/>
      <c r="B111" s="11" t="s">
        <v>270</v>
      </c>
      <c r="C111" s="24"/>
      <c r="D111" s="24"/>
      <c r="E111" s="24"/>
      <c r="F111" s="25"/>
      <c r="G111" s="11" t="s">
        <v>271</v>
      </c>
      <c r="H111" s="14">
        <v>3507.64</v>
      </c>
      <c r="I111" s="14">
        <v>296.43</v>
      </c>
      <c r="J111" s="14">
        <v>1461.51</v>
      </c>
      <c r="K111" s="14">
        <v>1461.51</v>
      </c>
      <c r="L111" s="14">
        <v>2046.13</v>
      </c>
    </row>
    <row r="112" spans="1:12" ht="12.45">
      <c r="A112" s="28"/>
      <c r="B112" s="11" t="s">
        <v>272</v>
      </c>
      <c r="C112" s="24"/>
      <c r="D112" s="24"/>
      <c r="E112" s="24"/>
      <c r="F112" s="25"/>
      <c r="G112" s="11" t="s">
        <v>247</v>
      </c>
      <c r="H112" s="14">
        <v>7562.64</v>
      </c>
      <c r="I112" s="14">
        <v>0</v>
      </c>
      <c r="J112" s="14">
        <v>7562.64</v>
      </c>
      <c r="K112" s="14">
        <v>7562.64</v>
      </c>
      <c r="L112" s="14">
        <v>0</v>
      </c>
    </row>
    <row r="113" spans="1:12" ht="12.45">
      <c r="A113" s="28"/>
      <c r="B113" s="11" t="s">
        <v>1934</v>
      </c>
      <c r="C113" s="24"/>
      <c r="D113" s="24"/>
      <c r="E113" s="24"/>
      <c r="F113" s="25"/>
      <c r="G113" s="11" t="s">
        <v>1932</v>
      </c>
      <c r="H113" s="14">
        <v>163875</v>
      </c>
      <c r="I113" s="14">
        <v>16799.57</v>
      </c>
      <c r="J113" s="14">
        <v>68281.25</v>
      </c>
      <c r="K113" s="14">
        <v>68281.25</v>
      </c>
      <c r="L113" s="14">
        <v>95593.75</v>
      </c>
    </row>
    <row r="114" spans="1:12" ht="12.45">
      <c r="A114" s="28"/>
      <c r="B114" s="11" t="s">
        <v>277</v>
      </c>
      <c r="C114" s="24"/>
      <c r="D114" s="24"/>
      <c r="E114" s="24"/>
      <c r="F114" s="25"/>
      <c r="G114" s="11" t="s">
        <v>216</v>
      </c>
      <c r="H114" s="14">
        <v>25000</v>
      </c>
      <c r="I114" s="14">
        <v>0</v>
      </c>
      <c r="J114" s="14">
        <v>25000</v>
      </c>
      <c r="K114" s="14">
        <v>25000</v>
      </c>
      <c r="L114" s="14">
        <v>0</v>
      </c>
    </row>
    <row r="115" spans="1:12" ht="12.45">
      <c r="A115" s="29"/>
      <c r="B115" s="11" t="s">
        <v>278</v>
      </c>
      <c r="C115" s="24"/>
      <c r="D115" s="24"/>
      <c r="E115" s="24"/>
      <c r="F115" s="25"/>
      <c r="G115" s="11" t="s">
        <v>119</v>
      </c>
      <c r="H115" s="14">
        <v>337283.87</v>
      </c>
      <c r="I115" s="14">
        <v>140534.95000000001</v>
      </c>
      <c r="J115" s="14">
        <v>140534.95000000001</v>
      </c>
      <c r="K115" s="14">
        <v>140534.95000000001</v>
      </c>
      <c r="L115" s="14">
        <v>196748.92</v>
      </c>
    </row>
    <row r="116" spans="1:12" ht="12.45">
      <c r="A116" s="17" t="s">
        <v>3626</v>
      </c>
      <c r="B116" s="26"/>
      <c r="C116" s="26"/>
      <c r="D116" s="26"/>
      <c r="E116" s="26"/>
      <c r="F116" s="27"/>
      <c r="G116" s="18"/>
      <c r="H116" s="19">
        <v>11114850.84</v>
      </c>
      <c r="I116" s="19">
        <v>711324.47</v>
      </c>
      <c r="J116" s="19">
        <v>2631496.58</v>
      </c>
      <c r="K116" s="19">
        <v>7759945.1600000001</v>
      </c>
      <c r="L116" s="19">
        <v>3354905.68</v>
      </c>
    </row>
    <row r="117" spans="1:12" ht="12.45">
      <c r="A117" s="11" t="s">
        <v>281</v>
      </c>
      <c r="B117" s="11" t="s">
        <v>282</v>
      </c>
      <c r="C117" s="24"/>
      <c r="D117" s="24"/>
      <c r="E117" s="24"/>
      <c r="F117" s="25"/>
      <c r="G117" s="11" t="s">
        <v>283</v>
      </c>
      <c r="H117" s="14">
        <v>45602</v>
      </c>
      <c r="I117" s="14">
        <v>0</v>
      </c>
      <c r="J117" s="14">
        <v>40164.660000000003</v>
      </c>
      <c r="K117" s="14">
        <v>40164.660000000003</v>
      </c>
      <c r="L117" s="14">
        <v>5437.34</v>
      </c>
    </row>
    <row r="118" spans="1:12" ht="12.45">
      <c r="A118" s="28"/>
      <c r="B118" s="11" t="s">
        <v>286</v>
      </c>
      <c r="C118" s="24"/>
      <c r="D118" s="24"/>
      <c r="E118" s="24"/>
      <c r="F118" s="25"/>
      <c r="G118" s="11" t="s">
        <v>287</v>
      </c>
      <c r="H118" s="14">
        <v>2014.94</v>
      </c>
      <c r="I118" s="14">
        <v>0</v>
      </c>
      <c r="J118" s="14">
        <v>528.1</v>
      </c>
      <c r="K118" s="14">
        <v>528.1</v>
      </c>
      <c r="L118" s="14">
        <v>1486.84</v>
      </c>
    </row>
    <row r="119" spans="1:12" ht="12.45">
      <c r="A119" s="28"/>
      <c r="B119" s="11" t="s">
        <v>288</v>
      </c>
      <c r="C119" s="24"/>
      <c r="D119" s="24"/>
      <c r="E119" s="24"/>
      <c r="F119" s="25"/>
      <c r="G119" s="11" t="s">
        <v>289</v>
      </c>
      <c r="H119" s="14">
        <v>150375.07</v>
      </c>
      <c r="I119" s="14">
        <v>0</v>
      </c>
      <c r="J119" s="14">
        <v>0</v>
      </c>
      <c r="K119" s="14">
        <v>150375.07</v>
      </c>
      <c r="L119" s="14">
        <v>0</v>
      </c>
    </row>
    <row r="120" spans="1:12" ht="12.45">
      <c r="A120" s="28"/>
      <c r="B120" s="11" t="s">
        <v>290</v>
      </c>
      <c r="C120" s="24"/>
      <c r="D120" s="24"/>
      <c r="E120" s="24"/>
      <c r="F120" s="25"/>
      <c r="G120" s="11" t="s">
        <v>291</v>
      </c>
      <c r="H120" s="14">
        <v>64181.78</v>
      </c>
      <c r="I120" s="14">
        <v>0</v>
      </c>
      <c r="J120" s="14">
        <v>10595</v>
      </c>
      <c r="K120" s="14">
        <v>10595</v>
      </c>
      <c r="L120" s="14">
        <v>53586.78</v>
      </c>
    </row>
    <row r="121" spans="1:12" ht="12.45">
      <c r="A121" s="28"/>
      <c r="B121" s="11" t="s">
        <v>292</v>
      </c>
      <c r="C121" s="24"/>
      <c r="D121" s="24"/>
      <c r="E121" s="24"/>
      <c r="F121" s="25"/>
      <c r="G121" s="11" t="s">
        <v>293</v>
      </c>
      <c r="H121" s="14">
        <v>108748.41</v>
      </c>
      <c r="I121" s="14">
        <v>0</v>
      </c>
      <c r="J121" s="14">
        <v>0</v>
      </c>
      <c r="K121" s="14">
        <v>108748.41</v>
      </c>
      <c r="L121" s="14">
        <v>0</v>
      </c>
    </row>
    <row r="122" spans="1:12" ht="12.45">
      <c r="A122" s="28"/>
      <c r="B122" s="11" t="s">
        <v>296</v>
      </c>
      <c r="C122" s="24"/>
      <c r="D122" s="24"/>
      <c r="E122" s="24"/>
      <c r="F122" s="25"/>
      <c r="G122" s="11" t="s">
        <v>291</v>
      </c>
      <c r="H122" s="14">
        <v>20354.86</v>
      </c>
      <c r="I122" s="14">
        <v>0</v>
      </c>
      <c r="J122" s="14">
        <v>0</v>
      </c>
      <c r="K122" s="14">
        <v>0</v>
      </c>
      <c r="L122" s="14">
        <v>20354.86</v>
      </c>
    </row>
    <row r="123" spans="1:12" ht="12.45">
      <c r="A123" s="29"/>
      <c r="B123" s="11" t="s">
        <v>297</v>
      </c>
      <c r="C123" s="24"/>
      <c r="D123" s="24"/>
      <c r="E123" s="24"/>
      <c r="F123" s="25"/>
      <c r="G123" s="11" t="s">
        <v>293</v>
      </c>
      <c r="H123" s="14">
        <v>87001.53</v>
      </c>
      <c r="I123" s="14">
        <v>0</v>
      </c>
      <c r="J123" s="14">
        <v>87001.53</v>
      </c>
      <c r="K123" s="14">
        <v>87001.53</v>
      </c>
      <c r="L123" s="14">
        <v>0</v>
      </c>
    </row>
    <row r="124" spans="1:12" ht="12.45">
      <c r="A124" s="17" t="s">
        <v>3627</v>
      </c>
      <c r="B124" s="26"/>
      <c r="C124" s="26"/>
      <c r="D124" s="26"/>
      <c r="E124" s="26"/>
      <c r="F124" s="27"/>
      <c r="G124" s="18"/>
      <c r="H124" s="19">
        <v>478278.59</v>
      </c>
      <c r="I124" s="19">
        <v>0</v>
      </c>
      <c r="J124" s="19">
        <v>138289.29</v>
      </c>
      <c r="K124" s="19">
        <v>397412.77</v>
      </c>
      <c r="L124" s="19">
        <v>80865.820000000007</v>
      </c>
    </row>
    <row r="125" spans="1:12" ht="12.45">
      <c r="A125" s="11" t="s">
        <v>312</v>
      </c>
      <c r="B125" s="11" t="s">
        <v>313</v>
      </c>
      <c r="C125" s="24"/>
      <c r="D125" s="24"/>
      <c r="E125" s="24"/>
      <c r="F125" s="25"/>
      <c r="G125" s="11" t="s">
        <v>314</v>
      </c>
      <c r="H125" s="14">
        <v>8000</v>
      </c>
      <c r="I125" s="14">
        <v>0</v>
      </c>
      <c r="J125" s="14">
        <v>0</v>
      </c>
      <c r="K125" s="14">
        <v>8000</v>
      </c>
      <c r="L125" s="14">
        <v>0</v>
      </c>
    </row>
    <row r="126" spans="1:12" ht="12.45">
      <c r="A126" s="28"/>
      <c r="B126" s="11" t="s">
        <v>417</v>
      </c>
      <c r="C126" s="24"/>
      <c r="D126" s="24"/>
      <c r="E126" s="24"/>
      <c r="F126" s="25"/>
      <c r="G126" s="11" t="s">
        <v>314</v>
      </c>
      <c r="H126" s="14">
        <v>8000</v>
      </c>
      <c r="I126" s="14">
        <v>0</v>
      </c>
      <c r="J126" s="14">
        <v>8000</v>
      </c>
      <c r="K126" s="14">
        <v>8000</v>
      </c>
      <c r="L126" s="14">
        <v>0</v>
      </c>
    </row>
    <row r="127" spans="1:12" ht="12.45">
      <c r="A127" s="28"/>
      <c r="B127" s="11" t="s">
        <v>320</v>
      </c>
      <c r="C127" s="24"/>
      <c r="D127" s="24"/>
      <c r="E127" s="24"/>
      <c r="F127" s="25"/>
      <c r="G127" s="11" t="s">
        <v>321</v>
      </c>
      <c r="H127" s="14">
        <v>2000</v>
      </c>
      <c r="I127" s="14">
        <v>0</v>
      </c>
      <c r="J127" s="14">
        <v>0</v>
      </c>
      <c r="K127" s="14">
        <v>2000</v>
      </c>
      <c r="L127" s="14">
        <v>0</v>
      </c>
    </row>
    <row r="128" spans="1:12" ht="12.45">
      <c r="A128" s="28"/>
      <c r="B128" s="11" t="s">
        <v>421</v>
      </c>
      <c r="C128" s="24"/>
      <c r="D128" s="24"/>
      <c r="E128" s="24"/>
      <c r="F128" s="25"/>
      <c r="G128" s="11" t="s">
        <v>422</v>
      </c>
      <c r="H128" s="14">
        <v>6000</v>
      </c>
      <c r="I128" s="14">
        <v>0</v>
      </c>
      <c r="J128" s="14">
        <v>0</v>
      </c>
      <c r="K128" s="14">
        <v>0</v>
      </c>
      <c r="L128" s="14">
        <v>6000</v>
      </c>
    </row>
    <row r="129" spans="1:12" ht="12.45">
      <c r="A129" s="29"/>
      <c r="B129" s="11" t="s">
        <v>324</v>
      </c>
      <c r="C129" s="24"/>
      <c r="D129" s="24"/>
      <c r="E129" s="24"/>
      <c r="F129" s="25"/>
      <c r="G129" s="11" t="s">
        <v>321</v>
      </c>
      <c r="H129" s="14">
        <v>2000</v>
      </c>
      <c r="I129" s="14">
        <v>0</v>
      </c>
      <c r="J129" s="14">
        <v>2000</v>
      </c>
      <c r="K129" s="14">
        <v>2000</v>
      </c>
      <c r="L129" s="14">
        <v>0</v>
      </c>
    </row>
    <row r="130" spans="1:12" ht="12.45">
      <c r="A130" s="17" t="s">
        <v>3628</v>
      </c>
      <c r="B130" s="26"/>
      <c r="C130" s="26"/>
      <c r="D130" s="26"/>
      <c r="E130" s="26"/>
      <c r="F130" s="27"/>
      <c r="G130" s="18"/>
      <c r="H130" s="19">
        <v>26000</v>
      </c>
      <c r="I130" s="19">
        <v>0</v>
      </c>
      <c r="J130" s="19">
        <v>10000</v>
      </c>
      <c r="K130" s="19">
        <v>20000</v>
      </c>
      <c r="L130" s="19">
        <v>6000</v>
      </c>
    </row>
    <row r="131" spans="1:12" ht="12.45">
      <c r="A131" s="11" t="s">
        <v>327</v>
      </c>
      <c r="B131" s="11" t="s">
        <v>330</v>
      </c>
      <c r="C131" s="24"/>
      <c r="D131" s="24"/>
      <c r="E131" s="24"/>
      <c r="F131" s="25"/>
      <c r="G131" s="11" t="s">
        <v>331</v>
      </c>
      <c r="H131" s="14">
        <v>700</v>
      </c>
      <c r="I131" s="14">
        <v>0</v>
      </c>
      <c r="J131" s="14">
        <v>0</v>
      </c>
      <c r="K131" s="14">
        <v>700</v>
      </c>
      <c r="L131" s="14">
        <v>0</v>
      </c>
    </row>
    <row r="132" spans="1:12" ht="12.45">
      <c r="A132" s="29"/>
      <c r="B132" s="11" t="s">
        <v>347</v>
      </c>
      <c r="C132" s="24"/>
      <c r="D132" s="24"/>
      <c r="E132" s="24"/>
      <c r="F132" s="25"/>
      <c r="G132" s="11" t="s">
        <v>302</v>
      </c>
      <c r="H132" s="14">
        <v>38786.92</v>
      </c>
      <c r="I132" s="14">
        <v>0</v>
      </c>
      <c r="J132" s="14">
        <v>0</v>
      </c>
      <c r="K132" s="14">
        <v>0</v>
      </c>
      <c r="L132" s="14">
        <v>38786.92</v>
      </c>
    </row>
    <row r="133" spans="1:12" ht="12.45">
      <c r="A133" s="17" t="s">
        <v>3629</v>
      </c>
      <c r="B133" s="26"/>
      <c r="C133" s="26"/>
      <c r="D133" s="26"/>
      <c r="E133" s="26"/>
      <c r="F133" s="27"/>
      <c r="G133" s="18"/>
      <c r="H133" s="19">
        <v>39486.92</v>
      </c>
      <c r="I133" s="19">
        <v>0</v>
      </c>
      <c r="J133" s="19">
        <v>0</v>
      </c>
      <c r="K133" s="19">
        <v>700</v>
      </c>
      <c r="L133" s="19">
        <v>38786.92</v>
      </c>
    </row>
    <row r="134" spans="1:12" ht="12.45">
      <c r="A134" s="17" t="s">
        <v>3630</v>
      </c>
      <c r="B134" s="26"/>
      <c r="C134" s="26"/>
      <c r="D134" s="26"/>
      <c r="E134" s="26"/>
      <c r="F134" s="27"/>
      <c r="G134" s="18"/>
      <c r="H134" s="19">
        <v>29995545.550000001</v>
      </c>
      <c r="I134" s="19">
        <v>1625509.73</v>
      </c>
      <c r="J134" s="19">
        <v>7727427.5700000003</v>
      </c>
      <c r="K134" s="19">
        <v>23592661.739999998</v>
      </c>
      <c r="L134" s="19">
        <v>6402883.8099999996</v>
      </c>
    </row>
    <row r="135" spans="1:12" ht="12.45">
      <c r="A135" s="5">
        <v>45260</v>
      </c>
      <c r="B135" s="21"/>
      <c r="C135" s="21"/>
      <c r="D135" s="21"/>
      <c r="E135" s="3" t="s">
        <v>3631</v>
      </c>
      <c r="F135" s="21"/>
      <c r="G135" s="21"/>
      <c r="H135" s="21"/>
      <c r="I135" s="6">
        <v>0.39424767999999999</v>
      </c>
      <c r="J135" s="21"/>
      <c r="K135" s="21"/>
      <c r="L135" s="21"/>
    </row>
  </sheetData>
  <pageMargins left="0.7" right="0.7" top="0.75" bottom="0.75" header="0.3" footer="0.3"/>
  <pageSetup scale="50"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127"/>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3632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3633</v>
      </c>
      <c r="B8" s="21"/>
      <c r="C8" s="21"/>
      <c r="D8" s="21"/>
      <c r="E8" s="21"/>
      <c r="F8" s="21"/>
      <c r="G8" s="21"/>
      <c r="H8" s="21"/>
      <c r="I8" s="21"/>
      <c r="J8" s="21"/>
      <c r="K8" s="21"/>
      <c r="L8" s="21"/>
    </row>
    <row r="9" spans="1:12" ht="12.45">
      <c r="A9" s="4" t="s">
        <v>3634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3635</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58751.61</v>
      </c>
      <c r="I13" s="14">
        <v>0</v>
      </c>
      <c r="J13" s="14">
        <v>0</v>
      </c>
      <c r="K13" s="14">
        <v>58751.61</v>
      </c>
      <c r="L13" s="14">
        <v>0</v>
      </c>
    </row>
    <row r="14" spans="1:12" ht="12.45">
      <c r="A14" s="29"/>
      <c r="B14" s="11" t="s">
        <v>29</v>
      </c>
      <c r="C14" s="24"/>
      <c r="D14" s="24"/>
      <c r="E14" s="24"/>
      <c r="F14" s="25"/>
      <c r="G14" s="11" t="s">
        <v>27</v>
      </c>
      <c r="H14" s="14">
        <v>55471.61</v>
      </c>
      <c r="I14" s="14">
        <v>0</v>
      </c>
      <c r="J14" s="14">
        <v>55471.61</v>
      </c>
      <c r="K14" s="14">
        <v>55471.61</v>
      </c>
      <c r="L14" s="14">
        <v>0</v>
      </c>
    </row>
    <row r="15" spans="1:12" ht="12.45">
      <c r="A15" s="17" t="s">
        <v>3636</v>
      </c>
      <c r="B15" s="26"/>
      <c r="C15" s="26"/>
      <c r="D15" s="26"/>
      <c r="E15" s="26"/>
      <c r="F15" s="27"/>
      <c r="G15" s="18"/>
      <c r="H15" s="19">
        <v>114223.22</v>
      </c>
      <c r="I15" s="19">
        <v>0</v>
      </c>
      <c r="J15" s="19">
        <v>55471.61</v>
      </c>
      <c r="K15" s="19">
        <v>114223.22</v>
      </c>
      <c r="L15" s="19">
        <v>0</v>
      </c>
    </row>
    <row r="16" spans="1:12" ht="12.45">
      <c r="A16" s="11" t="s">
        <v>32</v>
      </c>
      <c r="B16" s="11" t="s">
        <v>33</v>
      </c>
      <c r="C16" s="24"/>
      <c r="D16" s="24"/>
      <c r="E16" s="24"/>
      <c r="F16" s="25"/>
      <c r="G16" s="11" t="s">
        <v>34</v>
      </c>
      <c r="H16" s="14">
        <v>68526.460000000006</v>
      </c>
      <c r="I16" s="14">
        <v>0</v>
      </c>
      <c r="J16" s="14">
        <v>0</v>
      </c>
      <c r="K16" s="14">
        <v>68526.460000000006</v>
      </c>
      <c r="L16" s="14">
        <v>0</v>
      </c>
    </row>
    <row r="17" spans="1:12" ht="12.45">
      <c r="A17" s="28"/>
      <c r="B17" s="11" t="s">
        <v>35</v>
      </c>
      <c r="C17" s="24"/>
      <c r="D17" s="24"/>
      <c r="E17" s="24"/>
      <c r="F17" s="25"/>
      <c r="G17" s="11" t="s">
        <v>34</v>
      </c>
      <c r="H17" s="14">
        <v>67179.850000000006</v>
      </c>
      <c r="I17" s="14">
        <v>0</v>
      </c>
      <c r="J17" s="14">
        <v>67179.850000000006</v>
      </c>
      <c r="K17" s="14">
        <v>67179.850000000006</v>
      </c>
      <c r="L17" s="14">
        <v>0</v>
      </c>
    </row>
    <row r="18" spans="1:12" ht="12.45">
      <c r="A18" s="29"/>
      <c r="B18" s="11" t="s">
        <v>36</v>
      </c>
      <c r="C18" s="24"/>
      <c r="D18" s="24"/>
      <c r="E18" s="24"/>
      <c r="F18" s="25"/>
      <c r="G18" s="11" t="s">
        <v>34</v>
      </c>
      <c r="H18" s="14">
        <v>32804.36</v>
      </c>
      <c r="I18" s="14">
        <v>0</v>
      </c>
      <c r="J18" s="14">
        <v>0</v>
      </c>
      <c r="K18" s="14">
        <v>0</v>
      </c>
      <c r="L18" s="14">
        <v>32804.36</v>
      </c>
    </row>
    <row r="19" spans="1:12" ht="12.45">
      <c r="A19" s="17" t="s">
        <v>3637</v>
      </c>
      <c r="B19" s="26"/>
      <c r="C19" s="26"/>
      <c r="D19" s="26"/>
      <c r="E19" s="26"/>
      <c r="F19" s="27"/>
      <c r="G19" s="18"/>
      <c r="H19" s="19">
        <v>168510.67</v>
      </c>
      <c r="I19" s="19">
        <v>0</v>
      </c>
      <c r="J19" s="19">
        <v>67179.850000000006</v>
      </c>
      <c r="K19" s="19">
        <v>135706.31</v>
      </c>
      <c r="L19" s="19">
        <v>32804.36</v>
      </c>
    </row>
    <row r="20" spans="1:12" ht="12.45">
      <c r="A20" s="11" t="s">
        <v>38</v>
      </c>
      <c r="B20" s="11" t="s">
        <v>39</v>
      </c>
      <c r="C20" s="24"/>
      <c r="D20" s="24"/>
      <c r="E20" s="24"/>
      <c r="F20" s="25"/>
      <c r="G20" s="11" t="s">
        <v>40</v>
      </c>
      <c r="H20" s="14">
        <v>16270.38</v>
      </c>
      <c r="I20" s="14">
        <v>0</v>
      </c>
      <c r="J20" s="14">
        <v>0</v>
      </c>
      <c r="K20" s="14">
        <v>16270.38</v>
      </c>
      <c r="L20" s="14">
        <v>0</v>
      </c>
    </row>
    <row r="21" spans="1:12" ht="12.45">
      <c r="A21" s="17" t="s">
        <v>3638</v>
      </c>
      <c r="B21" s="26"/>
      <c r="C21" s="26"/>
      <c r="D21" s="26"/>
      <c r="E21" s="26"/>
      <c r="F21" s="27"/>
      <c r="G21" s="18"/>
      <c r="H21" s="19">
        <v>16270.38</v>
      </c>
      <c r="I21" s="19">
        <v>0</v>
      </c>
      <c r="J21" s="19">
        <v>0</v>
      </c>
      <c r="K21" s="19">
        <v>16270.38</v>
      </c>
      <c r="L21" s="19">
        <v>0</v>
      </c>
    </row>
    <row r="22" spans="1:12" ht="12.45">
      <c r="A22" s="11" t="s">
        <v>45</v>
      </c>
      <c r="B22" s="11" t="s">
        <v>46</v>
      </c>
      <c r="C22" s="24"/>
      <c r="D22" s="24"/>
      <c r="E22" s="24"/>
      <c r="F22" s="25"/>
      <c r="G22" s="11" t="s">
        <v>47</v>
      </c>
      <c r="H22" s="14">
        <v>1817.06</v>
      </c>
      <c r="I22" s="14">
        <v>0</v>
      </c>
      <c r="J22" s="14">
        <v>0</v>
      </c>
      <c r="K22" s="14">
        <v>1817.06</v>
      </c>
      <c r="L22" s="14">
        <v>0</v>
      </c>
    </row>
    <row r="23" spans="1:12" ht="12.45">
      <c r="A23" s="29"/>
      <c r="B23" s="11" t="s">
        <v>48</v>
      </c>
      <c r="C23" s="24"/>
      <c r="D23" s="24"/>
      <c r="E23" s="24"/>
      <c r="F23" s="25"/>
      <c r="G23" s="11" t="s">
        <v>47</v>
      </c>
      <c r="H23" s="14">
        <v>1697.17</v>
      </c>
      <c r="I23" s="14">
        <v>0</v>
      </c>
      <c r="J23" s="14">
        <v>0</v>
      </c>
      <c r="K23" s="14">
        <v>0</v>
      </c>
      <c r="L23" s="14">
        <v>1697.17</v>
      </c>
    </row>
    <row r="24" spans="1:12" ht="12.45">
      <c r="A24" s="17" t="s">
        <v>3639</v>
      </c>
      <c r="B24" s="26"/>
      <c r="C24" s="26"/>
      <c r="D24" s="26"/>
      <c r="E24" s="26"/>
      <c r="F24" s="27"/>
      <c r="G24" s="18"/>
      <c r="H24" s="19">
        <v>3514.23</v>
      </c>
      <c r="I24" s="19">
        <v>0</v>
      </c>
      <c r="J24" s="19">
        <v>0</v>
      </c>
      <c r="K24" s="19">
        <v>1817.06</v>
      </c>
      <c r="L24" s="19">
        <v>1697.17</v>
      </c>
    </row>
    <row r="25" spans="1:12" ht="12.45">
      <c r="A25" s="11" t="s">
        <v>50</v>
      </c>
      <c r="B25" s="11" t="s">
        <v>51</v>
      </c>
      <c r="C25" s="24"/>
      <c r="D25" s="24"/>
      <c r="E25" s="24"/>
      <c r="F25" s="25"/>
      <c r="G25" s="11" t="s">
        <v>52</v>
      </c>
      <c r="H25" s="14">
        <v>1250.7</v>
      </c>
      <c r="I25" s="14">
        <v>0</v>
      </c>
      <c r="J25" s="14">
        <v>0</v>
      </c>
      <c r="K25" s="14">
        <v>1250.7</v>
      </c>
      <c r="L25" s="14">
        <v>0</v>
      </c>
    </row>
    <row r="26" spans="1:12" ht="12.45">
      <c r="A26" s="17" t="s">
        <v>3640</v>
      </c>
      <c r="B26" s="26"/>
      <c r="C26" s="26"/>
      <c r="D26" s="26"/>
      <c r="E26" s="26"/>
      <c r="F26" s="27"/>
      <c r="G26" s="18"/>
      <c r="H26" s="19">
        <v>1250.7</v>
      </c>
      <c r="I26" s="19">
        <v>0</v>
      </c>
      <c r="J26" s="19">
        <v>0</v>
      </c>
      <c r="K26" s="19">
        <v>1250.7</v>
      </c>
      <c r="L26" s="19">
        <v>0</v>
      </c>
    </row>
    <row r="27" spans="1:12" ht="12.45">
      <c r="A27" s="11" t="s">
        <v>638</v>
      </c>
      <c r="B27" s="11" t="s">
        <v>639</v>
      </c>
      <c r="C27" s="24"/>
      <c r="D27" s="24"/>
      <c r="E27" s="24"/>
      <c r="F27" s="25"/>
      <c r="G27" s="11" t="s">
        <v>640</v>
      </c>
      <c r="H27" s="14">
        <v>4918.5200000000004</v>
      </c>
      <c r="I27" s="14">
        <v>0</v>
      </c>
      <c r="J27" s="14">
        <v>0</v>
      </c>
      <c r="K27" s="14">
        <v>4918.5200000000004</v>
      </c>
      <c r="L27" s="14">
        <v>0</v>
      </c>
    </row>
    <row r="28" spans="1:12" ht="12.45">
      <c r="A28" s="17" t="s">
        <v>3641</v>
      </c>
      <c r="B28" s="26"/>
      <c r="C28" s="26"/>
      <c r="D28" s="26"/>
      <c r="E28" s="26"/>
      <c r="F28" s="27"/>
      <c r="G28" s="18"/>
      <c r="H28" s="19">
        <v>4918.5200000000004</v>
      </c>
      <c r="I28" s="19">
        <v>0</v>
      </c>
      <c r="J28" s="19">
        <v>0</v>
      </c>
      <c r="K28" s="19">
        <v>4918.5200000000004</v>
      </c>
      <c r="L28" s="19">
        <v>0</v>
      </c>
    </row>
    <row r="29" spans="1:12" ht="12.45">
      <c r="A29" s="11" t="s">
        <v>63</v>
      </c>
      <c r="B29" s="11" t="s">
        <v>64</v>
      </c>
      <c r="C29" s="24"/>
      <c r="D29" s="24"/>
      <c r="E29" s="24"/>
      <c r="F29" s="25"/>
      <c r="G29" s="11" t="s">
        <v>65</v>
      </c>
      <c r="H29" s="14">
        <v>10110.84</v>
      </c>
      <c r="I29" s="14">
        <v>0</v>
      </c>
      <c r="J29" s="14">
        <v>0</v>
      </c>
      <c r="K29" s="14">
        <v>10110.84</v>
      </c>
      <c r="L29" s="14">
        <v>0</v>
      </c>
    </row>
    <row r="30" spans="1:12" ht="12.45">
      <c r="A30" s="28"/>
      <c r="B30" s="11" t="s">
        <v>67</v>
      </c>
      <c r="C30" s="24"/>
      <c r="D30" s="24"/>
      <c r="E30" s="24"/>
      <c r="F30" s="25"/>
      <c r="G30" s="11" t="s">
        <v>65</v>
      </c>
      <c r="H30" s="14">
        <v>12500</v>
      </c>
      <c r="I30" s="14">
        <v>0</v>
      </c>
      <c r="J30" s="14">
        <v>0</v>
      </c>
      <c r="K30" s="14">
        <v>12500</v>
      </c>
      <c r="L30" s="14">
        <v>0</v>
      </c>
    </row>
    <row r="31" spans="1:12" ht="12.45">
      <c r="A31" s="29"/>
      <c r="B31" s="11" t="s">
        <v>68</v>
      </c>
      <c r="C31" s="24"/>
      <c r="D31" s="24"/>
      <c r="E31" s="24"/>
      <c r="F31" s="25"/>
      <c r="G31" s="11" t="s">
        <v>65</v>
      </c>
      <c r="H31" s="14">
        <v>7780</v>
      </c>
      <c r="I31" s="14">
        <v>0</v>
      </c>
      <c r="J31" s="14">
        <v>7780</v>
      </c>
      <c r="K31" s="14">
        <v>7780</v>
      </c>
      <c r="L31" s="14">
        <v>0</v>
      </c>
    </row>
    <row r="32" spans="1:12" ht="12.45">
      <c r="A32" s="17" t="s">
        <v>3642</v>
      </c>
      <c r="B32" s="26"/>
      <c r="C32" s="26"/>
      <c r="D32" s="26"/>
      <c r="E32" s="26"/>
      <c r="F32" s="27"/>
      <c r="G32" s="18"/>
      <c r="H32" s="19">
        <v>30390.84</v>
      </c>
      <c r="I32" s="19">
        <v>0</v>
      </c>
      <c r="J32" s="19">
        <v>7780</v>
      </c>
      <c r="K32" s="19">
        <v>30390.84</v>
      </c>
      <c r="L32" s="19">
        <v>0</v>
      </c>
    </row>
    <row r="33" spans="1:12" ht="12.45">
      <c r="A33" s="11" t="s">
        <v>71</v>
      </c>
      <c r="B33" s="11" t="s">
        <v>72</v>
      </c>
      <c r="C33" s="24"/>
      <c r="D33" s="24"/>
      <c r="E33" s="24"/>
      <c r="F33" s="25"/>
      <c r="G33" s="11" t="s">
        <v>73</v>
      </c>
      <c r="H33" s="14">
        <v>10000</v>
      </c>
      <c r="I33" s="14">
        <v>0</v>
      </c>
      <c r="J33" s="14">
        <v>10000</v>
      </c>
      <c r="K33" s="14">
        <v>10000</v>
      </c>
      <c r="L33" s="14">
        <v>0</v>
      </c>
    </row>
    <row r="34" spans="1:12" ht="12.45">
      <c r="A34" s="29"/>
      <c r="B34" s="11" t="s">
        <v>74</v>
      </c>
      <c r="C34" s="24"/>
      <c r="D34" s="24"/>
      <c r="E34" s="24"/>
      <c r="F34" s="25"/>
      <c r="G34" s="11" t="s">
        <v>73</v>
      </c>
      <c r="H34" s="14">
        <v>10000</v>
      </c>
      <c r="I34" s="14">
        <v>0</v>
      </c>
      <c r="J34" s="14">
        <v>10000</v>
      </c>
      <c r="K34" s="14">
        <v>10000</v>
      </c>
      <c r="L34" s="14">
        <v>0</v>
      </c>
    </row>
    <row r="35" spans="1:12" ht="12.45">
      <c r="A35" s="17" t="s">
        <v>3643</v>
      </c>
      <c r="B35" s="26"/>
      <c r="C35" s="26"/>
      <c r="D35" s="26"/>
      <c r="E35" s="26"/>
      <c r="F35" s="27"/>
      <c r="G35" s="18"/>
      <c r="H35" s="19">
        <v>20000</v>
      </c>
      <c r="I35" s="19">
        <v>0</v>
      </c>
      <c r="J35" s="19">
        <v>20000</v>
      </c>
      <c r="K35" s="19">
        <v>20000</v>
      </c>
      <c r="L35" s="19">
        <v>0</v>
      </c>
    </row>
    <row r="36" spans="1:12" ht="12.45">
      <c r="A36" s="11" t="s">
        <v>77</v>
      </c>
      <c r="B36" s="11" t="s">
        <v>78</v>
      </c>
      <c r="C36" s="24"/>
      <c r="D36" s="24"/>
      <c r="E36" s="24"/>
      <c r="F36" s="25"/>
      <c r="G36" s="11" t="s">
        <v>79</v>
      </c>
      <c r="H36" s="14">
        <v>93978</v>
      </c>
      <c r="I36" s="14">
        <v>0</v>
      </c>
      <c r="J36" s="14">
        <v>0</v>
      </c>
      <c r="K36" s="14">
        <v>0</v>
      </c>
      <c r="L36" s="14">
        <v>93978</v>
      </c>
    </row>
    <row r="37" spans="1:12" ht="12.45">
      <c r="A37" s="17" t="s">
        <v>3644</v>
      </c>
      <c r="B37" s="26"/>
      <c r="C37" s="26"/>
      <c r="D37" s="26"/>
      <c r="E37" s="26"/>
      <c r="F37" s="27"/>
      <c r="G37" s="18"/>
      <c r="H37" s="19">
        <v>93978</v>
      </c>
      <c r="I37" s="19">
        <v>0</v>
      </c>
      <c r="J37" s="19">
        <v>0</v>
      </c>
      <c r="K37" s="19">
        <v>0</v>
      </c>
      <c r="L37" s="19">
        <v>93978</v>
      </c>
    </row>
    <row r="38" spans="1:12" ht="12.45">
      <c r="A38" s="11" t="s">
        <v>81</v>
      </c>
      <c r="B38" s="11" t="s">
        <v>82</v>
      </c>
      <c r="C38" s="24"/>
      <c r="D38" s="24"/>
      <c r="E38" s="24"/>
      <c r="F38" s="25"/>
      <c r="G38" s="11" t="s">
        <v>83</v>
      </c>
      <c r="H38" s="14">
        <v>27765.02</v>
      </c>
      <c r="I38" s="14">
        <v>0</v>
      </c>
      <c r="J38" s="14">
        <v>0</v>
      </c>
      <c r="K38" s="14">
        <v>27765.02</v>
      </c>
      <c r="L38" s="14">
        <v>0</v>
      </c>
    </row>
    <row r="39" spans="1:12" ht="12.45">
      <c r="A39" s="17" t="s">
        <v>3645</v>
      </c>
      <c r="B39" s="26"/>
      <c r="C39" s="26"/>
      <c r="D39" s="26"/>
      <c r="E39" s="26"/>
      <c r="F39" s="27"/>
      <c r="G39" s="18"/>
      <c r="H39" s="19">
        <v>27765.02</v>
      </c>
      <c r="I39" s="19">
        <v>0</v>
      </c>
      <c r="J39" s="19">
        <v>0</v>
      </c>
      <c r="K39" s="19">
        <v>27765.02</v>
      </c>
      <c r="L39" s="19">
        <v>0</v>
      </c>
    </row>
    <row r="40" spans="1:12" ht="12.45">
      <c r="A40" s="11" t="s">
        <v>85</v>
      </c>
      <c r="B40" s="11" t="s">
        <v>86</v>
      </c>
      <c r="C40" s="24"/>
      <c r="D40" s="24"/>
      <c r="E40" s="24"/>
      <c r="F40" s="25"/>
      <c r="G40" s="11" t="s">
        <v>87</v>
      </c>
      <c r="H40" s="14">
        <v>188205.88</v>
      </c>
      <c r="I40" s="14">
        <v>0</v>
      </c>
      <c r="J40" s="14">
        <v>0</v>
      </c>
      <c r="K40" s="14">
        <v>188205.88</v>
      </c>
      <c r="L40" s="14">
        <v>0</v>
      </c>
    </row>
    <row r="41" spans="1:12" ht="12.45">
      <c r="A41" s="17" t="s">
        <v>3646</v>
      </c>
      <c r="B41" s="26"/>
      <c r="C41" s="26"/>
      <c r="D41" s="26"/>
      <c r="E41" s="26"/>
      <c r="F41" s="27"/>
      <c r="G41" s="18"/>
      <c r="H41" s="19">
        <v>188205.88</v>
      </c>
      <c r="I41" s="19">
        <v>0</v>
      </c>
      <c r="J41" s="19">
        <v>0</v>
      </c>
      <c r="K41" s="19">
        <v>188205.88</v>
      </c>
      <c r="L41" s="19">
        <v>0</v>
      </c>
    </row>
    <row r="42" spans="1:12" ht="12.45">
      <c r="A42" s="11" t="s">
        <v>89</v>
      </c>
      <c r="B42" s="11" t="s">
        <v>90</v>
      </c>
      <c r="C42" s="24"/>
      <c r="D42" s="24"/>
      <c r="E42" s="24"/>
      <c r="F42" s="25"/>
      <c r="G42" s="11" t="s">
        <v>91</v>
      </c>
      <c r="H42" s="14">
        <v>422959.49</v>
      </c>
      <c r="I42" s="14">
        <v>0</v>
      </c>
      <c r="J42" s="14">
        <v>96655.83</v>
      </c>
      <c r="K42" s="14">
        <v>422959.48</v>
      </c>
      <c r="L42" s="14">
        <v>0.01</v>
      </c>
    </row>
    <row r="43" spans="1:12" ht="12.45">
      <c r="A43" s="17" t="s">
        <v>3647</v>
      </c>
      <c r="B43" s="26"/>
      <c r="C43" s="26"/>
      <c r="D43" s="26"/>
      <c r="E43" s="26"/>
      <c r="F43" s="27"/>
      <c r="G43" s="18"/>
      <c r="H43" s="19">
        <v>422959.49</v>
      </c>
      <c r="I43" s="19">
        <v>0</v>
      </c>
      <c r="J43" s="19">
        <v>96655.83</v>
      </c>
      <c r="K43" s="19">
        <v>422959.48</v>
      </c>
      <c r="L43" s="19">
        <v>0.01</v>
      </c>
    </row>
    <row r="44" spans="1:12" ht="12.45">
      <c r="A44" s="11" t="s">
        <v>103</v>
      </c>
      <c r="B44" s="11" t="s">
        <v>104</v>
      </c>
      <c r="C44" s="24"/>
      <c r="D44" s="24"/>
      <c r="E44" s="24"/>
      <c r="F44" s="25"/>
      <c r="G44" s="11" t="s">
        <v>105</v>
      </c>
      <c r="H44" s="14">
        <v>0</v>
      </c>
      <c r="I44" s="14">
        <v>0</v>
      </c>
      <c r="J44" s="14">
        <v>0</v>
      </c>
      <c r="K44" s="14">
        <v>170224.51</v>
      </c>
      <c r="L44" s="14">
        <v>-170224.51</v>
      </c>
    </row>
    <row r="45" spans="1:12" ht="12.45">
      <c r="A45" s="28"/>
      <c r="B45" s="11" t="s">
        <v>106</v>
      </c>
      <c r="C45" s="24"/>
      <c r="D45" s="24"/>
      <c r="E45" s="24"/>
      <c r="F45" s="25"/>
      <c r="G45" s="11" t="s">
        <v>105</v>
      </c>
      <c r="H45" s="14">
        <v>0</v>
      </c>
      <c r="I45" s="14">
        <v>0</v>
      </c>
      <c r="J45" s="14">
        <v>0</v>
      </c>
      <c r="K45" s="14">
        <v>18150.400000000001</v>
      </c>
      <c r="L45" s="14">
        <v>-18150.400000000001</v>
      </c>
    </row>
    <row r="46" spans="1:12" ht="12.45">
      <c r="A46" s="28"/>
      <c r="B46" s="11" t="s">
        <v>107</v>
      </c>
      <c r="C46" s="24"/>
      <c r="D46" s="24"/>
      <c r="E46" s="24"/>
      <c r="F46" s="25"/>
      <c r="G46" s="11" t="s">
        <v>105</v>
      </c>
      <c r="H46" s="14">
        <v>0</v>
      </c>
      <c r="I46" s="14">
        <v>0</v>
      </c>
      <c r="J46" s="14">
        <v>0</v>
      </c>
      <c r="K46" s="14">
        <v>56674.1</v>
      </c>
      <c r="L46" s="14">
        <v>-56674.1</v>
      </c>
    </row>
    <row r="47" spans="1:12" ht="12.45">
      <c r="A47" s="28"/>
      <c r="B47" s="11" t="s">
        <v>108</v>
      </c>
      <c r="C47" s="24"/>
      <c r="D47" s="24"/>
      <c r="E47" s="24"/>
      <c r="F47" s="25"/>
      <c r="G47" s="11" t="s">
        <v>105</v>
      </c>
      <c r="H47" s="14">
        <v>0</v>
      </c>
      <c r="I47" s="14">
        <v>0</v>
      </c>
      <c r="J47" s="14">
        <v>0</v>
      </c>
      <c r="K47" s="14">
        <v>21420.86</v>
      </c>
      <c r="L47" s="14">
        <v>-21420.86</v>
      </c>
    </row>
    <row r="48" spans="1:12" ht="12.45">
      <c r="A48" s="28"/>
      <c r="B48" s="11" t="s">
        <v>109</v>
      </c>
      <c r="C48" s="24"/>
      <c r="D48" s="24"/>
      <c r="E48" s="24"/>
      <c r="F48" s="25"/>
      <c r="G48" s="11" t="s">
        <v>105</v>
      </c>
      <c r="H48" s="14">
        <v>0</v>
      </c>
      <c r="I48" s="14">
        <v>0</v>
      </c>
      <c r="J48" s="14">
        <v>16429.849999999999</v>
      </c>
      <c r="K48" s="14">
        <v>76001.81</v>
      </c>
      <c r="L48" s="14">
        <v>-76001.81</v>
      </c>
    </row>
    <row r="49" spans="1:12" ht="12.45">
      <c r="A49" s="28"/>
      <c r="B49" s="11" t="s">
        <v>110</v>
      </c>
      <c r="C49" s="24"/>
      <c r="D49" s="24"/>
      <c r="E49" s="24"/>
      <c r="F49" s="25"/>
      <c r="G49" s="11" t="s">
        <v>105</v>
      </c>
      <c r="H49" s="14">
        <v>0</v>
      </c>
      <c r="I49" s="14">
        <v>0</v>
      </c>
      <c r="J49" s="14">
        <v>3088.5</v>
      </c>
      <c r="K49" s="14">
        <v>25540.400000000001</v>
      </c>
      <c r="L49" s="14">
        <v>-25540.400000000001</v>
      </c>
    </row>
    <row r="50" spans="1:12" ht="12.45">
      <c r="A50" s="28"/>
      <c r="B50" s="11" t="s">
        <v>111</v>
      </c>
      <c r="C50" s="24"/>
      <c r="D50" s="24"/>
      <c r="E50" s="24"/>
      <c r="F50" s="25"/>
      <c r="G50" s="11" t="s">
        <v>105</v>
      </c>
      <c r="H50" s="14">
        <v>0</v>
      </c>
      <c r="I50" s="14">
        <v>0</v>
      </c>
      <c r="J50" s="14">
        <v>7037.48</v>
      </c>
      <c r="K50" s="14">
        <v>35262.93</v>
      </c>
      <c r="L50" s="14">
        <v>-35262.93</v>
      </c>
    </row>
    <row r="51" spans="1:12" ht="12.45">
      <c r="A51" s="28"/>
      <c r="B51" s="11" t="s">
        <v>112</v>
      </c>
      <c r="C51" s="24"/>
      <c r="D51" s="24"/>
      <c r="E51" s="24"/>
      <c r="F51" s="25"/>
      <c r="G51" s="11" t="s">
        <v>105</v>
      </c>
      <c r="H51" s="14">
        <v>0</v>
      </c>
      <c r="I51" s="14">
        <v>12207.77</v>
      </c>
      <c r="J51" s="14">
        <v>12207.77</v>
      </c>
      <c r="K51" s="14">
        <v>19684.830000000002</v>
      </c>
      <c r="L51" s="14">
        <v>-19684.830000000002</v>
      </c>
    </row>
    <row r="52" spans="1:12" ht="12.45">
      <c r="A52" s="28"/>
      <c r="B52" s="11" t="s">
        <v>113</v>
      </c>
      <c r="C52" s="24"/>
      <c r="D52" s="24"/>
      <c r="E52" s="24"/>
      <c r="F52" s="25"/>
      <c r="G52" s="11" t="s">
        <v>105</v>
      </c>
      <c r="H52" s="14">
        <v>0</v>
      </c>
      <c r="I52" s="14">
        <v>9663.35</v>
      </c>
      <c r="J52" s="14">
        <v>9663.35</v>
      </c>
      <c r="K52" s="14">
        <v>9663.35</v>
      </c>
      <c r="L52" s="14">
        <v>-9663.35</v>
      </c>
    </row>
    <row r="53" spans="1:12" ht="12.45">
      <c r="A53" s="28"/>
      <c r="B53" s="11" t="s">
        <v>114</v>
      </c>
      <c r="C53" s="24"/>
      <c r="D53" s="24"/>
      <c r="E53" s="24"/>
      <c r="F53" s="25"/>
      <c r="G53" s="11" t="s">
        <v>105</v>
      </c>
      <c r="H53" s="14">
        <v>0</v>
      </c>
      <c r="I53" s="14">
        <v>1920.5</v>
      </c>
      <c r="J53" s="14">
        <v>1920.5</v>
      </c>
      <c r="K53" s="14">
        <v>1920.5</v>
      </c>
      <c r="L53" s="14">
        <v>-1920.5</v>
      </c>
    </row>
    <row r="54" spans="1:12" ht="12.45">
      <c r="A54" s="29"/>
      <c r="B54" s="11" t="s">
        <v>115</v>
      </c>
      <c r="C54" s="24"/>
      <c r="D54" s="24"/>
      <c r="E54" s="24"/>
      <c r="F54" s="25"/>
      <c r="G54" s="11" t="s">
        <v>105</v>
      </c>
      <c r="H54" s="14">
        <v>0</v>
      </c>
      <c r="I54" s="14">
        <v>4177.67</v>
      </c>
      <c r="J54" s="14">
        <v>4177.67</v>
      </c>
      <c r="K54" s="14">
        <v>4177.67</v>
      </c>
      <c r="L54" s="14">
        <v>-4177.67</v>
      </c>
    </row>
    <row r="55" spans="1:12" ht="12.45">
      <c r="A55" s="17" t="s">
        <v>3648</v>
      </c>
      <c r="B55" s="26"/>
      <c r="C55" s="26"/>
      <c r="D55" s="26"/>
      <c r="E55" s="26"/>
      <c r="F55" s="27"/>
      <c r="G55" s="18"/>
      <c r="H55" s="19">
        <v>0</v>
      </c>
      <c r="I55" s="19">
        <v>27969.29</v>
      </c>
      <c r="J55" s="19">
        <v>54525.120000000003</v>
      </c>
      <c r="K55" s="19">
        <v>438721.36</v>
      </c>
      <c r="L55" s="19">
        <v>-438721.36</v>
      </c>
    </row>
    <row r="56" spans="1:12" ht="12.45">
      <c r="A56" s="11" t="s">
        <v>117</v>
      </c>
      <c r="B56" s="11" t="s">
        <v>118</v>
      </c>
      <c r="C56" s="24"/>
      <c r="D56" s="24"/>
      <c r="E56" s="24"/>
      <c r="F56" s="25"/>
      <c r="G56" s="11" t="s">
        <v>119</v>
      </c>
      <c r="H56" s="14">
        <v>2268.66</v>
      </c>
      <c r="I56" s="14">
        <v>0</v>
      </c>
      <c r="J56" s="14">
        <v>0</v>
      </c>
      <c r="K56" s="14">
        <v>2268.66</v>
      </c>
      <c r="L56" s="14">
        <v>0</v>
      </c>
    </row>
    <row r="57" spans="1:12" ht="12.45">
      <c r="A57" s="17" t="s">
        <v>3649</v>
      </c>
      <c r="B57" s="26"/>
      <c r="C57" s="26"/>
      <c r="D57" s="26"/>
      <c r="E57" s="26"/>
      <c r="F57" s="27"/>
      <c r="G57" s="18"/>
      <c r="H57" s="19">
        <v>2268.66</v>
      </c>
      <c r="I57" s="19">
        <v>0</v>
      </c>
      <c r="J57" s="19">
        <v>0</v>
      </c>
      <c r="K57" s="19">
        <v>2268.66</v>
      </c>
      <c r="L57" s="19">
        <v>0</v>
      </c>
    </row>
    <row r="58" spans="1:12" ht="12.45">
      <c r="A58" s="11" t="s">
        <v>2098</v>
      </c>
      <c r="B58" s="11" t="s">
        <v>2099</v>
      </c>
      <c r="C58" s="24"/>
      <c r="D58" s="24"/>
      <c r="E58" s="24"/>
      <c r="F58" s="25"/>
      <c r="G58" s="11" t="s">
        <v>2100</v>
      </c>
      <c r="H58" s="14">
        <v>129760.5</v>
      </c>
      <c r="I58" s="14">
        <v>0</v>
      </c>
      <c r="J58" s="14">
        <v>0</v>
      </c>
      <c r="K58" s="14">
        <v>129760.5</v>
      </c>
      <c r="L58" s="14">
        <v>0</v>
      </c>
    </row>
    <row r="59" spans="1:12" ht="12.45">
      <c r="A59" s="17" t="s">
        <v>3650</v>
      </c>
      <c r="B59" s="26"/>
      <c r="C59" s="26"/>
      <c r="D59" s="26"/>
      <c r="E59" s="26"/>
      <c r="F59" s="27"/>
      <c r="G59" s="18"/>
      <c r="H59" s="19">
        <v>129760.5</v>
      </c>
      <c r="I59" s="19">
        <v>0</v>
      </c>
      <c r="J59" s="19">
        <v>0</v>
      </c>
      <c r="K59" s="19">
        <v>129760.5</v>
      </c>
      <c r="L59" s="19">
        <v>0</v>
      </c>
    </row>
    <row r="60" spans="1:12" ht="12.45">
      <c r="A60" s="11" t="s">
        <v>121</v>
      </c>
      <c r="B60" s="11" t="s">
        <v>122</v>
      </c>
      <c r="C60" s="24"/>
      <c r="D60" s="24"/>
      <c r="E60" s="24"/>
      <c r="F60" s="25"/>
      <c r="G60" s="11" t="s">
        <v>123</v>
      </c>
      <c r="H60" s="14">
        <v>0</v>
      </c>
      <c r="I60" s="14">
        <v>0</v>
      </c>
      <c r="J60" s="14">
        <v>10945.25</v>
      </c>
      <c r="K60" s="14">
        <v>33653.25</v>
      </c>
      <c r="L60" s="14">
        <v>-33653.25</v>
      </c>
    </row>
    <row r="61" spans="1:12" ht="12.45">
      <c r="A61" s="29"/>
      <c r="B61" s="11" t="s">
        <v>124</v>
      </c>
      <c r="C61" s="24"/>
      <c r="D61" s="24"/>
      <c r="E61" s="24"/>
      <c r="F61" s="25"/>
      <c r="G61" s="11" t="s">
        <v>123</v>
      </c>
      <c r="H61" s="14">
        <v>0</v>
      </c>
      <c r="I61" s="14">
        <v>0</v>
      </c>
      <c r="J61" s="14">
        <v>4941.6000000000004</v>
      </c>
      <c r="K61" s="14">
        <v>4941.6000000000004</v>
      </c>
      <c r="L61" s="14">
        <v>-4941.6000000000004</v>
      </c>
    </row>
    <row r="62" spans="1:12" ht="12.45">
      <c r="A62" s="17" t="s">
        <v>3651</v>
      </c>
      <c r="B62" s="26"/>
      <c r="C62" s="26"/>
      <c r="D62" s="26"/>
      <c r="E62" s="26"/>
      <c r="F62" s="27"/>
      <c r="G62" s="18"/>
      <c r="H62" s="19">
        <v>0</v>
      </c>
      <c r="I62" s="19">
        <v>0</v>
      </c>
      <c r="J62" s="19">
        <v>15886.85</v>
      </c>
      <c r="K62" s="19">
        <v>38594.85</v>
      </c>
      <c r="L62" s="19">
        <v>-38594.85</v>
      </c>
    </row>
    <row r="63" spans="1:12" ht="12.45">
      <c r="A63" s="11" t="s">
        <v>400</v>
      </c>
      <c r="B63" s="11" t="s">
        <v>401</v>
      </c>
      <c r="C63" s="24"/>
      <c r="D63" s="24"/>
      <c r="E63" s="24"/>
      <c r="F63" s="25"/>
      <c r="G63" s="11" t="s">
        <v>402</v>
      </c>
      <c r="H63" s="14">
        <v>2700</v>
      </c>
      <c r="I63" s="14">
        <v>0</v>
      </c>
      <c r="J63" s="14">
        <v>0</v>
      </c>
      <c r="K63" s="14">
        <v>0</v>
      </c>
      <c r="L63" s="14">
        <v>2700</v>
      </c>
    </row>
    <row r="64" spans="1:12" ht="12.45">
      <c r="A64" s="17" t="s">
        <v>3652</v>
      </c>
      <c r="B64" s="26"/>
      <c r="C64" s="26"/>
      <c r="D64" s="26"/>
      <c r="E64" s="26"/>
      <c r="F64" s="27"/>
      <c r="G64" s="18"/>
      <c r="H64" s="19">
        <v>2700</v>
      </c>
      <c r="I64" s="19">
        <v>0</v>
      </c>
      <c r="J64" s="19">
        <v>0</v>
      </c>
      <c r="K64" s="19">
        <v>0</v>
      </c>
      <c r="L64" s="19">
        <v>2700</v>
      </c>
    </row>
    <row r="65" spans="1:12" ht="12.45">
      <c r="A65" s="11" t="s">
        <v>149</v>
      </c>
      <c r="B65" s="11" t="s">
        <v>150</v>
      </c>
      <c r="C65" s="24"/>
      <c r="D65" s="24"/>
      <c r="E65" s="24"/>
      <c r="F65" s="25"/>
      <c r="G65" s="11" t="s">
        <v>151</v>
      </c>
      <c r="H65" s="14">
        <v>188002.92</v>
      </c>
      <c r="I65" s="14">
        <v>0</v>
      </c>
      <c r="J65" s="14">
        <v>0</v>
      </c>
      <c r="K65" s="14">
        <v>188002.92</v>
      </c>
      <c r="L65" s="14">
        <v>0</v>
      </c>
    </row>
    <row r="66" spans="1:12" ht="12.45">
      <c r="A66" s="28"/>
      <c r="B66" s="11" t="s">
        <v>152</v>
      </c>
      <c r="C66" s="24"/>
      <c r="D66" s="24"/>
      <c r="E66" s="24"/>
      <c r="F66" s="25"/>
      <c r="G66" s="11" t="s">
        <v>153</v>
      </c>
      <c r="H66" s="14">
        <v>1122633.43</v>
      </c>
      <c r="I66" s="14">
        <v>0</v>
      </c>
      <c r="J66" s="14">
        <v>0</v>
      </c>
      <c r="K66" s="14">
        <v>1122633.43</v>
      </c>
      <c r="L66" s="14">
        <v>0</v>
      </c>
    </row>
    <row r="67" spans="1:12" ht="12.45">
      <c r="A67" s="28"/>
      <c r="B67" s="11" t="s">
        <v>155</v>
      </c>
      <c r="C67" s="24"/>
      <c r="D67" s="24"/>
      <c r="E67" s="24"/>
      <c r="F67" s="25"/>
      <c r="G67" s="11" t="s">
        <v>156</v>
      </c>
      <c r="H67" s="14">
        <v>58806.05</v>
      </c>
      <c r="I67" s="14">
        <v>0</v>
      </c>
      <c r="J67" s="14">
        <v>0</v>
      </c>
      <c r="K67" s="14">
        <v>58806.05</v>
      </c>
      <c r="L67" s="14">
        <v>0</v>
      </c>
    </row>
    <row r="68" spans="1:12" ht="12.45">
      <c r="A68" s="28"/>
      <c r="B68" s="11" t="s">
        <v>157</v>
      </c>
      <c r="C68" s="24"/>
      <c r="D68" s="24"/>
      <c r="E68" s="24"/>
      <c r="F68" s="25"/>
      <c r="G68" s="11" t="s">
        <v>158</v>
      </c>
      <c r="H68" s="14">
        <v>238585.43</v>
      </c>
      <c r="I68" s="14">
        <v>0</v>
      </c>
      <c r="J68" s="14">
        <v>0</v>
      </c>
      <c r="K68" s="14">
        <v>238585.43</v>
      </c>
      <c r="L68" s="14">
        <v>0</v>
      </c>
    </row>
    <row r="69" spans="1:12" ht="12.45">
      <c r="A69" s="28"/>
      <c r="B69" s="11" t="s">
        <v>161</v>
      </c>
      <c r="C69" s="24"/>
      <c r="D69" s="24"/>
      <c r="E69" s="24"/>
      <c r="F69" s="25"/>
      <c r="G69" s="11" t="s">
        <v>162</v>
      </c>
      <c r="H69" s="14">
        <v>26718.1</v>
      </c>
      <c r="I69" s="14">
        <v>0</v>
      </c>
      <c r="J69" s="14">
        <v>0</v>
      </c>
      <c r="K69" s="14">
        <v>26718.1</v>
      </c>
      <c r="L69" s="14">
        <v>0</v>
      </c>
    </row>
    <row r="70" spans="1:12" ht="12.45">
      <c r="A70" s="28"/>
      <c r="B70" s="11" t="s">
        <v>163</v>
      </c>
      <c r="C70" s="24"/>
      <c r="D70" s="24"/>
      <c r="E70" s="24"/>
      <c r="F70" s="25"/>
      <c r="G70" s="11" t="s">
        <v>164</v>
      </c>
      <c r="H70" s="14">
        <v>3328.58</v>
      </c>
      <c r="I70" s="14">
        <v>0</v>
      </c>
      <c r="J70" s="14">
        <v>0</v>
      </c>
      <c r="K70" s="14">
        <v>3328.58</v>
      </c>
      <c r="L70" s="14">
        <v>0</v>
      </c>
    </row>
    <row r="71" spans="1:12" ht="12.45">
      <c r="A71" s="28"/>
      <c r="B71" s="11" t="s">
        <v>178</v>
      </c>
      <c r="C71" s="24"/>
      <c r="D71" s="24"/>
      <c r="E71" s="24"/>
      <c r="F71" s="25"/>
      <c r="G71" s="11" t="s">
        <v>179</v>
      </c>
      <c r="H71" s="14">
        <v>148202.66</v>
      </c>
      <c r="I71" s="14">
        <v>0</v>
      </c>
      <c r="J71" s="14">
        <v>0</v>
      </c>
      <c r="K71" s="14">
        <v>148202.66</v>
      </c>
      <c r="L71" s="14">
        <v>0</v>
      </c>
    </row>
    <row r="72" spans="1:12" ht="12.45">
      <c r="A72" s="28"/>
      <c r="B72" s="11" t="s">
        <v>182</v>
      </c>
      <c r="C72" s="24"/>
      <c r="D72" s="24"/>
      <c r="E72" s="24"/>
      <c r="F72" s="25"/>
      <c r="G72" s="11" t="s">
        <v>183</v>
      </c>
      <c r="H72" s="14">
        <v>5381.87</v>
      </c>
      <c r="I72" s="14">
        <v>0</v>
      </c>
      <c r="J72" s="14">
        <v>0</v>
      </c>
      <c r="K72" s="14">
        <v>5381.87</v>
      </c>
      <c r="L72" s="14">
        <v>0</v>
      </c>
    </row>
    <row r="73" spans="1:12" ht="12.45">
      <c r="A73" s="28"/>
      <c r="B73" s="11" t="s">
        <v>184</v>
      </c>
      <c r="C73" s="24"/>
      <c r="D73" s="24"/>
      <c r="E73" s="24"/>
      <c r="F73" s="25"/>
      <c r="G73" s="11" t="s">
        <v>185</v>
      </c>
      <c r="H73" s="14">
        <v>1380</v>
      </c>
      <c r="I73" s="14">
        <v>0</v>
      </c>
      <c r="J73" s="14">
        <v>0</v>
      </c>
      <c r="K73" s="14">
        <v>1380</v>
      </c>
      <c r="L73" s="14">
        <v>0</v>
      </c>
    </row>
    <row r="74" spans="1:12" ht="12.45">
      <c r="A74" s="28"/>
      <c r="B74" s="11" t="s">
        <v>186</v>
      </c>
      <c r="C74" s="24"/>
      <c r="D74" s="24"/>
      <c r="E74" s="24"/>
      <c r="F74" s="25"/>
      <c r="G74" s="11" t="s">
        <v>187</v>
      </c>
      <c r="H74" s="14">
        <v>79773.56</v>
      </c>
      <c r="I74" s="14">
        <v>0</v>
      </c>
      <c r="J74" s="14">
        <v>0</v>
      </c>
      <c r="K74" s="14">
        <v>79773.56</v>
      </c>
      <c r="L74" s="14">
        <v>0</v>
      </c>
    </row>
    <row r="75" spans="1:12" ht="12.45">
      <c r="A75" s="28"/>
      <c r="B75" s="11" t="s">
        <v>188</v>
      </c>
      <c r="C75" s="24"/>
      <c r="D75" s="24"/>
      <c r="E75" s="24"/>
      <c r="F75" s="25"/>
      <c r="G75" s="11" t="s">
        <v>151</v>
      </c>
      <c r="H75" s="14">
        <v>309451.49</v>
      </c>
      <c r="I75" s="14">
        <v>25214.92</v>
      </c>
      <c r="J75" s="14">
        <v>132947.01</v>
      </c>
      <c r="K75" s="14">
        <v>132947.01</v>
      </c>
      <c r="L75" s="14">
        <v>176504.48</v>
      </c>
    </row>
    <row r="76" spans="1:12" ht="12.45">
      <c r="A76" s="28"/>
      <c r="B76" s="11" t="s">
        <v>189</v>
      </c>
      <c r="C76" s="24"/>
      <c r="D76" s="24"/>
      <c r="E76" s="24"/>
      <c r="F76" s="25"/>
      <c r="G76" s="11" t="s">
        <v>153</v>
      </c>
      <c r="H76" s="14">
        <v>1170556.68</v>
      </c>
      <c r="I76" s="14">
        <v>96773.94</v>
      </c>
      <c r="J76" s="14">
        <v>493139.14</v>
      </c>
      <c r="K76" s="14">
        <v>493139.14</v>
      </c>
      <c r="L76" s="14">
        <v>677417.54</v>
      </c>
    </row>
    <row r="77" spans="1:12" ht="12.45">
      <c r="A77" s="28"/>
      <c r="B77" s="11" t="s">
        <v>191</v>
      </c>
      <c r="C77" s="24"/>
      <c r="D77" s="24"/>
      <c r="E77" s="24"/>
      <c r="F77" s="25"/>
      <c r="G77" s="11" t="s">
        <v>156</v>
      </c>
      <c r="H77" s="14">
        <v>67109.05</v>
      </c>
      <c r="I77" s="14">
        <v>5520.03</v>
      </c>
      <c r="J77" s="14">
        <v>28468.87</v>
      </c>
      <c r="K77" s="14">
        <v>28468.87</v>
      </c>
      <c r="L77" s="14">
        <v>38640.18</v>
      </c>
    </row>
    <row r="78" spans="1:12" ht="12.45">
      <c r="A78" s="28"/>
      <c r="B78" s="11" t="s">
        <v>192</v>
      </c>
      <c r="C78" s="24"/>
      <c r="D78" s="24"/>
      <c r="E78" s="24"/>
      <c r="F78" s="25"/>
      <c r="G78" s="11" t="s">
        <v>158</v>
      </c>
      <c r="H78" s="14">
        <v>234114.58</v>
      </c>
      <c r="I78" s="14">
        <v>21289.94</v>
      </c>
      <c r="J78" s="14">
        <v>97547.74</v>
      </c>
      <c r="K78" s="14">
        <v>97547.74</v>
      </c>
      <c r="L78" s="14">
        <v>136566.84</v>
      </c>
    </row>
    <row r="79" spans="1:12" ht="12.45">
      <c r="A79" s="28"/>
      <c r="B79" s="11" t="s">
        <v>194</v>
      </c>
      <c r="C79" s="24"/>
      <c r="D79" s="24"/>
      <c r="E79" s="24"/>
      <c r="F79" s="25"/>
      <c r="G79" s="11" t="s">
        <v>162</v>
      </c>
      <c r="H79" s="14">
        <v>25822.67</v>
      </c>
      <c r="I79" s="14">
        <v>2151.89</v>
      </c>
      <c r="J79" s="14">
        <v>10759.45</v>
      </c>
      <c r="K79" s="14">
        <v>10759.45</v>
      </c>
      <c r="L79" s="14">
        <v>15063.22</v>
      </c>
    </row>
    <row r="80" spans="1:12" ht="12.45">
      <c r="A80" s="28"/>
      <c r="B80" s="11" t="s">
        <v>195</v>
      </c>
      <c r="C80" s="24"/>
      <c r="D80" s="24"/>
      <c r="E80" s="24"/>
      <c r="F80" s="25"/>
      <c r="G80" s="11" t="s">
        <v>164</v>
      </c>
      <c r="H80" s="14">
        <v>2259</v>
      </c>
      <c r="I80" s="14">
        <v>188.25</v>
      </c>
      <c r="J80" s="14">
        <v>941.25</v>
      </c>
      <c r="K80" s="14">
        <v>941.25</v>
      </c>
      <c r="L80" s="14">
        <v>1317.75</v>
      </c>
    </row>
    <row r="81" spans="1:12" ht="12.45">
      <c r="A81" s="28"/>
      <c r="B81" s="11" t="s">
        <v>202</v>
      </c>
      <c r="C81" s="24"/>
      <c r="D81" s="24"/>
      <c r="E81" s="24"/>
      <c r="F81" s="25"/>
      <c r="G81" s="11" t="s">
        <v>179</v>
      </c>
      <c r="H81" s="14">
        <v>156074.9</v>
      </c>
      <c r="I81" s="14">
        <v>12919.6</v>
      </c>
      <c r="J81" s="14">
        <v>65637.73</v>
      </c>
      <c r="K81" s="14">
        <v>65637.73</v>
      </c>
      <c r="L81" s="14">
        <v>90437.17</v>
      </c>
    </row>
    <row r="82" spans="1:12" ht="12.45">
      <c r="A82" s="28"/>
      <c r="B82" s="11" t="s">
        <v>204</v>
      </c>
      <c r="C82" s="24"/>
      <c r="D82" s="24"/>
      <c r="E82" s="24"/>
      <c r="F82" s="25"/>
      <c r="G82" s="11" t="s">
        <v>183</v>
      </c>
      <c r="H82" s="14">
        <v>3713.33</v>
      </c>
      <c r="I82" s="14">
        <v>309.45</v>
      </c>
      <c r="J82" s="14">
        <v>1547.22</v>
      </c>
      <c r="K82" s="14">
        <v>1547.22</v>
      </c>
      <c r="L82" s="14">
        <v>2166.11</v>
      </c>
    </row>
    <row r="83" spans="1:12" ht="12.45">
      <c r="A83" s="28"/>
      <c r="B83" s="11" t="s">
        <v>1468</v>
      </c>
      <c r="C83" s="24"/>
      <c r="D83" s="24"/>
      <c r="E83" s="24"/>
      <c r="F83" s="25"/>
      <c r="G83" s="11" t="s">
        <v>185</v>
      </c>
      <c r="H83" s="14">
        <v>790</v>
      </c>
      <c r="I83" s="14">
        <v>0</v>
      </c>
      <c r="J83" s="14">
        <v>790</v>
      </c>
      <c r="K83" s="14">
        <v>790</v>
      </c>
      <c r="L83" s="14">
        <v>0</v>
      </c>
    </row>
    <row r="84" spans="1:12" ht="12.45">
      <c r="A84" s="29"/>
      <c r="B84" s="11" t="s">
        <v>205</v>
      </c>
      <c r="C84" s="24"/>
      <c r="D84" s="24"/>
      <c r="E84" s="24"/>
      <c r="F84" s="25"/>
      <c r="G84" s="11" t="s">
        <v>187</v>
      </c>
      <c r="H84" s="14">
        <v>109482.4</v>
      </c>
      <c r="I84" s="14">
        <v>10236.33</v>
      </c>
      <c r="J84" s="14">
        <v>45617.66</v>
      </c>
      <c r="K84" s="14">
        <v>45617.66</v>
      </c>
      <c r="L84" s="14">
        <v>63864.74</v>
      </c>
    </row>
    <row r="85" spans="1:12" ht="12.45">
      <c r="A85" s="17" t="s">
        <v>3653</v>
      </c>
      <c r="B85" s="26"/>
      <c r="C85" s="26"/>
      <c r="D85" s="26"/>
      <c r="E85" s="26"/>
      <c r="F85" s="27"/>
      <c r="G85" s="18"/>
      <c r="H85" s="19">
        <v>3952186.7</v>
      </c>
      <c r="I85" s="19">
        <v>174604.35</v>
      </c>
      <c r="J85" s="19">
        <v>877396.07</v>
      </c>
      <c r="K85" s="19">
        <v>2750208.67</v>
      </c>
      <c r="L85" s="19">
        <v>1201978.03</v>
      </c>
    </row>
    <row r="86" spans="1:12" ht="12.45">
      <c r="A86" s="11" t="s">
        <v>207</v>
      </c>
      <c r="B86" s="11" t="s">
        <v>233</v>
      </c>
      <c r="C86" s="24"/>
      <c r="D86" s="24"/>
      <c r="E86" s="24"/>
      <c r="F86" s="25"/>
      <c r="G86" s="11" t="s">
        <v>234</v>
      </c>
      <c r="H86" s="14">
        <v>54688.800000000003</v>
      </c>
      <c r="I86" s="14">
        <v>0</v>
      </c>
      <c r="J86" s="14">
        <v>0</v>
      </c>
      <c r="K86" s="14">
        <v>54688.800000000003</v>
      </c>
      <c r="L86" s="14">
        <v>0</v>
      </c>
    </row>
    <row r="87" spans="1:12" ht="12.45">
      <c r="A87" s="28"/>
      <c r="B87" s="11" t="s">
        <v>1929</v>
      </c>
      <c r="C87" s="24"/>
      <c r="D87" s="24"/>
      <c r="E87" s="24"/>
      <c r="F87" s="25"/>
      <c r="G87" s="11" t="s">
        <v>1930</v>
      </c>
      <c r="H87" s="14">
        <v>1206463</v>
      </c>
      <c r="I87" s="14">
        <v>0</v>
      </c>
      <c r="J87" s="14">
        <v>0</v>
      </c>
      <c r="K87" s="14">
        <v>1206463</v>
      </c>
      <c r="L87" s="14">
        <v>0</v>
      </c>
    </row>
    <row r="88" spans="1:12" ht="12.45">
      <c r="A88" s="28"/>
      <c r="B88" s="11" t="s">
        <v>235</v>
      </c>
      <c r="C88" s="24"/>
      <c r="D88" s="24"/>
      <c r="E88" s="24"/>
      <c r="F88" s="25"/>
      <c r="G88" s="11" t="s">
        <v>236</v>
      </c>
      <c r="H88" s="14">
        <v>16286.34</v>
      </c>
      <c r="I88" s="14">
        <v>0</v>
      </c>
      <c r="J88" s="14">
        <v>0</v>
      </c>
      <c r="K88" s="14">
        <v>16286.34</v>
      </c>
      <c r="L88" s="14">
        <v>0</v>
      </c>
    </row>
    <row r="89" spans="1:12" ht="12.45">
      <c r="A89" s="28"/>
      <c r="B89" s="11" t="s">
        <v>237</v>
      </c>
      <c r="C89" s="24"/>
      <c r="D89" s="24"/>
      <c r="E89" s="24"/>
      <c r="F89" s="25"/>
      <c r="G89" s="11" t="s">
        <v>238</v>
      </c>
      <c r="H89" s="14">
        <v>151541</v>
      </c>
      <c r="I89" s="14">
        <v>0</v>
      </c>
      <c r="J89" s="14">
        <v>0</v>
      </c>
      <c r="K89" s="14">
        <v>151541</v>
      </c>
      <c r="L89" s="14">
        <v>0</v>
      </c>
    </row>
    <row r="90" spans="1:12" ht="12.45">
      <c r="A90" s="28"/>
      <c r="B90" s="11" t="s">
        <v>240</v>
      </c>
      <c r="C90" s="24"/>
      <c r="D90" s="24"/>
      <c r="E90" s="24"/>
      <c r="F90" s="25"/>
      <c r="G90" s="11" t="s">
        <v>241</v>
      </c>
      <c r="H90" s="14">
        <v>537.09</v>
      </c>
      <c r="I90" s="14">
        <v>0</v>
      </c>
      <c r="J90" s="14">
        <v>0</v>
      </c>
      <c r="K90" s="14">
        <v>537.09</v>
      </c>
      <c r="L90" s="14">
        <v>0</v>
      </c>
    </row>
    <row r="91" spans="1:12" ht="12.45">
      <c r="A91" s="28"/>
      <c r="B91" s="11" t="s">
        <v>246</v>
      </c>
      <c r="C91" s="24"/>
      <c r="D91" s="24"/>
      <c r="E91" s="24"/>
      <c r="F91" s="25"/>
      <c r="G91" s="11" t="s">
        <v>247</v>
      </c>
      <c r="H91" s="14">
        <v>4456.3100000000004</v>
      </c>
      <c r="I91" s="14">
        <v>0</v>
      </c>
      <c r="J91" s="14">
        <v>0</v>
      </c>
      <c r="K91" s="14">
        <v>4456.3100000000004</v>
      </c>
      <c r="L91" s="14">
        <v>0</v>
      </c>
    </row>
    <row r="92" spans="1:12" ht="12.45">
      <c r="A92" s="28"/>
      <c r="B92" s="11" t="s">
        <v>248</v>
      </c>
      <c r="C92" s="24"/>
      <c r="D92" s="24"/>
      <c r="E92" s="24"/>
      <c r="F92" s="25"/>
      <c r="G92" s="11" t="s">
        <v>249</v>
      </c>
      <c r="H92" s="14">
        <v>22530</v>
      </c>
      <c r="I92" s="14">
        <v>0</v>
      </c>
      <c r="J92" s="14">
        <v>0</v>
      </c>
      <c r="K92" s="14">
        <v>22530</v>
      </c>
      <c r="L92" s="14">
        <v>0</v>
      </c>
    </row>
    <row r="93" spans="1:12" ht="12.45">
      <c r="A93" s="28"/>
      <c r="B93" s="11" t="s">
        <v>250</v>
      </c>
      <c r="C93" s="24"/>
      <c r="D93" s="24"/>
      <c r="E93" s="24"/>
      <c r="F93" s="25"/>
      <c r="G93" s="11" t="s">
        <v>251</v>
      </c>
      <c r="H93" s="14">
        <v>6774.9</v>
      </c>
      <c r="I93" s="14">
        <v>0</v>
      </c>
      <c r="J93" s="14">
        <v>0</v>
      </c>
      <c r="K93" s="14">
        <v>6774.9</v>
      </c>
      <c r="L93" s="14">
        <v>0</v>
      </c>
    </row>
    <row r="94" spans="1:12" ht="12.45">
      <c r="A94" s="28"/>
      <c r="B94" s="11" t="s">
        <v>1931</v>
      </c>
      <c r="C94" s="24"/>
      <c r="D94" s="24"/>
      <c r="E94" s="24"/>
      <c r="F94" s="25"/>
      <c r="G94" s="11" t="s">
        <v>1932</v>
      </c>
      <c r="H94" s="14">
        <v>40000</v>
      </c>
      <c r="I94" s="14">
        <v>0</v>
      </c>
      <c r="J94" s="14">
        <v>0</v>
      </c>
      <c r="K94" s="14">
        <v>40000</v>
      </c>
      <c r="L94" s="14">
        <v>0</v>
      </c>
    </row>
    <row r="95" spans="1:12" ht="12.45">
      <c r="A95" s="28"/>
      <c r="B95" s="11" t="s">
        <v>261</v>
      </c>
      <c r="C95" s="24"/>
      <c r="D95" s="24"/>
      <c r="E95" s="24"/>
      <c r="F95" s="25"/>
      <c r="G95" s="11" t="s">
        <v>119</v>
      </c>
      <c r="H95" s="14">
        <v>78232.86</v>
      </c>
      <c r="I95" s="14">
        <v>0</v>
      </c>
      <c r="J95" s="14">
        <v>0</v>
      </c>
      <c r="K95" s="14">
        <v>78232.86</v>
      </c>
      <c r="L95" s="14">
        <v>0</v>
      </c>
    </row>
    <row r="96" spans="1:12" ht="12.45">
      <c r="A96" s="28"/>
      <c r="B96" s="11" t="s">
        <v>262</v>
      </c>
      <c r="C96" s="24"/>
      <c r="D96" s="24"/>
      <c r="E96" s="24"/>
      <c r="F96" s="25"/>
      <c r="G96" s="11" t="s">
        <v>263</v>
      </c>
      <c r="H96" s="14">
        <v>37135.65</v>
      </c>
      <c r="I96" s="14">
        <v>0</v>
      </c>
      <c r="J96" s="14">
        <v>0</v>
      </c>
      <c r="K96" s="14">
        <v>37135.65</v>
      </c>
      <c r="L96" s="14">
        <v>0</v>
      </c>
    </row>
    <row r="97" spans="1:12" ht="12.45">
      <c r="A97" s="28"/>
      <c r="B97" s="11" t="s">
        <v>266</v>
      </c>
      <c r="C97" s="24"/>
      <c r="D97" s="24"/>
      <c r="E97" s="24"/>
      <c r="F97" s="25"/>
      <c r="G97" s="11" t="s">
        <v>234</v>
      </c>
      <c r="H97" s="14">
        <v>59176.12</v>
      </c>
      <c r="I97" s="14">
        <v>0</v>
      </c>
      <c r="J97" s="14">
        <v>59176.12</v>
      </c>
      <c r="K97" s="14">
        <v>59176.12</v>
      </c>
      <c r="L97" s="14">
        <v>0</v>
      </c>
    </row>
    <row r="98" spans="1:12" ht="12.45">
      <c r="A98" s="28"/>
      <c r="B98" s="11" t="s">
        <v>1933</v>
      </c>
      <c r="C98" s="24"/>
      <c r="D98" s="24"/>
      <c r="E98" s="24"/>
      <c r="F98" s="25"/>
      <c r="G98" s="11" t="s">
        <v>1930</v>
      </c>
      <c r="H98" s="14">
        <v>1246520</v>
      </c>
      <c r="I98" s="14">
        <v>103604.42</v>
      </c>
      <c r="J98" s="14">
        <v>521289.1</v>
      </c>
      <c r="K98" s="14">
        <v>521289.1</v>
      </c>
      <c r="L98" s="14">
        <v>725230.9</v>
      </c>
    </row>
    <row r="99" spans="1:12" ht="12.45">
      <c r="A99" s="28"/>
      <c r="B99" s="11" t="s">
        <v>267</v>
      </c>
      <c r="C99" s="24"/>
      <c r="D99" s="24"/>
      <c r="E99" s="24"/>
      <c r="F99" s="25"/>
      <c r="G99" s="11" t="s">
        <v>236</v>
      </c>
      <c r="H99" s="14">
        <v>20562.87</v>
      </c>
      <c r="I99" s="14">
        <v>1713.57</v>
      </c>
      <c r="J99" s="14">
        <v>8567.86</v>
      </c>
      <c r="K99" s="14">
        <v>8567.86</v>
      </c>
      <c r="L99" s="14">
        <v>11995.01</v>
      </c>
    </row>
    <row r="100" spans="1:12" ht="12.45">
      <c r="A100" s="28"/>
      <c r="B100" s="11" t="s">
        <v>268</v>
      </c>
      <c r="C100" s="24"/>
      <c r="D100" s="24"/>
      <c r="E100" s="24"/>
      <c r="F100" s="25"/>
      <c r="G100" s="11" t="s">
        <v>238</v>
      </c>
      <c r="H100" s="14">
        <v>316809.75</v>
      </c>
      <c r="I100" s="14">
        <v>29433.02</v>
      </c>
      <c r="J100" s="14">
        <v>132004.06</v>
      </c>
      <c r="K100" s="14">
        <v>132004.06</v>
      </c>
      <c r="L100" s="14">
        <v>184805.69</v>
      </c>
    </row>
    <row r="101" spans="1:12" ht="12.45">
      <c r="A101" s="28"/>
      <c r="B101" s="11" t="s">
        <v>270</v>
      </c>
      <c r="C101" s="24"/>
      <c r="D101" s="24"/>
      <c r="E101" s="24"/>
      <c r="F101" s="25"/>
      <c r="G101" s="11" t="s">
        <v>271</v>
      </c>
      <c r="H101" s="14">
        <v>916.25</v>
      </c>
      <c r="I101" s="14">
        <v>75.72</v>
      </c>
      <c r="J101" s="14">
        <v>386.19</v>
      </c>
      <c r="K101" s="14">
        <v>386.19</v>
      </c>
      <c r="L101" s="14">
        <v>530.05999999999995</v>
      </c>
    </row>
    <row r="102" spans="1:12" ht="12.45">
      <c r="A102" s="28"/>
      <c r="B102" s="11" t="s">
        <v>272</v>
      </c>
      <c r="C102" s="24"/>
      <c r="D102" s="24"/>
      <c r="E102" s="24"/>
      <c r="F102" s="25"/>
      <c r="G102" s="11" t="s">
        <v>247</v>
      </c>
      <c r="H102" s="14">
        <v>3568.6</v>
      </c>
      <c r="I102" s="14">
        <v>0</v>
      </c>
      <c r="J102" s="14">
        <v>3568.6</v>
      </c>
      <c r="K102" s="14">
        <v>3568.6</v>
      </c>
      <c r="L102" s="14">
        <v>0</v>
      </c>
    </row>
    <row r="103" spans="1:12" ht="12.45">
      <c r="A103" s="28"/>
      <c r="B103" s="11" t="s">
        <v>273</v>
      </c>
      <c r="C103" s="24"/>
      <c r="D103" s="24"/>
      <c r="E103" s="24"/>
      <c r="F103" s="25"/>
      <c r="G103" s="11" t="s">
        <v>251</v>
      </c>
      <c r="H103" s="14">
        <v>5782.92</v>
      </c>
      <c r="I103" s="14">
        <v>481.91</v>
      </c>
      <c r="J103" s="14">
        <v>2409.5500000000002</v>
      </c>
      <c r="K103" s="14">
        <v>2409.5500000000002</v>
      </c>
      <c r="L103" s="14">
        <v>3373.37</v>
      </c>
    </row>
    <row r="104" spans="1:12" ht="12.45">
      <c r="A104" s="28"/>
      <c r="B104" s="11" t="s">
        <v>1934</v>
      </c>
      <c r="C104" s="24"/>
      <c r="D104" s="24"/>
      <c r="E104" s="24"/>
      <c r="F104" s="25"/>
      <c r="G104" s="11" t="s">
        <v>1932</v>
      </c>
      <c r="H104" s="14">
        <v>45885</v>
      </c>
      <c r="I104" s="14">
        <v>3814.16</v>
      </c>
      <c r="J104" s="14">
        <v>19185.84</v>
      </c>
      <c r="K104" s="14">
        <v>19185.84</v>
      </c>
      <c r="L104" s="14">
        <v>26699.16</v>
      </c>
    </row>
    <row r="105" spans="1:12" ht="12.45">
      <c r="A105" s="28"/>
      <c r="B105" s="11" t="s">
        <v>278</v>
      </c>
      <c r="C105" s="24"/>
      <c r="D105" s="24"/>
      <c r="E105" s="24"/>
      <c r="F105" s="25"/>
      <c r="G105" s="11" t="s">
        <v>119</v>
      </c>
      <c r="H105" s="14">
        <v>92579.36</v>
      </c>
      <c r="I105" s="14">
        <v>7714.95</v>
      </c>
      <c r="J105" s="14">
        <v>38574.74</v>
      </c>
      <c r="K105" s="14">
        <v>38574.74</v>
      </c>
      <c r="L105" s="14">
        <v>54004.62</v>
      </c>
    </row>
    <row r="106" spans="1:12" ht="12.45">
      <c r="A106" s="29"/>
      <c r="B106" s="11" t="s">
        <v>279</v>
      </c>
      <c r="C106" s="24"/>
      <c r="D106" s="24"/>
      <c r="E106" s="24"/>
      <c r="F106" s="25"/>
      <c r="G106" s="11" t="s">
        <v>263</v>
      </c>
      <c r="H106" s="14">
        <v>37257.67</v>
      </c>
      <c r="I106" s="14">
        <v>0</v>
      </c>
      <c r="J106" s="14">
        <v>0</v>
      </c>
      <c r="K106" s="14">
        <v>0</v>
      </c>
      <c r="L106" s="14">
        <v>37257.67</v>
      </c>
    </row>
    <row r="107" spans="1:12" ht="12.45">
      <c r="A107" s="17" t="s">
        <v>3654</v>
      </c>
      <c r="B107" s="26"/>
      <c r="C107" s="26"/>
      <c r="D107" s="26"/>
      <c r="E107" s="26"/>
      <c r="F107" s="27"/>
      <c r="G107" s="18"/>
      <c r="H107" s="19">
        <v>3447704.49</v>
      </c>
      <c r="I107" s="19">
        <v>146837.75</v>
      </c>
      <c r="J107" s="19">
        <v>785162.06</v>
      </c>
      <c r="K107" s="19">
        <v>2403808.0099999998</v>
      </c>
      <c r="L107" s="19">
        <v>1043896.48</v>
      </c>
    </row>
    <row r="108" spans="1:12" ht="12.45">
      <c r="A108" s="11" t="s">
        <v>281</v>
      </c>
      <c r="B108" s="11" t="s">
        <v>282</v>
      </c>
      <c r="C108" s="24"/>
      <c r="D108" s="24"/>
      <c r="E108" s="24"/>
      <c r="F108" s="25"/>
      <c r="G108" s="11" t="s">
        <v>283</v>
      </c>
      <c r="H108" s="14">
        <v>18747</v>
      </c>
      <c r="I108" s="14">
        <v>0</v>
      </c>
      <c r="J108" s="14">
        <v>15733.97</v>
      </c>
      <c r="K108" s="14">
        <v>15733.97</v>
      </c>
      <c r="L108" s="14">
        <v>3013.03</v>
      </c>
    </row>
    <row r="109" spans="1:12" ht="12.45">
      <c r="A109" s="28"/>
      <c r="B109" s="11" t="s">
        <v>286</v>
      </c>
      <c r="C109" s="24"/>
      <c r="D109" s="24"/>
      <c r="E109" s="24"/>
      <c r="F109" s="25"/>
      <c r="G109" s="11" t="s">
        <v>287</v>
      </c>
      <c r="H109" s="14">
        <v>1247.33</v>
      </c>
      <c r="I109" s="14">
        <v>0</v>
      </c>
      <c r="J109" s="14">
        <v>218.04</v>
      </c>
      <c r="K109" s="14">
        <v>218.04</v>
      </c>
      <c r="L109" s="14">
        <v>1029.29</v>
      </c>
    </row>
    <row r="110" spans="1:12" ht="12.45">
      <c r="A110" s="28"/>
      <c r="B110" s="11" t="s">
        <v>288</v>
      </c>
      <c r="C110" s="24"/>
      <c r="D110" s="24"/>
      <c r="E110" s="24"/>
      <c r="F110" s="25"/>
      <c r="G110" s="11" t="s">
        <v>289</v>
      </c>
      <c r="H110" s="14">
        <v>62310.46</v>
      </c>
      <c r="I110" s="14">
        <v>0</v>
      </c>
      <c r="J110" s="14">
        <v>0</v>
      </c>
      <c r="K110" s="14">
        <v>62310.46</v>
      </c>
      <c r="L110" s="14">
        <v>0</v>
      </c>
    </row>
    <row r="111" spans="1:12" ht="12.45">
      <c r="A111" s="28"/>
      <c r="B111" s="11" t="s">
        <v>290</v>
      </c>
      <c r="C111" s="24"/>
      <c r="D111" s="24"/>
      <c r="E111" s="24"/>
      <c r="F111" s="25"/>
      <c r="G111" s="11" t="s">
        <v>291</v>
      </c>
      <c r="H111" s="14">
        <v>5400.67</v>
      </c>
      <c r="I111" s="14">
        <v>0</v>
      </c>
      <c r="J111" s="14">
        <v>5400.67</v>
      </c>
      <c r="K111" s="14">
        <v>5400.67</v>
      </c>
      <c r="L111" s="14">
        <v>0</v>
      </c>
    </row>
    <row r="112" spans="1:12" ht="12.45">
      <c r="A112" s="28"/>
      <c r="B112" s="11" t="s">
        <v>292</v>
      </c>
      <c r="C112" s="24"/>
      <c r="D112" s="24"/>
      <c r="E112" s="24"/>
      <c r="F112" s="25"/>
      <c r="G112" s="11" t="s">
        <v>293</v>
      </c>
      <c r="H112" s="14">
        <v>48961.5</v>
      </c>
      <c r="I112" s="14">
        <v>0</v>
      </c>
      <c r="J112" s="14">
        <v>0</v>
      </c>
      <c r="K112" s="14">
        <v>48961.5</v>
      </c>
      <c r="L112" s="14">
        <v>0</v>
      </c>
    </row>
    <row r="113" spans="1:12" ht="12.45">
      <c r="A113" s="28"/>
      <c r="B113" s="11" t="s">
        <v>296</v>
      </c>
      <c r="C113" s="24"/>
      <c r="D113" s="24"/>
      <c r="E113" s="24"/>
      <c r="F113" s="25"/>
      <c r="G113" s="11" t="s">
        <v>291</v>
      </c>
      <c r="H113" s="14">
        <v>2533.8000000000002</v>
      </c>
      <c r="I113" s="14">
        <v>0</v>
      </c>
      <c r="J113" s="14">
        <v>0</v>
      </c>
      <c r="K113" s="14">
        <v>0</v>
      </c>
      <c r="L113" s="14">
        <v>2533.8000000000002</v>
      </c>
    </row>
    <row r="114" spans="1:12" ht="12.45">
      <c r="A114" s="29"/>
      <c r="B114" s="11" t="s">
        <v>297</v>
      </c>
      <c r="C114" s="24"/>
      <c r="D114" s="24"/>
      <c r="E114" s="24"/>
      <c r="F114" s="25"/>
      <c r="G114" s="11" t="s">
        <v>293</v>
      </c>
      <c r="H114" s="14">
        <v>39170.46</v>
      </c>
      <c r="I114" s="14">
        <v>0</v>
      </c>
      <c r="J114" s="14">
        <v>39170.46</v>
      </c>
      <c r="K114" s="14">
        <v>39170.46</v>
      </c>
      <c r="L114" s="14">
        <v>0</v>
      </c>
    </row>
    <row r="115" spans="1:12" ht="12.45">
      <c r="A115" s="17" t="s">
        <v>3655</v>
      </c>
      <c r="B115" s="26"/>
      <c r="C115" s="26"/>
      <c r="D115" s="26"/>
      <c r="E115" s="26"/>
      <c r="F115" s="27"/>
      <c r="G115" s="18"/>
      <c r="H115" s="19">
        <v>178371.22</v>
      </c>
      <c r="I115" s="19">
        <v>0</v>
      </c>
      <c r="J115" s="19">
        <v>60523.14</v>
      </c>
      <c r="K115" s="19">
        <v>171795.1</v>
      </c>
      <c r="L115" s="19">
        <v>6576.12</v>
      </c>
    </row>
    <row r="116" spans="1:12" ht="12.45">
      <c r="A116" s="11" t="s">
        <v>312</v>
      </c>
      <c r="B116" s="11" t="s">
        <v>313</v>
      </c>
      <c r="C116" s="24"/>
      <c r="D116" s="24"/>
      <c r="E116" s="24"/>
      <c r="F116" s="25"/>
      <c r="G116" s="11" t="s">
        <v>314</v>
      </c>
      <c r="H116" s="14">
        <v>4000</v>
      </c>
      <c r="I116" s="14">
        <v>0</v>
      </c>
      <c r="J116" s="14">
        <v>0</v>
      </c>
      <c r="K116" s="14">
        <v>4000</v>
      </c>
      <c r="L116" s="14">
        <v>0</v>
      </c>
    </row>
    <row r="117" spans="1:12" ht="12.45">
      <c r="A117" s="28"/>
      <c r="B117" s="11" t="s">
        <v>417</v>
      </c>
      <c r="C117" s="24"/>
      <c r="D117" s="24"/>
      <c r="E117" s="24"/>
      <c r="F117" s="25"/>
      <c r="G117" s="11" t="s">
        <v>314</v>
      </c>
      <c r="H117" s="14">
        <v>4000</v>
      </c>
      <c r="I117" s="14">
        <v>0</v>
      </c>
      <c r="J117" s="14">
        <v>4000</v>
      </c>
      <c r="K117" s="14">
        <v>4000</v>
      </c>
      <c r="L117" s="14">
        <v>0</v>
      </c>
    </row>
    <row r="118" spans="1:12" ht="12.45">
      <c r="A118" s="28"/>
      <c r="B118" s="11" t="s">
        <v>418</v>
      </c>
      <c r="C118" s="24"/>
      <c r="D118" s="24"/>
      <c r="E118" s="24"/>
      <c r="F118" s="25"/>
      <c r="G118" s="11" t="s">
        <v>419</v>
      </c>
      <c r="H118" s="14">
        <v>5421.55</v>
      </c>
      <c r="I118" s="14">
        <v>0</v>
      </c>
      <c r="J118" s="14">
        <v>0</v>
      </c>
      <c r="K118" s="14">
        <v>5421.55</v>
      </c>
      <c r="L118" s="14">
        <v>0</v>
      </c>
    </row>
    <row r="119" spans="1:12" ht="12.45">
      <c r="A119" s="28"/>
      <c r="B119" s="11" t="s">
        <v>320</v>
      </c>
      <c r="C119" s="24"/>
      <c r="D119" s="24"/>
      <c r="E119" s="24"/>
      <c r="F119" s="25"/>
      <c r="G119" s="11" t="s">
        <v>321</v>
      </c>
      <c r="H119" s="14">
        <v>1000</v>
      </c>
      <c r="I119" s="14">
        <v>0</v>
      </c>
      <c r="J119" s="14">
        <v>0</v>
      </c>
      <c r="K119" s="14">
        <v>1000</v>
      </c>
      <c r="L119" s="14">
        <v>0</v>
      </c>
    </row>
    <row r="120" spans="1:12" ht="12.45">
      <c r="A120" s="28"/>
      <c r="B120" s="11" t="s">
        <v>421</v>
      </c>
      <c r="C120" s="24"/>
      <c r="D120" s="24"/>
      <c r="E120" s="24"/>
      <c r="F120" s="25"/>
      <c r="G120" s="11" t="s">
        <v>422</v>
      </c>
      <c r="H120" s="14">
        <v>3000</v>
      </c>
      <c r="I120" s="14">
        <v>0</v>
      </c>
      <c r="J120" s="14">
        <v>0</v>
      </c>
      <c r="K120" s="14">
        <v>0</v>
      </c>
      <c r="L120" s="14">
        <v>3000</v>
      </c>
    </row>
    <row r="121" spans="1:12" ht="12.45">
      <c r="A121" s="29"/>
      <c r="B121" s="11" t="s">
        <v>324</v>
      </c>
      <c r="C121" s="24"/>
      <c r="D121" s="24"/>
      <c r="E121" s="24"/>
      <c r="F121" s="25"/>
      <c r="G121" s="11" t="s">
        <v>321</v>
      </c>
      <c r="H121" s="14">
        <v>1000</v>
      </c>
      <c r="I121" s="14">
        <v>0</v>
      </c>
      <c r="J121" s="14">
        <v>1000</v>
      </c>
      <c r="K121" s="14">
        <v>1000</v>
      </c>
      <c r="L121" s="14">
        <v>0</v>
      </c>
    </row>
    <row r="122" spans="1:12" ht="12.45">
      <c r="A122" s="17" t="s">
        <v>3656</v>
      </c>
      <c r="B122" s="26"/>
      <c r="C122" s="26"/>
      <c r="D122" s="26"/>
      <c r="E122" s="26"/>
      <c r="F122" s="27"/>
      <c r="G122" s="18"/>
      <c r="H122" s="19">
        <v>18421.55</v>
      </c>
      <c r="I122" s="19">
        <v>0</v>
      </c>
      <c r="J122" s="19">
        <v>5000</v>
      </c>
      <c r="K122" s="19">
        <v>15421.55</v>
      </c>
      <c r="L122" s="19">
        <v>3000</v>
      </c>
    </row>
    <row r="123" spans="1:12" ht="12.45">
      <c r="A123" s="11" t="s">
        <v>327</v>
      </c>
      <c r="B123" s="11" t="s">
        <v>330</v>
      </c>
      <c r="C123" s="24"/>
      <c r="D123" s="24"/>
      <c r="E123" s="24"/>
      <c r="F123" s="25"/>
      <c r="G123" s="11" t="s">
        <v>331</v>
      </c>
      <c r="H123" s="14">
        <v>700</v>
      </c>
      <c r="I123" s="14">
        <v>0</v>
      </c>
      <c r="J123" s="14">
        <v>0</v>
      </c>
      <c r="K123" s="14">
        <v>700</v>
      </c>
      <c r="L123" s="14">
        <v>0</v>
      </c>
    </row>
    <row r="124" spans="1:12" ht="12.45">
      <c r="A124" s="29"/>
      <c r="B124" s="11" t="s">
        <v>347</v>
      </c>
      <c r="C124" s="24"/>
      <c r="D124" s="24"/>
      <c r="E124" s="24"/>
      <c r="F124" s="25"/>
      <c r="G124" s="11" t="s">
        <v>302</v>
      </c>
      <c r="H124" s="14">
        <v>16238.02</v>
      </c>
      <c r="I124" s="14">
        <v>0</v>
      </c>
      <c r="J124" s="14">
        <v>0</v>
      </c>
      <c r="K124" s="14">
        <v>0</v>
      </c>
      <c r="L124" s="14">
        <v>16238.02</v>
      </c>
    </row>
    <row r="125" spans="1:12" ht="12.45">
      <c r="A125" s="17" t="s">
        <v>3657</v>
      </c>
      <c r="B125" s="26"/>
      <c r="C125" s="26"/>
      <c r="D125" s="26"/>
      <c r="E125" s="26"/>
      <c r="F125" s="27"/>
      <c r="G125" s="18"/>
      <c r="H125" s="19">
        <v>16938.02</v>
      </c>
      <c r="I125" s="19">
        <v>0</v>
      </c>
      <c r="J125" s="19">
        <v>0</v>
      </c>
      <c r="K125" s="19">
        <v>700</v>
      </c>
      <c r="L125" s="19">
        <v>16238.02</v>
      </c>
    </row>
    <row r="126" spans="1:12" ht="12.45">
      <c r="A126" s="17" t="s">
        <v>3658</v>
      </c>
      <c r="B126" s="26"/>
      <c r="C126" s="26"/>
      <c r="D126" s="26"/>
      <c r="E126" s="26"/>
      <c r="F126" s="27"/>
      <c r="G126" s="18"/>
      <c r="H126" s="19">
        <v>8840338.0899999999</v>
      </c>
      <c r="I126" s="19">
        <v>349411.39</v>
      </c>
      <c r="J126" s="19">
        <v>2046233.53</v>
      </c>
      <c r="K126" s="19">
        <v>6915439.1100000003</v>
      </c>
      <c r="L126" s="19">
        <v>1924898.98</v>
      </c>
    </row>
    <row r="127" spans="1:12" ht="12.45">
      <c r="A127" s="5">
        <v>45260</v>
      </c>
      <c r="B127" s="21"/>
      <c r="C127" s="21"/>
      <c r="D127" s="21"/>
      <c r="E127" s="3" t="s">
        <v>3659</v>
      </c>
      <c r="F127" s="21"/>
      <c r="G127" s="21"/>
      <c r="H127" s="21"/>
      <c r="I127" s="6">
        <v>0.39424767999999999</v>
      </c>
      <c r="J127" s="21"/>
      <c r="K127" s="21"/>
      <c r="L127" s="21"/>
    </row>
  </sheetData>
  <pageMargins left="0.7" right="0.7" top="0.75" bottom="0.75" header="0.3" footer="0.3"/>
  <pageSetup scale="5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90"/>
  <sheetViews>
    <sheetView workbookViewId="0">
      <selection activeCell="A5" sqref="A5"/>
    </sheetView>
  </sheetViews>
  <sheetFormatPr defaultRowHeight="12.75" customHeight="1"/>
  <cols>
    <col min="1" max="1" width="53"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792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793</v>
      </c>
      <c r="B8" s="21"/>
      <c r="C8" s="21"/>
      <c r="D8" s="21"/>
      <c r="E8" s="21"/>
      <c r="F8" s="21"/>
      <c r="G8" s="21"/>
      <c r="H8" s="21"/>
      <c r="I8" s="21"/>
      <c r="J8" s="21"/>
      <c r="K8" s="21"/>
      <c r="L8" s="21"/>
    </row>
    <row r="9" spans="1:12" ht="12.45">
      <c r="A9" s="4" t="s">
        <v>794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7918.48</v>
      </c>
      <c r="I11" s="14">
        <v>0</v>
      </c>
      <c r="J11" s="14">
        <v>0</v>
      </c>
      <c r="K11" s="14">
        <v>0</v>
      </c>
      <c r="L11" s="14">
        <v>7918.48</v>
      </c>
    </row>
    <row r="12" spans="1:12" ht="12.45">
      <c r="A12" s="17" t="s">
        <v>795</v>
      </c>
      <c r="B12" s="26"/>
      <c r="C12" s="26"/>
      <c r="D12" s="26"/>
      <c r="E12" s="26"/>
      <c r="F12" s="27"/>
      <c r="G12" s="18"/>
      <c r="H12" s="19">
        <v>7918.48</v>
      </c>
      <c r="I12" s="19">
        <v>0</v>
      </c>
      <c r="J12" s="19">
        <v>0</v>
      </c>
      <c r="K12" s="19">
        <v>0</v>
      </c>
      <c r="L12" s="19">
        <v>7918.48</v>
      </c>
    </row>
    <row r="13" spans="1:12" ht="12.45">
      <c r="A13" s="11" t="s">
        <v>13</v>
      </c>
      <c r="B13" s="11" t="s">
        <v>14</v>
      </c>
      <c r="C13" s="24"/>
      <c r="D13" s="24"/>
      <c r="E13" s="24"/>
      <c r="F13" s="25"/>
      <c r="G13" s="11" t="s">
        <v>15</v>
      </c>
      <c r="H13" s="14">
        <v>0</v>
      </c>
      <c r="I13" s="14">
        <v>0</v>
      </c>
      <c r="J13" s="14">
        <v>653</v>
      </c>
      <c r="K13" s="14">
        <v>653</v>
      </c>
      <c r="L13" s="14">
        <v>-653</v>
      </c>
    </row>
    <row r="14" spans="1:12" ht="12.45">
      <c r="A14" s="17" t="s">
        <v>796</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334271.96000000002</v>
      </c>
      <c r="I15" s="14">
        <v>0</v>
      </c>
      <c r="J15" s="14">
        <v>0</v>
      </c>
      <c r="K15" s="14">
        <v>334271.96000000002</v>
      </c>
      <c r="L15" s="14">
        <v>0</v>
      </c>
    </row>
    <row r="16" spans="1:12" ht="12.45">
      <c r="A16" s="28"/>
      <c r="B16" s="11" t="s">
        <v>29</v>
      </c>
      <c r="C16" s="24"/>
      <c r="D16" s="24"/>
      <c r="E16" s="24"/>
      <c r="F16" s="25"/>
      <c r="G16" s="11" t="s">
        <v>27</v>
      </c>
      <c r="H16" s="14">
        <v>310229.69</v>
      </c>
      <c r="I16" s="14">
        <v>0</v>
      </c>
      <c r="J16" s="14">
        <v>0</v>
      </c>
      <c r="K16" s="14">
        <v>285779.94</v>
      </c>
      <c r="L16" s="14">
        <v>24449.75</v>
      </c>
    </row>
    <row r="17" spans="1:12" ht="12.45">
      <c r="A17" s="29"/>
      <c r="B17" s="11" t="s">
        <v>379</v>
      </c>
      <c r="C17" s="24"/>
      <c r="D17" s="24"/>
      <c r="E17" s="24"/>
      <c r="F17" s="25"/>
      <c r="G17" s="11" t="s">
        <v>27</v>
      </c>
      <c r="H17" s="14">
        <v>309172.53999999998</v>
      </c>
      <c r="I17" s="14">
        <v>0</v>
      </c>
      <c r="J17" s="14">
        <v>0</v>
      </c>
      <c r="K17" s="14">
        <v>0</v>
      </c>
      <c r="L17" s="14">
        <v>309172.53999999998</v>
      </c>
    </row>
    <row r="18" spans="1:12" ht="12.45">
      <c r="A18" s="17" t="s">
        <v>797</v>
      </c>
      <c r="B18" s="26"/>
      <c r="C18" s="26"/>
      <c r="D18" s="26"/>
      <c r="E18" s="26"/>
      <c r="F18" s="27"/>
      <c r="G18" s="18"/>
      <c r="H18" s="19">
        <v>953674.19</v>
      </c>
      <c r="I18" s="19">
        <v>0</v>
      </c>
      <c r="J18" s="19">
        <v>0</v>
      </c>
      <c r="K18" s="19">
        <v>620051.9</v>
      </c>
      <c r="L18" s="19">
        <v>333622.28999999998</v>
      </c>
    </row>
    <row r="19" spans="1:12" ht="12.45">
      <c r="A19" s="11" t="s">
        <v>32</v>
      </c>
      <c r="B19" s="11" t="s">
        <v>33</v>
      </c>
      <c r="C19" s="24"/>
      <c r="D19" s="24"/>
      <c r="E19" s="24"/>
      <c r="F19" s="25"/>
      <c r="G19" s="11" t="s">
        <v>34</v>
      </c>
      <c r="H19" s="14">
        <v>290524.71000000002</v>
      </c>
      <c r="I19" s="14">
        <v>0</v>
      </c>
      <c r="J19" s="14">
        <v>0</v>
      </c>
      <c r="K19" s="14">
        <v>290524.71000000002</v>
      </c>
      <c r="L19" s="14">
        <v>0</v>
      </c>
    </row>
    <row r="20" spans="1:12" ht="12.45">
      <c r="A20" s="28"/>
      <c r="B20" s="11" t="s">
        <v>35</v>
      </c>
      <c r="C20" s="24"/>
      <c r="D20" s="24"/>
      <c r="E20" s="24"/>
      <c r="F20" s="25"/>
      <c r="G20" s="11" t="s">
        <v>34</v>
      </c>
      <c r="H20" s="14">
        <v>294175.86</v>
      </c>
      <c r="I20" s="14">
        <v>11940.09</v>
      </c>
      <c r="J20" s="14">
        <v>11940.09</v>
      </c>
      <c r="K20" s="14">
        <v>294175.86</v>
      </c>
      <c r="L20" s="14">
        <v>0</v>
      </c>
    </row>
    <row r="21" spans="1:12" ht="12.45">
      <c r="A21" s="29"/>
      <c r="B21" s="11" t="s">
        <v>36</v>
      </c>
      <c r="C21" s="24"/>
      <c r="D21" s="24"/>
      <c r="E21" s="24"/>
      <c r="F21" s="25"/>
      <c r="G21" s="11" t="s">
        <v>34</v>
      </c>
      <c r="H21" s="14">
        <v>22341.85</v>
      </c>
      <c r="I21" s="14">
        <v>0</v>
      </c>
      <c r="J21" s="14">
        <v>0</v>
      </c>
      <c r="K21" s="14">
        <v>0</v>
      </c>
      <c r="L21" s="14">
        <v>22341.85</v>
      </c>
    </row>
    <row r="22" spans="1:12" ht="12.45">
      <c r="A22" s="17" t="s">
        <v>798</v>
      </c>
      <c r="B22" s="26"/>
      <c r="C22" s="26"/>
      <c r="D22" s="26"/>
      <c r="E22" s="26"/>
      <c r="F22" s="27"/>
      <c r="G22" s="18"/>
      <c r="H22" s="19">
        <v>607042.42000000004</v>
      </c>
      <c r="I22" s="19">
        <v>11940.09</v>
      </c>
      <c r="J22" s="19">
        <v>11940.09</v>
      </c>
      <c r="K22" s="19">
        <v>584700.56999999995</v>
      </c>
      <c r="L22" s="19">
        <v>22341.85</v>
      </c>
    </row>
    <row r="23" spans="1:12" ht="12.45">
      <c r="A23" s="11" t="s">
        <v>38</v>
      </c>
      <c r="B23" s="11" t="s">
        <v>39</v>
      </c>
      <c r="C23" s="24"/>
      <c r="D23" s="24"/>
      <c r="E23" s="24"/>
      <c r="F23" s="25"/>
      <c r="G23" s="11" t="s">
        <v>40</v>
      </c>
      <c r="H23" s="14">
        <v>57173.16</v>
      </c>
      <c r="I23" s="14">
        <v>26558.82</v>
      </c>
      <c r="J23" s="14">
        <v>26558.82</v>
      </c>
      <c r="K23" s="14">
        <v>56587.68</v>
      </c>
      <c r="L23" s="14">
        <v>585.48</v>
      </c>
    </row>
    <row r="24" spans="1:12" ht="12.45">
      <c r="A24" s="17" t="s">
        <v>799</v>
      </c>
      <c r="B24" s="26"/>
      <c r="C24" s="26"/>
      <c r="D24" s="26"/>
      <c r="E24" s="26"/>
      <c r="F24" s="27"/>
      <c r="G24" s="18"/>
      <c r="H24" s="19">
        <v>57173.16</v>
      </c>
      <c r="I24" s="19">
        <v>26558.82</v>
      </c>
      <c r="J24" s="19">
        <v>26558.82</v>
      </c>
      <c r="K24" s="19">
        <v>56587.68</v>
      </c>
      <c r="L24" s="19">
        <v>585.48</v>
      </c>
    </row>
    <row r="25" spans="1:12" ht="12.45">
      <c r="A25" s="11" t="s">
        <v>42</v>
      </c>
      <c r="B25" s="11" t="s">
        <v>43</v>
      </c>
      <c r="C25" s="24"/>
      <c r="D25" s="24"/>
      <c r="E25" s="24"/>
      <c r="F25" s="25"/>
      <c r="G25" s="11" t="s">
        <v>23</v>
      </c>
      <c r="H25" s="14">
        <v>0</v>
      </c>
      <c r="I25" s="14">
        <v>0</v>
      </c>
      <c r="J25" s="14">
        <v>0</v>
      </c>
      <c r="K25" s="14">
        <v>120</v>
      </c>
      <c r="L25" s="14">
        <v>-120</v>
      </c>
    </row>
    <row r="26" spans="1:12" ht="12.45">
      <c r="A26" s="17" t="s">
        <v>800</v>
      </c>
      <c r="B26" s="26"/>
      <c r="C26" s="26"/>
      <c r="D26" s="26"/>
      <c r="E26" s="26"/>
      <c r="F26" s="27"/>
      <c r="G26" s="18"/>
      <c r="H26" s="19">
        <v>0</v>
      </c>
      <c r="I26" s="19">
        <v>0</v>
      </c>
      <c r="J26" s="19">
        <v>0</v>
      </c>
      <c r="K26" s="19">
        <v>120</v>
      </c>
      <c r="L26" s="19">
        <v>-120</v>
      </c>
    </row>
    <row r="27" spans="1:12" ht="12.45">
      <c r="A27" s="11" t="s">
        <v>45</v>
      </c>
      <c r="B27" s="11" t="s">
        <v>46</v>
      </c>
      <c r="C27" s="24"/>
      <c r="D27" s="24"/>
      <c r="E27" s="24"/>
      <c r="F27" s="25"/>
      <c r="G27" s="11" t="s">
        <v>47</v>
      </c>
      <c r="H27" s="14">
        <v>32570.959999999999</v>
      </c>
      <c r="I27" s="14">
        <v>0</v>
      </c>
      <c r="J27" s="14">
        <v>0</v>
      </c>
      <c r="K27" s="14">
        <v>32570.959999999999</v>
      </c>
      <c r="L27" s="14">
        <v>0</v>
      </c>
    </row>
    <row r="28" spans="1:12" ht="12.45">
      <c r="A28" s="29"/>
      <c r="B28" s="11" t="s">
        <v>48</v>
      </c>
      <c r="C28" s="24"/>
      <c r="D28" s="24"/>
      <c r="E28" s="24"/>
      <c r="F28" s="25"/>
      <c r="G28" s="11" t="s">
        <v>47</v>
      </c>
      <c r="H28" s="14">
        <v>32276.54</v>
      </c>
      <c r="I28" s="14">
        <v>0</v>
      </c>
      <c r="J28" s="14">
        <v>0</v>
      </c>
      <c r="K28" s="14">
        <v>31732.6</v>
      </c>
      <c r="L28" s="14">
        <v>543.94000000000005</v>
      </c>
    </row>
    <row r="29" spans="1:12" ht="12.45">
      <c r="A29" s="17" t="s">
        <v>801</v>
      </c>
      <c r="B29" s="26"/>
      <c r="C29" s="26"/>
      <c r="D29" s="26"/>
      <c r="E29" s="26"/>
      <c r="F29" s="27"/>
      <c r="G29" s="18"/>
      <c r="H29" s="19">
        <v>64847.5</v>
      </c>
      <c r="I29" s="19">
        <v>0</v>
      </c>
      <c r="J29" s="19">
        <v>0</v>
      </c>
      <c r="K29" s="19">
        <v>64303.56</v>
      </c>
      <c r="L29" s="19">
        <v>543.94000000000005</v>
      </c>
    </row>
    <row r="30" spans="1:12" ht="12.45">
      <c r="A30" s="11" t="s">
        <v>50</v>
      </c>
      <c r="B30" s="11" t="s">
        <v>51</v>
      </c>
      <c r="C30" s="24"/>
      <c r="D30" s="24"/>
      <c r="E30" s="24"/>
      <c r="F30" s="25"/>
      <c r="G30" s="11" t="s">
        <v>52</v>
      </c>
      <c r="H30" s="14">
        <v>4394.28</v>
      </c>
      <c r="I30" s="14">
        <v>3029.58</v>
      </c>
      <c r="J30" s="14">
        <v>3029.58</v>
      </c>
      <c r="K30" s="14">
        <v>3029.58</v>
      </c>
      <c r="L30" s="14">
        <v>1364.7</v>
      </c>
    </row>
    <row r="31" spans="1:12" ht="12.45">
      <c r="A31" s="17" t="s">
        <v>802</v>
      </c>
      <c r="B31" s="26"/>
      <c r="C31" s="26"/>
      <c r="D31" s="26"/>
      <c r="E31" s="26"/>
      <c r="F31" s="27"/>
      <c r="G31" s="18"/>
      <c r="H31" s="19">
        <v>4394.28</v>
      </c>
      <c r="I31" s="19">
        <v>3029.58</v>
      </c>
      <c r="J31" s="19">
        <v>3029.58</v>
      </c>
      <c r="K31" s="19">
        <v>3029.58</v>
      </c>
      <c r="L31" s="19">
        <v>1364.7</v>
      </c>
    </row>
    <row r="32" spans="1:12" ht="12.45">
      <c r="A32" s="11" t="s">
        <v>495</v>
      </c>
      <c r="B32" s="11" t="s">
        <v>496</v>
      </c>
      <c r="C32" s="24"/>
      <c r="D32" s="24"/>
      <c r="E32" s="24"/>
      <c r="F32" s="25"/>
      <c r="G32" s="11" t="s">
        <v>497</v>
      </c>
      <c r="H32" s="14">
        <v>175000</v>
      </c>
      <c r="I32" s="14">
        <v>19793.310000000001</v>
      </c>
      <c r="J32" s="14">
        <v>98060.56</v>
      </c>
      <c r="K32" s="14">
        <v>110016.97</v>
      </c>
      <c r="L32" s="14">
        <v>64983.03</v>
      </c>
    </row>
    <row r="33" spans="1:12" ht="12.45">
      <c r="A33" s="29"/>
      <c r="B33" s="11" t="s">
        <v>498</v>
      </c>
      <c r="C33" s="24"/>
      <c r="D33" s="24"/>
      <c r="E33" s="24"/>
      <c r="F33" s="25"/>
      <c r="G33" s="11" t="s">
        <v>497</v>
      </c>
      <c r="H33" s="14">
        <v>100000</v>
      </c>
      <c r="I33" s="14">
        <v>0</v>
      </c>
      <c r="J33" s="14">
        <v>0</v>
      </c>
      <c r="K33" s="14">
        <v>0</v>
      </c>
      <c r="L33" s="14">
        <v>100000</v>
      </c>
    </row>
    <row r="34" spans="1:12" ht="12.45">
      <c r="A34" s="17" t="s">
        <v>803</v>
      </c>
      <c r="B34" s="26"/>
      <c r="C34" s="26"/>
      <c r="D34" s="26"/>
      <c r="E34" s="26"/>
      <c r="F34" s="27"/>
      <c r="G34" s="18"/>
      <c r="H34" s="19">
        <v>275000</v>
      </c>
      <c r="I34" s="19">
        <v>19793.310000000001</v>
      </c>
      <c r="J34" s="19">
        <v>98060.56</v>
      </c>
      <c r="K34" s="19">
        <v>110016.97</v>
      </c>
      <c r="L34" s="19">
        <v>164983.03</v>
      </c>
    </row>
    <row r="35" spans="1:12" ht="12.45">
      <c r="A35" s="11" t="s">
        <v>54</v>
      </c>
      <c r="B35" s="11" t="s">
        <v>55</v>
      </c>
      <c r="C35" s="24"/>
      <c r="D35" s="24"/>
      <c r="E35" s="24"/>
      <c r="F35" s="25"/>
      <c r="G35" s="11" t="s">
        <v>56</v>
      </c>
      <c r="H35" s="14">
        <v>10000</v>
      </c>
      <c r="I35" s="14">
        <v>0</v>
      </c>
      <c r="J35" s="14">
        <v>0</v>
      </c>
      <c r="K35" s="14">
        <v>10000</v>
      </c>
      <c r="L35" s="14">
        <v>0</v>
      </c>
    </row>
    <row r="36" spans="1:12" ht="12.45">
      <c r="A36" s="28"/>
      <c r="B36" s="11" t="s">
        <v>804</v>
      </c>
      <c r="C36" s="24"/>
      <c r="D36" s="24"/>
      <c r="E36" s="24"/>
      <c r="F36" s="25"/>
      <c r="G36" s="11" t="s">
        <v>56</v>
      </c>
      <c r="H36" s="14">
        <v>9738.25</v>
      </c>
      <c r="I36" s="14">
        <v>0</v>
      </c>
      <c r="J36" s="14">
        <v>0</v>
      </c>
      <c r="K36" s="14">
        <v>9738.25</v>
      </c>
      <c r="L36" s="14">
        <v>0</v>
      </c>
    </row>
    <row r="37" spans="1:12" ht="12.45">
      <c r="A37" s="28"/>
      <c r="B37" s="11" t="s">
        <v>58</v>
      </c>
      <c r="C37" s="24"/>
      <c r="D37" s="24"/>
      <c r="E37" s="24"/>
      <c r="F37" s="25"/>
      <c r="G37" s="11" t="s">
        <v>56</v>
      </c>
      <c r="H37" s="14">
        <v>11255.16</v>
      </c>
      <c r="I37" s="14">
        <v>0</v>
      </c>
      <c r="J37" s="14">
        <v>0</v>
      </c>
      <c r="K37" s="14">
        <v>11255.16</v>
      </c>
      <c r="L37" s="14">
        <v>0</v>
      </c>
    </row>
    <row r="38" spans="1:12" ht="12.45">
      <c r="A38" s="29"/>
      <c r="B38" s="11" t="s">
        <v>60</v>
      </c>
      <c r="C38" s="24"/>
      <c r="D38" s="24"/>
      <c r="E38" s="24"/>
      <c r="F38" s="25"/>
      <c r="G38" s="11" t="s">
        <v>56</v>
      </c>
      <c r="H38" s="14">
        <v>11675.96</v>
      </c>
      <c r="I38" s="14">
        <v>0</v>
      </c>
      <c r="J38" s="14">
        <v>0</v>
      </c>
      <c r="K38" s="14">
        <v>0</v>
      </c>
      <c r="L38" s="14">
        <v>11675.96</v>
      </c>
    </row>
    <row r="39" spans="1:12" ht="12.45">
      <c r="A39" s="17" t="s">
        <v>805</v>
      </c>
      <c r="B39" s="26"/>
      <c r="C39" s="26"/>
      <c r="D39" s="26"/>
      <c r="E39" s="26"/>
      <c r="F39" s="27"/>
      <c r="G39" s="18"/>
      <c r="H39" s="19">
        <v>42669.37</v>
      </c>
      <c r="I39" s="19">
        <v>0</v>
      </c>
      <c r="J39" s="19">
        <v>0</v>
      </c>
      <c r="K39" s="19">
        <v>30993.41</v>
      </c>
      <c r="L39" s="19">
        <v>11675.96</v>
      </c>
    </row>
    <row r="40" spans="1:12" ht="12.45">
      <c r="A40" s="11" t="s">
        <v>63</v>
      </c>
      <c r="B40" s="11" t="s">
        <v>64</v>
      </c>
      <c r="C40" s="24"/>
      <c r="D40" s="24"/>
      <c r="E40" s="24"/>
      <c r="F40" s="25"/>
      <c r="G40" s="11" t="s">
        <v>65</v>
      </c>
      <c r="H40" s="14">
        <v>48880.45</v>
      </c>
      <c r="I40" s="14">
        <v>0</v>
      </c>
      <c r="J40" s="14">
        <v>0</v>
      </c>
      <c r="K40" s="14">
        <v>48880.45</v>
      </c>
      <c r="L40" s="14">
        <v>0</v>
      </c>
    </row>
    <row r="41" spans="1:12" ht="12.45">
      <c r="A41" s="29"/>
      <c r="B41" s="11" t="s">
        <v>68</v>
      </c>
      <c r="C41" s="24"/>
      <c r="D41" s="24"/>
      <c r="E41" s="24"/>
      <c r="F41" s="25"/>
      <c r="G41" s="11" t="s">
        <v>65</v>
      </c>
      <c r="H41" s="14">
        <v>46919</v>
      </c>
      <c r="I41" s="14">
        <v>0</v>
      </c>
      <c r="J41" s="14">
        <v>0</v>
      </c>
      <c r="K41" s="14">
        <v>46919</v>
      </c>
      <c r="L41" s="14">
        <v>0</v>
      </c>
    </row>
    <row r="42" spans="1:12" ht="12.45">
      <c r="A42" s="17" t="s">
        <v>806</v>
      </c>
      <c r="B42" s="26"/>
      <c r="C42" s="26"/>
      <c r="D42" s="26"/>
      <c r="E42" s="26"/>
      <c r="F42" s="27"/>
      <c r="G42" s="18"/>
      <c r="H42" s="19">
        <v>95799.45</v>
      </c>
      <c r="I42" s="19">
        <v>0</v>
      </c>
      <c r="J42" s="19">
        <v>0</v>
      </c>
      <c r="K42" s="19">
        <v>95799.45</v>
      </c>
      <c r="L42" s="19">
        <v>0</v>
      </c>
    </row>
    <row r="43" spans="1:12" ht="12.45">
      <c r="A43" s="11" t="s">
        <v>71</v>
      </c>
      <c r="B43" s="11" t="s">
        <v>72</v>
      </c>
      <c r="C43" s="24"/>
      <c r="D43" s="24"/>
      <c r="E43" s="24"/>
      <c r="F43" s="25"/>
      <c r="G43" s="11" t="s">
        <v>73</v>
      </c>
      <c r="H43" s="14">
        <v>17179.439999999999</v>
      </c>
      <c r="I43" s="14">
        <v>0</v>
      </c>
      <c r="J43" s="14">
        <v>0</v>
      </c>
      <c r="K43" s="14">
        <v>17179.439999999999</v>
      </c>
      <c r="L43" s="14">
        <v>0</v>
      </c>
    </row>
    <row r="44" spans="1:12" ht="12.45">
      <c r="A44" s="29"/>
      <c r="B44" s="11" t="s">
        <v>74</v>
      </c>
      <c r="C44" s="24"/>
      <c r="D44" s="24"/>
      <c r="E44" s="24"/>
      <c r="F44" s="25"/>
      <c r="G44" s="11" t="s">
        <v>73</v>
      </c>
      <c r="H44" s="14">
        <v>23382.68</v>
      </c>
      <c r="I44" s="14">
        <v>0</v>
      </c>
      <c r="J44" s="14">
        <v>0</v>
      </c>
      <c r="K44" s="14">
        <v>0</v>
      </c>
      <c r="L44" s="14">
        <v>23382.68</v>
      </c>
    </row>
    <row r="45" spans="1:12" ht="12.45">
      <c r="A45" s="17" t="s">
        <v>807</v>
      </c>
      <c r="B45" s="26"/>
      <c r="C45" s="26"/>
      <c r="D45" s="26"/>
      <c r="E45" s="26"/>
      <c r="F45" s="27"/>
      <c r="G45" s="18"/>
      <c r="H45" s="19">
        <v>40562.120000000003</v>
      </c>
      <c r="I45" s="19">
        <v>0</v>
      </c>
      <c r="J45" s="19">
        <v>0</v>
      </c>
      <c r="K45" s="19">
        <v>17179.439999999999</v>
      </c>
      <c r="L45" s="19">
        <v>23382.68</v>
      </c>
    </row>
    <row r="46" spans="1:12" ht="12.45">
      <c r="A46" s="11" t="s">
        <v>81</v>
      </c>
      <c r="B46" s="11" t="s">
        <v>82</v>
      </c>
      <c r="C46" s="24"/>
      <c r="D46" s="24"/>
      <c r="E46" s="24"/>
      <c r="F46" s="25"/>
      <c r="G46" s="11" t="s">
        <v>83</v>
      </c>
      <c r="H46" s="14">
        <v>41945.58</v>
      </c>
      <c r="I46" s="14">
        <v>0</v>
      </c>
      <c r="J46" s="14">
        <v>0</v>
      </c>
      <c r="K46" s="14">
        <v>41945.58</v>
      </c>
      <c r="L46" s="14">
        <v>0</v>
      </c>
    </row>
    <row r="47" spans="1:12" ht="12.45">
      <c r="A47" s="17" t="s">
        <v>808</v>
      </c>
      <c r="B47" s="26"/>
      <c r="C47" s="26"/>
      <c r="D47" s="26"/>
      <c r="E47" s="26"/>
      <c r="F47" s="27"/>
      <c r="G47" s="18"/>
      <c r="H47" s="19">
        <v>41945.58</v>
      </c>
      <c r="I47" s="19">
        <v>0</v>
      </c>
      <c r="J47" s="19">
        <v>0</v>
      </c>
      <c r="K47" s="19">
        <v>41945.58</v>
      </c>
      <c r="L47" s="19">
        <v>0</v>
      </c>
    </row>
    <row r="48" spans="1:12" ht="12.45">
      <c r="A48" s="11" t="s">
        <v>85</v>
      </c>
      <c r="B48" s="11" t="s">
        <v>86</v>
      </c>
      <c r="C48" s="24"/>
      <c r="D48" s="24"/>
      <c r="E48" s="24"/>
      <c r="F48" s="25"/>
      <c r="G48" s="11" t="s">
        <v>87</v>
      </c>
      <c r="H48" s="14">
        <v>877719.1</v>
      </c>
      <c r="I48" s="14">
        <v>0</v>
      </c>
      <c r="J48" s="14">
        <v>0</v>
      </c>
      <c r="K48" s="14">
        <v>877719.1</v>
      </c>
      <c r="L48" s="14">
        <v>0</v>
      </c>
    </row>
    <row r="49" spans="1:12" ht="12.45">
      <c r="A49" s="17" t="s">
        <v>809</v>
      </c>
      <c r="B49" s="26"/>
      <c r="C49" s="26"/>
      <c r="D49" s="26"/>
      <c r="E49" s="26"/>
      <c r="F49" s="27"/>
      <c r="G49" s="18"/>
      <c r="H49" s="19">
        <v>877719.1</v>
      </c>
      <c r="I49" s="19">
        <v>0</v>
      </c>
      <c r="J49" s="19">
        <v>0</v>
      </c>
      <c r="K49" s="19">
        <v>877719.1</v>
      </c>
      <c r="L49" s="19">
        <v>0</v>
      </c>
    </row>
    <row r="50" spans="1:12" ht="12.45">
      <c r="A50" s="11" t="s">
        <v>89</v>
      </c>
      <c r="B50" s="11" t="s">
        <v>506</v>
      </c>
      <c r="C50" s="24"/>
      <c r="D50" s="24"/>
      <c r="E50" s="24"/>
      <c r="F50" s="25"/>
      <c r="G50" s="11" t="s">
        <v>91</v>
      </c>
      <c r="H50" s="14">
        <v>366692.96</v>
      </c>
      <c r="I50" s="14">
        <v>16229.71</v>
      </c>
      <c r="J50" s="14">
        <v>46906.58</v>
      </c>
      <c r="K50" s="14">
        <v>81122.38</v>
      </c>
      <c r="L50" s="14">
        <v>285570.58</v>
      </c>
    </row>
    <row r="51" spans="1:12" ht="12.45">
      <c r="A51" s="29"/>
      <c r="B51" s="11" t="s">
        <v>90</v>
      </c>
      <c r="C51" s="24"/>
      <c r="D51" s="24"/>
      <c r="E51" s="24"/>
      <c r="F51" s="25"/>
      <c r="G51" s="11" t="s">
        <v>91</v>
      </c>
      <c r="H51" s="14">
        <v>1972522.86</v>
      </c>
      <c r="I51" s="14">
        <v>0</v>
      </c>
      <c r="J51" s="14">
        <v>0</v>
      </c>
      <c r="K51" s="14">
        <v>916583.72</v>
      </c>
      <c r="L51" s="14">
        <v>1055939.1399999999</v>
      </c>
    </row>
    <row r="52" spans="1:12" ht="12.45">
      <c r="A52" s="17" t="s">
        <v>810</v>
      </c>
      <c r="B52" s="26"/>
      <c r="C52" s="26"/>
      <c r="D52" s="26"/>
      <c r="E52" s="26"/>
      <c r="F52" s="27"/>
      <c r="G52" s="18"/>
      <c r="H52" s="19">
        <v>2339215.8199999998</v>
      </c>
      <c r="I52" s="19">
        <v>16229.71</v>
      </c>
      <c r="J52" s="19">
        <v>46906.58</v>
      </c>
      <c r="K52" s="19">
        <v>997706.1</v>
      </c>
      <c r="L52" s="19">
        <v>1341509.72</v>
      </c>
    </row>
    <row r="53" spans="1:12" ht="12.45">
      <c r="A53" s="11" t="s">
        <v>653</v>
      </c>
      <c r="B53" s="11" t="s">
        <v>654</v>
      </c>
      <c r="C53" s="24"/>
      <c r="D53" s="24"/>
      <c r="E53" s="24"/>
      <c r="F53" s="25"/>
      <c r="G53" s="11" t="s">
        <v>23</v>
      </c>
      <c r="H53" s="14">
        <v>0</v>
      </c>
      <c r="I53" s="14">
        <v>0</v>
      </c>
      <c r="J53" s="14">
        <v>0</v>
      </c>
      <c r="K53" s="14">
        <v>6275</v>
      </c>
      <c r="L53" s="14">
        <v>-6275</v>
      </c>
    </row>
    <row r="54" spans="1:12" ht="12.45">
      <c r="A54" s="17" t="s">
        <v>811</v>
      </c>
      <c r="B54" s="26"/>
      <c r="C54" s="26"/>
      <c r="D54" s="26"/>
      <c r="E54" s="26"/>
      <c r="F54" s="27"/>
      <c r="G54" s="18"/>
      <c r="H54" s="19">
        <v>0</v>
      </c>
      <c r="I54" s="19">
        <v>0</v>
      </c>
      <c r="J54" s="19">
        <v>0</v>
      </c>
      <c r="K54" s="19">
        <v>6275</v>
      </c>
      <c r="L54" s="19">
        <v>-6275</v>
      </c>
    </row>
    <row r="55" spans="1:12" ht="12.45">
      <c r="A55" s="11" t="s">
        <v>103</v>
      </c>
      <c r="B55" s="11" t="s">
        <v>656</v>
      </c>
      <c r="C55" s="24"/>
      <c r="D55" s="24"/>
      <c r="E55" s="24"/>
      <c r="F55" s="25"/>
      <c r="G55" s="11" t="s">
        <v>105</v>
      </c>
      <c r="H55" s="14">
        <v>0</v>
      </c>
      <c r="I55" s="14">
        <v>0</v>
      </c>
      <c r="J55" s="14">
        <v>0</v>
      </c>
      <c r="K55" s="14">
        <v>5398.5</v>
      </c>
      <c r="L55" s="14">
        <v>-5398.5</v>
      </c>
    </row>
    <row r="56" spans="1:12" ht="12.45">
      <c r="A56" s="28"/>
      <c r="B56" s="11" t="s">
        <v>104</v>
      </c>
      <c r="C56" s="24"/>
      <c r="D56" s="24"/>
      <c r="E56" s="24"/>
      <c r="F56" s="25"/>
      <c r="G56" s="11" t="s">
        <v>105</v>
      </c>
      <c r="H56" s="14">
        <v>0</v>
      </c>
      <c r="I56" s="14">
        <v>0</v>
      </c>
      <c r="J56" s="14">
        <v>0</v>
      </c>
      <c r="K56" s="14">
        <v>521551.17</v>
      </c>
      <c r="L56" s="14">
        <v>-521551.17</v>
      </c>
    </row>
    <row r="57" spans="1:12" ht="12.45">
      <c r="A57" s="28"/>
      <c r="B57" s="11" t="s">
        <v>106</v>
      </c>
      <c r="C57" s="24"/>
      <c r="D57" s="24"/>
      <c r="E57" s="24"/>
      <c r="F57" s="25"/>
      <c r="G57" s="11" t="s">
        <v>105</v>
      </c>
      <c r="H57" s="14">
        <v>0</v>
      </c>
      <c r="I57" s="14">
        <v>0</v>
      </c>
      <c r="J57" s="14">
        <v>0</v>
      </c>
      <c r="K57" s="14">
        <v>58216.76</v>
      </c>
      <c r="L57" s="14">
        <v>-58216.76</v>
      </c>
    </row>
    <row r="58" spans="1:12" ht="12.45">
      <c r="A58" s="28"/>
      <c r="B58" s="11" t="s">
        <v>107</v>
      </c>
      <c r="C58" s="24"/>
      <c r="D58" s="24"/>
      <c r="E58" s="24"/>
      <c r="F58" s="25"/>
      <c r="G58" s="11" t="s">
        <v>105</v>
      </c>
      <c r="H58" s="14">
        <v>0</v>
      </c>
      <c r="I58" s="14">
        <v>0</v>
      </c>
      <c r="J58" s="14">
        <v>0</v>
      </c>
      <c r="K58" s="14">
        <v>109696.49</v>
      </c>
      <c r="L58" s="14">
        <v>-109696.49</v>
      </c>
    </row>
    <row r="59" spans="1:12" ht="12.45">
      <c r="A59" s="28"/>
      <c r="B59" s="11" t="s">
        <v>108</v>
      </c>
      <c r="C59" s="24"/>
      <c r="D59" s="24"/>
      <c r="E59" s="24"/>
      <c r="F59" s="25"/>
      <c r="G59" s="11" t="s">
        <v>105</v>
      </c>
      <c r="H59" s="14">
        <v>0</v>
      </c>
      <c r="I59" s="14">
        <v>0</v>
      </c>
      <c r="J59" s="14">
        <v>0</v>
      </c>
      <c r="K59" s="14">
        <v>51836.33</v>
      </c>
      <c r="L59" s="14">
        <v>-51836.33</v>
      </c>
    </row>
    <row r="60" spans="1:12" ht="12.45">
      <c r="A60" s="28"/>
      <c r="B60" s="11" t="s">
        <v>657</v>
      </c>
      <c r="C60" s="24"/>
      <c r="D60" s="24"/>
      <c r="E60" s="24"/>
      <c r="F60" s="25"/>
      <c r="G60" s="11" t="s">
        <v>105</v>
      </c>
      <c r="H60" s="14">
        <v>0</v>
      </c>
      <c r="I60" s="14">
        <v>0</v>
      </c>
      <c r="J60" s="14">
        <v>913.75</v>
      </c>
      <c r="K60" s="14">
        <v>14700.38</v>
      </c>
      <c r="L60" s="14">
        <v>-14700.38</v>
      </c>
    </row>
    <row r="61" spans="1:12" ht="12.45">
      <c r="A61" s="28"/>
      <c r="B61" s="11" t="s">
        <v>109</v>
      </c>
      <c r="C61" s="24"/>
      <c r="D61" s="24"/>
      <c r="E61" s="24"/>
      <c r="F61" s="25"/>
      <c r="G61" s="11" t="s">
        <v>105</v>
      </c>
      <c r="H61" s="14">
        <v>0</v>
      </c>
      <c r="I61" s="14">
        <v>0</v>
      </c>
      <c r="J61" s="14">
        <v>0</v>
      </c>
      <c r="K61" s="14">
        <v>178253.28</v>
      </c>
      <c r="L61" s="14">
        <v>-178253.28</v>
      </c>
    </row>
    <row r="62" spans="1:12" ht="12.45">
      <c r="A62" s="28"/>
      <c r="B62" s="11" t="s">
        <v>110</v>
      </c>
      <c r="C62" s="24"/>
      <c r="D62" s="24"/>
      <c r="E62" s="24"/>
      <c r="F62" s="25"/>
      <c r="G62" s="11" t="s">
        <v>105</v>
      </c>
      <c r="H62" s="14">
        <v>0</v>
      </c>
      <c r="I62" s="14">
        <v>0</v>
      </c>
      <c r="J62" s="14">
        <v>0</v>
      </c>
      <c r="K62" s="14">
        <v>79946.91</v>
      </c>
      <c r="L62" s="14">
        <v>-79946.91</v>
      </c>
    </row>
    <row r="63" spans="1:12" ht="12.45">
      <c r="A63" s="28"/>
      <c r="B63" s="11" t="s">
        <v>111</v>
      </c>
      <c r="C63" s="24"/>
      <c r="D63" s="24"/>
      <c r="E63" s="24"/>
      <c r="F63" s="25"/>
      <c r="G63" s="11" t="s">
        <v>105</v>
      </c>
      <c r="H63" s="14">
        <v>0</v>
      </c>
      <c r="I63" s="14">
        <v>0</v>
      </c>
      <c r="J63" s="14">
        <v>0</v>
      </c>
      <c r="K63" s="14">
        <v>44577.38</v>
      </c>
      <c r="L63" s="14">
        <v>-44577.38</v>
      </c>
    </row>
    <row r="64" spans="1:12" ht="12.45">
      <c r="A64" s="29"/>
      <c r="B64" s="11" t="s">
        <v>112</v>
      </c>
      <c r="C64" s="24"/>
      <c r="D64" s="24"/>
      <c r="E64" s="24"/>
      <c r="F64" s="25"/>
      <c r="G64" s="11" t="s">
        <v>105</v>
      </c>
      <c r="H64" s="14">
        <v>0</v>
      </c>
      <c r="I64" s="14">
        <v>31108.13</v>
      </c>
      <c r="J64" s="14">
        <v>31108.13</v>
      </c>
      <c r="K64" s="14">
        <v>45080.59</v>
      </c>
      <c r="L64" s="14">
        <v>-45080.59</v>
      </c>
    </row>
    <row r="65" spans="1:12" ht="12.45">
      <c r="A65" s="17" t="s">
        <v>812</v>
      </c>
      <c r="B65" s="26"/>
      <c r="C65" s="26"/>
      <c r="D65" s="26"/>
      <c r="E65" s="26"/>
      <c r="F65" s="27"/>
      <c r="G65" s="18"/>
      <c r="H65" s="19">
        <v>0</v>
      </c>
      <c r="I65" s="19">
        <v>31108.13</v>
      </c>
      <c r="J65" s="19">
        <v>32021.88</v>
      </c>
      <c r="K65" s="19">
        <v>1109257.79</v>
      </c>
      <c r="L65" s="19">
        <v>-1109257.79</v>
      </c>
    </row>
    <row r="66" spans="1:12" ht="12.45">
      <c r="A66" s="11" t="s">
        <v>661</v>
      </c>
      <c r="B66" s="11" t="s">
        <v>662</v>
      </c>
      <c r="C66" s="24"/>
      <c r="D66" s="24"/>
      <c r="E66" s="24"/>
      <c r="F66" s="25"/>
      <c r="G66" s="11" t="s">
        <v>663</v>
      </c>
      <c r="H66" s="14">
        <v>0</v>
      </c>
      <c r="I66" s="14">
        <v>0</v>
      </c>
      <c r="J66" s="14">
        <v>0</v>
      </c>
      <c r="K66" s="14">
        <v>383.5</v>
      </c>
      <c r="L66" s="14">
        <v>-383.5</v>
      </c>
    </row>
    <row r="67" spans="1:12" ht="12.45">
      <c r="A67" s="29"/>
      <c r="B67" s="11" t="s">
        <v>664</v>
      </c>
      <c r="C67" s="24"/>
      <c r="D67" s="24"/>
      <c r="E67" s="24"/>
      <c r="F67" s="25"/>
      <c r="G67" s="11" t="s">
        <v>663</v>
      </c>
      <c r="H67" s="14">
        <v>0</v>
      </c>
      <c r="I67" s="14">
        <v>0</v>
      </c>
      <c r="J67" s="14">
        <v>63.43</v>
      </c>
      <c r="K67" s="14">
        <v>1089.73</v>
      </c>
      <c r="L67" s="14">
        <v>-1089.73</v>
      </c>
    </row>
    <row r="68" spans="1:12" ht="12.45">
      <c r="A68" s="17" t="s">
        <v>813</v>
      </c>
      <c r="B68" s="26"/>
      <c r="C68" s="26"/>
      <c r="D68" s="26"/>
      <c r="E68" s="26"/>
      <c r="F68" s="27"/>
      <c r="G68" s="18"/>
      <c r="H68" s="19">
        <v>0</v>
      </c>
      <c r="I68" s="19">
        <v>0</v>
      </c>
      <c r="J68" s="19">
        <v>63.43</v>
      </c>
      <c r="K68" s="19">
        <v>1473.23</v>
      </c>
      <c r="L68" s="19">
        <v>-1473.23</v>
      </c>
    </row>
    <row r="69" spans="1:12" ht="12.45">
      <c r="A69" s="11" t="s">
        <v>121</v>
      </c>
      <c r="B69" s="11" t="s">
        <v>122</v>
      </c>
      <c r="C69" s="24"/>
      <c r="D69" s="24"/>
      <c r="E69" s="24"/>
      <c r="F69" s="25"/>
      <c r="G69" s="11" t="s">
        <v>123</v>
      </c>
      <c r="H69" s="14">
        <v>0</v>
      </c>
      <c r="I69" s="14">
        <v>0</v>
      </c>
      <c r="J69" s="14">
        <v>37125.31</v>
      </c>
      <c r="K69" s="14">
        <v>122798.91</v>
      </c>
      <c r="L69" s="14">
        <v>-122798.91</v>
      </c>
    </row>
    <row r="70" spans="1:12" ht="12.45">
      <c r="A70" s="17" t="s">
        <v>814</v>
      </c>
      <c r="B70" s="26"/>
      <c r="C70" s="26"/>
      <c r="D70" s="26"/>
      <c r="E70" s="26"/>
      <c r="F70" s="27"/>
      <c r="G70" s="18"/>
      <c r="H70" s="19">
        <v>0</v>
      </c>
      <c r="I70" s="19">
        <v>0</v>
      </c>
      <c r="J70" s="19">
        <v>37125.31</v>
      </c>
      <c r="K70" s="19">
        <v>122798.91</v>
      </c>
      <c r="L70" s="19">
        <v>-122798.91</v>
      </c>
    </row>
    <row r="71" spans="1:12" ht="12.45">
      <c r="A71" s="11" t="s">
        <v>126</v>
      </c>
      <c r="B71" s="11" t="s">
        <v>127</v>
      </c>
      <c r="C71" s="24"/>
      <c r="D71" s="24"/>
      <c r="E71" s="24"/>
      <c r="F71" s="25"/>
      <c r="G71" s="11" t="s">
        <v>128</v>
      </c>
      <c r="H71" s="14">
        <v>25000</v>
      </c>
      <c r="I71" s="14">
        <v>0</v>
      </c>
      <c r="J71" s="14">
        <v>0</v>
      </c>
      <c r="K71" s="14">
        <v>25000</v>
      </c>
      <c r="L71" s="14">
        <v>0</v>
      </c>
    </row>
    <row r="72" spans="1:12" ht="12.45">
      <c r="A72" s="28"/>
      <c r="B72" s="11" t="s">
        <v>131</v>
      </c>
      <c r="C72" s="24"/>
      <c r="D72" s="24"/>
      <c r="E72" s="24"/>
      <c r="F72" s="25"/>
      <c r="G72" s="11" t="s">
        <v>132</v>
      </c>
      <c r="H72" s="14">
        <v>23735.54</v>
      </c>
      <c r="I72" s="14">
        <v>0</v>
      </c>
      <c r="J72" s="14">
        <v>23735.54</v>
      </c>
      <c r="K72" s="14">
        <v>23735.54</v>
      </c>
      <c r="L72" s="14">
        <v>0</v>
      </c>
    </row>
    <row r="73" spans="1:12" ht="12.45">
      <c r="A73" s="29"/>
      <c r="B73" s="11" t="s">
        <v>134</v>
      </c>
      <c r="C73" s="24"/>
      <c r="D73" s="24"/>
      <c r="E73" s="24"/>
      <c r="F73" s="25"/>
      <c r="G73" s="10"/>
      <c r="H73" s="14">
        <v>0</v>
      </c>
      <c r="I73" s="14">
        <v>0</v>
      </c>
      <c r="J73" s="14">
        <v>-238.9</v>
      </c>
      <c r="K73" s="14">
        <v>-275.58999999999997</v>
      </c>
      <c r="L73" s="14">
        <v>275.58999999999997</v>
      </c>
    </row>
    <row r="74" spans="1:12" ht="12.45">
      <c r="A74" s="17" t="s">
        <v>815</v>
      </c>
      <c r="B74" s="26"/>
      <c r="C74" s="26"/>
      <c r="D74" s="26"/>
      <c r="E74" s="26"/>
      <c r="F74" s="27"/>
      <c r="G74" s="18"/>
      <c r="H74" s="19">
        <v>48735.54</v>
      </c>
      <c r="I74" s="19">
        <v>0</v>
      </c>
      <c r="J74" s="19">
        <v>23496.639999999999</v>
      </c>
      <c r="K74" s="19">
        <v>48459.95</v>
      </c>
      <c r="L74" s="19">
        <v>275.58999999999997</v>
      </c>
    </row>
    <row r="75" spans="1:12" ht="12.45">
      <c r="A75" s="11" t="s">
        <v>142</v>
      </c>
      <c r="B75" s="11" t="s">
        <v>145</v>
      </c>
      <c r="C75" s="24"/>
      <c r="D75" s="24"/>
      <c r="E75" s="24"/>
      <c r="F75" s="25"/>
      <c r="G75" s="11" t="s">
        <v>144</v>
      </c>
      <c r="H75" s="14">
        <v>0</v>
      </c>
      <c r="I75" s="14">
        <v>0</v>
      </c>
      <c r="J75" s="14">
        <v>0</v>
      </c>
      <c r="K75" s="14">
        <v>1501.58</v>
      </c>
      <c r="L75" s="14">
        <v>-1501.58</v>
      </c>
    </row>
    <row r="76" spans="1:12" ht="12.45">
      <c r="A76" s="29"/>
      <c r="B76" s="11" t="s">
        <v>146</v>
      </c>
      <c r="C76" s="24"/>
      <c r="D76" s="24"/>
      <c r="E76" s="24"/>
      <c r="F76" s="25"/>
      <c r="G76" s="11" t="s">
        <v>144</v>
      </c>
      <c r="H76" s="14">
        <v>8976</v>
      </c>
      <c r="I76" s="14">
        <v>0</v>
      </c>
      <c r="J76" s="14">
        <v>0</v>
      </c>
      <c r="K76" s="14">
        <v>39502.43</v>
      </c>
      <c r="L76" s="14">
        <v>-30526.43</v>
      </c>
    </row>
    <row r="77" spans="1:12" ht="12.45">
      <c r="A77" s="17" t="s">
        <v>816</v>
      </c>
      <c r="B77" s="26"/>
      <c r="C77" s="26"/>
      <c r="D77" s="26"/>
      <c r="E77" s="26"/>
      <c r="F77" s="27"/>
      <c r="G77" s="18"/>
      <c r="H77" s="19">
        <v>8976</v>
      </c>
      <c r="I77" s="19">
        <v>0</v>
      </c>
      <c r="J77" s="19">
        <v>0</v>
      </c>
      <c r="K77" s="19">
        <v>41004.01</v>
      </c>
      <c r="L77" s="19">
        <v>-32028.01</v>
      </c>
    </row>
    <row r="78" spans="1:12" ht="12.45">
      <c r="A78" s="11" t="s">
        <v>400</v>
      </c>
      <c r="B78" s="11" t="s">
        <v>401</v>
      </c>
      <c r="C78" s="24"/>
      <c r="D78" s="24"/>
      <c r="E78" s="24"/>
      <c r="F78" s="25"/>
      <c r="G78" s="11" t="s">
        <v>402</v>
      </c>
      <c r="H78" s="14">
        <v>96000</v>
      </c>
      <c r="I78" s="14">
        <v>0</v>
      </c>
      <c r="J78" s="14">
        <v>0</v>
      </c>
      <c r="K78" s="14">
        <v>0</v>
      </c>
      <c r="L78" s="14">
        <v>96000</v>
      </c>
    </row>
    <row r="79" spans="1:12" ht="12.45">
      <c r="A79" s="17" t="s">
        <v>817</v>
      </c>
      <c r="B79" s="26"/>
      <c r="C79" s="26"/>
      <c r="D79" s="26"/>
      <c r="E79" s="26"/>
      <c r="F79" s="27"/>
      <c r="G79" s="18"/>
      <c r="H79" s="19">
        <v>96000</v>
      </c>
      <c r="I79" s="19">
        <v>0</v>
      </c>
      <c r="J79" s="19">
        <v>0</v>
      </c>
      <c r="K79" s="19">
        <v>0</v>
      </c>
      <c r="L79" s="19">
        <v>96000</v>
      </c>
    </row>
    <row r="80" spans="1:12" ht="12.45">
      <c r="A80" s="11" t="s">
        <v>149</v>
      </c>
      <c r="B80" s="11" t="s">
        <v>150</v>
      </c>
      <c r="C80" s="24"/>
      <c r="D80" s="24"/>
      <c r="E80" s="24"/>
      <c r="F80" s="25"/>
      <c r="G80" s="11" t="s">
        <v>151</v>
      </c>
      <c r="H80" s="14">
        <v>29739.91</v>
      </c>
      <c r="I80" s="14">
        <v>0</v>
      </c>
      <c r="J80" s="14">
        <v>0</v>
      </c>
      <c r="K80" s="14">
        <v>29739.91</v>
      </c>
      <c r="L80" s="14">
        <v>0</v>
      </c>
    </row>
    <row r="81" spans="1:12" ht="12.45">
      <c r="A81" s="28"/>
      <c r="B81" s="11" t="s">
        <v>152</v>
      </c>
      <c r="C81" s="24"/>
      <c r="D81" s="24"/>
      <c r="E81" s="24"/>
      <c r="F81" s="25"/>
      <c r="G81" s="11" t="s">
        <v>153</v>
      </c>
      <c r="H81" s="14">
        <v>794412.44</v>
      </c>
      <c r="I81" s="14">
        <v>0</v>
      </c>
      <c r="J81" s="14">
        <v>0</v>
      </c>
      <c r="K81" s="14">
        <v>794412.44</v>
      </c>
      <c r="L81" s="14">
        <v>0</v>
      </c>
    </row>
    <row r="82" spans="1:12" ht="12.45">
      <c r="A82" s="28"/>
      <c r="B82" s="11" t="s">
        <v>154</v>
      </c>
      <c r="C82" s="24"/>
      <c r="D82" s="24"/>
      <c r="E82" s="24"/>
      <c r="F82" s="25"/>
      <c r="G82" s="11" t="s">
        <v>153</v>
      </c>
      <c r="H82" s="14">
        <v>-27253</v>
      </c>
      <c r="I82" s="14">
        <v>0</v>
      </c>
      <c r="J82" s="14">
        <v>0</v>
      </c>
      <c r="K82" s="14">
        <v>-27253</v>
      </c>
      <c r="L82" s="14">
        <v>0</v>
      </c>
    </row>
    <row r="83" spans="1:12" ht="12.45">
      <c r="A83" s="28"/>
      <c r="B83" s="11" t="s">
        <v>404</v>
      </c>
      <c r="C83" s="24"/>
      <c r="D83" s="24"/>
      <c r="E83" s="24"/>
      <c r="F83" s="25"/>
      <c r="G83" s="11" t="s">
        <v>405</v>
      </c>
      <c r="H83" s="14">
        <v>656778.55000000005</v>
      </c>
      <c r="I83" s="14">
        <v>0</v>
      </c>
      <c r="J83" s="14">
        <v>0</v>
      </c>
      <c r="K83" s="14">
        <v>461590.55</v>
      </c>
      <c r="L83" s="14">
        <v>195188</v>
      </c>
    </row>
    <row r="84" spans="1:12" ht="12.45">
      <c r="A84" s="28"/>
      <c r="B84" s="11" t="s">
        <v>155</v>
      </c>
      <c r="C84" s="24"/>
      <c r="D84" s="24"/>
      <c r="E84" s="24"/>
      <c r="F84" s="25"/>
      <c r="G84" s="11" t="s">
        <v>156</v>
      </c>
      <c r="H84" s="14">
        <v>515562.7</v>
      </c>
      <c r="I84" s="14">
        <v>0</v>
      </c>
      <c r="J84" s="14">
        <v>0</v>
      </c>
      <c r="K84" s="14">
        <v>515562.7</v>
      </c>
      <c r="L84" s="14">
        <v>0</v>
      </c>
    </row>
    <row r="85" spans="1:12" ht="12.45">
      <c r="A85" s="28"/>
      <c r="B85" s="11" t="s">
        <v>157</v>
      </c>
      <c r="C85" s="24"/>
      <c r="D85" s="24"/>
      <c r="E85" s="24"/>
      <c r="F85" s="25"/>
      <c r="G85" s="11" t="s">
        <v>158</v>
      </c>
      <c r="H85" s="14">
        <v>885904.26</v>
      </c>
      <c r="I85" s="14">
        <v>0</v>
      </c>
      <c r="J85" s="14">
        <v>0</v>
      </c>
      <c r="K85" s="14">
        <v>885904.26</v>
      </c>
      <c r="L85" s="14">
        <v>0</v>
      </c>
    </row>
    <row r="86" spans="1:12" ht="12.45">
      <c r="A86" s="28"/>
      <c r="B86" s="11" t="s">
        <v>159</v>
      </c>
      <c r="C86" s="24"/>
      <c r="D86" s="24"/>
      <c r="E86" s="24"/>
      <c r="F86" s="25"/>
      <c r="G86" s="11" t="s">
        <v>160</v>
      </c>
      <c r="H86" s="14">
        <v>133304.24</v>
      </c>
      <c r="I86" s="14">
        <v>0</v>
      </c>
      <c r="J86" s="14">
        <v>0</v>
      </c>
      <c r="K86" s="14">
        <v>133304.24</v>
      </c>
      <c r="L86" s="14">
        <v>0</v>
      </c>
    </row>
    <row r="87" spans="1:12" ht="12.45">
      <c r="A87" s="28"/>
      <c r="B87" s="11" t="s">
        <v>161</v>
      </c>
      <c r="C87" s="24"/>
      <c r="D87" s="24"/>
      <c r="E87" s="24"/>
      <c r="F87" s="25"/>
      <c r="G87" s="11" t="s">
        <v>162</v>
      </c>
      <c r="H87" s="14">
        <v>73469.17</v>
      </c>
      <c r="I87" s="14">
        <v>0</v>
      </c>
      <c r="J87" s="14">
        <v>0</v>
      </c>
      <c r="K87" s="14">
        <v>73469.17</v>
      </c>
      <c r="L87" s="14">
        <v>0</v>
      </c>
    </row>
    <row r="88" spans="1:12" ht="12.45">
      <c r="A88" s="28"/>
      <c r="B88" s="11" t="s">
        <v>163</v>
      </c>
      <c r="C88" s="24"/>
      <c r="D88" s="24"/>
      <c r="E88" s="24"/>
      <c r="F88" s="25"/>
      <c r="G88" s="11" t="s">
        <v>164</v>
      </c>
      <c r="H88" s="14">
        <v>6662.09</v>
      </c>
      <c r="I88" s="14">
        <v>0</v>
      </c>
      <c r="J88" s="14">
        <v>0</v>
      </c>
      <c r="K88" s="14">
        <v>6662.09</v>
      </c>
      <c r="L88" s="14">
        <v>0</v>
      </c>
    </row>
    <row r="89" spans="1:12" ht="12.45">
      <c r="A89" s="28"/>
      <c r="B89" s="11" t="s">
        <v>165</v>
      </c>
      <c r="C89" s="24"/>
      <c r="D89" s="24"/>
      <c r="E89" s="24"/>
      <c r="F89" s="25"/>
      <c r="G89" s="11" t="s">
        <v>166</v>
      </c>
      <c r="H89" s="14">
        <v>488461</v>
      </c>
      <c r="I89" s="14">
        <v>0</v>
      </c>
      <c r="J89" s="14">
        <v>0</v>
      </c>
      <c r="K89" s="14">
        <v>488461</v>
      </c>
      <c r="L89" s="14">
        <v>0</v>
      </c>
    </row>
    <row r="90" spans="1:12" ht="12.45">
      <c r="A90" s="28"/>
      <c r="B90" s="11" t="s">
        <v>167</v>
      </c>
      <c r="C90" s="24"/>
      <c r="D90" s="24"/>
      <c r="E90" s="24"/>
      <c r="F90" s="25"/>
      <c r="G90" s="11" t="s">
        <v>168</v>
      </c>
      <c r="H90" s="14">
        <v>20190</v>
      </c>
      <c r="I90" s="14">
        <v>0</v>
      </c>
      <c r="J90" s="14">
        <v>0</v>
      </c>
      <c r="K90" s="14">
        <v>20190</v>
      </c>
      <c r="L90" s="14">
        <v>0</v>
      </c>
    </row>
    <row r="91" spans="1:12" ht="12.45">
      <c r="A91" s="28"/>
      <c r="B91" s="11" t="s">
        <v>169</v>
      </c>
      <c r="C91" s="24"/>
      <c r="D91" s="24"/>
      <c r="E91" s="24"/>
      <c r="F91" s="25"/>
      <c r="G91" s="11" t="s">
        <v>170</v>
      </c>
      <c r="H91" s="14">
        <v>43469</v>
      </c>
      <c r="I91" s="14">
        <v>0</v>
      </c>
      <c r="J91" s="14">
        <v>0</v>
      </c>
      <c r="K91" s="14">
        <v>43469</v>
      </c>
      <c r="L91" s="14">
        <v>0</v>
      </c>
    </row>
    <row r="92" spans="1:12" ht="12.45">
      <c r="A92" s="28"/>
      <c r="B92" s="11" t="s">
        <v>171</v>
      </c>
      <c r="C92" s="24"/>
      <c r="D92" s="24"/>
      <c r="E92" s="24"/>
      <c r="F92" s="25"/>
      <c r="G92" s="11" t="s">
        <v>172</v>
      </c>
      <c r="H92" s="14">
        <v>8997</v>
      </c>
      <c r="I92" s="14">
        <v>0</v>
      </c>
      <c r="J92" s="14">
        <v>0</v>
      </c>
      <c r="K92" s="14">
        <v>8997</v>
      </c>
      <c r="L92" s="14">
        <v>0</v>
      </c>
    </row>
    <row r="93" spans="1:12" ht="12.45">
      <c r="A93" s="28"/>
      <c r="B93" s="11" t="s">
        <v>173</v>
      </c>
      <c r="C93" s="24"/>
      <c r="D93" s="24"/>
      <c r="E93" s="24"/>
      <c r="F93" s="25"/>
      <c r="G93" s="11" t="s">
        <v>174</v>
      </c>
      <c r="H93" s="14">
        <v>6593</v>
      </c>
      <c r="I93" s="14">
        <v>0</v>
      </c>
      <c r="J93" s="14">
        <v>0</v>
      </c>
      <c r="K93" s="14">
        <v>6593</v>
      </c>
      <c r="L93" s="14">
        <v>0</v>
      </c>
    </row>
    <row r="94" spans="1:12" ht="12.45">
      <c r="A94" s="28"/>
      <c r="B94" s="11" t="s">
        <v>175</v>
      </c>
      <c r="C94" s="24"/>
      <c r="D94" s="24"/>
      <c r="E94" s="24"/>
      <c r="F94" s="25"/>
      <c r="G94" s="11" t="s">
        <v>176</v>
      </c>
      <c r="H94" s="14">
        <v>1753</v>
      </c>
      <c r="I94" s="14">
        <v>0</v>
      </c>
      <c r="J94" s="14">
        <v>0</v>
      </c>
      <c r="K94" s="14">
        <v>1753</v>
      </c>
      <c r="L94" s="14">
        <v>0</v>
      </c>
    </row>
    <row r="95" spans="1:12" ht="12.45">
      <c r="A95" s="28"/>
      <c r="B95" s="11" t="s">
        <v>177</v>
      </c>
      <c r="C95" s="24"/>
      <c r="D95" s="24"/>
      <c r="E95" s="24"/>
      <c r="F95" s="25"/>
      <c r="G95" s="11" t="s">
        <v>176</v>
      </c>
      <c r="H95" s="14">
        <v>14073</v>
      </c>
      <c r="I95" s="14">
        <v>0</v>
      </c>
      <c r="J95" s="14">
        <v>0</v>
      </c>
      <c r="K95" s="14">
        <v>14073</v>
      </c>
      <c r="L95" s="14">
        <v>0</v>
      </c>
    </row>
    <row r="96" spans="1:12" ht="12.45">
      <c r="A96" s="28"/>
      <c r="B96" s="11" t="s">
        <v>178</v>
      </c>
      <c r="C96" s="24"/>
      <c r="D96" s="24"/>
      <c r="E96" s="24"/>
      <c r="F96" s="25"/>
      <c r="G96" s="11" t="s">
        <v>179</v>
      </c>
      <c r="H96" s="14">
        <v>355408.49</v>
      </c>
      <c r="I96" s="14">
        <v>0</v>
      </c>
      <c r="J96" s="14">
        <v>0</v>
      </c>
      <c r="K96" s="14">
        <v>355408.49</v>
      </c>
      <c r="L96" s="14">
        <v>0</v>
      </c>
    </row>
    <row r="97" spans="1:12" ht="12.45">
      <c r="A97" s="28"/>
      <c r="B97" s="11" t="s">
        <v>180</v>
      </c>
      <c r="C97" s="24"/>
      <c r="D97" s="24"/>
      <c r="E97" s="24"/>
      <c r="F97" s="25"/>
      <c r="G97" s="11" t="s">
        <v>181</v>
      </c>
      <c r="H97" s="14">
        <v>4038</v>
      </c>
      <c r="I97" s="14">
        <v>0</v>
      </c>
      <c r="J97" s="14">
        <v>0</v>
      </c>
      <c r="K97" s="14">
        <v>4038</v>
      </c>
      <c r="L97" s="14">
        <v>0</v>
      </c>
    </row>
    <row r="98" spans="1:12" ht="12.45">
      <c r="A98" s="28"/>
      <c r="B98" s="11" t="s">
        <v>182</v>
      </c>
      <c r="C98" s="24"/>
      <c r="D98" s="24"/>
      <c r="E98" s="24"/>
      <c r="F98" s="25"/>
      <c r="G98" s="11" t="s">
        <v>183</v>
      </c>
      <c r="H98" s="14">
        <v>22155.38</v>
      </c>
      <c r="I98" s="14">
        <v>0</v>
      </c>
      <c r="J98" s="14">
        <v>0</v>
      </c>
      <c r="K98" s="14">
        <v>22155.38</v>
      </c>
      <c r="L98" s="14">
        <v>0</v>
      </c>
    </row>
    <row r="99" spans="1:12" ht="12.45">
      <c r="A99" s="28"/>
      <c r="B99" s="11" t="s">
        <v>184</v>
      </c>
      <c r="C99" s="24"/>
      <c r="D99" s="24"/>
      <c r="E99" s="24"/>
      <c r="F99" s="25"/>
      <c r="G99" s="11" t="s">
        <v>185</v>
      </c>
      <c r="H99" s="14">
        <v>19530</v>
      </c>
      <c r="I99" s="14">
        <v>0</v>
      </c>
      <c r="J99" s="14">
        <v>0</v>
      </c>
      <c r="K99" s="14">
        <v>19530</v>
      </c>
      <c r="L99" s="14">
        <v>0</v>
      </c>
    </row>
    <row r="100" spans="1:12" ht="12.45">
      <c r="A100" s="28"/>
      <c r="B100" s="11" t="s">
        <v>186</v>
      </c>
      <c r="C100" s="24"/>
      <c r="D100" s="24"/>
      <c r="E100" s="24"/>
      <c r="F100" s="25"/>
      <c r="G100" s="11" t="s">
        <v>187</v>
      </c>
      <c r="H100" s="14">
        <v>179993.85</v>
      </c>
      <c r="I100" s="14">
        <v>0</v>
      </c>
      <c r="J100" s="14">
        <v>0</v>
      </c>
      <c r="K100" s="14">
        <v>179993.85</v>
      </c>
      <c r="L100" s="14">
        <v>0</v>
      </c>
    </row>
    <row r="101" spans="1:12" ht="12.45">
      <c r="A101" s="28"/>
      <c r="B101" s="11" t="s">
        <v>188</v>
      </c>
      <c r="C101" s="24"/>
      <c r="D101" s="24"/>
      <c r="E101" s="24"/>
      <c r="F101" s="25"/>
      <c r="G101" s="11" t="s">
        <v>151</v>
      </c>
      <c r="H101" s="14">
        <v>89412.15</v>
      </c>
      <c r="I101" s="14">
        <v>5621.37</v>
      </c>
      <c r="J101" s="14">
        <v>50062.54</v>
      </c>
      <c r="K101" s="14">
        <v>50062.54</v>
      </c>
      <c r="L101" s="14">
        <v>39349.61</v>
      </c>
    </row>
    <row r="102" spans="1:12" ht="12.45">
      <c r="A102" s="28"/>
      <c r="B102" s="11" t="s">
        <v>189</v>
      </c>
      <c r="C102" s="24"/>
      <c r="D102" s="24"/>
      <c r="E102" s="24"/>
      <c r="F102" s="25"/>
      <c r="G102" s="11" t="s">
        <v>153</v>
      </c>
      <c r="H102" s="14">
        <v>1339632.73</v>
      </c>
      <c r="I102" s="14">
        <v>83954.1</v>
      </c>
      <c r="J102" s="14">
        <v>751954</v>
      </c>
      <c r="K102" s="14">
        <v>751954</v>
      </c>
      <c r="L102" s="14">
        <v>587678.73</v>
      </c>
    </row>
    <row r="103" spans="1:12" ht="12.45">
      <c r="A103" s="28"/>
      <c r="B103" s="11" t="s">
        <v>190</v>
      </c>
      <c r="C103" s="24"/>
      <c r="D103" s="24"/>
      <c r="E103" s="24"/>
      <c r="F103" s="25"/>
      <c r="G103" s="11" t="s">
        <v>153</v>
      </c>
      <c r="H103" s="14">
        <v>-2851.5</v>
      </c>
      <c r="I103" s="14">
        <v>0</v>
      </c>
      <c r="J103" s="14">
        <v>-2851.5</v>
      </c>
      <c r="K103" s="14">
        <v>-2851.5</v>
      </c>
      <c r="L103" s="14">
        <v>0</v>
      </c>
    </row>
    <row r="104" spans="1:12" ht="12.45">
      <c r="A104" s="28"/>
      <c r="B104" s="11" t="s">
        <v>406</v>
      </c>
      <c r="C104" s="24"/>
      <c r="D104" s="24"/>
      <c r="E104" s="24"/>
      <c r="F104" s="25"/>
      <c r="G104" s="11" t="s">
        <v>405</v>
      </c>
      <c r="H104" s="14">
        <v>737847.19</v>
      </c>
      <c r="I104" s="14">
        <v>61225.35</v>
      </c>
      <c r="J104" s="14">
        <v>309269.71999999997</v>
      </c>
      <c r="K104" s="14">
        <v>309269.71999999997</v>
      </c>
      <c r="L104" s="14">
        <v>428577.47</v>
      </c>
    </row>
    <row r="105" spans="1:12" ht="12.45">
      <c r="A105" s="28"/>
      <c r="B105" s="11" t="s">
        <v>191</v>
      </c>
      <c r="C105" s="24"/>
      <c r="D105" s="24"/>
      <c r="E105" s="24"/>
      <c r="F105" s="25"/>
      <c r="G105" s="11" t="s">
        <v>156</v>
      </c>
      <c r="H105" s="14">
        <v>554367.57999999996</v>
      </c>
      <c r="I105" s="14">
        <v>46490.12</v>
      </c>
      <c r="J105" s="14">
        <v>230986.49</v>
      </c>
      <c r="K105" s="14">
        <v>230986.49</v>
      </c>
      <c r="L105" s="14">
        <v>323381.09000000003</v>
      </c>
    </row>
    <row r="106" spans="1:12" ht="12.45">
      <c r="A106" s="28"/>
      <c r="B106" s="11" t="s">
        <v>192</v>
      </c>
      <c r="C106" s="24"/>
      <c r="D106" s="24"/>
      <c r="E106" s="24"/>
      <c r="F106" s="25"/>
      <c r="G106" s="11" t="s">
        <v>158</v>
      </c>
      <c r="H106" s="14">
        <v>928259.94</v>
      </c>
      <c r="I106" s="14">
        <v>84840.41</v>
      </c>
      <c r="J106" s="14">
        <v>386774.98</v>
      </c>
      <c r="K106" s="14">
        <v>386774.98</v>
      </c>
      <c r="L106" s="14">
        <v>541484.96</v>
      </c>
    </row>
    <row r="107" spans="1:12" ht="12.45">
      <c r="A107" s="28"/>
      <c r="B107" s="11" t="s">
        <v>193</v>
      </c>
      <c r="C107" s="24"/>
      <c r="D107" s="24"/>
      <c r="E107" s="24"/>
      <c r="F107" s="25"/>
      <c r="G107" s="11" t="s">
        <v>160</v>
      </c>
      <c r="H107" s="14">
        <v>123434.47</v>
      </c>
      <c r="I107" s="14">
        <v>11584.23</v>
      </c>
      <c r="J107" s="14">
        <v>51431.03</v>
      </c>
      <c r="K107" s="14">
        <v>51431.03</v>
      </c>
      <c r="L107" s="14">
        <v>72003.44</v>
      </c>
    </row>
    <row r="108" spans="1:12" ht="12.45">
      <c r="A108" s="28"/>
      <c r="B108" s="11" t="s">
        <v>194</v>
      </c>
      <c r="C108" s="24"/>
      <c r="D108" s="24"/>
      <c r="E108" s="24"/>
      <c r="F108" s="25"/>
      <c r="G108" s="11" t="s">
        <v>162</v>
      </c>
      <c r="H108" s="14">
        <v>50123.56</v>
      </c>
      <c r="I108" s="14">
        <v>4176.96</v>
      </c>
      <c r="J108" s="14">
        <v>20884.810000000001</v>
      </c>
      <c r="K108" s="14">
        <v>20884.810000000001</v>
      </c>
      <c r="L108" s="14">
        <v>29238.75</v>
      </c>
    </row>
    <row r="109" spans="1:12" ht="12.45">
      <c r="A109" s="28"/>
      <c r="B109" s="11" t="s">
        <v>195</v>
      </c>
      <c r="C109" s="24"/>
      <c r="D109" s="24"/>
      <c r="E109" s="24"/>
      <c r="F109" s="25"/>
      <c r="G109" s="11" t="s">
        <v>164</v>
      </c>
      <c r="H109" s="14">
        <v>6332.81</v>
      </c>
      <c r="I109" s="14">
        <v>529.62</v>
      </c>
      <c r="J109" s="14">
        <v>2638.67</v>
      </c>
      <c r="K109" s="14">
        <v>2638.67</v>
      </c>
      <c r="L109" s="14">
        <v>3694.14</v>
      </c>
    </row>
    <row r="110" spans="1:12" ht="12.45">
      <c r="A110" s="28"/>
      <c r="B110" s="11" t="s">
        <v>196</v>
      </c>
      <c r="C110" s="24"/>
      <c r="D110" s="24"/>
      <c r="E110" s="24"/>
      <c r="F110" s="25"/>
      <c r="G110" s="11" t="s">
        <v>166</v>
      </c>
      <c r="H110" s="14">
        <v>497896</v>
      </c>
      <c r="I110" s="14">
        <v>42191.66</v>
      </c>
      <c r="J110" s="14">
        <v>207456.66</v>
      </c>
      <c r="K110" s="14">
        <v>207456.66</v>
      </c>
      <c r="L110" s="14">
        <v>290439.34000000003</v>
      </c>
    </row>
    <row r="111" spans="1:12" ht="12.45">
      <c r="A111" s="28"/>
      <c r="B111" s="11" t="s">
        <v>197</v>
      </c>
      <c r="C111" s="24"/>
      <c r="D111" s="24"/>
      <c r="E111" s="24"/>
      <c r="F111" s="25"/>
      <c r="G111" s="11" t="s">
        <v>170</v>
      </c>
      <c r="H111" s="14">
        <v>43198</v>
      </c>
      <c r="I111" s="14">
        <v>3599.83</v>
      </c>
      <c r="J111" s="14">
        <v>17999.16</v>
      </c>
      <c r="K111" s="14">
        <v>17999.16</v>
      </c>
      <c r="L111" s="14">
        <v>25198.84</v>
      </c>
    </row>
    <row r="112" spans="1:12" ht="12.45">
      <c r="A112" s="28"/>
      <c r="B112" s="11" t="s">
        <v>198</v>
      </c>
      <c r="C112" s="24"/>
      <c r="D112" s="24"/>
      <c r="E112" s="24"/>
      <c r="F112" s="25"/>
      <c r="G112" s="11" t="s">
        <v>172</v>
      </c>
      <c r="H112" s="14">
        <v>9050</v>
      </c>
      <c r="I112" s="14">
        <v>754.16</v>
      </c>
      <c r="J112" s="14">
        <v>3770.84</v>
      </c>
      <c r="K112" s="14">
        <v>3770.84</v>
      </c>
      <c r="L112" s="14">
        <v>5279.16</v>
      </c>
    </row>
    <row r="113" spans="1:12" ht="12.45">
      <c r="A113" s="28"/>
      <c r="B113" s="11" t="s">
        <v>199</v>
      </c>
      <c r="C113" s="24"/>
      <c r="D113" s="24"/>
      <c r="E113" s="24"/>
      <c r="F113" s="25"/>
      <c r="G113" s="11" t="s">
        <v>174</v>
      </c>
      <c r="H113" s="14">
        <v>6242</v>
      </c>
      <c r="I113" s="14">
        <v>646.82000000000005</v>
      </c>
      <c r="J113" s="14">
        <v>2727.5</v>
      </c>
      <c r="K113" s="14">
        <v>2727.5</v>
      </c>
      <c r="L113" s="14">
        <v>3514.5</v>
      </c>
    </row>
    <row r="114" spans="1:12" ht="12.45">
      <c r="A114" s="28"/>
      <c r="B114" s="11" t="s">
        <v>200</v>
      </c>
      <c r="C114" s="24"/>
      <c r="D114" s="24"/>
      <c r="E114" s="24"/>
      <c r="F114" s="25"/>
      <c r="G114" s="11" t="s">
        <v>176</v>
      </c>
      <c r="H114" s="14">
        <v>3464</v>
      </c>
      <c r="I114" s="14">
        <v>851.66</v>
      </c>
      <c r="J114" s="14">
        <v>1443.34</v>
      </c>
      <c r="K114" s="14">
        <v>1443.34</v>
      </c>
      <c r="L114" s="14">
        <v>2020.66</v>
      </c>
    </row>
    <row r="115" spans="1:12" ht="12.45">
      <c r="A115" s="28"/>
      <c r="B115" s="11" t="s">
        <v>201</v>
      </c>
      <c r="C115" s="24"/>
      <c r="D115" s="24"/>
      <c r="E115" s="24"/>
      <c r="F115" s="25"/>
      <c r="G115" s="11" t="s">
        <v>176</v>
      </c>
      <c r="H115" s="14">
        <v>15974</v>
      </c>
      <c r="I115" s="14">
        <v>1771.16</v>
      </c>
      <c r="J115" s="14">
        <v>6655.84</v>
      </c>
      <c r="K115" s="14">
        <v>6655.84</v>
      </c>
      <c r="L115" s="14">
        <v>9318.16</v>
      </c>
    </row>
    <row r="116" spans="1:12" ht="12.45">
      <c r="A116" s="28"/>
      <c r="B116" s="11" t="s">
        <v>202</v>
      </c>
      <c r="C116" s="24"/>
      <c r="D116" s="24"/>
      <c r="E116" s="24"/>
      <c r="F116" s="25"/>
      <c r="G116" s="11" t="s">
        <v>179</v>
      </c>
      <c r="H116" s="14">
        <v>386698.43</v>
      </c>
      <c r="I116" s="14">
        <v>34829.629999999997</v>
      </c>
      <c r="J116" s="14">
        <v>161124.35</v>
      </c>
      <c r="K116" s="14">
        <v>161124.35</v>
      </c>
      <c r="L116" s="14">
        <v>225574.08</v>
      </c>
    </row>
    <row r="117" spans="1:12" ht="12.45">
      <c r="A117" s="28"/>
      <c r="B117" s="11" t="s">
        <v>204</v>
      </c>
      <c r="C117" s="24"/>
      <c r="D117" s="24"/>
      <c r="E117" s="24"/>
      <c r="F117" s="25"/>
      <c r="G117" s="11" t="s">
        <v>183</v>
      </c>
      <c r="H117" s="14">
        <v>20423.32</v>
      </c>
      <c r="I117" s="14">
        <v>1701.94</v>
      </c>
      <c r="J117" s="14">
        <v>8509.7099999999991</v>
      </c>
      <c r="K117" s="14">
        <v>8509.7099999999991</v>
      </c>
      <c r="L117" s="14">
        <v>11913.61</v>
      </c>
    </row>
    <row r="118" spans="1:12" ht="12.45">
      <c r="A118" s="29"/>
      <c r="B118" s="11" t="s">
        <v>205</v>
      </c>
      <c r="C118" s="24"/>
      <c r="D118" s="24"/>
      <c r="E118" s="24"/>
      <c r="F118" s="25"/>
      <c r="G118" s="11" t="s">
        <v>187</v>
      </c>
      <c r="H118" s="14">
        <v>235314.4</v>
      </c>
      <c r="I118" s="14">
        <v>16231.9</v>
      </c>
      <c r="J118" s="14">
        <v>121691.1</v>
      </c>
      <c r="K118" s="14">
        <v>121691.1</v>
      </c>
      <c r="L118" s="14">
        <v>113623.3</v>
      </c>
    </row>
    <row r="119" spans="1:12" ht="12.45">
      <c r="A119" s="17" t="s">
        <v>818</v>
      </c>
      <c r="B119" s="26"/>
      <c r="C119" s="26"/>
      <c r="D119" s="26"/>
      <c r="E119" s="26"/>
      <c r="F119" s="27"/>
      <c r="G119" s="18"/>
      <c r="H119" s="19">
        <v>9278061.1600000001</v>
      </c>
      <c r="I119" s="19">
        <v>401000.92</v>
      </c>
      <c r="J119" s="19">
        <v>2332529.2400000002</v>
      </c>
      <c r="K119" s="19">
        <v>6370583.3200000003</v>
      </c>
      <c r="L119" s="19">
        <v>2907477.84</v>
      </c>
    </row>
    <row r="120" spans="1:12" ht="12.45">
      <c r="A120" s="11" t="s">
        <v>207</v>
      </c>
      <c r="B120" s="11" t="s">
        <v>208</v>
      </c>
      <c r="C120" s="24"/>
      <c r="D120" s="24"/>
      <c r="E120" s="24"/>
      <c r="F120" s="25"/>
      <c r="G120" s="11" t="s">
        <v>209</v>
      </c>
      <c r="H120" s="14">
        <v>37261.620000000003</v>
      </c>
      <c r="I120" s="14">
        <v>0</v>
      </c>
      <c r="J120" s="14">
        <v>0</v>
      </c>
      <c r="K120" s="14">
        <v>37261.620000000003</v>
      </c>
      <c r="L120" s="14">
        <v>0</v>
      </c>
    </row>
    <row r="121" spans="1:12" ht="12.45">
      <c r="A121" s="28"/>
      <c r="B121" s="11" t="s">
        <v>210</v>
      </c>
      <c r="C121" s="24"/>
      <c r="D121" s="24"/>
      <c r="E121" s="24"/>
      <c r="F121" s="25"/>
      <c r="G121" s="11" t="s">
        <v>209</v>
      </c>
      <c r="H121" s="14">
        <v>53684.36</v>
      </c>
      <c r="I121" s="14">
        <v>0</v>
      </c>
      <c r="J121" s="14">
        <v>0</v>
      </c>
      <c r="K121" s="14">
        <v>53684.36</v>
      </c>
      <c r="L121" s="14">
        <v>0</v>
      </c>
    </row>
    <row r="122" spans="1:12" ht="12.45">
      <c r="A122" s="28"/>
      <c r="B122" s="11" t="s">
        <v>211</v>
      </c>
      <c r="C122" s="24"/>
      <c r="D122" s="24"/>
      <c r="E122" s="24"/>
      <c r="F122" s="25"/>
      <c r="G122" s="11" t="s">
        <v>212</v>
      </c>
      <c r="H122" s="14">
        <v>42534.09</v>
      </c>
      <c r="I122" s="14">
        <v>0</v>
      </c>
      <c r="J122" s="14">
        <v>0</v>
      </c>
      <c r="K122" s="14">
        <v>42534.09</v>
      </c>
      <c r="L122" s="14">
        <v>0</v>
      </c>
    </row>
    <row r="123" spans="1:12" ht="12.45">
      <c r="A123" s="28"/>
      <c r="B123" s="11" t="s">
        <v>213</v>
      </c>
      <c r="C123" s="24"/>
      <c r="D123" s="24"/>
      <c r="E123" s="24"/>
      <c r="F123" s="25"/>
      <c r="G123" s="11" t="s">
        <v>214</v>
      </c>
      <c r="H123" s="14">
        <v>82891.59</v>
      </c>
      <c r="I123" s="14">
        <v>0</v>
      </c>
      <c r="J123" s="14">
        <v>0</v>
      </c>
      <c r="K123" s="14">
        <v>82891.59</v>
      </c>
      <c r="L123" s="14">
        <v>0</v>
      </c>
    </row>
    <row r="124" spans="1:12" ht="12.45">
      <c r="A124" s="28"/>
      <c r="B124" s="11" t="s">
        <v>217</v>
      </c>
      <c r="C124" s="24"/>
      <c r="D124" s="24"/>
      <c r="E124" s="24"/>
      <c r="F124" s="25"/>
      <c r="G124" s="11" t="s">
        <v>218</v>
      </c>
      <c r="H124" s="14">
        <v>62926.89</v>
      </c>
      <c r="I124" s="14">
        <v>0</v>
      </c>
      <c r="J124" s="14">
        <v>0</v>
      </c>
      <c r="K124" s="14">
        <v>62926.89</v>
      </c>
      <c r="L124" s="14">
        <v>0</v>
      </c>
    </row>
    <row r="125" spans="1:12" ht="12.45">
      <c r="A125" s="28"/>
      <c r="B125" s="11" t="s">
        <v>219</v>
      </c>
      <c r="C125" s="24"/>
      <c r="D125" s="24"/>
      <c r="E125" s="24"/>
      <c r="F125" s="25"/>
      <c r="G125" s="11" t="s">
        <v>220</v>
      </c>
      <c r="H125" s="14">
        <v>73604.55</v>
      </c>
      <c r="I125" s="14">
        <v>0</v>
      </c>
      <c r="J125" s="14">
        <v>0</v>
      </c>
      <c r="K125" s="14">
        <v>73604.55</v>
      </c>
      <c r="L125" s="14">
        <v>0</v>
      </c>
    </row>
    <row r="126" spans="1:12" ht="12.45">
      <c r="A126" s="28"/>
      <c r="B126" s="11" t="s">
        <v>223</v>
      </c>
      <c r="C126" s="24"/>
      <c r="D126" s="24"/>
      <c r="E126" s="24"/>
      <c r="F126" s="25"/>
      <c r="G126" s="11" t="s">
        <v>214</v>
      </c>
      <c r="H126" s="14">
        <v>80418.509999999995</v>
      </c>
      <c r="I126" s="14">
        <v>0</v>
      </c>
      <c r="J126" s="14">
        <v>0</v>
      </c>
      <c r="K126" s="14">
        <v>80418.509999999995</v>
      </c>
      <c r="L126" s="14">
        <v>0</v>
      </c>
    </row>
    <row r="127" spans="1:12" ht="12.45">
      <c r="A127" s="28"/>
      <c r="B127" s="11" t="s">
        <v>224</v>
      </c>
      <c r="C127" s="24"/>
      <c r="D127" s="24"/>
      <c r="E127" s="24"/>
      <c r="F127" s="25"/>
      <c r="G127" s="11" t="s">
        <v>225</v>
      </c>
      <c r="H127" s="14">
        <v>451979.85</v>
      </c>
      <c r="I127" s="14">
        <v>0</v>
      </c>
      <c r="J127" s="14">
        <v>0</v>
      </c>
      <c r="K127" s="14">
        <v>451979.85</v>
      </c>
      <c r="L127" s="14">
        <v>0</v>
      </c>
    </row>
    <row r="128" spans="1:12" ht="12.45">
      <c r="A128" s="28"/>
      <c r="B128" s="11" t="s">
        <v>226</v>
      </c>
      <c r="C128" s="24"/>
      <c r="D128" s="24"/>
      <c r="E128" s="24"/>
      <c r="F128" s="25"/>
      <c r="G128" s="11" t="s">
        <v>209</v>
      </c>
      <c r="H128" s="14">
        <v>77653</v>
      </c>
      <c r="I128" s="14">
        <v>0</v>
      </c>
      <c r="J128" s="14">
        <v>0</v>
      </c>
      <c r="K128" s="14">
        <v>77653</v>
      </c>
      <c r="L128" s="14">
        <v>0</v>
      </c>
    </row>
    <row r="129" spans="1:12" ht="12.45">
      <c r="A129" s="28"/>
      <c r="B129" s="11" t="s">
        <v>408</v>
      </c>
      <c r="C129" s="24"/>
      <c r="D129" s="24"/>
      <c r="E129" s="24"/>
      <c r="F129" s="25"/>
      <c r="G129" s="11" t="s">
        <v>409</v>
      </c>
      <c r="H129" s="14">
        <v>10879</v>
      </c>
      <c r="I129" s="14">
        <v>0</v>
      </c>
      <c r="J129" s="14">
        <v>0</v>
      </c>
      <c r="K129" s="14">
        <v>10879</v>
      </c>
      <c r="L129" s="14">
        <v>0</v>
      </c>
    </row>
    <row r="130" spans="1:12" ht="12.45">
      <c r="A130" s="28"/>
      <c r="B130" s="11" t="s">
        <v>227</v>
      </c>
      <c r="C130" s="24"/>
      <c r="D130" s="24"/>
      <c r="E130" s="24"/>
      <c r="F130" s="25"/>
      <c r="G130" s="11" t="s">
        <v>228</v>
      </c>
      <c r="H130" s="14">
        <v>2168.87</v>
      </c>
      <c r="I130" s="14">
        <v>0</v>
      </c>
      <c r="J130" s="14">
        <v>0</v>
      </c>
      <c r="K130" s="14">
        <v>2168.87</v>
      </c>
      <c r="L130" s="14">
        <v>0</v>
      </c>
    </row>
    <row r="131" spans="1:12" ht="12.45">
      <c r="A131" s="28"/>
      <c r="B131" s="11" t="s">
        <v>231</v>
      </c>
      <c r="C131" s="24"/>
      <c r="D131" s="24"/>
      <c r="E131" s="24"/>
      <c r="F131" s="25"/>
      <c r="G131" s="11" t="s">
        <v>232</v>
      </c>
      <c r="H131" s="14">
        <v>37705.79</v>
      </c>
      <c r="I131" s="14">
        <v>0</v>
      </c>
      <c r="J131" s="14">
        <v>0</v>
      </c>
      <c r="K131" s="14">
        <v>37705.79</v>
      </c>
      <c r="L131" s="14">
        <v>0</v>
      </c>
    </row>
    <row r="132" spans="1:12" ht="12.45">
      <c r="A132" s="28"/>
      <c r="B132" s="11" t="s">
        <v>233</v>
      </c>
      <c r="C132" s="24"/>
      <c r="D132" s="24"/>
      <c r="E132" s="24"/>
      <c r="F132" s="25"/>
      <c r="G132" s="11" t="s">
        <v>234</v>
      </c>
      <c r="H132" s="14">
        <v>391554.42</v>
      </c>
      <c r="I132" s="14">
        <v>0</v>
      </c>
      <c r="J132" s="14">
        <v>0</v>
      </c>
      <c r="K132" s="14">
        <v>391554.42</v>
      </c>
      <c r="L132" s="14">
        <v>0</v>
      </c>
    </row>
    <row r="133" spans="1:12" ht="12.45">
      <c r="A133" s="28"/>
      <c r="B133" s="11" t="s">
        <v>235</v>
      </c>
      <c r="C133" s="24"/>
      <c r="D133" s="24"/>
      <c r="E133" s="24"/>
      <c r="F133" s="25"/>
      <c r="G133" s="11" t="s">
        <v>236</v>
      </c>
      <c r="H133" s="14">
        <v>48086.69</v>
      </c>
      <c r="I133" s="14">
        <v>0</v>
      </c>
      <c r="J133" s="14">
        <v>0</v>
      </c>
      <c r="K133" s="14">
        <v>48086.69</v>
      </c>
      <c r="L133" s="14">
        <v>0</v>
      </c>
    </row>
    <row r="134" spans="1:12" ht="12.45">
      <c r="A134" s="28"/>
      <c r="B134" s="11" t="s">
        <v>237</v>
      </c>
      <c r="C134" s="24"/>
      <c r="D134" s="24"/>
      <c r="E134" s="24"/>
      <c r="F134" s="25"/>
      <c r="G134" s="11" t="s">
        <v>238</v>
      </c>
      <c r="H134" s="14">
        <v>482283.13</v>
      </c>
      <c r="I134" s="14">
        <v>0</v>
      </c>
      <c r="J134" s="14">
        <v>0</v>
      </c>
      <c r="K134" s="14">
        <v>482283.13</v>
      </c>
      <c r="L134" s="14">
        <v>0</v>
      </c>
    </row>
    <row r="135" spans="1:12" ht="12.45">
      <c r="A135" s="28"/>
      <c r="B135" s="11" t="s">
        <v>240</v>
      </c>
      <c r="C135" s="24"/>
      <c r="D135" s="24"/>
      <c r="E135" s="24"/>
      <c r="F135" s="25"/>
      <c r="G135" s="11" t="s">
        <v>241</v>
      </c>
      <c r="H135" s="14">
        <v>1753.17</v>
      </c>
      <c r="I135" s="14">
        <v>0</v>
      </c>
      <c r="J135" s="14">
        <v>0</v>
      </c>
      <c r="K135" s="14">
        <v>1753.17</v>
      </c>
      <c r="L135" s="14">
        <v>0</v>
      </c>
    </row>
    <row r="136" spans="1:12" ht="12.45">
      <c r="A136" s="28"/>
      <c r="B136" s="11" t="s">
        <v>242</v>
      </c>
      <c r="C136" s="24"/>
      <c r="D136" s="24"/>
      <c r="E136" s="24"/>
      <c r="F136" s="25"/>
      <c r="G136" s="11" t="s">
        <v>243</v>
      </c>
      <c r="H136" s="14">
        <v>6686.04</v>
      </c>
      <c r="I136" s="14">
        <v>0</v>
      </c>
      <c r="J136" s="14">
        <v>0</v>
      </c>
      <c r="K136" s="14">
        <v>6686.04</v>
      </c>
      <c r="L136" s="14">
        <v>0</v>
      </c>
    </row>
    <row r="137" spans="1:12" ht="12.45">
      <c r="A137" s="28"/>
      <c r="B137" s="11" t="s">
        <v>246</v>
      </c>
      <c r="C137" s="24"/>
      <c r="D137" s="24"/>
      <c r="E137" s="24"/>
      <c r="F137" s="25"/>
      <c r="G137" s="11" t="s">
        <v>247</v>
      </c>
      <c r="H137" s="14">
        <v>13960.77</v>
      </c>
      <c r="I137" s="14">
        <v>0</v>
      </c>
      <c r="J137" s="14">
        <v>0</v>
      </c>
      <c r="K137" s="14">
        <v>13960.77</v>
      </c>
      <c r="L137" s="14">
        <v>0</v>
      </c>
    </row>
    <row r="138" spans="1:12" ht="12.45">
      <c r="A138" s="28"/>
      <c r="B138" s="11" t="s">
        <v>248</v>
      </c>
      <c r="C138" s="24"/>
      <c r="D138" s="24"/>
      <c r="E138" s="24"/>
      <c r="F138" s="25"/>
      <c r="G138" s="11" t="s">
        <v>249</v>
      </c>
      <c r="H138" s="14">
        <v>69284.800000000003</v>
      </c>
      <c r="I138" s="14">
        <v>0</v>
      </c>
      <c r="J138" s="14">
        <v>0</v>
      </c>
      <c r="K138" s="14">
        <v>69284.800000000003</v>
      </c>
      <c r="L138" s="14">
        <v>0</v>
      </c>
    </row>
    <row r="139" spans="1:12" ht="12.45">
      <c r="A139" s="28"/>
      <c r="B139" s="11" t="s">
        <v>250</v>
      </c>
      <c r="C139" s="24"/>
      <c r="D139" s="24"/>
      <c r="E139" s="24"/>
      <c r="F139" s="25"/>
      <c r="G139" s="11" t="s">
        <v>251</v>
      </c>
      <c r="H139" s="14">
        <v>11291.5</v>
      </c>
      <c r="I139" s="14">
        <v>0</v>
      </c>
      <c r="J139" s="14">
        <v>0</v>
      </c>
      <c r="K139" s="14">
        <v>11291.5</v>
      </c>
      <c r="L139" s="14">
        <v>0</v>
      </c>
    </row>
    <row r="140" spans="1:12" ht="12.45">
      <c r="A140" s="28"/>
      <c r="B140" s="11" t="s">
        <v>252</v>
      </c>
      <c r="C140" s="24"/>
      <c r="D140" s="24"/>
      <c r="E140" s="24"/>
      <c r="F140" s="25"/>
      <c r="G140" s="11" t="s">
        <v>253</v>
      </c>
      <c r="H140" s="14">
        <v>106434.46</v>
      </c>
      <c r="I140" s="14">
        <v>0</v>
      </c>
      <c r="J140" s="14">
        <v>0</v>
      </c>
      <c r="K140" s="14">
        <v>106434.46</v>
      </c>
      <c r="L140" s="14">
        <v>0</v>
      </c>
    </row>
    <row r="141" spans="1:12" ht="12.45">
      <c r="A141" s="28"/>
      <c r="B141" s="11" t="s">
        <v>255</v>
      </c>
      <c r="C141" s="24"/>
      <c r="D141" s="24"/>
      <c r="E141" s="24"/>
      <c r="F141" s="25"/>
      <c r="G141" s="11" t="s">
        <v>220</v>
      </c>
      <c r="H141" s="14">
        <v>71269</v>
      </c>
      <c r="I141" s="14">
        <v>0</v>
      </c>
      <c r="J141" s="14">
        <v>0</v>
      </c>
      <c r="K141" s="14">
        <v>71269</v>
      </c>
      <c r="L141" s="14">
        <v>0</v>
      </c>
    </row>
    <row r="142" spans="1:12" ht="12.45">
      <c r="A142" s="28"/>
      <c r="B142" s="11" t="s">
        <v>259</v>
      </c>
      <c r="C142" s="24"/>
      <c r="D142" s="24"/>
      <c r="E142" s="24"/>
      <c r="F142" s="25"/>
      <c r="G142" s="11" t="s">
        <v>214</v>
      </c>
      <c r="H142" s="14">
        <v>81131.399999999994</v>
      </c>
      <c r="I142" s="14">
        <v>0</v>
      </c>
      <c r="J142" s="14">
        <v>0</v>
      </c>
      <c r="K142" s="14">
        <v>81131.399999999994</v>
      </c>
      <c r="L142" s="14">
        <v>0</v>
      </c>
    </row>
    <row r="143" spans="1:12" ht="12.45">
      <c r="A143" s="28"/>
      <c r="B143" s="11" t="s">
        <v>410</v>
      </c>
      <c r="C143" s="24"/>
      <c r="D143" s="24"/>
      <c r="E143" s="24"/>
      <c r="F143" s="25"/>
      <c r="G143" s="11" t="s">
        <v>411</v>
      </c>
      <c r="H143" s="14">
        <v>25586.18</v>
      </c>
      <c r="I143" s="14">
        <v>0</v>
      </c>
      <c r="J143" s="14">
        <v>0</v>
      </c>
      <c r="K143" s="14">
        <v>25586.18</v>
      </c>
      <c r="L143" s="14">
        <v>0</v>
      </c>
    </row>
    <row r="144" spans="1:12" ht="12.45">
      <c r="A144" s="28"/>
      <c r="B144" s="11" t="s">
        <v>261</v>
      </c>
      <c r="C144" s="24"/>
      <c r="D144" s="24"/>
      <c r="E144" s="24"/>
      <c r="F144" s="25"/>
      <c r="G144" s="11" t="s">
        <v>119</v>
      </c>
      <c r="H144" s="14">
        <v>379686.38</v>
      </c>
      <c r="I144" s="14">
        <v>0</v>
      </c>
      <c r="J144" s="14">
        <v>0</v>
      </c>
      <c r="K144" s="14">
        <v>379686.38</v>
      </c>
      <c r="L144" s="14">
        <v>0</v>
      </c>
    </row>
    <row r="145" spans="1:12" ht="12.45">
      <c r="A145" s="28"/>
      <c r="B145" s="11" t="s">
        <v>262</v>
      </c>
      <c r="C145" s="24"/>
      <c r="D145" s="24"/>
      <c r="E145" s="24"/>
      <c r="F145" s="25"/>
      <c r="G145" s="11" t="s">
        <v>263</v>
      </c>
      <c r="H145" s="14">
        <v>68388.7</v>
      </c>
      <c r="I145" s="14">
        <v>0</v>
      </c>
      <c r="J145" s="14">
        <v>0</v>
      </c>
      <c r="K145" s="14">
        <v>68388.7</v>
      </c>
      <c r="L145" s="14">
        <v>0</v>
      </c>
    </row>
    <row r="146" spans="1:12" ht="12.45">
      <c r="A146" s="28"/>
      <c r="B146" s="11" t="s">
        <v>264</v>
      </c>
      <c r="C146" s="24"/>
      <c r="D146" s="24"/>
      <c r="E146" s="24"/>
      <c r="F146" s="25"/>
      <c r="G146" s="11" t="s">
        <v>225</v>
      </c>
      <c r="H146" s="14">
        <v>478498.01</v>
      </c>
      <c r="I146" s="14">
        <v>39874.839999999997</v>
      </c>
      <c r="J146" s="14">
        <v>199374.17</v>
      </c>
      <c r="K146" s="14">
        <v>199374.17</v>
      </c>
      <c r="L146" s="14">
        <v>279123.84000000003</v>
      </c>
    </row>
    <row r="147" spans="1:12" ht="12.45">
      <c r="A147" s="28"/>
      <c r="B147" s="11" t="s">
        <v>265</v>
      </c>
      <c r="C147" s="24"/>
      <c r="D147" s="24"/>
      <c r="E147" s="24"/>
      <c r="F147" s="25"/>
      <c r="G147" s="11" t="s">
        <v>209</v>
      </c>
      <c r="H147" s="14">
        <v>111944</v>
      </c>
      <c r="I147" s="14">
        <v>9328.66</v>
      </c>
      <c r="J147" s="14">
        <v>46643.34</v>
      </c>
      <c r="K147" s="14">
        <v>46643.34</v>
      </c>
      <c r="L147" s="14">
        <v>65300.66</v>
      </c>
    </row>
    <row r="148" spans="1:12" ht="12.45">
      <c r="A148" s="28"/>
      <c r="B148" s="11" t="s">
        <v>412</v>
      </c>
      <c r="C148" s="24"/>
      <c r="D148" s="24"/>
      <c r="E148" s="24"/>
      <c r="F148" s="25"/>
      <c r="G148" s="11" t="s">
        <v>409</v>
      </c>
      <c r="H148" s="14">
        <v>10647</v>
      </c>
      <c r="I148" s="14">
        <v>887.25</v>
      </c>
      <c r="J148" s="14">
        <v>4436.25</v>
      </c>
      <c r="K148" s="14">
        <v>4436.25</v>
      </c>
      <c r="L148" s="14">
        <v>6210.75</v>
      </c>
    </row>
    <row r="149" spans="1:12" ht="12.45">
      <c r="A149" s="28"/>
      <c r="B149" s="11" t="s">
        <v>465</v>
      </c>
      <c r="C149" s="24"/>
      <c r="D149" s="24"/>
      <c r="E149" s="24"/>
      <c r="F149" s="25"/>
      <c r="G149" s="11" t="s">
        <v>209</v>
      </c>
      <c r="H149" s="14">
        <v>7965</v>
      </c>
      <c r="I149" s="14">
        <v>7965</v>
      </c>
      <c r="J149" s="14">
        <v>7965</v>
      </c>
      <c r="K149" s="14">
        <v>7965</v>
      </c>
      <c r="L149" s="14">
        <v>0</v>
      </c>
    </row>
    <row r="150" spans="1:12" ht="12.45">
      <c r="A150" s="28"/>
      <c r="B150" s="11" t="s">
        <v>266</v>
      </c>
      <c r="C150" s="24"/>
      <c r="D150" s="24"/>
      <c r="E150" s="24"/>
      <c r="F150" s="25"/>
      <c r="G150" s="11" t="s">
        <v>234</v>
      </c>
      <c r="H150" s="14">
        <v>413390.29</v>
      </c>
      <c r="I150" s="14">
        <v>0</v>
      </c>
      <c r="J150" s="14">
        <v>413390.29</v>
      </c>
      <c r="K150" s="14">
        <v>413390.29</v>
      </c>
      <c r="L150" s="14">
        <v>0</v>
      </c>
    </row>
    <row r="151" spans="1:12" ht="12.45">
      <c r="A151" s="28"/>
      <c r="B151" s="11" t="s">
        <v>267</v>
      </c>
      <c r="C151" s="24"/>
      <c r="D151" s="24"/>
      <c r="E151" s="24"/>
      <c r="F151" s="25"/>
      <c r="G151" s="11" t="s">
        <v>236</v>
      </c>
      <c r="H151" s="14">
        <v>49278</v>
      </c>
      <c r="I151" s="14">
        <v>4106.5</v>
      </c>
      <c r="J151" s="14">
        <v>20532.5</v>
      </c>
      <c r="K151" s="14">
        <v>20532.5</v>
      </c>
      <c r="L151" s="14">
        <v>28745.5</v>
      </c>
    </row>
    <row r="152" spans="1:12" ht="12.45">
      <c r="A152" s="28"/>
      <c r="B152" s="11" t="s">
        <v>268</v>
      </c>
      <c r="C152" s="24"/>
      <c r="D152" s="24"/>
      <c r="E152" s="24"/>
      <c r="F152" s="25"/>
      <c r="G152" s="11" t="s">
        <v>238</v>
      </c>
      <c r="H152" s="14">
        <v>936880.58</v>
      </c>
      <c r="I152" s="14">
        <v>76416.94</v>
      </c>
      <c r="J152" s="14">
        <v>401961.98</v>
      </c>
      <c r="K152" s="14">
        <v>401961.98</v>
      </c>
      <c r="L152" s="14">
        <v>534918.6</v>
      </c>
    </row>
    <row r="153" spans="1:12" ht="12.45">
      <c r="A153" s="28"/>
      <c r="B153" s="11" t="s">
        <v>270</v>
      </c>
      <c r="C153" s="24"/>
      <c r="D153" s="24"/>
      <c r="E153" s="24"/>
      <c r="F153" s="25"/>
      <c r="G153" s="11" t="s">
        <v>271</v>
      </c>
      <c r="H153" s="14">
        <v>737141.15</v>
      </c>
      <c r="I153" s="14">
        <v>61575.47</v>
      </c>
      <c r="J153" s="14">
        <v>307142.15000000002</v>
      </c>
      <c r="K153" s="14">
        <v>307142.15000000002</v>
      </c>
      <c r="L153" s="14">
        <v>429999</v>
      </c>
    </row>
    <row r="154" spans="1:12" ht="12.45">
      <c r="A154" s="28"/>
      <c r="B154" s="11" t="s">
        <v>272</v>
      </c>
      <c r="C154" s="24"/>
      <c r="D154" s="24"/>
      <c r="E154" s="24"/>
      <c r="F154" s="25"/>
      <c r="G154" s="11" t="s">
        <v>247</v>
      </c>
      <c r="H154" s="14">
        <v>11173.79</v>
      </c>
      <c r="I154" s="14">
        <v>0</v>
      </c>
      <c r="J154" s="14">
        <v>11173.79</v>
      </c>
      <c r="K154" s="14">
        <v>11173.79</v>
      </c>
      <c r="L154" s="14">
        <v>0</v>
      </c>
    </row>
    <row r="155" spans="1:12" ht="12.45">
      <c r="A155" s="28"/>
      <c r="B155" s="11" t="s">
        <v>273</v>
      </c>
      <c r="C155" s="24"/>
      <c r="D155" s="24"/>
      <c r="E155" s="24"/>
      <c r="F155" s="25"/>
      <c r="G155" s="11" t="s">
        <v>251</v>
      </c>
      <c r="H155" s="14">
        <v>10676.16</v>
      </c>
      <c r="I155" s="14">
        <v>889.68</v>
      </c>
      <c r="J155" s="14">
        <v>4448.3999999999996</v>
      </c>
      <c r="K155" s="14">
        <v>4448.3999999999996</v>
      </c>
      <c r="L155" s="14">
        <v>6227.76</v>
      </c>
    </row>
    <row r="156" spans="1:12" ht="12.45">
      <c r="A156" s="28"/>
      <c r="B156" s="11" t="s">
        <v>274</v>
      </c>
      <c r="C156" s="24"/>
      <c r="D156" s="24"/>
      <c r="E156" s="24"/>
      <c r="F156" s="25"/>
      <c r="G156" s="11" t="s">
        <v>220</v>
      </c>
      <c r="H156" s="14">
        <v>50752</v>
      </c>
      <c r="I156" s="14">
        <v>0</v>
      </c>
      <c r="J156" s="14">
        <v>50752</v>
      </c>
      <c r="K156" s="14">
        <v>50752</v>
      </c>
      <c r="L156" s="14">
        <v>0</v>
      </c>
    </row>
    <row r="157" spans="1:12" ht="12.45">
      <c r="A157" s="28"/>
      <c r="B157" s="11" t="s">
        <v>276</v>
      </c>
      <c r="C157" s="24"/>
      <c r="D157" s="24"/>
      <c r="E157" s="24"/>
      <c r="F157" s="25"/>
      <c r="G157" s="11" t="s">
        <v>214</v>
      </c>
      <c r="H157" s="14">
        <v>80409.81</v>
      </c>
      <c r="I157" s="14">
        <v>0</v>
      </c>
      <c r="J157" s="14">
        <v>0</v>
      </c>
      <c r="K157" s="14">
        <v>0</v>
      </c>
      <c r="L157" s="14">
        <v>80409.81</v>
      </c>
    </row>
    <row r="158" spans="1:12" ht="12.45">
      <c r="A158" s="28"/>
      <c r="B158" s="11" t="s">
        <v>278</v>
      </c>
      <c r="C158" s="24"/>
      <c r="D158" s="24"/>
      <c r="E158" s="24"/>
      <c r="F158" s="25"/>
      <c r="G158" s="11" t="s">
        <v>119</v>
      </c>
      <c r="H158" s="14">
        <v>432945.97</v>
      </c>
      <c r="I158" s="14">
        <v>36078.83</v>
      </c>
      <c r="J158" s="14">
        <v>180394.15</v>
      </c>
      <c r="K158" s="14">
        <v>180394.15</v>
      </c>
      <c r="L158" s="14">
        <v>252551.82</v>
      </c>
    </row>
    <row r="159" spans="1:12" ht="12.45">
      <c r="A159" s="29"/>
      <c r="B159" s="11" t="s">
        <v>279</v>
      </c>
      <c r="C159" s="24"/>
      <c r="D159" s="24"/>
      <c r="E159" s="24"/>
      <c r="F159" s="25"/>
      <c r="G159" s="11" t="s">
        <v>263</v>
      </c>
      <c r="H159" s="14">
        <v>68006.73</v>
      </c>
      <c r="I159" s="14">
        <v>68006.73</v>
      </c>
      <c r="J159" s="14">
        <v>68006.73</v>
      </c>
      <c r="K159" s="14">
        <v>68006.73</v>
      </c>
      <c r="L159" s="14">
        <v>0</v>
      </c>
    </row>
    <row r="160" spans="1:12" ht="12.45">
      <c r="A160" s="17" t="s">
        <v>819</v>
      </c>
      <c r="B160" s="26"/>
      <c r="C160" s="26"/>
      <c r="D160" s="26"/>
      <c r="E160" s="26"/>
      <c r="F160" s="27"/>
      <c r="G160" s="18"/>
      <c r="H160" s="19">
        <v>6170813.25</v>
      </c>
      <c r="I160" s="19">
        <v>305129.90000000002</v>
      </c>
      <c r="J160" s="19">
        <v>1716220.75</v>
      </c>
      <c r="K160" s="19">
        <v>4487325.51</v>
      </c>
      <c r="L160" s="19">
        <v>1683487.74</v>
      </c>
    </row>
    <row r="161" spans="1:12" ht="12.45">
      <c r="A161" s="11" t="s">
        <v>281</v>
      </c>
      <c r="B161" s="11" t="s">
        <v>282</v>
      </c>
      <c r="C161" s="24"/>
      <c r="D161" s="24"/>
      <c r="E161" s="24"/>
      <c r="F161" s="25"/>
      <c r="G161" s="11" t="s">
        <v>283</v>
      </c>
      <c r="H161" s="14">
        <v>43071</v>
      </c>
      <c r="I161" s="14">
        <v>0</v>
      </c>
      <c r="J161" s="14">
        <v>0</v>
      </c>
      <c r="K161" s="14">
        <v>43071</v>
      </c>
      <c r="L161" s="14">
        <v>0</v>
      </c>
    </row>
    <row r="162" spans="1:12" ht="12.45">
      <c r="A162" s="28"/>
      <c r="B162" s="11" t="s">
        <v>414</v>
      </c>
      <c r="C162" s="24"/>
      <c r="D162" s="24"/>
      <c r="E162" s="24"/>
      <c r="F162" s="25"/>
      <c r="G162" s="11" t="s">
        <v>405</v>
      </c>
      <c r="H162" s="14">
        <v>0</v>
      </c>
      <c r="I162" s="14">
        <v>0</v>
      </c>
      <c r="J162" s="14">
        <v>0</v>
      </c>
      <c r="K162" s="14">
        <v>195188</v>
      </c>
      <c r="L162" s="14">
        <v>-195188</v>
      </c>
    </row>
    <row r="163" spans="1:12" ht="12.45">
      <c r="A163" s="28"/>
      <c r="B163" s="11" t="s">
        <v>286</v>
      </c>
      <c r="C163" s="24"/>
      <c r="D163" s="24"/>
      <c r="E163" s="24"/>
      <c r="F163" s="25"/>
      <c r="G163" s="11" t="s">
        <v>287</v>
      </c>
      <c r="H163" s="14">
        <v>5148.8599999999997</v>
      </c>
      <c r="I163" s="14">
        <v>0</v>
      </c>
      <c r="J163" s="14">
        <v>0</v>
      </c>
      <c r="K163" s="14">
        <v>5148.8599999999997</v>
      </c>
      <c r="L163" s="14">
        <v>0</v>
      </c>
    </row>
    <row r="164" spans="1:12" ht="12.45">
      <c r="A164" s="28"/>
      <c r="B164" s="11" t="s">
        <v>288</v>
      </c>
      <c r="C164" s="24"/>
      <c r="D164" s="24"/>
      <c r="E164" s="24"/>
      <c r="F164" s="25"/>
      <c r="G164" s="11" t="s">
        <v>289</v>
      </c>
      <c r="H164" s="14">
        <v>654738.01</v>
      </c>
      <c r="I164" s="14">
        <v>0</v>
      </c>
      <c r="J164" s="14">
        <v>0</v>
      </c>
      <c r="K164" s="14">
        <v>654738.01</v>
      </c>
      <c r="L164" s="14">
        <v>0</v>
      </c>
    </row>
    <row r="165" spans="1:12" ht="12.45">
      <c r="A165" s="28"/>
      <c r="B165" s="11" t="s">
        <v>290</v>
      </c>
      <c r="C165" s="24"/>
      <c r="D165" s="24"/>
      <c r="E165" s="24"/>
      <c r="F165" s="25"/>
      <c r="G165" s="11" t="s">
        <v>291</v>
      </c>
      <c r="H165" s="14">
        <v>13808.07</v>
      </c>
      <c r="I165" s="14">
        <v>0</v>
      </c>
      <c r="J165" s="14">
        <v>8278.0300000000007</v>
      </c>
      <c r="K165" s="14">
        <v>12595.31</v>
      </c>
      <c r="L165" s="14">
        <v>1212.76</v>
      </c>
    </row>
    <row r="166" spans="1:12" ht="12.45">
      <c r="A166" s="28"/>
      <c r="B166" s="11" t="s">
        <v>292</v>
      </c>
      <c r="C166" s="24"/>
      <c r="D166" s="24"/>
      <c r="E166" s="24"/>
      <c r="F166" s="25"/>
      <c r="G166" s="11" t="s">
        <v>293</v>
      </c>
      <c r="H166" s="14">
        <v>168794.84</v>
      </c>
      <c r="I166" s="14">
        <v>0</v>
      </c>
      <c r="J166" s="14">
        <v>0</v>
      </c>
      <c r="K166" s="14">
        <v>168794.84</v>
      </c>
      <c r="L166" s="14">
        <v>0</v>
      </c>
    </row>
    <row r="167" spans="1:12" ht="12.45">
      <c r="A167" s="28"/>
      <c r="B167" s="11" t="s">
        <v>294</v>
      </c>
      <c r="C167" s="24"/>
      <c r="D167" s="24"/>
      <c r="E167" s="24"/>
      <c r="F167" s="25"/>
      <c r="G167" s="11" t="s">
        <v>295</v>
      </c>
      <c r="H167" s="14">
        <v>250000</v>
      </c>
      <c r="I167" s="14">
        <v>0</v>
      </c>
      <c r="J167" s="14">
        <v>0</v>
      </c>
      <c r="K167" s="14">
        <v>0</v>
      </c>
      <c r="L167" s="14">
        <v>250000</v>
      </c>
    </row>
    <row r="168" spans="1:12" ht="12.45">
      <c r="A168" s="28"/>
      <c r="B168" s="11" t="s">
        <v>296</v>
      </c>
      <c r="C168" s="24"/>
      <c r="D168" s="24"/>
      <c r="E168" s="24"/>
      <c r="F168" s="25"/>
      <c r="G168" s="11" t="s">
        <v>291</v>
      </c>
      <c r="H168" s="14">
        <v>8277.08</v>
      </c>
      <c r="I168" s="14">
        <v>0</v>
      </c>
      <c r="J168" s="14">
        <v>0</v>
      </c>
      <c r="K168" s="14">
        <v>0</v>
      </c>
      <c r="L168" s="14">
        <v>8277.08</v>
      </c>
    </row>
    <row r="169" spans="1:12" ht="12.45">
      <c r="A169" s="28"/>
      <c r="B169" s="11" t="s">
        <v>297</v>
      </c>
      <c r="C169" s="24"/>
      <c r="D169" s="24"/>
      <c r="E169" s="24"/>
      <c r="F169" s="25"/>
      <c r="G169" s="11" t="s">
        <v>293</v>
      </c>
      <c r="H169" s="14">
        <v>135040.22</v>
      </c>
      <c r="I169" s="14">
        <v>0</v>
      </c>
      <c r="J169" s="14">
        <v>135040.22</v>
      </c>
      <c r="K169" s="14">
        <v>135040.22</v>
      </c>
      <c r="L169" s="14">
        <v>0</v>
      </c>
    </row>
    <row r="170" spans="1:12" ht="12.45">
      <c r="A170" s="29"/>
      <c r="B170" s="11" t="s">
        <v>298</v>
      </c>
      <c r="C170" s="24"/>
      <c r="D170" s="24"/>
      <c r="E170" s="24"/>
      <c r="F170" s="25"/>
      <c r="G170" s="11" t="s">
        <v>153</v>
      </c>
      <c r="H170" s="14">
        <v>2115.5</v>
      </c>
      <c r="I170" s="14">
        <v>93.5</v>
      </c>
      <c r="J170" s="14">
        <v>2115.5</v>
      </c>
      <c r="K170" s="14">
        <v>2115.5</v>
      </c>
      <c r="L170" s="14">
        <v>0</v>
      </c>
    </row>
    <row r="171" spans="1:12" ht="12.45">
      <c r="A171" s="17" t="s">
        <v>820</v>
      </c>
      <c r="B171" s="26"/>
      <c r="C171" s="26"/>
      <c r="D171" s="26"/>
      <c r="E171" s="26"/>
      <c r="F171" s="27"/>
      <c r="G171" s="18"/>
      <c r="H171" s="19">
        <v>1280993.58</v>
      </c>
      <c r="I171" s="19">
        <v>93.5</v>
      </c>
      <c r="J171" s="19">
        <v>145433.75</v>
      </c>
      <c r="K171" s="19">
        <v>1216691.74</v>
      </c>
      <c r="L171" s="19">
        <v>64301.84</v>
      </c>
    </row>
    <row r="172" spans="1:12" ht="12.45">
      <c r="A172" s="11" t="s">
        <v>312</v>
      </c>
      <c r="B172" s="11" t="s">
        <v>313</v>
      </c>
      <c r="C172" s="24"/>
      <c r="D172" s="24"/>
      <c r="E172" s="24"/>
      <c r="F172" s="25"/>
      <c r="G172" s="11" t="s">
        <v>314</v>
      </c>
      <c r="H172" s="14">
        <v>12000</v>
      </c>
      <c r="I172" s="14">
        <v>0</v>
      </c>
      <c r="J172" s="14">
        <v>0</v>
      </c>
      <c r="K172" s="14">
        <v>12000</v>
      </c>
      <c r="L172" s="14">
        <v>0</v>
      </c>
    </row>
    <row r="173" spans="1:12" ht="12.45">
      <c r="A173" s="28"/>
      <c r="B173" s="11" t="s">
        <v>417</v>
      </c>
      <c r="C173" s="24"/>
      <c r="D173" s="24"/>
      <c r="E173" s="24"/>
      <c r="F173" s="25"/>
      <c r="G173" s="11" t="s">
        <v>314</v>
      </c>
      <c r="H173" s="14">
        <v>12000</v>
      </c>
      <c r="I173" s="14">
        <v>0</v>
      </c>
      <c r="J173" s="14">
        <v>12000</v>
      </c>
      <c r="K173" s="14">
        <v>12000</v>
      </c>
      <c r="L173" s="14">
        <v>0</v>
      </c>
    </row>
    <row r="174" spans="1:12" ht="12.45">
      <c r="A174" s="28"/>
      <c r="B174" s="11" t="s">
        <v>529</v>
      </c>
      <c r="C174" s="24"/>
      <c r="D174" s="24"/>
      <c r="E174" s="24"/>
      <c r="F174" s="25"/>
      <c r="G174" s="11" t="s">
        <v>530</v>
      </c>
      <c r="H174" s="14">
        <v>31547.88</v>
      </c>
      <c r="I174" s="14">
        <v>0</v>
      </c>
      <c r="J174" s="14">
        <v>3638.31</v>
      </c>
      <c r="K174" s="14">
        <v>31547.88</v>
      </c>
      <c r="L174" s="14">
        <v>0</v>
      </c>
    </row>
    <row r="175" spans="1:12" ht="12.45">
      <c r="A175" s="28"/>
      <c r="B175" s="11" t="s">
        <v>320</v>
      </c>
      <c r="C175" s="24"/>
      <c r="D175" s="24"/>
      <c r="E175" s="24"/>
      <c r="F175" s="25"/>
      <c r="G175" s="11" t="s">
        <v>321</v>
      </c>
      <c r="H175" s="14">
        <v>3000</v>
      </c>
      <c r="I175" s="14">
        <v>0</v>
      </c>
      <c r="J175" s="14">
        <v>0</v>
      </c>
      <c r="K175" s="14">
        <v>3000</v>
      </c>
      <c r="L175" s="14">
        <v>0</v>
      </c>
    </row>
    <row r="176" spans="1:12" ht="12.45">
      <c r="A176" s="28"/>
      <c r="B176" s="11" t="s">
        <v>532</v>
      </c>
      <c r="C176" s="24"/>
      <c r="D176" s="24"/>
      <c r="E176" s="24"/>
      <c r="F176" s="25"/>
      <c r="G176" s="11" t="s">
        <v>530</v>
      </c>
      <c r="H176" s="14">
        <v>50000</v>
      </c>
      <c r="I176" s="14">
        <v>7059.6</v>
      </c>
      <c r="J176" s="14">
        <v>14740.68</v>
      </c>
      <c r="K176" s="14">
        <v>14740.68</v>
      </c>
      <c r="L176" s="14">
        <v>35259.32</v>
      </c>
    </row>
    <row r="177" spans="1:12" ht="12.45">
      <c r="A177" s="28"/>
      <c r="B177" s="11" t="s">
        <v>421</v>
      </c>
      <c r="C177" s="24"/>
      <c r="D177" s="24"/>
      <c r="E177" s="24"/>
      <c r="F177" s="25"/>
      <c r="G177" s="11" t="s">
        <v>422</v>
      </c>
      <c r="H177" s="14">
        <v>9000</v>
      </c>
      <c r="I177" s="14">
        <v>0</v>
      </c>
      <c r="J177" s="14">
        <v>0</v>
      </c>
      <c r="K177" s="14">
        <v>0</v>
      </c>
      <c r="L177" s="14">
        <v>9000</v>
      </c>
    </row>
    <row r="178" spans="1:12" ht="12.45">
      <c r="A178" s="28"/>
      <c r="B178" s="11" t="s">
        <v>323</v>
      </c>
      <c r="C178" s="24"/>
      <c r="D178" s="24"/>
      <c r="E178" s="24"/>
      <c r="F178" s="25"/>
      <c r="G178" s="11" t="s">
        <v>302</v>
      </c>
      <c r="H178" s="14">
        <v>4736.84</v>
      </c>
      <c r="I178" s="14">
        <v>0</v>
      </c>
      <c r="J178" s="14">
        <v>0</v>
      </c>
      <c r="K178" s="14">
        <v>0</v>
      </c>
      <c r="L178" s="14">
        <v>4736.84</v>
      </c>
    </row>
    <row r="179" spans="1:12" ht="12.45">
      <c r="A179" s="29"/>
      <c r="B179" s="11" t="s">
        <v>324</v>
      </c>
      <c r="C179" s="24"/>
      <c r="D179" s="24"/>
      <c r="E179" s="24"/>
      <c r="F179" s="25"/>
      <c r="G179" s="11" t="s">
        <v>321</v>
      </c>
      <c r="H179" s="14">
        <v>3000</v>
      </c>
      <c r="I179" s="14">
        <v>0</v>
      </c>
      <c r="J179" s="14">
        <v>3000</v>
      </c>
      <c r="K179" s="14">
        <v>3000</v>
      </c>
      <c r="L179" s="14">
        <v>0</v>
      </c>
    </row>
    <row r="180" spans="1:12" ht="12.45">
      <c r="A180" s="17" t="s">
        <v>821</v>
      </c>
      <c r="B180" s="26"/>
      <c r="C180" s="26"/>
      <c r="D180" s="26"/>
      <c r="E180" s="26"/>
      <c r="F180" s="27"/>
      <c r="G180" s="18"/>
      <c r="H180" s="19">
        <v>125284.72</v>
      </c>
      <c r="I180" s="19">
        <v>7059.6</v>
      </c>
      <c r="J180" s="19">
        <v>33378.99</v>
      </c>
      <c r="K180" s="19">
        <v>76288.56</v>
      </c>
      <c r="L180" s="19">
        <v>48996.160000000003</v>
      </c>
    </row>
    <row r="181" spans="1:12" ht="12.45">
      <c r="A181" s="11" t="s">
        <v>327</v>
      </c>
      <c r="B181" s="11" t="s">
        <v>330</v>
      </c>
      <c r="C181" s="24"/>
      <c r="D181" s="24"/>
      <c r="E181" s="24"/>
      <c r="F181" s="25"/>
      <c r="G181" s="11" t="s">
        <v>331</v>
      </c>
      <c r="H181" s="14">
        <v>2100</v>
      </c>
      <c r="I181" s="14">
        <v>0</v>
      </c>
      <c r="J181" s="14">
        <v>0</v>
      </c>
      <c r="K181" s="14">
        <v>2100</v>
      </c>
      <c r="L181" s="14">
        <v>0</v>
      </c>
    </row>
    <row r="182" spans="1:12" ht="12.45">
      <c r="A182" s="28"/>
      <c r="B182" s="11" t="s">
        <v>332</v>
      </c>
      <c r="C182" s="24"/>
      <c r="D182" s="24"/>
      <c r="E182" s="24"/>
      <c r="F182" s="25"/>
      <c r="G182" s="11" t="s">
        <v>331</v>
      </c>
      <c r="H182" s="14">
        <v>6570</v>
      </c>
      <c r="I182" s="14">
        <v>0</v>
      </c>
      <c r="J182" s="14">
        <v>0</v>
      </c>
      <c r="K182" s="14">
        <v>6570</v>
      </c>
      <c r="L182" s="14">
        <v>0</v>
      </c>
    </row>
    <row r="183" spans="1:12" ht="12.45">
      <c r="A183" s="28"/>
      <c r="B183" s="11" t="s">
        <v>336</v>
      </c>
      <c r="C183" s="24"/>
      <c r="D183" s="24"/>
      <c r="E183" s="24"/>
      <c r="F183" s="25"/>
      <c r="G183" s="11" t="s">
        <v>337</v>
      </c>
      <c r="H183" s="14">
        <v>720</v>
      </c>
      <c r="I183" s="14">
        <v>0</v>
      </c>
      <c r="J183" s="14">
        <v>0</v>
      </c>
      <c r="K183" s="14">
        <v>0</v>
      </c>
      <c r="L183" s="14">
        <v>720</v>
      </c>
    </row>
    <row r="184" spans="1:12" ht="12.45">
      <c r="A184" s="28"/>
      <c r="B184" s="11" t="s">
        <v>338</v>
      </c>
      <c r="C184" s="24"/>
      <c r="D184" s="24"/>
      <c r="E184" s="24"/>
      <c r="F184" s="25"/>
      <c r="G184" s="11" t="s">
        <v>339</v>
      </c>
      <c r="H184" s="14">
        <v>13920</v>
      </c>
      <c r="I184" s="14">
        <v>0</v>
      </c>
      <c r="J184" s="14">
        <v>5900</v>
      </c>
      <c r="K184" s="14">
        <v>13920</v>
      </c>
      <c r="L184" s="14">
        <v>0</v>
      </c>
    </row>
    <row r="185" spans="1:12" ht="12.45">
      <c r="A185" s="28"/>
      <c r="B185" s="11" t="s">
        <v>340</v>
      </c>
      <c r="C185" s="24"/>
      <c r="D185" s="24"/>
      <c r="E185" s="24"/>
      <c r="F185" s="25"/>
      <c r="G185" s="11" t="s">
        <v>153</v>
      </c>
      <c r="H185" s="14">
        <v>7506.36</v>
      </c>
      <c r="I185" s="14">
        <v>0</v>
      </c>
      <c r="J185" s="14">
        <v>0</v>
      </c>
      <c r="K185" s="14">
        <v>7506.36</v>
      </c>
      <c r="L185" s="14">
        <v>0</v>
      </c>
    </row>
    <row r="186" spans="1:12" ht="12.45">
      <c r="A186" s="28"/>
      <c r="B186" s="11" t="s">
        <v>346</v>
      </c>
      <c r="C186" s="24"/>
      <c r="D186" s="24"/>
      <c r="E186" s="24"/>
      <c r="F186" s="25"/>
      <c r="G186" s="11" t="s">
        <v>337</v>
      </c>
      <c r="H186" s="14">
        <v>648</v>
      </c>
      <c r="I186" s="14">
        <v>0</v>
      </c>
      <c r="J186" s="14">
        <v>0</v>
      </c>
      <c r="K186" s="14">
        <v>0</v>
      </c>
      <c r="L186" s="14">
        <v>648</v>
      </c>
    </row>
    <row r="187" spans="1:12" ht="12.45">
      <c r="A187" s="29"/>
      <c r="B187" s="11" t="s">
        <v>347</v>
      </c>
      <c r="C187" s="24"/>
      <c r="D187" s="24"/>
      <c r="E187" s="24"/>
      <c r="F187" s="25"/>
      <c r="G187" s="11" t="s">
        <v>302</v>
      </c>
      <c r="H187" s="14">
        <v>24398</v>
      </c>
      <c r="I187" s="14">
        <v>0</v>
      </c>
      <c r="J187" s="14">
        <v>0</v>
      </c>
      <c r="K187" s="14">
        <v>0</v>
      </c>
      <c r="L187" s="14">
        <v>24398</v>
      </c>
    </row>
    <row r="188" spans="1:12" ht="12.45">
      <c r="A188" s="17" t="s">
        <v>822</v>
      </c>
      <c r="B188" s="26"/>
      <c r="C188" s="26"/>
      <c r="D188" s="26"/>
      <c r="E188" s="26"/>
      <c r="F188" s="27"/>
      <c r="G188" s="18"/>
      <c r="H188" s="19">
        <v>55862.36</v>
      </c>
      <c r="I188" s="19">
        <v>0</v>
      </c>
      <c r="J188" s="19">
        <v>5900</v>
      </c>
      <c r="K188" s="19">
        <v>30096.36</v>
      </c>
      <c r="L188" s="19">
        <v>25766</v>
      </c>
    </row>
    <row r="189" spans="1:12" ht="12.45">
      <c r="A189" s="17" t="s">
        <v>823</v>
      </c>
      <c r="B189" s="26"/>
      <c r="C189" s="26"/>
      <c r="D189" s="26"/>
      <c r="E189" s="26"/>
      <c r="F189" s="27"/>
      <c r="G189" s="18"/>
      <c r="H189" s="19">
        <v>22472688.079999998</v>
      </c>
      <c r="I189" s="19">
        <v>821943.56</v>
      </c>
      <c r="J189" s="19">
        <v>4513318.62</v>
      </c>
      <c r="K189" s="19">
        <v>17011060.719999999</v>
      </c>
      <c r="L189" s="19">
        <v>5461627.3600000003</v>
      </c>
    </row>
    <row r="190" spans="1:12" ht="12.45">
      <c r="A190" s="5">
        <v>45260</v>
      </c>
      <c r="B190" s="21"/>
      <c r="C190" s="21"/>
      <c r="D190" s="21"/>
      <c r="E190" s="3" t="s">
        <v>824</v>
      </c>
      <c r="F190" s="21"/>
      <c r="G190" s="21"/>
      <c r="H190" s="21"/>
      <c r="I190" s="6">
        <v>0.39424767999999999</v>
      </c>
      <c r="J190" s="21"/>
      <c r="K190" s="21"/>
      <c r="L190" s="21"/>
    </row>
  </sheetData>
  <pageMargins left="0.7" right="0.7" top="0.75" bottom="0.75" header="0.3" footer="0.3"/>
  <pageSetup scale="46"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6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3660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3661</v>
      </c>
      <c r="B8" s="21"/>
      <c r="C8" s="21"/>
      <c r="D8" s="21"/>
      <c r="E8" s="21"/>
      <c r="F8" s="21"/>
      <c r="G8" s="21"/>
      <c r="H8" s="21"/>
      <c r="I8" s="21"/>
      <c r="J8" s="21"/>
      <c r="K8" s="21"/>
      <c r="L8" s="21"/>
    </row>
    <row r="9" spans="1:12" ht="12.45">
      <c r="A9" s="4" t="s">
        <v>3662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35</v>
      </c>
      <c r="C11" s="24"/>
      <c r="D11" s="24"/>
      <c r="E11" s="24"/>
      <c r="F11" s="25"/>
      <c r="G11" s="11" t="s">
        <v>34</v>
      </c>
      <c r="H11" s="14">
        <v>47838.74</v>
      </c>
      <c r="I11" s="14">
        <v>0</v>
      </c>
      <c r="J11" s="14">
        <v>0</v>
      </c>
      <c r="K11" s="14">
        <v>0</v>
      </c>
      <c r="L11" s="14">
        <v>47838.74</v>
      </c>
    </row>
    <row r="12" spans="1:12" ht="12.45">
      <c r="A12" s="17" t="s">
        <v>3663</v>
      </c>
      <c r="B12" s="26"/>
      <c r="C12" s="26"/>
      <c r="D12" s="26"/>
      <c r="E12" s="26"/>
      <c r="F12" s="27"/>
      <c r="G12" s="18"/>
      <c r="H12" s="19">
        <v>47838.74</v>
      </c>
      <c r="I12" s="19">
        <v>0</v>
      </c>
      <c r="J12" s="19">
        <v>0</v>
      </c>
      <c r="K12" s="19">
        <v>0</v>
      </c>
      <c r="L12" s="19">
        <v>47838.74</v>
      </c>
    </row>
    <row r="13" spans="1:12" ht="12.45">
      <c r="A13" s="11" t="s">
        <v>2098</v>
      </c>
      <c r="B13" s="11" t="s">
        <v>2344</v>
      </c>
      <c r="C13" s="24"/>
      <c r="D13" s="24"/>
      <c r="E13" s="24"/>
      <c r="F13" s="25"/>
      <c r="G13" s="11" t="s">
        <v>2100</v>
      </c>
      <c r="H13" s="14">
        <v>250000</v>
      </c>
      <c r="I13" s="14">
        <v>0</v>
      </c>
      <c r="J13" s="14">
        <v>50000</v>
      </c>
      <c r="K13" s="14">
        <v>250000</v>
      </c>
      <c r="L13" s="14">
        <v>0</v>
      </c>
    </row>
    <row r="14" spans="1:12" ht="12.45">
      <c r="A14" s="29"/>
      <c r="B14" s="11" t="s">
        <v>2345</v>
      </c>
      <c r="C14" s="24"/>
      <c r="D14" s="24"/>
      <c r="E14" s="24"/>
      <c r="F14" s="25"/>
      <c r="G14" s="11" t="s">
        <v>2100</v>
      </c>
      <c r="H14" s="14">
        <v>150000</v>
      </c>
      <c r="I14" s="14">
        <v>0</v>
      </c>
      <c r="J14" s="14">
        <v>0</v>
      </c>
      <c r="K14" s="14">
        <v>150000</v>
      </c>
      <c r="L14" s="14">
        <v>0</v>
      </c>
    </row>
    <row r="15" spans="1:12" ht="12.45">
      <c r="A15" s="17" t="s">
        <v>3664</v>
      </c>
      <c r="B15" s="26"/>
      <c r="C15" s="26"/>
      <c r="D15" s="26"/>
      <c r="E15" s="26"/>
      <c r="F15" s="27"/>
      <c r="G15" s="18"/>
      <c r="H15" s="19">
        <v>400000</v>
      </c>
      <c r="I15" s="19">
        <v>0</v>
      </c>
      <c r="J15" s="19">
        <v>50000</v>
      </c>
      <c r="K15" s="19">
        <v>400000</v>
      </c>
      <c r="L15" s="19">
        <v>0</v>
      </c>
    </row>
    <row r="16" spans="1:12" ht="12.45">
      <c r="A16" s="11" t="s">
        <v>149</v>
      </c>
      <c r="B16" s="11" t="s">
        <v>150</v>
      </c>
      <c r="C16" s="24"/>
      <c r="D16" s="24"/>
      <c r="E16" s="24"/>
      <c r="F16" s="25"/>
      <c r="G16" s="11" t="s">
        <v>151</v>
      </c>
      <c r="H16" s="14">
        <v>19988.099999999999</v>
      </c>
      <c r="I16" s="14">
        <v>0</v>
      </c>
      <c r="J16" s="14">
        <v>0</v>
      </c>
      <c r="K16" s="14">
        <v>19988.099999999999</v>
      </c>
      <c r="L16" s="14">
        <v>0</v>
      </c>
    </row>
    <row r="17" spans="1:12" ht="12.45">
      <c r="A17" s="28"/>
      <c r="B17" s="11" t="s">
        <v>152</v>
      </c>
      <c r="C17" s="24"/>
      <c r="D17" s="24"/>
      <c r="E17" s="24"/>
      <c r="F17" s="25"/>
      <c r="G17" s="11" t="s">
        <v>153</v>
      </c>
      <c r="H17" s="14">
        <v>207876.24</v>
      </c>
      <c r="I17" s="14">
        <v>0</v>
      </c>
      <c r="J17" s="14">
        <v>0</v>
      </c>
      <c r="K17" s="14">
        <v>207876.24</v>
      </c>
      <c r="L17" s="14">
        <v>0</v>
      </c>
    </row>
    <row r="18" spans="1:12" ht="12.45">
      <c r="A18" s="28"/>
      <c r="B18" s="11" t="s">
        <v>155</v>
      </c>
      <c r="C18" s="24"/>
      <c r="D18" s="24"/>
      <c r="E18" s="24"/>
      <c r="F18" s="25"/>
      <c r="G18" s="11" t="s">
        <v>156</v>
      </c>
      <c r="H18" s="14">
        <v>12247.71</v>
      </c>
      <c r="I18" s="14">
        <v>0</v>
      </c>
      <c r="J18" s="14">
        <v>0</v>
      </c>
      <c r="K18" s="14">
        <v>12247.71</v>
      </c>
      <c r="L18" s="14">
        <v>0</v>
      </c>
    </row>
    <row r="19" spans="1:12" ht="12.45">
      <c r="A19" s="28"/>
      <c r="B19" s="11" t="s">
        <v>157</v>
      </c>
      <c r="C19" s="24"/>
      <c r="D19" s="24"/>
      <c r="E19" s="24"/>
      <c r="F19" s="25"/>
      <c r="G19" s="11" t="s">
        <v>158</v>
      </c>
      <c r="H19" s="14">
        <v>38764.800000000003</v>
      </c>
      <c r="I19" s="14">
        <v>0</v>
      </c>
      <c r="J19" s="14">
        <v>0</v>
      </c>
      <c r="K19" s="14">
        <v>38764.800000000003</v>
      </c>
      <c r="L19" s="14">
        <v>0</v>
      </c>
    </row>
    <row r="20" spans="1:12" ht="12.45">
      <c r="A20" s="28"/>
      <c r="B20" s="11" t="s">
        <v>178</v>
      </c>
      <c r="C20" s="24"/>
      <c r="D20" s="24"/>
      <c r="E20" s="24"/>
      <c r="F20" s="25"/>
      <c r="G20" s="11" t="s">
        <v>179</v>
      </c>
      <c r="H20" s="14">
        <v>24100.44</v>
      </c>
      <c r="I20" s="14">
        <v>0</v>
      </c>
      <c r="J20" s="14">
        <v>0</v>
      </c>
      <c r="K20" s="14">
        <v>24100.44</v>
      </c>
      <c r="L20" s="14">
        <v>0</v>
      </c>
    </row>
    <row r="21" spans="1:12" ht="12.45">
      <c r="A21" s="28"/>
      <c r="B21" s="11" t="s">
        <v>186</v>
      </c>
      <c r="C21" s="24"/>
      <c r="D21" s="24"/>
      <c r="E21" s="24"/>
      <c r="F21" s="25"/>
      <c r="G21" s="11" t="s">
        <v>187</v>
      </c>
      <c r="H21" s="14">
        <v>29881.200000000001</v>
      </c>
      <c r="I21" s="14">
        <v>0</v>
      </c>
      <c r="J21" s="14">
        <v>0</v>
      </c>
      <c r="K21" s="14">
        <v>29881.200000000001</v>
      </c>
      <c r="L21" s="14">
        <v>0</v>
      </c>
    </row>
    <row r="22" spans="1:12" ht="12.45">
      <c r="A22" s="28"/>
      <c r="B22" s="11" t="s">
        <v>188</v>
      </c>
      <c r="C22" s="24"/>
      <c r="D22" s="24"/>
      <c r="E22" s="24"/>
      <c r="F22" s="25"/>
      <c r="G22" s="11" t="s">
        <v>151</v>
      </c>
      <c r="H22" s="14">
        <v>48518.080000000002</v>
      </c>
      <c r="I22" s="14">
        <v>8659.86</v>
      </c>
      <c r="J22" s="14">
        <v>20215.86</v>
      </c>
      <c r="K22" s="14">
        <v>20215.86</v>
      </c>
      <c r="L22" s="14">
        <v>28302.22</v>
      </c>
    </row>
    <row r="23" spans="1:12" ht="12.45">
      <c r="A23" s="28"/>
      <c r="B23" s="11" t="s">
        <v>189</v>
      </c>
      <c r="C23" s="24"/>
      <c r="D23" s="24"/>
      <c r="E23" s="24"/>
      <c r="F23" s="25"/>
      <c r="G23" s="11" t="s">
        <v>153</v>
      </c>
      <c r="H23" s="14">
        <v>972507.95</v>
      </c>
      <c r="I23" s="14">
        <v>331809.52</v>
      </c>
      <c r="J23" s="14">
        <v>405211.65</v>
      </c>
      <c r="K23" s="14">
        <v>405211.65</v>
      </c>
      <c r="L23" s="14">
        <v>567296.30000000005</v>
      </c>
    </row>
    <row r="24" spans="1:12" ht="12.45">
      <c r="A24" s="28"/>
      <c r="B24" s="11" t="s">
        <v>191</v>
      </c>
      <c r="C24" s="24"/>
      <c r="D24" s="24"/>
      <c r="E24" s="24"/>
      <c r="F24" s="25"/>
      <c r="G24" s="11" t="s">
        <v>156</v>
      </c>
      <c r="H24" s="14">
        <v>78754.25</v>
      </c>
      <c r="I24" s="14">
        <v>28245.47</v>
      </c>
      <c r="J24" s="14">
        <v>32814.269999999997</v>
      </c>
      <c r="K24" s="14">
        <v>32814.269999999997</v>
      </c>
      <c r="L24" s="14">
        <v>45939.98</v>
      </c>
    </row>
    <row r="25" spans="1:12" ht="12.45">
      <c r="A25" s="28"/>
      <c r="B25" s="11" t="s">
        <v>192</v>
      </c>
      <c r="C25" s="24"/>
      <c r="D25" s="24"/>
      <c r="E25" s="24"/>
      <c r="F25" s="25"/>
      <c r="G25" s="11" t="s">
        <v>158</v>
      </c>
      <c r="H25" s="14">
        <v>41088</v>
      </c>
      <c r="I25" s="14">
        <v>7989.32</v>
      </c>
      <c r="J25" s="14">
        <v>17120</v>
      </c>
      <c r="K25" s="14">
        <v>17120</v>
      </c>
      <c r="L25" s="14">
        <v>23968</v>
      </c>
    </row>
    <row r="26" spans="1:12" ht="12.45">
      <c r="A26" s="28"/>
      <c r="B26" s="11" t="s">
        <v>195</v>
      </c>
      <c r="C26" s="24"/>
      <c r="D26" s="24"/>
      <c r="E26" s="24"/>
      <c r="F26" s="25"/>
      <c r="G26" s="11" t="s">
        <v>164</v>
      </c>
      <c r="H26" s="14">
        <v>2259</v>
      </c>
      <c r="I26" s="14">
        <v>188.25</v>
      </c>
      <c r="J26" s="14">
        <v>941.25</v>
      </c>
      <c r="K26" s="14">
        <v>941.25</v>
      </c>
      <c r="L26" s="14">
        <v>1317.75</v>
      </c>
    </row>
    <row r="27" spans="1:12" ht="12.45">
      <c r="A27" s="28"/>
      <c r="B27" s="11" t="s">
        <v>202</v>
      </c>
      <c r="C27" s="24"/>
      <c r="D27" s="24"/>
      <c r="E27" s="24"/>
      <c r="F27" s="25"/>
      <c r="G27" s="11" t="s">
        <v>179</v>
      </c>
      <c r="H27" s="14">
        <v>97433.83</v>
      </c>
      <c r="I27" s="14">
        <v>32024.51</v>
      </c>
      <c r="J27" s="14">
        <v>40597.43</v>
      </c>
      <c r="K27" s="14">
        <v>40597.43</v>
      </c>
      <c r="L27" s="14">
        <v>56836.4</v>
      </c>
    </row>
    <row r="28" spans="1:12" ht="12.45">
      <c r="A28" s="28"/>
      <c r="B28" s="11" t="s">
        <v>204</v>
      </c>
      <c r="C28" s="24"/>
      <c r="D28" s="24"/>
      <c r="E28" s="24"/>
      <c r="F28" s="25"/>
      <c r="G28" s="11" t="s">
        <v>183</v>
      </c>
      <c r="H28" s="14">
        <v>1299.67</v>
      </c>
      <c r="I28" s="14">
        <v>108.3</v>
      </c>
      <c r="J28" s="14">
        <v>541.53</v>
      </c>
      <c r="K28" s="14">
        <v>541.53</v>
      </c>
      <c r="L28" s="14">
        <v>758.14</v>
      </c>
    </row>
    <row r="29" spans="1:12" ht="12.45">
      <c r="A29" s="28"/>
      <c r="B29" s="11" t="s">
        <v>1468</v>
      </c>
      <c r="C29" s="24"/>
      <c r="D29" s="24"/>
      <c r="E29" s="24"/>
      <c r="F29" s="25"/>
      <c r="G29" s="11" t="s">
        <v>185</v>
      </c>
      <c r="H29" s="14">
        <v>1192.2</v>
      </c>
      <c r="I29" s="14">
        <v>0</v>
      </c>
      <c r="J29" s="14">
        <v>1192.2</v>
      </c>
      <c r="K29" s="14">
        <v>1192.2</v>
      </c>
      <c r="L29" s="14">
        <v>0</v>
      </c>
    </row>
    <row r="30" spans="1:12" ht="12.45">
      <c r="A30" s="29"/>
      <c r="B30" s="11" t="s">
        <v>205</v>
      </c>
      <c r="C30" s="24"/>
      <c r="D30" s="24"/>
      <c r="E30" s="24"/>
      <c r="F30" s="25"/>
      <c r="G30" s="11" t="s">
        <v>187</v>
      </c>
      <c r="H30" s="14">
        <v>52301.599999999999</v>
      </c>
      <c r="I30" s="14">
        <v>10093.66</v>
      </c>
      <c r="J30" s="14">
        <v>21792.34</v>
      </c>
      <c r="K30" s="14">
        <v>21792.34</v>
      </c>
      <c r="L30" s="14">
        <v>30509.26</v>
      </c>
    </row>
    <row r="31" spans="1:12" ht="12.45">
      <c r="A31" s="17" t="s">
        <v>3665</v>
      </c>
      <c r="B31" s="26"/>
      <c r="C31" s="26"/>
      <c r="D31" s="26"/>
      <c r="E31" s="26"/>
      <c r="F31" s="27"/>
      <c r="G31" s="18"/>
      <c r="H31" s="19">
        <v>1628213.07</v>
      </c>
      <c r="I31" s="19">
        <v>419118.89</v>
      </c>
      <c r="J31" s="19">
        <v>540426.53</v>
      </c>
      <c r="K31" s="19">
        <v>873285.02</v>
      </c>
      <c r="L31" s="19">
        <v>754928.05</v>
      </c>
    </row>
    <row r="32" spans="1:12" ht="12.45">
      <c r="A32" s="11" t="s">
        <v>207</v>
      </c>
      <c r="B32" s="11" t="s">
        <v>217</v>
      </c>
      <c r="C32" s="24"/>
      <c r="D32" s="24"/>
      <c r="E32" s="24"/>
      <c r="F32" s="25"/>
      <c r="G32" s="11" t="s">
        <v>218</v>
      </c>
      <c r="H32" s="14">
        <v>10711.65</v>
      </c>
      <c r="I32" s="14">
        <v>0</v>
      </c>
      <c r="J32" s="14">
        <v>0</v>
      </c>
      <c r="K32" s="14">
        <v>10711.65</v>
      </c>
      <c r="L32" s="14">
        <v>0</v>
      </c>
    </row>
    <row r="33" spans="1:12" ht="12.45">
      <c r="A33" s="28"/>
      <c r="B33" s="11" t="s">
        <v>233</v>
      </c>
      <c r="C33" s="24"/>
      <c r="D33" s="24"/>
      <c r="E33" s="24"/>
      <c r="F33" s="25"/>
      <c r="G33" s="11" t="s">
        <v>234</v>
      </c>
      <c r="H33" s="14">
        <v>44106.74</v>
      </c>
      <c r="I33" s="14">
        <v>0</v>
      </c>
      <c r="J33" s="14">
        <v>0</v>
      </c>
      <c r="K33" s="14">
        <v>44106.74</v>
      </c>
      <c r="L33" s="14">
        <v>0</v>
      </c>
    </row>
    <row r="34" spans="1:12" ht="12.45">
      <c r="A34" s="28"/>
      <c r="B34" s="11" t="s">
        <v>1929</v>
      </c>
      <c r="C34" s="24"/>
      <c r="D34" s="24"/>
      <c r="E34" s="24"/>
      <c r="F34" s="25"/>
      <c r="G34" s="11" t="s">
        <v>1930</v>
      </c>
      <c r="H34" s="14">
        <v>188786</v>
      </c>
      <c r="I34" s="14">
        <v>0</v>
      </c>
      <c r="J34" s="14">
        <v>0</v>
      </c>
      <c r="K34" s="14">
        <v>188786</v>
      </c>
      <c r="L34" s="14">
        <v>0</v>
      </c>
    </row>
    <row r="35" spans="1:12" ht="12.45">
      <c r="A35" s="28"/>
      <c r="B35" s="11" t="s">
        <v>235</v>
      </c>
      <c r="C35" s="24"/>
      <c r="D35" s="24"/>
      <c r="E35" s="24"/>
      <c r="F35" s="25"/>
      <c r="G35" s="11" t="s">
        <v>236</v>
      </c>
      <c r="H35" s="14">
        <v>18238.509999999998</v>
      </c>
      <c r="I35" s="14">
        <v>0</v>
      </c>
      <c r="J35" s="14">
        <v>0</v>
      </c>
      <c r="K35" s="14">
        <v>2480.11</v>
      </c>
      <c r="L35" s="14">
        <v>15758.4</v>
      </c>
    </row>
    <row r="36" spans="1:12" ht="12.45">
      <c r="A36" s="28"/>
      <c r="B36" s="11" t="s">
        <v>237</v>
      </c>
      <c r="C36" s="24"/>
      <c r="D36" s="24"/>
      <c r="E36" s="24"/>
      <c r="F36" s="25"/>
      <c r="G36" s="11" t="s">
        <v>238</v>
      </c>
      <c r="H36" s="14">
        <v>57361.919999999998</v>
      </c>
      <c r="I36" s="14">
        <v>0</v>
      </c>
      <c r="J36" s="14">
        <v>0</v>
      </c>
      <c r="K36" s="14">
        <v>57361.919999999998</v>
      </c>
      <c r="L36" s="14">
        <v>0</v>
      </c>
    </row>
    <row r="37" spans="1:12" ht="12.45">
      <c r="A37" s="28"/>
      <c r="B37" s="11" t="s">
        <v>246</v>
      </c>
      <c r="C37" s="24"/>
      <c r="D37" s="24"/>
      <c r="E37" s="24"/>
      <c r="F37" s="25"/>
      <c r="G37" s="11" t="s">
        <v>247</v>
      </c>
      <c r="H37" s="14">
        <v>1794.36</v>
      </c>
      <c r="I37" s="14">
        <v>0</v>
      </c>
      <c r="J37" s="14">
        <v>0</v>
      </c>
      <c r="K37" s="14">
        <v>3399.6</v>
      </c>
      <c r="L37" s="14">
        <v>-1605.24</v>
      </c>
    </row>
    <row r="38" spans="1:12" ht="12.45">
      <c r="A38" s="28"/>
      <c r="B38" s="11" t="s">
        <v>250</v>
      </c>
      <c r="C38" s="24"/>
      <c r="D38" s="24"/>
      <c r="E38" s="24"/>
      <c r="F38" s="25"/>
      <c r="G38" s="11" t="s">
        <v>251</v>
      </c>
      <c r="H38" s="14">
        <v>3524.8</v>
      </c>
      <c r="I38" s="14">
        <v>0</v>
      </c>
      <c r="J38" s="14">
        <v>0</v>
      </c>
      <c r="K38" s="14">
        <v>3613.28</v>
      </c>
      <c r="L38" s="14">
        <v>-88.48</v>
      </c>
    </row>
    <row r="39" spans="1:12" ht="12.45">
      <c r="A39" s="28"/>
      <c r="B39" s="11" t="s">
        <v>1931</v>
      </c>
      <c r="C39" s="24"/>
      <c r="D39" s="24"/>
      <c r="E39" s="24"/>
      <c r="F39" s="25"/>
      <c r="G39" s="11" t="s">
        <v>1932</v>
      </c>
      <c r="H39" s="14">
        <v>40000</v>
      </c>
      <c r="I39" s="14">
        <v>0</v>
      </c>
      <c r="J39" s="14">
        <v>0</v>
      </c>
      <c r="K39" s="14">
        <v>40000</v>
      </c>
      <c r="L39" s="14">
        <v>0</v>
      </c>
    </row>
    <row r="40" spans="1:12" ht="12.45">
      <c r="A40" s="28"/>
      <c r="B40" s="11" t="s">
        <v>261</v>
      </c>
      <c r="C40" s="24"/>
      <c r="D40" s="24"/>
      <c r="E40" s="24"/>
      <c r="F40" s="25"/>
      <c r="G40" s="11" t="s">
        <v>119</v>
      </c>
      <c r="H40" s="14">
        <v>14179.51</v>
      </c>
      <c r="I40" s="14">
        <v>0</v>
      </c>
      <c r="J40" s="14">
        <v>0</v>
      </c>
      <c r="K40" s="14">
        <v>14179.51</v>
      </c>
      <c r="L40" s="14">
        <v>0</v>
      </c>
    </row>
    <row r="41" spans="1:12" ht="12.45">
      <c r="A41" s="28"/>
      <c r="B41" s="11" t="s">
        <v>266</v>
      </c>
      <c r="C41" s="24"/>
      <c r="D41" s="24"/>
      <c r="E41" s="24"/>
      <c r="F41" s="25"/>
      <c r="G41" s="11" t="s">
        <v>234</v>
      </c>
      <c r="H41" s="14">
        <v>47448.56</v>
      </c>
      <c r="I41" s="14">
        <v>0</v>
      </c>
      <c r="J41" s="14">
        <v>47448.56</v>
      </c>
      <c r="K41" s="14">
        <v>47448.56</v>
      </c>
      <c r="L41" s="14">
        <v>0</v>
      </c>
    </row>
    <row r="42" spans="1:12" ht="12.45">
      <c r="A42" s="28"/>
      <c r="B42" s="11" t="s">
        <v>1933</v>
      </c>
      <c r="C42" s="24"/>
      <c r="D42" s="24"/>
      <c r="E42" s="24"/>
      <c r="F42" s="25"/>
      <c r="G42" s="11" t="s">
        <v>1930</v>
      </c>
      <c r="H42" s="14">
        <v>549844</v>
      </c>
      <c r="I42" s="14">
        <v>162438.66</v>
      </c>
      <c r="J42" s="14">
        <v>229101.66</v>
      </c>
      <c r="K42" s="14">
        <v>229101.66</v>
      </c>
      <c r="L42" s="14">
        <v>320742.34000000003</v>
      </c>
    </row>
    <row r="43" spans="1:12" ht="12.45">
      <c r="A43" s="28"/>
      <c r="B43" s="11" t="s">
        <v>267</v>
      </c>
      <c r="C43" s="24"/>
      <c r="D43" s="24"/>
      <c r="E43" s="24"/>
      <c r="F43" s="25"/>
      <c r="G43" s="11" t="s">
        <v>236</v>
      </c>
      <c r="H43" s="14">
        <v>2384.77</v>
      </c>
      <c r="I43" s="14">
        <v>198.73</v>
      </c>
      <c r="J43" s="14">
        <v>993.65</v>
      </c>
      <c r="K43" s="14">
        <v>993.65</v>
      </c>
      <c r="L43" s="14">
        <v>1391.12</v>
      </c>
    </row>
    <row r="44" spans="1:12" ht="12.45">
      <c r="A44" s="28"/>
      <c r="B44" s="11" t="s">
        <v>268</v>
      </c>
      <c r="C44" s="24"/>
      <c r="D44" s="24"/>
      <c r="E44" s="24"/>
      <c r="F44" s="25"/>
      <c r="G44" s="11" t="s">
        <v>238</v>
      </c>
      <c r="H44" s="14">
        <v>152920.51999999999</v>
      </c>
      <c r="I44" s="14">
        <v>24479.23</v>
      </c>
      <c r="J44" s="14">
        <v>63716.89</v>
      </c>
      <c r="K44" s="14">
        <v>63716.89</v>
      </c>
      <c r="L44" s="14">
        <v>89203.63</v>
      </c>
    </row>
    <row r="45" spans="1:12" ht="12.45">
      <c r="A45" s="28"/>
      <c r="B45" s="11" t="s">
        <v>270</v>
      </c>
      <c r="C45" s="24"/>
      <c r="D45" s="24"/>
      <c r="E45" s="24"/>
      <c r="F45" s="25"/>
      <c r="G45" s="11" t="s">
        <v>271</v>
      </c>
      <c r="H45" s="14">
        <v>570.41</v>
      </c>
      <c r="I45" s="14">
        <v>184.55</v>
      </c>
      <c r="J45" s="14">
        <v>237.67</v>
      </c>
      <c r="K45" s="14">
        <v>237.67</v>
      </c>
      <c r="L45" s="14">
        <v>332.74</v>
      </c>
    </row>
    <row r="46" spans="1:12" ht="12.45">
      <c r="A46" s="28"/>
      <c r="B46" s="11" t="s">
        <v>272</v>
      </c>
      <c r="C46" s="24"/>
      <c r="D46" s="24"/>
      <c r="E46" s="24"/>
      <c r="F46" s="25"/>
      <c r="G46" s="11" t="s">
        <v>247</v>
      </c>
      <c r="H46" s="14">
        <v>1435.53</v>
      </c>
      <c r="I46" s="14">
        <v>0</v>
      </c>
      <c r="J46" s="14">
        <v>1435.53</v>
      </c>
      <c r="K46" s="14">
        <v>1435.53</v>
      </c>
      <c r="L46" s="14">
        <v>0</v>
      </c>
    </row>
    <row r="47" spans="1:12" ht="12.45">
      <c r="A47" s="28"/>
      <c r="B47" s="11" t="s">
        <v>273</v>
      </c>
      <c r="C47" s="24"/>
      <c r="D47" s="24"/>
      <c r="E47" s="24"/>
      <c r="F47" s="25"/>
      <c r="G47" s="11" t="s">
        <v>251</v>
      </c>
      <c r="H47" s="14">
        <v>1334.52</v>
      </c>
      <c r="I47" s="14">
        <v>111.21</v>
      </c>
      <c r="J47" s="14">
        <v>556.04999999999995</v>
      </c>
      <c r="K47" s="14">
        <v>556.04999999999995</v>
      </c>
      <c r="L47" s="14">
        <v>778.47</v>
      </c>
    </row>
    <row r="48" spans="1:12" ht="12.45">
      <c r="A48" s="29"/>
      <c r="B48" s="11" t="s">
        <v>1934</v>
      </c>
      <c r="C48" s="24"/>
      <c r="D48" s="24"/>
      <c r="E48" s="24"/>
      <c r="F48" s="25"/>
      <c r="G48" s="11" t="s">
        <v>1932</v>
      </c>
      <c r="H48" s="14">
        <v>40000</v>
      </c>
      <c r="I48" s="14">
        <v>3333.33</v>
      </c>
      <c r="J48" s="14">
        <v>16666.66</v>
      </c>
      <c r="K48" s="14">
        <v>16666.66</v>
      </c>
      <c r="L48" s="14">
        <v>23333.34</v>
      </c>
    </row>
    <row r="49" spans="1:12" ht="12.45">
      <c r="A49" s="17" t="s">
        <v>3666</v>
      </c>
      <c r="B49" s="26"/>
      <c r="C49" s="26"/>
      <c r="D49" s="26"/>
      <c r="E49" s="26"/>
      <c r="F49" s="27"/>
      <c r="G49" s="18"/>
      <c r="H49" s="19">
        <v>1174641.8</v>
      </c>
      <c r="I49" s="19">
        <v>190745.71</v>
      </c>
      <c r="J49" s="19">
        <v>360156.67</v>
      </c>
      <c r="K49" s="19">
        <v>724795.48</v>
      </c>
      <c r="L49" s="19">
        <v>449846.32</v>
      </c>
    </row>
    <row r="50" spans="1:12" ht="12.45">
      <c r="A50" s="11" t="s">
        <v>281</v>
      </c>
      <c r="B50" s="11" t="s">
        <v>282</v>
      </c>
      <c r="C50" s="24"/>
      <c r="D50" s="24"/>
      <c r="E50" s="24"/>
      <c r="F50" s="25"/>
      <c r="G50" s="11" t="s">
        <v>283</v>
      </c>
      <c r="H50" s="14">
        <v>19251</v>
      </c>
      <c r="I50" s="14">
        <v>0</v>
      </c>
      <c r="J50" s="14">
        <v>0</v>
      </c>
      <c r="K50" s="14">
        <v>0</v>
      </c>
      <c r="L50" s="14">
        <v>19251</v>
      </c>
    </row>
    <row r="51" spans="1:12" ht="12.45">
      <c r="A51" s="28"/>
      <c r="B51" s="11" t="s">
        <v>288</v>
      </c>
      <c r="C51" s="24"/>
      <c r="D51" s="24"/>
      <c r="E51" s="24"/>
      <c r="F51" s="25"/>
      <c r="G51" s="11" t="s">
        <v>289</v>
      </c>
      <c r="H51" s="14">
        <v>75308.929999999993</v>
      </c>
      <c r="I51" s="14">
        <v>0</v>
      </c>
      <c r="J51" s="14">
        <v>0</v>
      </c>
      <c r="K51" s="14">
        <v>75308.929999999993</v>
      </c>
      <c r="L51" s="14">
        <v>0</v>
      </c>
    </row>
    <row r="52" spans="1:12" ht="12.45">
      <c r="A52" s="28"/>
      <c r="B52" s="11" t="s">
        <v>292</v>
      </c>
      <c r="C52" s="24"/>
      <c r="D52" s="24"/>
      <c r="E52" s="24"/>
      <c r="F52" s="25"/>
      <c r="G52" s="11" t="s">
        <v>293</v>
      </c>
      <c r="H52" s="14">
        <v>18124.740000000002</v>
      </c>
      <c r="I52" s="14">
        <v>0</v>
      </c>
      <c r="J52" s="14">
        <v>0</v>
      </c>
      <c r="K52" s="14">
        <v>18124.740000000002</v>
      </c>
      <c r="L52" s="14">
        <v>0</v>
      </c>
    </row>
    <row r="53" spans="1:12" ht="12.45">
      <c r="A53" s="29"/>
      <c r="B53" s="11" t="s">
        <v>297</v>
      </c>
      <c r="C53" s="24"/>
      <c r="D53" s="24"/>
      <c r="E53" s="24"/>
      <c r="F53" s="25"/>
      <c r="G53" s="11" t="s">
        <v>293</v>
      </c>
      <c r="H53" s="14">
        <v>14500.26</v>
      </c>
      <c r="I53" s="14">
        <v>0</v>
      </c>
      <c r="J53" s="14">
        <v>14500.26</v>
      </c>
      <c r="K53" s="14">
        <v>14500.26</v>
      </c>
      <c r="L53" s="14">
        <v>0</v>
      </c>
    </row>
    <row r="54" spans="1:12" ht="12.45">
      <c r="A54" s="17" t="s">
        <v>3667</v>
      </c>
      <c r="B54" s="26"/>
      <c r="C54" s="26"/>
      <c r="D54" s="26"/>
      <c r="E54" s="26"/>
      <c r="F54" s="27"/>
      <c r="G54" s="18"/>
      <c r="H54" s="19">
        <v>127184.93</v>
      </c>
      <c r="I54" s="19">
        <v>0</v>
      </c>
      <c r="J54" s="19">
        <v>14500.26</v>
      </c>
      <c r="K54" s="19">
        <v>107933.93</v>
      </c>
      <c r="L54" s="19">
        <v>19251</v>
      </c>
    </row>
    <row r="55" spans="1:12" ht="12.45">
      <c r="A55" s="11" t="s">
        <v>312</v>
      </c>
      <c r="B55" s="11" t="s">
        <v>313</v>
      </c>
      <c r="C55" s="24"/>
      <c r="D55" s="24"/>
      <c r="E55" s="24"/>
      <c r="F55" s="25"/>
      <c r="G55" s="11" t="s">
        <v>314</v>
      </c>
      <c r="H55" s="14">
        <v>4000</v>
      </c>
      <c r="I55" s="14">
        <v>0</v>
      </c>
      <c r="J55" s="14">
        <v>0</v>
      </c>
      <c r="K55" s="14">
        <v>4000</v>
      </c>
      <c r="L55" s="14">
        <v>0</v>
      </c>
    </row>
    <row r="56" spans="1:12" ht="12.45">
      <c r="A56" s="28"/>
      <c r="B56" s="11" t="s">
        <v>417</v>
      </c>
      <c r="C56" s="24"/>
      <c r="D56" s="24"/>
      <c r="E56" s="24"/>
      <c r="F56" s="25"/>
      <c r="G56" s="11" t="s">
        <v>314</v>
      </c>
      <c r="H56" s="14">
        <v>4000</v>
      </c>
      <c r="I56" s="14">
        <v>0</v>
      </c>
      <c r="J56" s="14">
        <v>4000</v>
      </c>
      <c r="K56" s="14">
        <v>4000</v>
      </c>
      <c r="L56" s="14">
        <v>0</v>
      </c>
    </row>
    <row r="57" spans="1:12" ht="12.45">
      <c r="A57" s="28"/>
      <c r="B57" s="11" t="s">
        <v>320</v>
      </c>
      <c r="C57" s="24"/>
      <c r="D57" s="24"/>
      <c r="E57" s="24"/>
      <c r="F57" s="25"/>
      <c r="G57" s="11" t="s">
        <v>321</v>
      </c>
      <c r="H57" s="14">
        <v>1000</v>
      </c>
      <c r="I57" s="14">
        <v>0</v>
      </c>
      <c r="J57" s="14">
        <v>0</v>
      </c>
      <c r="K57" s="14">
        <v>1000</v>
      </c>
      <c r="L57" s="14">
        <v>0</v>
      </c>
    </row>
    <row r="58" spans="1:12" ht="12.45">
      <c r="A58" s="29"/>
      <c r="B58" s="11" t="s">
        <v>324</v>
      </c>
      <c r="C58" s="24"/>
      <c r="D58" s="24"/>
      <c r="E58" s="24"/>
      <c r="F58" s="25"/>
      <c r="G58" s="11" t="s">
        <v>321</v>
      </c>
      <c r="H58" s="14">
        <v>1000</v>
      </c>
      <c r="I58" s="14">
        <v>0</v>
      </c>
      <c r="J58" s="14">
        <v>1000</v>
      </c>
      <c r="K58" s="14">
        <v>1000</v>
      </c>
      <c r="L58" s="14">
        <v>0</v>
      </c>
    </row>
    <row r="59" spans="1:12" ht="12.45">
      <c r="A59" s="17" t="s">
        <v>3668</v>
      </c>
      <c r="B59" s="26"/>
      <c r="C59" s="26"/>
      <c r="D59" s="26"/>
      <c r="E59" s="26"/>
      <c r="F59" s="27"/>
      <c r="G59" s="18"/>
      <c r="H59" s="19">
        <v>10000</v>
      </c>
      <c r="I59" s="19">
        <v>0</v>
      </c>
      <c r="J59" s="19">
        <v>5000</v>
      </c>
      <c r="K59" s="19">
        <v>10000</v>
      </c>
      <c r="L59" s="19">
        <v>0</v>
      </c>
    </row>
    <row r="60" spans="1:12" ht="12.45">
      <c r="A60" s="17" t="s">
        <v>3669</v>
      </c>
      <c r="B60" s="26"/>
      <c r="C60" s="26"/>
      <c r="D60" s="26"/>
      <c r="E60" s="26"/>
      <c r="F60" s="27"/>
      <c r="G60" s="18"/>
      <c r="H60" s="19">
        <v>3387878.54</v>
      </c>
      <c r="I60" s="19">
        <v>609864.6</v>
      </c>
      <c r="J60" s="19">
        <v>970083.46</v>
      </c>
      <c r="K60" s="19">
        <v>2116014.4300000002</v>
      </c>
      <c r="L60" s="19">
        <v>1271864.1100000001</v>
      </c>
    </row>
    <row r="61" spans="1:12" ht="12.45">
      <c r="A61" s="5">
        <v>45260</v>
      </c>
      <c r="B61" s="21"/>
      <c r="C61" s="21"/>
      <c r="D61" s="21"/>
      <c r="E61" s="3" t="s">
        <v>3670</v>
      </c>
      <c r="F61" s="21"/>
      <c r="G61" s="21"/>
      <c r="H61" s="21"/>
      <c r="I61" s="6">
        <v>0.39424767999999999</v>
      </c>
      <c r="J61" s="21"/>
      <c r="K61" s="21"/>
      <c r="L61" s="21"/>
    </row>
  </sheetData>
  <pageMargins left="0.7" right="0.7" top="0.75" bottom="0.75" header="0.3" footer="0.3"/>
  <pageSetup scale="53"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159"/>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3671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3672</v>
      </c>
      <c r="B8" s="21"/>
      <c r="C8" s="21"/>
      <c r="D8" s="21"/>
      <c r="E8" s="21"/>
      <c r="F8" s="21"/>
      <c r="G8" s="21"/>
      <c r="H8" s="21"/>
      <c r="I8" s="21"/>
      <c r="J8" s="21"/>
      <c r="K8" s="21"/>
      <c r="L8" s="21"/>
    </row>
    <row r="9" spans="1:12" ht="12.45">
      <c r="A9" s="4" t="s">
        <v>3673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3674</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71396.63</v>
      </c>
      <c r="I13" s="14">
        <v>0</v>
      </c>
      <c r="J13" s="14">
        <v>0</v>
      </c>
      <c r="K13" s="14">
        <v>71396.63</v>
      </c>
      <c r="L13" s="14">
        <v>0</v>
      </c>
    </row>
    <row r="14" spans="1:12" ht="12.45">
      <c r="A14" s="29"/>
      <c r="B14" s="11" t="s">
        <v>29</v>
      </c>
      <c r="C14" s="24"/>
      <c r="D14" s="24"/>
      <c r="E14" s="24"/>
      <c r="F14" s="25"/>
      <c r="G14" s="11" t="s">
        <v>27</v>
      </c>
      <c r="H14" s="14">
        <v>66297.960000000006</v>
      </c>
      <c r="I14" s="14">
        <v>0</v>
      </c>
      <c r="J14" s="14">
        <v>0</v>
      </c>
      <c r="K14" s="14">
        <v>66297.960000000006</v>
      </c>
      <c r="L14" s="14">
        <v>0</v>
      </c>
    </row>
    <row r="15" spans="1:12" ht="12.45">
      <c r="A15" s="17" t="s">
        <v>3675</v>
      </c>
      <c r="B15" s="26"/>
      <c r="C15" s="26"/>
      <c r="D15" s="26"/>
      <c r="E15" s="26"/>
      <c r="F15" s="27"/>
      <c r="G15" s="18"/>
      <c r="H15" s="19">
        <v>137694.59</v>
      </c>
      <c r="I15" s="19">
        <v>0</v>
      </c>
      <c r="J15" s="19">
        <v>0</v>
      </c>
      <c r="K15" s="19">
        <v>137694.59</v>
      </c>
      <c r="L15" s="19">
        <v>0</v>
      </c>
    </row>
    <row r="16" spans="1:12" ht="12.45">
      <c r="A16" s="11" t="s">
        <v>32</v>
      </c>
      <c r="B16" s="11" t="s">
        <v>33</v>
      </c>
      <c r="C16" s="24"/>
      <c r="D16" s="24"/>
      <c r="E16" s="24"/>
      <c r="F16" s="25"/>
      <c r="G16" s="11" t="s">
        <v>34</v>
      </c>
      <c r="H16" s="14">
        <v>63855.87</v>
      </c>
      <c r="I16" s="14">
        <v>0</v>
      </c>
      <c r="J16" s="14">
        <v>0</v>
      </c>
      <c r="K16" s="14">
        <v>63855.87</v>
      </c>
      <c r="L16" s="14">
        <v>0</v>
      </c>
    </row>
    <row r="17" spans="1:12" ht="12.45">
      <c r="A17" s="28"/>
      <c r="B17" s="11" t="s">
        <v>35</v>
      </c>
      <c r="C17" s="24"/>
      <c r="D17" s="24"/>
      <c r="E17" s="24"/>
      <c r="F17" s="25"/>
      <c r="G17" s="11" t="s">
        <v>34</v>
      </c>
      <c r="H17" s="14">
        <v>61757.760000000002</v>
      </c>
      <c r="I17" s="14">
        <v>0</v>
      </c>
      <c r="J17" s="14">
        <v>0</v>
      </c>
      <c r="K17" s="14">
        <v>61757.760000000002</v>
      </c>
      <c r="L17" s="14">
        <v>0</v>
      </c>
    </row>
    <row r="18" spans="1:12" ht="12.45">
      <c r="A18" s="29"/>
      <c r="B18" s="11" t="s">
        <v>36</v>
      </c>
      <c r="C18" s="24"/>
      <c r="D18" s="24"/>
      <c r="E18" s="24"/>
      <c r="F18" s="25"/>
      <c r="G18" s="11" t="s">
        <v>34</v>
      </c>
      <c r="H18" s="14">
        <v>59148.53</v>
      </c>
      <c r="I18" s="14">
        <v>0</v>
      </c>
      <c r="J18" s="14">
        <v>0</v>
      </c>
      <c r="K18" s="14">
        <v>0</v>
      </c>
      <c r="L18" s="14">
        <v>59148.53</v>
      </c>
    </row>
    <row r="19" spans="1:12" ht="12.45">
      <c r="A19" s="17" t="s">
        <v>3676</v>
      </c>
      <c r="B19" s="26"/>
      <c r="C19" s="26"/>
      <c r="D19" s="26"/>
      <c r="E19" s="26"/>
      <c r="F19" s="27"/>
      <c r="G19" s="18"/>
      <c r="H19" s="19">
        <v>184762.16</v>
      </c>
      <c r="I19" s="19">
        <v>0</v>
      </c>
      <c r="J19" s="19">
        <v>0</v>
      </c>
      <c r="K19" s="19">
        <v>125613.63</v>
      </c>
      <c r="L19" s="19">
        <v>59148.53</v>
      </c>
    </row>
    <row r="20" spans="1:12" ht="12.45">
      <c r="A20" s="11" t="s">
        <v>38</v>
      </c>
      <c r="B20" s="11" t="s">
        <v>39</v>
      </c>
      <c r="C20" s="24"/>
      <c r="D20" s="24"/>
      <c r="E20" s="24"/>
      <c r="F20" s="25"/>
      <c r="G20" s="11" t="s">
        <v>40</v>
      </c>
      <c r="H20" s="14">
        <v>17713.27</v>
      </c>
      <c r="I20" s="14">
        <v>0</v>
      </c>
      <c r="J20" s="14">
        <v>0</v>
      </c>
      <c r="K20" s="14">
        <v>17713.27</v>
      </c>
      <c r="L20" s="14">
        <v>0</v>
      </c>
    </row>
    <row r="21" spans="1:12" ht="12.45">
      <c r="A21" s="17" t="s">
        <v>3677</v>
      </c>
      <c r="B21" s="26"/>
      <c r="C21" s="26"/>
      <c r="D21" s="26"/>
      <c r="E21" s="26"/>
      <c r="F21" s="27"/>
      <c r="G21" s="18"/>
      <c r="H21" s="19">
        <v>17713.27</v>
      </c>
      <c r="I21" s="19">
        <v>0</v>
      </c>
      <c r="J21" s="19">
        <v>0</v>
      </c>
      <c r="K21" s="19">
        <v>17713.27</v>
      </c>
      <c r="L21" s="19">
        <v>0</v>
      </c>
    </row>
    <row r="22" spans="1:12" ht="12.45">
      <c r="A22" s="11" t="s">
        <v>45</v>
      </c>
      <c r="B22" s="11" t="s">
        <v>46</v>
      </c>
      <c r="C22" s="24"/>
      <c r="D22" s="24"/>
      <c r="E22" s="24"/>
      <c r="F22" s="25"/>
      <c r="G22" s="11" t="s">
        <v>47</v>
      </c>
      <c r="H22" s="14">
        <v>1517.8</v>
      </c>
      <c r="I22" s="14">
        <v>0</v>
      </c>
      <c r="J22" s="14">
        <v>0</v>
      </c>
      <c r="K22" s="14">
        <v>1517.8</v>
      </c>
      <c r="L22" s="14">
        <v>0</v>
      </c>
    </row>
    <row r="23" spans="1:12" ht="12.45">
      <c r="A23" s="29"/>
      <c r="B23" s="11" t="s">
        <v>48</v>
      </c>
      <c r="C23" s="24"/>
      <c r="D23" s="24"/>
      <c r="E23" s="24"/>
      <c r="F23" s="25"/>
      <c r="G23" s="11" t="s">
        <v>47</v>
      </c>
      <c r="H23" s="14">
        <v>1377.77</v>
      </c>
      <c r="I23" s="14">
        <v>0</v>
      </c>
      <c r="J23" s="14">
        <v>0</v>
      </c>
      <c r="K23" s="14">
        <v>0</v>
      </c>
      <c r="L23" s="14">
        <v>1377.77</v>
      </c>
    </row>
    <row r="24" spans="1:12" ht="12.45">
      <c r="A24" s="17" t="s">
        <v>3678</v>
      </c>
      <c r="B24" s="26"/>
      <c r="C24" s="26"/>
      <c r="D24" s="26"/>
      <c r="E24" s="26"/>
      <c r="F24" s="27"/>
      <c r="G24" s="18"/>
      <c r="H24" s="19">
        <v>2895.57</v>
      </c>
      <c r="I24" s="19">
        <v>0</v>
      </c>
      <c r="J24" s="19">
        <v>0</v>
      </c>
      <c r="K24" s="19">
        <v>1517.8</v>
      </c>
      <c r="L24" s="19">
        <v>1377.77</v>
      </c>
    </row>
    <row r="25" spans="1:12" ht="12.45">
      <c r="A25" s="11" t="s">
        <v>50</v>
      </c>
      <c r="B25" s="11" t="s">
        <v>51</v>
      </c>
      <c r="C25" s="24"/>
      <c r="D25" s="24"/>
      <c r="E25" s="24"/>
      <c r="F25" s="25"/>
      <c r="G25" s="11" t="s">
        <v>52</v>
      </c>
      <c r="H25" s="14">
        <v>1361.48</v>
      </c>
      <c r="I25" s="14">
        <v>0</v>
      </c>
      <c r="J25" s="14">
        <v>0</v>
      </c>
      <c r="K25" s="14">
        <v>1361.48</v>
      </c>
      <c r="L25" s="14">
        <v>0</v>
      </c>
    </row>
    <row r="26" spans="1:12" ht="12.45">
      <c r="A26" s="17" t="s">
        <v>3679</v>
      </c>
      <c r="B26" s="26"/>
      <c r="C26" s="26"/>
      <c r="D26" s="26"/>
      <c r="E26" s="26"/>
      <c r="F26" s="27"/>
      <c r="G26" s="18"/>
      <c r="H26" s="19">
        <v>1361.48</v>
      </c>
      <c r="I26" s="19">
        <v>0</v>
      </c>
      <c r="J26" s="19">
        <v>0</v>
      </c>
      <c r="K26" s="19">
        <v>1361.48</v>
      </c>
      <c r="L26" s="19">
        <v>0</v>
      </c>
    </row>
    <row r="27" spans="1:12" ht="12.45">
      <c r="A27" s="11" t="s">
        <v>495</v>
      </c>
      <c r="B27" s="11" t="s">
        <v>629</v>
      </c>
      <c r="C27" s="24"/>
      <c r="D27" s="24"/>
      <c r="E27" s="24"/>
      <c r="F27" s="25"/>
      <c r="G27" s="11" t="s">
        <v>497</v>
      </c>
      <c r="H27" s="14">
        <v>216791.07</v>
      </c>
      <c r="I27" s="14">
        <v>0</v>
      </c>
      <c r="J27" s="14">
        <v>0</v>
      </c>
      <c r="K27" s="14">
        <v>216791.07</v>
      </c>
      <c r="L27" s="14">
        <v>0</v>
      </c>
    </row>
    <row r="28" spans="1:12" ht="12.45">
      <c r="A28" s="28"/>
      <c r="B28" s="11" t="s">
        <v>630</v>
      </c>
      <c r="C28" s="24"/>
      <c r="D28" s="24"/>
      <c r="E28" s="24"/>
      <c r="F28" s="25"/>
      <c r="G28" s="11" t="s">
        <v>497</v>
      </c>
      <c r="H28" s="14">
        <v>216791.07</v>
      </c>
      <c r="I28" s="14">
        <v>42414.46</v>
      </c>
      <c r="J28" s="14">
        <v>42414.46</v>
      </c>
      <c r="K28" s="14">
        <v>127743.85</v>
      </c>
      <c r="L28" s="14">
        <v>89047.22</v>
      </c>
    </row>
    <row r="29" spans="1:12" ht="12.45">
      <c r="A29" s="29"/>
      <c r="B29" s="11" t="s">
        <v>498</v>
      </c>
      <c r="C29" s="24"/>
      <c r="D29" s="24"/>
      <c r="E29" s="24"/>
      <c r="F29" s="25"/>
      <c r="G29" s="11" t="s">
        <v>497</v>
      </c>
      <c r="H29" s="14">
        <v>216791.07</v>
      </c>
      <c r="I29" s="14">
        <v>0</v>
      </c>
      <c r="J29" s="14">
        <v>0</v>
      </c>
      <c r="K29" s="14">
        <v>0</v>
      </c>
      <c r="L29" s="14">
        <v>216791.07</v>
      </c>
    </row>
    <row r="30" spans="1:12" ht="12.45">
      <c r="A30" s="17" t="s">
        <v>3680</v>
      </c>
      <c r="B30" s="26"/>
      <c r="C30" s="26"/>
      <c r="D30" s="26"/>
      <c r="E30" s="26"/>
      <c r="F30" s="27"/>
      <c r="G30" s="18"/>
      <c r="H30" s="19">
        <v>650373.21</v>
      </c>
      <c r="I30" s="19">
        <v>42414.46</v>
      </c>
      <c r="J30" s="19">
        <v>42414.46</v>
      </c>
      <c r="K30" s="19">
        <v>344534.92</v>
      </c>
      <c r="L30" s="19">
        <v>305838.28999999998</v>
      </c>
    </row>
    <row r="31" spans="1:12" ht="12.45">
      <c r="A31" s="11" t="s">
        <v>63</v>
      </c>
      <c r="B31" s="11" t="s">
        <v>64</v>
      </c>
      <c r="C31" s="24"/>
      <c r="D31" s="24"/>
      <c r="E31" s="24"/>
      <c r="F31" s="25"/>
      <c r="G31" s="11" t="s">
        <v>65</v>
      </c>
      <c r="H31" s="14">
        <v>10868.83</v>
      </c>
      <c r="I31" s="14">
        <v>0</v>
      </c>
      <c r="J31" s="14">
        <v>0</v>
      </c>
      <c r="K31" s="14">
        <v>10868.83</v>
      </c>
      <c r="L31" s="14">
        <v>0</v>
      </c>
    </row>
    <row r="32" spans="1:12" ht="12.45">
      <c r="A32" s="29"/>
      <c r="B32" s="11" t="s">
        <v>68</v>
      </c>
      <c r="C32" s="24"/>
      <c r="D32" s="24"/>
      <c r="E32" s="24"/>
      <c r="F32" s="25"/>
      <c r="G32" s="11" t="s">
        <v>65</v>
      </c>
      <c r="H32" s="14">
        <v>9103</v>
      </c>
      <c r="I32" s="14">
        <v>0</v>
      </c>
      <c r="J32" s="14">
        <v>0</v>
      </c>
      <c r="K32" s="14">
        <v>9103</v>
      </c>
      <c r="L32" s="14">
        <v>0</v>
      </c>
    </row>
    <row r="33" spans="1:12" ht="12.45">
      <c r="A33" s="17" t="s">
        <v>3681</v>
      </c>
      <c r="B33" s="26"/>
      <c r="C33" s="26"/>
      <c r="D33" s="26"/>
      <c r="E33" s="26"/>
      <c r="F33" s="27"/>
      <c r="G33" s="18"/>
      <c r="H33" s="19">
        <v>19971.830000000002</v>
      </c>
      <c r="I33" s="19">
        <v>0</v>
      </c>
      <c r="J33" s="19">
        <v>0</v>
      </c>
      <c r="K33" s="19">
        <v>19971.830000000002</v>
      </c>
      <c r="L33" s="19">
        <v>0</v>
      </c>
    </row>
    <row r="34" spans="1:12" ht="12.45">
      <c r="A34" s="11" t="s">
        <v>71</v>
      </c>
      <c r="B34" s="11" t="s">
        <v>72</v>
      </c>
      <c r="C34" s="24"/>
      <c r="D34" s="24"/>
      <c r="E34" s="24"/>
      <c r="F34" s="25"/>
      <c r="G34" s="11" t="s">
        <v>73</v>
      </c>
      <c r="H34" s="14">
        <v>10000</v>
      </c>
      <c r="I34" s="14">
        <v>0</v>
      </c>
      <c r="J34" s="14">
        <v>0</v>
      </c>
      <c r="K34" s="14">
        <v>10000</v>
      </c>
      <c r="L34" s="14">
        <v>0</v>
      </c>
    </row>
    <row r="35" spans="1:12" ht="12.45">
      <c r="A35" s="29"/>
      <c r="B35" s="11" t="s">
        <v>74</v>
      </c>
      <c r="C35" s="24"/>
      <c r="D35" s="24"/>
      <c r="E35" s="24"/>
      <c r="F35" s="25"/>
      <c r="G35" s="11" t="s">
        <v>73</v>
      </c>
      <c r="H35" s="14">
        <v>10000</v>
      </c>
      <c r="I35" s="14">
        <v>0</v>
      </c>
      <c r="J35" s="14">
        <v>0</v>
      </c>
      <c r="K35" s="14">
        <v>10000</v>
      </c>
      <c r="L35" s="14">
        <v>0</v>
      </c>
    </row>
    <row r="36" spans="1:12" ht="12.45">
      <c r="A36" s="17" t="s">
        <v>3682</v>
      </c>
      <c r="B36" s="26"/>
      <c r="C36" s="26"/>
      <c r="D36" s="26"/>
      <c r="E36" s="26"/>
      <c r="F36" s="27"/>
      <c r="G36" s="18"/>
      <c r="H36" s="19">
        <v>20000</v>
      </c>
      <c r="I36" s="19">
        <v>0</v>
      </c>
      <c r="J36" s="19">
        <v>0</v>
      </c>
      <c r="K36" s="19">
        <v>20000</v>
      </c>
      <c r="L36" s="19">
        <v>0</v>
      </c>
    </row>
    <row r="37" spans="1:12" ht="12.45">
      <c r="A37" s="11" t="s">
        <v>77</v>
      </c>
      <c r="B37" s="11" t="s">
        <v>78</v>
      </c>
      <c r="C37" s="24"/>
      <c r="D37" s="24"/>
      <c r="E37" s="24"/>
      <c r="F37" s="25"/>
      <c r="G37" s="11" t="s">
        <v>79</v>
      </c>
      <c r="H37" s="14">
        <v>248235</v>
      </c>
      <c r="I37" s="14">
        <v>0</v>
      </c>
      <c r="J37" s="14">
        <v>0</v>
      </c>
      <c r="K37" s="14">
        <v>0</v>
      </c>
      <c r="L37" s="14">
        <v>248235</v>
      </c>
    </row>
    <row r="38" spans="1:12" ht="12.45">
      <c r="A38" s="17" t="s">
        <v>3683</v>
      </c>
      <c r="B38" s="26"/>
      <c r="C38" s="26"/>
      <c r="D38" s="26"/>
      <c r="E38" s="26"/>
      <c r="F38" s="27"/>
      <c r="G38" s="18"/>
      <c r="H38" s="19">
        <v>248235</v>
      </c>
      <c r="I38" s="19">
        <v>0</v>
      </c>
      <c r="J38" s="19">
        <v>0</v>
      </c>
      <c r="K38" s="19">
        <v>0</v>
      </c>
      <c r="L38" s="19">
        <v>248235</v>
      </c>
    </row>
    <row r="39" spans="1:12" ht="12.45">
      <c r="A39" s="11" t="s">
        <v>81</v>
      </c>
      <c r="B39" s="11" t="s">
        <v>82</v>
      </c>
      <c r="C39" s="24"/>
      <c r="D39" s="24"/>
      <c r="E39" s="24"/>
      <c r="F39" s="25"/>
      <c r="G39" s="11" t="s">
        <v>83</v>
      </c>
      <c r="H39" s="14">
        <v>26050.52</v>
      </c>
      <c r="I39" s="14">
        <v>0</v>
      </c>
      <c r="J39" s="14">
        <v>0</v>
      </c>
      <c r="K39" s="14">
        <v>26050.52</v>
      </c>
      <c r="L39" s="14">
        <v>0</v>
      </c>
    </row>
    <row r="40" spans="1:12" ht="12.45">
      <c r="A40" s="17" t="s">
        <v>3684</v>
      </c>
      <c r="B40" s="26"/>
      <c r="C40" s="26"/>
      <c r="D40" s="26"/>
      <c r="E40" s="26"/>
      <c r="F40" s="27"/>
      <c r="G40" s="18"/>
      <c r="H40" s="19">
        <v>26050.52</v>
      </c>
      <c r="I40" s="19">
        <v>0</v>
      </c>
      <c r="J40" s="19">
        <v>0</v>
      </c>
      <c r="K40" s="19">
        <v>26050.52</v>
      </c>
      <c r="L40" s="19">
        <v>0</v>
      </c>
    </row>
    <row r="41" spans="1:12" ht="12.45">
      <c r="A41" s="11" t="s">
        <v>85</v>
      </c>
      <c r="B41" s="11" t="s">
        <v>86</v>
      </c>
      <c r="C41" s="24"/>
      <c r="D41" s="24"/>
      <c r="E41" s="24"/>
      <c r="F41" s="25"/>
      <c r="G41" s="11" t="s">
        <v>87</v>
      </c>
      <c r="H41" s="14">
        <v>213877.55</v>
      </c>
      <c r="I41" s="14">
        <v>0</v>
      </c>
      <c r="J41" s="14">
        <v>0</v>
      </c>
      <c r="K41" s="14">
        <v>213877.55</v>
      </c>
      <c r="L41" s="14">
        <v>0</v>
      </c>
    </row>
    <row r="42" spans="1:12" ht="12.45">
      <c r="A42" s="17" t="s">
        <v>3685</v>
      </c>
      <c r="B42" s="26"/>
      <c r="C42" s="26"/>
      <c r="D42" s="26"/>
      <c r="E42" s="26"/>
      <c r="F42" s="27"/>
      <c r="G42" s="18"/>
      <c r="H42" s="19">
        <v>213877.55</v>
      </c>
      <c r="I42" s="19">
        <v>0</v>
      </c>
      <c r="J42" s="19">
        <v>0</v>
      </c>
      <c r="K42" s="19">
        <v>213877.55</v>
      </c>
      <c r="L42" s="19">
        <v>0</v>
      </c>
    </row>
    <row r="43" spans="1:12" ht="12.45">
      <c r="A43" s="11" t="s">
        <v>89</v>
      </c>
      <c r="B43" s="11" t="s">
        <v>90</v>
      </c>
      <c r="C43" s="24"/>
      <c r="D43" s="24"/>
      <c r="E43" s="24"/>
      <c r="F43" s="25"/>
      <c r="G43" s="11" t="s">
        <v>91</v>
      </c>
      <c r="H43" s="14">
        <v>480653.04</v>
      </c>
      <c r="I43" s="14">
        <v>0</v>
      </c>
      <c r="J43" s="14">
        <v>0</v>
      </c>
      <c r="K43" s="14">
        <v>351275.02</v>
      </c>
      <c r="L43" s="14">
        <v>129378.02</v>
      </c>
    </row>
    <row r="44" spans="1:12" ht="12.45">
      <c r="A44" s="17" t="s">
        <v>3686</v>
      </c>
      <c r="B44" s="26"/>
      <c r="C44" s="26"/>
      <c r="D44" s="26"/>
      <c r="E44" s="26"/>
      <c r="F44" s="27"/>
      <c r="G44" s="18"/>
      <c r="H44" s="19">
        <v>480653.04</v>
      </c>
      <c r="I44" s="19">
        <v>0</v>
      </c>
      <c r="J44" s="19">
        <v>0</v>
      </c>
      <c r="K44" s="19">
        <v>351275.02</v>
      </c>
      <c r="L44" s="19">
        <v>129378.02</v>
      </c>
    </row>
    <row r="45" spans="1:12" ht="12.45">
      <c r="A45" s="11" t="s">
        <v>103</v>
      </c>
      <c r="B45" s="11" t="s">
        <v>104</v>
      </c>
      <c r="C45" s="24"/>
      <c r="D45" s="24"/>
      <c r="E45" s="24"/>
      <c r="F45" s="25"/>
      <c r="G45" s="11" t="s">
        <v>105</v>
      </c>
      <c r="H45" s="14">
        <v>0</v>
      </c>
      <c r="I45" s="14">
        <v>0</v>
      </c>
      <c r="J45" s="14">
        <v>0</v>
      </c>
      <c r="K45" s="14">
        <v>96665.64</v>
      </c>
      <c r="L45" s="14">
        <v>-96665.64</v>
      </c>
    </row>
    <row r="46" spans="1:12" ht="12.45">
      <c r="A46" s="28"/>
      <c r="B46" s="11" t="s">
        <v>106</v>
      </c>
      <c r="C46" s="24"/>
      <c r="D46" s="24"/>
      <c r="E46" s="24"/>
      <c r="F46" s="25"/>
      <c r="G46" s="11" t="s">
        <v>105</v>
      </c>
      <c r="H46" s="14">
        <v>0</v>
      </c>
      <c r="I46" s="14">
        <v>0</v>
      </c>
      <c r="J46" s="14">
        <v>0</v>
      </c>
      <c r="K46" s="14">
        <v>10712.8</v>
      </c>
      <c r="L46" s="14">
        <v>-10712.8</v>
      </c>
    </row>
    <row r="47" spans="1:12" ht="12.45">
      <c r="A47" s="28"/>
      <c r="B47" s="11" t="s">
        <v>107</v>
      </c>
      <c r="C47" s="24"/>
      <c r="D47" s="24"/>
      <c r="E47" s="24"/>
      <c r="F47" s="25"/>
      <c r="G47" s="11" t="s">
        <v>105</v>
      </c>
      <c r="H47" s="14">
        <v>0</v>
      </c>
      <c r="I47" s="14">
        <v>0</v>
      </c>
      <c r="J47" s="14">
        <v>0</v>
      </c>
      <c r="K47" s="14">
        <v>15773.7</v>
      </c>
      <c r="L47" s="14">
        <v>-15773.7</v>
      </c>
    </row>
    <row r="48" spans="1:12" ht="12.45">
      <c r="A48" s="28"/>
      <c r="B48" s="11" t="s">
        <v>108</v>
      </c>
      <c r="C48" s="24"/>
      <c r="D48" s="24"/>
      <c r="E48" s="24"/>
      <c r="F48" s="25"/>
      <c r="G48" s="11" t="s">
        <v>105</v>
      </c>
      <c r="H48" s="14">
        <v>0</v>
      </c>
      <c r="I48" s="14">
        <v>0</v>
      </c>
      <c r="J48" s="14">
        <v>0</v>
      </c>
      <c r="K48" s="14">
        <v>21839.35</v>
      </c>
      <c r="L48" s="14">
        <v>-21839.35</v>
      </c>
    </row>
    <row r="49" spans="1:12" ht="12.45">
      <c r="A49" s="28"/>
      <c r="B49" s="11" t="s">
        <v>109</v>
      </c>
      <c r="C49" s="24"/>
      <c r="D49" s="24"/>
      <c r="E49" s="24"/>
      <c r="F49" s="25"/>
      <c r="G49" s="11" t="s">
        <v>105</v>
      </c>
      <c r="H49" s="14">
        <v>0</v>
      </c>
      <c r="I49" s="14">
        <v>0</v>
      </c>
      <c r="J49" s="14">
        <v>5470.2</v>
      </c>
      <c r="K49" s="14">
        <v>37298.92</v>
      </c>
      <c r="L49" s="14">
        <v>-37298.92</v>
      </c>
    </row>
    <row r="50" spans="1:12" ht="12.45">
      <c r="A50" s="28"/>
      <c r="B50" s="11" t="s">
        <v>110</v>
      </c>
      <c r="C50" s="24"/>
      <c r="D50" s="24"/>
      <c r="E50" s="24"/>
      <c r="F50" s="25"/>
      <c r="G50" s="11" t="s">
        <v>105</v>
      </c>
      <c r="H50" s="14">
        <v>0</v>
      </c>
      <c r="I50" s="14">
        <v>0</v>
      </c>
      <c r="J50" s="14">
        <v>1664.16</v>
      </c>
      <c r="K50" s="14">
        <v>17340.71</v>
      </c>
      <c r="L50" s="14">
        <v>-17340.71</v>
      </c>
    </row>
    <row r="51" spans="1:12" ht="12.45">
      <c r="A51" s="28"/>
      <c r="B51" s="11" t="s">
        <v>111</v>
      </c>
      <c r="C51" s="24"/>
      <c r="D51" s="24"/>
      <c r="E51" s="24"/>
      <c r="F51" s="25"/>
      <c r="G51" s="11" t="s">
        <v>105</v>
      </c>
      <c r="H51" s="14">
        <v>0</v>
      </c>
      <c r="I51" s="14">
        <v>0</v>
      </c>
      <c r="J51" s="14">
        <v>1205.31</v>
      </c>
      <c r="K51" s="14">
        <v>6811.35</v>
      </c>
      <c r="L51" s="14">
        <v>-6811.35</v>
      </c>
    </row>
    <row r="52" spans="1:12" ht="12.45">
      <c r="A52" s="28"/>
      <c r="B52" s="11" t="s">
        <v>112</v>
      </c>
      <c r="C52" s="24"/>
      <c r="D52" s="24"/>
      <c r="E52" s="24"/>
      <c r="F52" s="25"/>
      <c r="G52" s="11" t="s">
        <v>105</v>
      </c>
      <c r="H52" s="14">
        <v>0</v>
      </c>
      <c r="I52" s="14">
        <v>12563.7</v>
      </c>
      <c r="J52" s="14">
        <v>12563.7</v>
      </c>
      <c r="K52" s="14">
        <v>20163.080000000002</v>
      </c>
      <c r="L52" s="14">
        <v>-20163.080000000002</v>
      </c>
    </row>
    <row r="53" spans="1:12" ht="12.45">
      <c r="A53" s="28"/>
      <c r="B53" s="11" t="s">
        <v>113</v>
      </c>
      <c r="C53" s="24"/>
      <c r="D53" s="24"/>
      <c r="E53" s="24"/>
      <c r="F53" s="25"/>
      <c r="G53" s="11" t="s">
        <v>105</v>
      </c>
      <c r="H53" s="14">
        <v>0</v>
      </c>
      <c r="I53" s="14">
        <v>3813.65</v>
      </c>
      <c r="J53" s="14">
        <v>3813.65</v>
      </c>
      <c r="K53" s="14">
        <v>3813.65</v>
      </c>
      <c r="L53" s="14">
        <v>-3813.65</v>
      </c>
    </row>
    <row r="54" spans="1:12" ht="12.45">
      <c r="A54" s="28"/>
      <c r="B54" s="11" t="s">
        <v>114</v>
      </c>
      <c r="C54" s="24"/>
      <c r="D54" s="24"/>
      <c r="E54" s="24"/>
      <c r="F54" s="25"/>
      <c r="G54" s="11" t="s">
        <v>105</v>
      </c>
      <c r="H54" s="14">
        <v>0</v>
      </c>
      <c r="I54" s="14">
        <v>1118.4000000000001</v>
      </c>
      <c r="J54" s="14">
        <v>1118.4000000000001</v>
      </c>
      <c r="K54" s="14">
        <v>1118.4000000000001</v>
      </c>
      <c r="L54" s="14">
        <v>-1118.4000000000001</v>
      </c>
    </row>
    <row r="55" spans="1:12" ht="12.45">
      <c r="A55" s="29"/>
      <c r="B55" s="11" t="s">
        <v>115</v>
      </c>
      <c r="C55" s="24"/>
      <c r="D55" s="24"/>
      <c r="E55" s="24"/>
      <c r="F55" s="25"/>
      <c r="G55" s="11" t="s">
        <v>105</v>
      </c>
      <c r="H55" s="14">
        <v>0</v>
      </c>
      <c r="I55" s="14">
        <v>656.88</v>
      </c>
      <c r="J55" s="14">
        <v>656.88</v>
      </c>
      <c r="K55" s="14">
        <v>656.88</v>
      </c>
      <c r="L55" s="14">
        <v>-656.88</v>
      </c>
    </row>
    <row r="56" spans="1:12" ht="12.45">
      <c r="A56" s="17" t="s">
        <v>3687</v>
      </c>
      <c r="B56" s="26"/>
      <c r="C56" s="26"/>
      <c r="D56" s="26"/>
      <c r="E56" s="26"/>
      <c r="F56" s="27"/>
      <c r="G56" s="18"/>
      <c r="H56" s="19">
        <v>0</v>
      </c>
      <c r="I56" s="19">
        <v>18152.63</v>
      </c>
      <c r="J56" s="19">
        <v>26492.3</v>
      </c>
      <c r="K56" s="19">
        <v>232194.48</v>
      </c>
      <c r="L56" s="19">
        <v>-232194.48</v>
      </c>
    </row>
    <row r="57" spans="1:12" ht="12.45">
      <c r="A57" s="11" t="s">
        <v>117</v>
      </c>
      <c r="B57" s="11" t="s">
        <v>118</v>
      </c>
      <c r="C57" s="24"/>
      <c r="D57" s="24"/>
      <c r="E57" s="24"/>
      <c r="F57" s="25"/>
      <c r="G57" s="11" t="s">
        <v>119</v>
      </c>
      <c r="H57" s="14">
        <v>1905.34</v>
      </c>
      <c r="I57" s="14">
        <v>0</v>
      </c>
      <c r="J57" s="14">
        <v>0</v>
      </c>
      <c r="K57" s="14">
        <v>1905.34</v>
      </c>
      <c r="L57" s="14">
        <v>0</v>
      </c>
    </row>
    <row r="58" spans="1:12" ht="12.45">
      <c r="A58" s="17" t="s">
        <v>3688</v>
      </c>
      <c r="B58" s="26"/>
      <c r="C58" s="26"/>
      <c r="D58" s="26"/>
      <c r="E58" s="26"/>
      <c r="F58" s="27"/>
      <c r="G58" s="18"/>
      <c r="H58" s="19">
        <v>1905.34</v>
      </c>
      <c r="I58" s="19">
        <v>0</v>
      </c>
      <c r="J58" s="19">
        <v>0</v>
      </c>
      <c r="K58" s="19">
        <v>1905.34</v>
      </c>
      <c r="L58" s="19">
        <v>0</v>
      </c>
    </row>
    <row r="59" spans="1:12" ht="12.45">
      <c r="A59" s="11" t="s">
        <v>121</v>
      </c>
      <c r="B59" s="11" t="s">
        <v>122</v>
      </c>
      <c r="C59" s="24"/>
      <c r="D59" s="24"/>
      <c r="E59" s="24"/>
      <c r="F59" s="25"/>
      <c r="G59" s="11" t="s">
        <v>123</v>
      </c>
      <c r="H59" s="14">
        <v>0</v>
      </c>
      <c r="I59" s="14">
        <v>0</v>
      </c>
      <c r="J59" s="14">
        <v>7538.92</v>
      </c>
      <c r="K59" s="14">
        <v>23329.32</v>
      </c>
      <c r="L59" s="14">
        <v>-23329.32</v>
      </c>
    </row>
    <row r="60" spans="1:12" ht="12.45">
      <c r="A60" s="29"/>
      <c r="B60" s="11" t="s">
        <v>124</v>
      </c>
      <c r="C60" s="24"/>
      <c r="D60" s="24"/>
      <c r="E60" s="24"/>
      <c r="F60" s="25"/>
      <c r="G60" s="11" t="s">
        <v>123</v>
      </c>
      <c r="H60" s="14">
        <v>0</v>
      </c>
      <c r="I60" s="14">
        <v>0</v>
      </c>
      <c r="J60" s="14">
        <v>2773.6</v>
      </c>
      <c r="K60" s="14">
        <v>2773.6</v>
      </c>
      <c r="L60" s="14">
        <v>-2773.6</v>
      </c>
    </row>
    <row r="61" spans="1:12" ht="12.45">
      <c r="A61" s="17" t="s">
        <v>3689</v>
      </c>
      <c r="B61" s="26"/>
      <c r="C61" s="26"/>
      <c r="D61" s="26"/>
      <c r="E61" s="26"/>
      <c r="F61" s="27"/>
      <c r="G61" s="18"/>
      <c r="H61" s="19">
        <v>0</v>
      </c>
      <c r="I61" s="19">
        <v>0</v>
      </c>
      <c r="J61" s="19">
        <v>10312.52</v>
      </c>
      <c r="K61" s="19">
        <v>26102.92</v>
      </c>
      <c r="L61" s="19">
        <v>-26102.92</v>
      </c>
    </row>
    <row r="62" spans="1:12" ht="12.45">
      <c r="A62" s="11" t="s">
        <v>126</v>
      </c>
      <c r="B62" s="11" t="s">
        <v>129</v>
      </c>
      <c r="C62" s="24"/>
      <c r="D62" s="24"/>
      <c r="E62" s="24"/>
      <c r="F62" s="25"/>
      <c r="G62" s="11" t="s">
        <v>130</v>
      </c>
      <c r="H62" s="14">
        <v>66000</v>
      </c>
      <c r="I62" s="14">
        <v>0</v>
      </c>
      <c r="J62" s="14">
        <v>0</v>
      </c>
      <c r="K62" s="14">
        <v>66000</v>
      </c>
      <c r="L62" s="14">
        <v>0</v>
      </c>
    </row>
    <row r="63" spans="1:12" ht="12.45">
      <c r="A63" s="28"/>
      <c r="B63" s="11" t="s">
        <v>133</v>
      </c>
      <c r="C63" s="24"/>
      <c r="D63" s="24"/>
      <c r="E63" s="24"/>
      <c r="F63" s="25"/>
      <c r="G63" s="11" t="s">
        <v>130</v>
      </c>
      <c r="H63" s="14">
        <v>90000</v>
      </c>
      <c r="I63" s="14">
        <v>0</v>
      </c>
      <c r="J63" s="14">
        <v>0</v>
      </c>
      <c r="K63" s="14">
        <v>90000</v>
      </c>
      <c r="L63" s="14">
        <v>0</v>
      </c>
    </row>
    <row r="64" spans="1:12" ht="12.45">
      <c r="A64" s="29"/>
      <c r="B64" s="11" t="s">
        <v>135</v>
      </c>
      <c r="C64" s="24"/>
      <c r="D64" s="24"/>
      <c r="E64" s="24"/>
      <c r="F64" s="25"/>
      <c r="G64" s="11" t="s">
        <v>130</v>
      </c>
      <c r="H64" s="14">
        <v>11853</v>
      </c>
      <c r="I64" s="14">
        <v>0</v>
      </c>
      <c r="J64" s="14">
        <v>0</v>
      </c>
      <c r="K64" s="14">
        <v>0</v>
      </c>
      <c r="L64" s="14">
        <v>11853</v>
      </c>
    </row>
    <row r="65" spans="1:12" ht="12.45">
      <c r="A65" s="17" t="s">
        <v>3690</v>
      </c>
      <c r="B65" s="26"/>
      <c r="C65" s="26"/>
      <c r="D65" s="26"/>
      <c r="E65" s="26"/>
      <c r="F65" s="27"/>
      <c r="G65" s="18"/>
      <c r="H65" s="19">
        <v>167853</v>
      </c>
      <c r="I65" s="19">
        <v>0</v>
      </c>
      <c r="J65" s="19">
        <v>0</v>
      </c>
      <c r="K65" s="19">
        <v>156000</v>
      </c>
      <c r="L65" s="19">
        <v>11853</v>
      </c>
    </row>
    <row r="66" spans="1:12" ht="12.45">
      <c r="A66" s="11" t="s">
        <v>459</v>
      </c>
      <c r="B66" s="11" t="s">
        <v>460</v>
      </c>
      <c r="C66" s="24"/>
      <c r="D66" s="24"/>
      <c r="E66" s="24"/>
      <c r="F66" s="25"/>
      <c r="G66" s="11" t="s">
        <v>144</v>
      </c>
      <c r="H66" s="14">
        <v>15736.24</v>
      </c>
      <c r="I66" s="14">
        <v>0</v>
      </c>
      <c r="J66" s="14">
        <v>0</v>
      </c>
      <c r="K66" s="14">
        <v>15036.92</v>
      </c>
      <c r="L66" s="14">
        <v>699.32</v>
      </c>
    </row>
    <row r="67" spans="1:12" ht="12.45">
      <c r="A67" s="17" t="s">
        <v>3691</v>
      </c>
      <c r="B67" s="26"/>
      <c r="C67" s="26"/>
      <c r="D67" s="26"/>
      <c r="E67" s="26"/>
      <c r="F67" s="27"/>
      <c r="G67" s="18"/>
      <c r="H67" s="19">
        <v>15736.24</v>
      </c>
      <c r="I67" s="19">
        <v>0</v>
      </c>
      <c r="J67" s="19">
        <v>0</v>
      </c>
      <c r="K67" s="19">
        <v>15036.92</v>
      </c>
      <c r="L67" s="19">
        <v>699.32</v>
      </c>
    </row>
    <row r="68" spans="1:12" ht="12.45">
      <c r="A68" s="11" t="s">
        <v>400</v>
      </c>
      <c r="B68" s="11" t="s">
        <v>401</v>
      </c>
      <c r="C68" s="24"/>
      <c r="D68" s="24"/>
      <c r="E68" s="24"/>
      <c r="F68" s="25"/>
      <c r="G68" s="11" t="s">
        <v>402</v>
      </c>
      <c r="H68" s="14">
        <v>110000</v>
      </c>
      <c r="I68" s="14">
        <v>0</v>
      </c>
      <c r="J68" s="14">
        <v>0</v>
      </c>
      <c r="K68" s="14">
        <v>0</v>
      </c>
      <c r="L68" s="14">
        <v>110000</v>
      </c>
    </row>
    <row r="69" spans="1:12" ht="12.45">
      <c r="A69" s="17" t="s">
        <v>3692</v>
      </c>
      <c r="B69" s="26"/>
      <c r="C69" s="26"/>
      <c r="D69" s="26"/>
      <c r="E69" s="26"/>
      <c r="F69" s="27"/>
      <c r="G69" s="18"/>
      <c r="H69" s="19">
        <v>110000</v>
      </c>
      <c r="I69" s="19">
        <v>0</v>
      </c>
      <c r="J69" s="19">
        <v>0</v>
      </c>
      <c r="K69" s="19">
        <v>0</v>
      </c>
      <c r="L69" s="19">
        <v>110000</v>
      </c>
    </row>
    <row r="70" spans="1:12" ht="12.45">
      <c r="A70" s="11" t="s">
        <v>149</v>
      </c>
      <c r="B70" s="11" t="s">
        <v>150</v>
      </c>
      <c r="C70" s="24"/>
      <c r="D70" s="24"/>
      <c r="E70" s="24"/>
      <c r="F70" s="25"/>
      <c r="G70" s="11" t="s">
        <v>151</v>
      </c>
      <c r="H70" s="14">
        <v>65643.27</v>
      </c>
      <c r="I70" s="14">
        <v>0</v>
      </c>
      <c r="J70" s="14">
        <v>0</v>
      </c>
      <c r="K70" s="14">
        <v>65643.27</v>
      </c>
      <c r="L70" s="14">
        <v>0</v>
      </c>
    </row>
    <row r="71" spans="1:12" ht="12.45">
      <c r="A71" s="28"/>
      <c r="B71" s="11" t="s">
        <v>152</v>
      </c>
      <c r="C71" s="24"/>
      <c r="D71" s="24"/>
      <c r="E71" s="24"/>
      <c r="F71" s="25"/>
      <c r="G71" s="11" t="s">
        <v>153</v>
      </c>
      <c r="H71" s="14">
        <v>1513598.19</v>
      </c>
      <c r="I71" s="14">
        <v>0</v>
      </c>
      <c r="J71" s="14">
        <v>0</v>
      </c>
      <c r="K71" s="14">
        <v>1513598.19</v>
      </c>
      <c r="L71" s="14">
        <v>0</v>
      </c>
    </row>
    <row r="72" spans="1:12" ht="12.45">
      <c r="A72" s="28"/>
      <c r="B72" s="11" t="s">
        <v>154</v>
      </c>
      <c r="C72" s="24"/>
      <c r="D72" s="24"/>
      <c r="E72" s="24"/>
      <c r="F72" s="25"/>
      <c r="G72" s="11" t="s">
        <v>153</v>
      </c>
      <c r="H72" s="14">
        <v>-922</v>
      </c>
      <c r="I72" s="14">
        <v>0</v>
      </c>
      <c r="J72" s="14">
        <v>0</v>
      </c>
      <c r="K72" s="14">
        <v>-922</v>
      </c>
      <c r="L72" s="14">
        <v>0</v>
      </c>
    </row>
    <row r="73" spans="1:12" ht="12.45">
      <c r="A73" s="28"/>
      <c r="B73" s="11" t="s">
        <v>155</v>
      </c>
      <c r="C73" s="24"/>
      <c r="D73" s="24"/>
      <c r="E73" s="24"/>
      <c r="F73" s="25"/>
      <c r="G73" s="11" t="s">
        <v>156</v>
      </c>
      <c r="H73" s="14">
        <v>115793.07</v>
      </c>
      <c r="I73" s="14">
        <v>0</v>
      </c>
      <c r="J73" s="14">
        <v>0</v>
      </c>
      <c r="K73" s="14">
        <v>115793.07</v>
      </c>
      <c r="L73" s="14">
        <v>0</v>
      </c>
    </row>
    <row r="74" spans="1:12" ht="12.45">
      <c r="A74" s="28"/>
      <c r="B74" s="11" t="s">
        <v>157</v>
      </c>
      <c r="C74" s="24"/>
      <c r="D74" s="24"/>
      <c r="E74" s="24"/>
      <c r="F74" s="25"/>
      <c r="G74" s="11" t="s">
        <v>158</v>
      </c>
      <c r="H74" s="14">
        <v>335217.24</v>
      </c>
      <c r="I74" s="14">
        <v>0</v>
      </c>
      <c r="J74" s="14">
        <v>0</v>
      </c>
      <c r="K74" s="14">
        <v>335217.24</v>
      </c>
      <c r="L74" s="14">
        <v>0</v>
      </c>
    </row>
    <row r="75" spans="1:12" ht="12.45">
      <c r="A75" s="28"/>
      <c r="B75" s="11" t="s">
        <v>161</v>
      </c>
      <c r="C75" s="24"/>
      <c r="D75" s="24"/>
      <c r="E75" s="24"/>
      <c r="F75" s="25"/>
      <c r="G75" s="11" t="s">
        <v>162</v>
      </c>
      <c r="H75" s="14">
        <v>13527.3</v>
      </c>
      <c r="I75" s="14">
        <v>0</v>
      </c>
      <c r="J75" s="14">
        <v>0</v>
      </c>
      <c r="K75" s="14">
        <v>13527.3</v>
      </c>
      <c r="L75" s="14">
        <v>0</v>
      </c>
    </row>
    <row r="76" spans="1:12" ht="12.45">
      <c r="A76" s="28"/>
      <c r="B76" s="11" t="s">
        <v>163</v>
      </c>
      <c r="C76" s="24"/>
      <c r="D76" s="24"/>
      <c r="E76" s="24"/>
      <c r="F76" s="25"/>
      <c r="G76" s="11" t="s">
        <v>164</v>
      </c>
      <c r="H76" s="14">
        <v>3756.41</v>
      </c>
      <c r="I76" s="14">
        <v>0</v>
      </c>
      <c r="J76" s="14">
        <v>0</v>
      </c>
      <c r="K76" s="14">
        <v>3756.41</v>
      </c>
      <c r="L76" s="14">
        <v>0</v>
      </c>
    </row>
    <row r="77" spans="1:12" ht="12.45">
      <c r="A77" s="28"/>
      <c r="B77" s="11" t="s">
        <v>165</v>
      </c>
      <c r="C77" s="24"/>
      <c r="D77" s="24"/>
      <c r="E77" s="24"/>
      <c r="F77" s="25"/>
      <c r="G77" s="11" t="s">
        <v>166</v>
      </c>
      <c r="H77" s="14">
        <v>55971</v>
      </c>
      <c r="I77" s="14">
        <v>0</v>
      </c>
      <c r="J77" s="14">
        <v>0</v>
      </c>
      <c r="K77" s="14">
        <v>55971</v>
      </c>
      <c r="L77" s="14">
        <v>0</v>
      </c>
    </row>
    <row r="78" spans="1:12" ht="12.45">
      <c r="A78" s="28"/>
      <c r="B78" s="11" t="s">
        <v>169</v>
      </c>
      <c r="C78" s="24"/>
      <c r="D78" s="24"/>
      <c r="E78" s="24"/>
      <c r="F78" s="25"/>
      <c r="G78" s="11" t="s">
        <v>170</v>
      </c>
      <c r="H78" s="14">
        <v>20000</v>
      </c>
      <c r="I78" s="14">
        <v>0</v>
      </c>
      <c r="J78" s="14">
        <v>0</v>
      </c>
      <c r="K78" s="14">
        <v>20000</v>
      </c>
      <c r="L78" s="14">
        <v>0</v>
      </c>
    </row>
    <row r="79" spans="1:12" ht="12.45">
      <c r="A79" s="28"/>
      <c r="B79" s="11" t="s">
        <v>175</v>
      </c>
      <c r="C79" s="24"/>
      <c r="D79" s="24"/>
      <c r="E79" s="24"/>
      <c r="F79" s="25"/>
      <c r="G79" s="11" t="s">
        <v>176</v>
      </c>
      <c r="H79" s="14">
        <v>376</v>
      </c>
      <c r="I79" s="14">
        <v>0</v>
      </c>
      <c r="J79" s="14">
        <v>0</v>
      </c>
      <c r="K79" s="14">
        <v>376</v>
      </c>
      <c r="L79" s="14">
        <v>0</v>
      </c>
    </row>
    <row r="80" spans="1:12" ht="12.45">
      <c r="A80" s="28"/>
      <c r="B80" s="11" t="s">
        <v>178</v>
      </c>
      <c r="C80" s="24"/>
      <c r="D80" s="24"/>
      <c r="E80" s="24"/>
      <c r="F80" s="25"/>
      <c r="G80" s="11" t="s">
        <v>179</v>
      </c>
      <c r="H80" s="14">
        <v>105536.97</v>
      </c>
      <c r="I80" s="14">
        <v>0</v>
      </c>
      <c r="J80" s="14">
        <v>0</v>
      </c>
      <c r="K80" s="14">
        <v>105536.97</v>
      </c>
      <c r="L80" s="14">
        <v>0</v>
      </c>
    </row>
    <row r="81" spans="1:12" ht="12.45">
      <c r="A81" s="28"/>
      <c r="B81" s="11" t="s">
        <v>182</v>
      </c>
      <c r="C81" s="24"/>
      <c r="D81" s="24"/>
      <c r="E81" s="24"/>
      <c r="F81" s="25"/>
      <c r="G81" s="11" t="s">
        <v>183</v>
      </c>
      <c r="H81" s="14">
        <v>7534.61</v>
      </c>
      <c r="I81" s="14">
        <v>0</v>
      </c>
      <c r="J81" s="14">
        <v>0</v>
      </c>
      <c r="K81" s="14">
        <v>7534.61</v>
      </c>
      <c r="L81" s="14">
        <v>0</v>
      </c>
    </row>
    <row r="82" spans="1:12" ht="12.45">
      <c r="A82" s="28"/>
      <c r="B82" s="11" t="s">
        <v>184</v>
      </c>
      <c r="C82" s="24"/>
      <c r="D82" s="24"/>
      <c r="E82" s="24"/>
      <c r="F82" s="25"/>
      <c r="G82" s="11" t="s">
        <v>185</v>
      </c>
      <c r="H82" s="14">
        <v>4964.3999999999996</v>
      </c>
      <c r="I82" s="14">
        <v>0</v>
      </c>
      <c r="J82" s="14">
        <v>2364</v>
      </c>
      <c r="K82" s="14">
        <v>4964.3999999999996</v>
      </c>
      <c r="L82" s="14">
        <v>0</v>
      </c>
    </row>
    <row r="83" spans="1:12" ht="12.45">
      <c r="A83" s="28"/>
      <c r="B83" s="11" t="s">
        <v>186</v>
      </c>
      <c r="C83" s="24"/>
      <c r="D83" s="24"/>
      <c r="E83" s="24"/>
      <c r="F83" s="25"/>
      <c r="G83" s="11" t="s">
        <v>187</v>
      </c>
      <c r="H83" s="14">
        <v>79858.210000000006</v>
      </c>
      <c r="I83" s="14">
        <v>0</v>
      </c>
      <c r="J83" s="14">
        <v>0</v>
      </c>
      <c r="K83" s="14">
        <v>79858.210000000006</v>
      </c>
      <c r="L83" s="14">
        <v>0</v>
      </c>
    </row>
    <row r="84" spans="1:12" ht="12.45">
      <c r="A84" s="28"/>
      <c r="B84" s="11" t="s">
        <v>188</v>
      </c>
      <c r="C84" s="24"/>
      <c r="D84" s="24"/>
      <c r="E84" s="24"/>
      <c r="F84" s="25"/>
      <c r="G84" s="11" t="s">
        <v>151</v>
      </c>
      <c r="H84" s="14">
        <v>113411.72</v>
      </c>
      <c r="I84" s="14">
        <v>9373.0400000000009</v>
      </c>
      <c r="J84" s="14">
        <v>47800.4</v>
      </c>
      <c r="K84" s="14">
        <v>47800.4</v>
      </c>
      <c r="L84" s="14">
        <v>65611.320000000007</v>
      </c>
    </row>
    <row r="85" spans="1:12" ht="12.45">
      <c r="A85" s="28"/>
      <c r="B85" s="11" t="s">
        <v>189</v>
      </c>
      <c r="C85" s="24"/>
      <c r="D85" s="24"/>
      <c r="E85" s="24"/>
      <c r="F85" s="25"/>
      <c r="G85" s="11" t="s">
        <v>153</v>
      </c>
      <c r="H85" s="14">
        <v>1628297.17</v>
      </c>
      <c r="I85" s="14">
        <v>143910.29999999999</v>
      </c>
      <c r="J85" s="14">
        <v>678566.24</v>
      </c>
      <c r="K85" s="14">
        <v>678566.24</v>
      </c>
      <c r="L85" s="14">
        <v>949730.93</v>
      </c>
    </row>
    <row r="86" spans="1:12" ht="12.45">
      <c r="A86" s="28"/>
      <c r="B86" s="11" t="s">
        <v>190</v>
      </c>
      <c r="C86" s="24"/>
      <c r="D86" s="24"/>
      <c r="E86" s="24"/>
      <c r="F86" s="25"/>
      <c r="G86" s="11" t="s">
        <v>153</v>
      </c>
      <c r="H86" s="14">
        <v>-187</v>
      </c>
      <c r="I86" s="14">
        <v>0</v>
      </c>
      <c r="J86" s="14">
        <v>-187</v>
      </c>
      <c r="K86" s="14">
        <v>-187</v>
      </c>
      <c r="L86" s="14">
        <v>0</v>
      </c>
    </row>
    <row r="87" spans="1:12" ht="12.45">
      <c r="A87" s="28"/>
      <c r="B87" s="11" t="s">
        <v>191</v>
      </c>
      <c r="C87" s="24"/>
      <c r="D87" s="24"/>
      <c r="E87" s="24"/>
      <c r="F87" s="25"/>
      <c r="G87" s="11" t="s">
        <v>156</v>
      </c>
      <c r="H87" s="14">
        <v>123453.12</v>
      </c>
      <c r="I87" s="14">
        <v>12770.52</v>
      </c>
      <c r="J87" s="14">
        <v>51438.8</v>
      </c>
      <c r="K87" s="14">
        <v>51438.8</v>
      </c>
      <c r="L87" s="14">
        <v>72014.320000000007</v>
      </c>
    </row>
    <row r="88" spans="1:12" ht="12.45">
      <c r="A88" s="28"/>
      <c r="B88" s="11" t="s">
        <v>192</v>
      </c>
      <c r="C88" s="24"/>
      <c r="D88" s="24"/>
      <c r="E88" s="24"/>
      <c r="F88" s="25"/>
      <c r="G88" s="11" t="s">
        <v>158</v>
      </c>
      <c r="H88" s="14">
        <v>493336.32000000001</v>
      </c>
      <c r="I88" s="14">
        <v>74512.509999999995</v>
      </c>
      <c r="J88" s="14">
        <v>205556.8</v>
      </c>
      <c r="K88" s="14">
        <v>205556.8</v>
      </c>
      <c r="L88" s="14">
        <v>287779.52</v>
      </c>
    </row>
    <row r="89" spans="1:12" ht="12.45">
      <c r="A89" s="28"/>
      <c r="B89" s="11" t="s">
        <v>194</v>
      </c>
      <c r="C89" s="24"/>
      <c r="D89" s="24"/>
      <c r="E89" s="24"/>
      <c r="F89" s="25"/>
      <c r="G89" s="11" t="s">
        <v>162</v>
      </c>
      <c r="H89" s="14">
        <v>27059.11</v>
      </c>
      <c r="I89" s="14">
        <v>2254.92</v>
      </c>
      <c r="J89" s="14">
        <v>11274.63</v>
      </c>
      <c r="K89" s="14">
        <v>11274.63</v>
      </c>
      <c r="L89" s="14">
        <v>15784.48</v>
      </c>
    </row>
    <row r="90" spans="1:12" ht="12.45">
      <c r="A90" s="28"/>
      <c r="B90" s="11" t="s">
        <v>195</v>
      </c>
      <c r="C90" s="24"/>
      <c r="D90" s="24"/>
      <c r="E90" s="24"/>
      <c r="F90" s="25"/>
      <c r="G90" s="11" t="s">
        <v>164</v>
      </c>
      <c r="H90" s="14">
        <v>4129.25</v>
      </c>
      <c r="I90" s="14">
        <v>344.96</v>
      </c>
      <c r="J90" s="14">
        <v>1720.52</v>
      </c>
      <c r="K90" s="14">
        <v>1720.52</v>
      </c>
      <c r="L90" s="14">
        <v>2408.73</v>
      </c>
    </row>
    <row r="91" spans="1:12" ht="12.45">
      <c r="A91" s="28"/>
      <c r="B91" s="11" t="s">
        <v>196</v>
      </c>
      <c r="C91" s="24"/>
      <c r="D91" s="24"/>
      <c r="E91" s="24"/>
      <c r="F91" s="25"/>
      <c r="G91" s="11" t="s">
        <v>166</v>
      </c>
      <c r="H91" s="14">
        <v>78359</v>
      </c>
      <c r="I91" s="14">
        <v>12732.26</v>
      </c>
      <c r="J91" s="14">
        <v>32649.59</v>
      </c>
      <c r="K91" s="14">
        <v>32649.59</v>
      </c>
      <c r="L91" s="14">
        <v>45709.41</v>
      </c>
    </row>
    <row r="92" spans="1:12" ht="12.45">
      <c r="A92" s="28"/>
      <c r="B92" s="11" t="s">
        <v>197</v>
      </c>
      <c r="C92" s="24"/>
      <c r="D92" s="24"/>
      <c r="E92" s="24"/>
      <c r="F92" s="25"/>
      <c r="G92" s="11" t="s">
        <v>170</v>
      </c>
      <c r="H92" s="14">
        <v>20000</v>
      </c>
      <c r="I92" s="14">
        <v>1666.66</v>
      </c>
      <c r="J92" s="14">
        <v>8333.34</v>
      </c>
      <c r="K92" s="14">
        <v>8333.34</v>
      </c>
      <c r="L92" s="14">
        <v>11666.66</v>
      </c>
    </row>
    <row r="93" spans="1:12" ht="12.45">
      <c r="A93" s="28"/>
      <c r="B93" s="11" t="s">
        <v>200</v>
      </c>
      <c r="C93" s="24"/>
      <c r="D93" s="24"/>
      <c r="E93" s="24"/>
      <c r="F93" s="25"/>
      <c r="G93" s="11" t="s">
        <v>176</v>
      </c>
      <c r="H93" s="14">
        <v>834</v>
      </c>
      <c r="I93" s="14">
        <v>220.82</v>
      </c>
      <c r="J93" s="14">
        <v>347.5</v>
      </c>
      <c r="K93" s="14">
        <v>347.5</v>
      </c>
      <c r="L93" s="14">
        <v>486.5</v>
      </c>
    </row>
    <row r="94" spans="1:12" ht="12.45">
      <c r="A94" s="28"/>
      <c r="B94" s="11" t="s">
        <v>202</v>
      </c>
      <c r="C94" s="24"/>
      <c r="D94" s="24"/>
      <c r="E94" s="24"/>
      <c r="F94" s="25"/>
      <c r="G94" s="11" t="s">
        <v>179</v>
      </c>
      <c r="H94" s="14">
        <v>112276.87</v>
      </c>
      <c r="I94" s="14">
        <v>9341.9500000000007</v>
      </c>
      <c r="J94" s="14">
        <v>46883.19</v>
      </c>
      <c r="K94" s="14">
        <v>46883.19</v>
      </c>
      <c r="L94" s="14">
        <v>65393.68</v>
      </c>
    </row>
    <row r="95" spans="1:12" ht="12.45">
      <c r="A95" s="28"/>
      <c r="B95" s="11" t="s">
        <v>204</v>
      </c>
      <c r="C95" s="24"/>
      <c r="D95" s="24"/>
      <c r="E95" s="24"/>
      <c r="F95" s="25"/>
      <c r="G95" s="11" t="s">
        <v>183</v>
      </c>
      <c r="H95" s="14">
        <v>9376.16</v>
      </c>
      <c r="I95" s="14">
        <v>781.34</v>
      </c>
      <c r="J95" s="14">
        <v>3906.74</v>
      </c>
      <c r="K95" s="14">
        <v>3906.74</v>
      </c>
      <c r="L95" s="14">
        <v>5469.42</v>
      </c>
    </row>
    <row r="96" spans="1:12" ht="12.45">
      <c r="A96" s="29"/>
      <c r="B96" s="11" t="s">
        <v>205</v>
      </c>
      <c r="C96" s="24"/>
      <c r="D96" s="24"/>
      <c r="E96" s="24"/>
      <c r="F96" s="25"/>
      <c r="G96" s="11" t="s">
        <v>187</v>
      </c>
      <c r="H96" s="14">
        <v>87996.800000000003</v>
      </c>
      <c r="I96" s="14">
        <v>7008.5</v>
      </c>
      <c r="J96" s="14">
        <v>38937.300000000003</v>
      </c>
      <c r="K96" s="14">
        <v>38937.300000000003</v>
      </c>
      <c r="L96" s="14">
        <v>49059.5</v>
      </c>
    </row>
    <row r="97" spans="1:12" ht="12.45">
      <c r="A97" s="17" t="s">
        <v>3693</v>
      </c>
      <c r="B97" s="26"/>
      <c r="C97" s="26"/>
      <c r="D97" s="26"/>
      <c r="E97" s="26"/>
      <c r="F97" s="27"/>
      <c r="G97" s="18"/>
      <c r="H97" s="19">
        <v>5019197.1900000004</v>
      </c>
      <c r="I97" s="19">
        <v>274917.78000000003</v>
      </c>
      <c r="J97" s="19">
        <v>1129592.05</v>
      </c>
      <c r="K97" s="19">
        <v>3448082.72</v>
      </c>
      <c r="L97" s="19">
        <v>1571114.47</v>
      </c>
    </row>
    <row r="98" spans="1:12" ht="12.45">
      <c r="A98" s="11" t="s">
        <v>207</v>
      </c>
      <c r="B98" s="11" t="s">
        <v>211</v>
      </c>
      <c r="C98" s="24"/>
      <c r="D98" s="24"/>
      <c r="E98" s="24"/>
      <c r="F98" s="25"/>
      <c r="G98" s="11" t="s">
        <v>212</v>
      </c>
      <c r="H98" s="14">
        <v>16277.64</v>
      </c>
      <c r="I98" s="14">
        <v>0</v>
      </c>
      <c r="J98" s="14">
        <v>0</v>
      </c>
      <c r="K98" s="14">
        <v>16277.64</v>
      </c>
      <c r="L98" s="14">
        <v>0</v>
      </c>
    </row>
    <row r="99" spans="1:12" ht="12.45">
      <c r="A99" s="28"/>
      <c r="B99" s="11" t="s">
        <v>213</v>
      </c>
      <c r="C99" s="24"/>
      <c r="D99" s="24"/>
      <c r="E99" s="24"/>
      <c r="F99" s="25"/>
      <c r="G99" s="11" t="s">
        <v>214</v>
      </c>
      <c r="H99" s="14">
        <v>24701.88</v>
      </c>
      <c r="I99" s="14">
        <v>0</v>
      </c>
      <c r="J99" s="14">
        <v>0</v>
      </c>
      <c r="K99" s="14">
        <v>24701.88</v>
      </c>
      <c r="L99" s="14">
        <v>0</v>
      </c>
    </row>
    <row r="100" spans="1:12" ht="12.45">
      <c r="A100" s="28"/>
      <c r="B100" s="11" t="s">
        <v>215</v>
      </c>
      <c r="C100" s="24"/>
      <c r="D100" s="24"/>
      <c r="E100" s="24"/>
      <c r="F100" s="25"/>
      <c r="G100" s="11" t="s">
        <v>216</v>
      </c>
      <c r="H100" s="14">
        <v>14300.44</v>
      </c>
      <c r="I100" s="14">
        <v>0</v>
      </c>
      <c r="J100" s="14">
        <v>0</v>
      </c>
      <c r="K100" s="14">
        <v>14300.44</v>
      </c>
      <c r="L100" s="14">
        <v>0</v>
      </c>
    </row>
    <row r="101" spans="1:12" ht="12.45">
      <c r="A101" s="28"/>
      <c r="B101" s="11" t="s">
        <v>217</v>
      </c>
      <c r="C101" s="24"/>
      <c r="D101" s="24"/>
      <c r="E101" s="24"/>
      <c r="F101" s="25"/>
      <c r="G101" s="11" t="s">
        <v>218</v>
      </c>
      <c r="H101" s="14">
        <v>5355.82</v>
      </c>
      <c r="I101" s="14">
        <v>0</v>
      </c>
      <c r="J101" s="14">
        <v>0</v>
      </c>
      <c r="K101" s="14">
        <v>5355.82</v>
      </c>
      <c r="L101" s="14">
        <v>0</v>
      </c>
    </row>
    <row r="102" spans="1:12" ht="12.45">
      <c r="A102" s="28"/>
      <c r="B102" s="11" t="s">
        <v>223</v>
      </c>
      <c r="C102" s="24"/>
      <c r="D102" s="24"/>
      <c r="E102" s="24"/>
      <c r="F102" s="25"/>
      <c r="G102" s="11" t="s">
        <v>214</v>
      </c>
      <c r="H102" s="14">
        <v>26185.55</v>
      </c>
      <c r="I102" s="14">
        <v>0</v>
      </c>
      <c r="J102" s="14">
        <v>0</v>
      </c>
      <c r="K102" s="14">
        <v>26185.55</v>
      </c>
      <c r="L102" s="14">
        <v>0</v>
      </c>
    </row>
    <row r="103" spans="1:12" ht="12.45">
      <c r="A103" s="28"/>
      <c r="B103" s="11" t="s">
        <v>233</v>
      </c>
      <c r="C103" s="24"/>
      <c r="D103" s="24"/>
      <c r="E103" s="24"/>
      <c r="F103" s="25"/>
      <c r="G103" s="11" t="s">
        <v>234</v>
      </c>
      <c r="H103" s="14">
        <v>56444.24</v>
      </c>
      <c r="I103" s="14">
        <v>0</v>
      </c>
      <c r="J103" s="14">
        <v>0</v>
      </c>
      <c r="K103" s="14">
        <v>56444.24</v>
      </c>
      <c r="L103" s="14">
        <v>0</v>
      </c>
    </row>
    <row r="104" spans="1:12" ht="12.45">
      <c r="A104" s="28"/>
      <c r="B104" s="11" t="s">
        <v>1929</v>
      </c>
      <c r="C104" s="24"/>
      <c r="D104" s="24"/>
      <c r="E104" s="24"/>
      <c r="F104" s="25"/>
      <c r="G104" s="11" t="s">
        <v>1930</v>
      </c>
      <c r="H104" s="14">
        <v>1238910</v>
      </c>
      <c r="I104" s="14">
        <v>0</v>
      </c>
      <c r="J104" s="14">
        <v>0</v>
      </c>
      <c r="K104" s="14">
        <v>1238910</v>
      </c>
      <c r="L104" s="14">
        <v>0</v>
      </c>
    </row>
    <row r="105" spans="1:12" ht="12.45">
      <c r="A105" s="28"/>
      <c r="B105" s="11" t="s">
        <v>235</v>
      </c>
      <c r="C105" s="24"/>
      <c r="D105" s="24"/>
      <c r="E105" s="24"/>
      <c r="F105" s="25"/>
      <c r="G105" s="11" t="s">
        <v>236</v>
      </c>
      <c r="H105" s="14">
        <v>18493.2</v>
      </c>
      <c r="I105" s="14">
        <v>0</v>
      </c>
      <c r="J105" s="14">
        <v>0</v>
      </c>
      <c r="K105" s="14">
        <v>18493.2</v>
      </c>
      <c r="L105" s="14">
        <v>0</v>
      </c>
    </row>
    <row r="106" spans="1:12" ht="12.45">
      <c r="A106" s="28"/>
      <c r="B106" s="11" t="s">
        <v>237</v>
      </c>
      <c r="C106" s="24"/>
      <c r="D106" s="24"/>
      <c r="E106" s="24"/>
      <c r="F106" s="25"/>
      <c r="G106" s="11" t="s">
        <v>238</v>
      </c>
      <c r="H106" s="14">
        <v>209683.13</v>
      </c>
      <c r="I106" s="14">
        <v>0</v>
      </c>
      <c r="J106" s="14">
        <v>0</v>
      </c>
      <c r="K106" s="14">
        <v>209683.13</v>
      </c>
      <c r="L106" s="14">
        <v>0</v>
      </c>
    </row>
    <row r="107" spans="1:12" ht="12.45">
      <c r="A107" s="28"/>
      <c r="B107" s="11" t="s">
        <v>239</v>
      </c>
      <c r="C107" s="24"/>
      <c r="D107" s="24"/>
      <c r="E107" s="24"/>
      <c r="F107" s="25"/>
      <c r="G107" s="11" t="s">
        <v>218</v>
      </c>
      <c r="H107" s="14">
        <v>2677.91</v>
      </c>
      <c r="I107" s="14">
        <v>0</v>
      </c>
      <c r="J107" s="14">
        <v>0</v>
      </c>
      <c r="K107" s="14">
        <v>2677.91</v>
      </c>
      <c r="L107" s="14">
        <v>0</v>
      </c>
    </row>
    <row r="108" spans="1:12" ht="12.45">
      <c r="A108" s="28"/>
      <c r="B108" s="11" t="s">
        <v>240</v>
      </c>
      <c r="C108" s="24"/>
      <c r="D108" s="24"/>
      <c r="E108" s="24"/>
      <c r="F108" s="25"/>
      <c r="G108" s="11" t="s">
        <v>241</v>
      </c>
      <c r="H108" s="14">
        <v>560.26</v>
      </c>
      <c r="I108" s="14">
        <v>0</v>
      </c>
      <c r="J108" s="14">
        <v>0</v>
      </c>
      <c r="K108" s="14">
        <v>560.26</v>
      </c>
      <c r="L108" s="14">
        <v>0</v>
      </c>
    </row>
    <row r="109" spans="1:12" ht="12.45">
      <c r="A109" s="28"/>
      <c r="B109" s="11" t="s">
        <v>246</v>
      </c>
      <c r="C109" s="24"/>
      <c r="D109" s="24"/>
      <c r="E109" s="24"/>
      <c r="F109" s="25"/>
      <c r="G109" s="11" t="s">
        <v>247</v>
      </c>
      <c r="H109" s="14">
        <v>6219.36</v>
      </c>
      <c r="I109" s="14">
        <v>0</v>
      </c>
      <c r="J109" s="14">
        <v>0</v>
      </c>
      <c r="K109" s="14">
        <v>6219.36</v>
      </c>
      <c r="L109" s="14">
        <v>0</v>
      </c>
    </row>
    <row r="110" spans="1:12" ht="12.45">
      <c r="A110" s="28"/>
      <c r="B110" s="11" t="s">
        <v>248</v>
      </c>
      <c r="C110" s="24"/>
      <c r="D110" s="24"/>
      <c r="E110" s="24"/>
      <c r="F110" s="25"/>
      <c r="G110" s="11" t="s">
        <v>249</v>
      </c>
      <c r="H110" s="14">
        <v>23356.799999999999</v>
      </c>
      <c r="I110" s="14">
        <v>0</v>
      </c>
      <c r="J110" s="14">
        <v>0</v>
      </c>
      <c r="K110" s="14">
        <v>23356.799999999999</v>
      </c>
      <c r="L110" s="14">
        <v>0</v>
      </c>
    </row>
    <row r="111" spans="1:12" ht="12.45">
      <c r="A111" s="28"/>
      <c r="B111" s="11" t="s">
        <v>250</v>
      </c>
      <c r="C111" s="24"/>
      <c r="D111" s="24"/>
      <c r="E111" s="24"/>
      <c r="F111" s="25"/>
      <c r="G111" s="11" t="s">
        <v>251</v>
      </c>
      <c r="H111" s="14">
        <v>3613.28</v>
      </c>
      <c r="I111" s="14">
        <v>0</v>
      </c>
      <c r="J111" s="14">
        <v>0</v>
      </c>
      <c r="K111" s="14">
        <v>3613.28</v>
      </c>
      <c r="L111" s="14">
        <v>0</v>
      </c>
    </row>
    <row r="112" spans="1:12" ht="12.45">
      <c r="A112" s="28"/>
      <c r="B112" s="11" t="s">
        <v>252</v>
      </c>
      <c r="C112" s="24"/>
      <c r="D112" s="24"/>
      <c r="E112" s="24"/>
      <c r="F112" s="25"/>
      <c r="G112" s="11" t="s">
        <v>253</v>
      </c>
      <c r="H112" s="14">
        <v>90000</v>
      </c>
      <c r="I112" s="14">
        <v>0</v>
      </c>
      <c r="J112" s="14">
        <v>0</v>
      </c>
      <c r="K112" s="14">
        <v>90000</v>
      </c>
      <c r="L112" s="14">
        <v>0</v>
      </c>
    </row>
    <row r="113" spans="1:12" ht="12.45">
      <c r="A113" s="28"/>
      <c r="B113" s="11" t="s">
        <v>1931</v>
      </c>
      <c r="C113" s="24"/>
      <c r="D113" s="24"/>
      <c r="E113" s="24"/>
      <c r="F113" s="25"/>
      <c r="G113" s="11" t="s">
        <v>1932</v>
      </c>
      <c r="H113" s="14">
        <v>40000</v>
      </c>
      <c r="I113" s="14">
        <v>0</v>
      </c>
      <c r="J113" s="14">
        <v>0</v>
      </c>
      <c r="K113" s="14">
        <v>40000</v>
      </c>
      <c r="L113" s="14">
        <v>0</v>
      </c>
    </row>
    <row r="114" spans="1:12" ht="12.45">
      <c r="A114" s="28"/>
      <c r="B114" s="11" t="s">
        <v>259</v>
      </c>
      <c r="C114" s="24"/>
      <c r="D114" s="24"/>
      <c r="E114" s="24"/>
      <c r="F114" s="25"/>
      <c r="G114" s="11" t="s">
        <v>214</v>
      </c>
      <c r="H114" s="14">
        <v>25004.720000000001</v>
      </c>
      <c r="I114" s="14">
        <v>0</v>
      </c>
      <c r="J114" s="14">
        <v>0</v>
      </c>
      <c r="K114" s="14">
        <v>25004.720000000001</v>
      </c>
      <c r="L114" s="14">
        <v>0</v>
      </c>
    </row>
    <row r="115" spans="1:12" ht="12.45">
      <c r="A115" s="28"/>
      <c r="B115" s="11" t="s">
        <v>260</v>
      </c>
      <c r="C115" s="24"/>
      <c r="D115" s="24"/>
      <c r="E115" s="24"/>
      <c r="F115" s="25"/>
      <c r="G115" s="11" t="s">
        <v>216</v>
      </c>
      <c r="H115" s="14">
        <v>25000</v>
      </c>
      <c r="I115" s="14">
        <v>0</v>
      </c>
      <c r="J115" s="14">
        <v>0</v>
      </c>
      <c r="K115" s="14">
        <v>25000</v>
      </c>
      <c r="L115" s="14">
        <v>0</v>
      </c>
    </row>
    <row r="116" spans="1:12" ht="12.45">
      <c r="A116" s="28"/>
      <c r="B116" s="11" t="s">
        <v>261</v>
      </c>
      <c r="C116" s="24"/>
      <c r="D116" s="24"/>
      <c r="E116" s="24"/>
      <c r="F116" s="25"/>
      <c r="G116" s="11" t="s">
        <v>119</v>
      </c>
      <c r="H116" s="14">
        <v>100123.07</v>
      </c>
      <c r="I116" s="14">
        <v>0</v>
      </c>
      <c r="J116" s="14">
        <v>0</v>
      </c>
      <c r="K116" s="14">
        <v>100123.07</v>
      </c>
      <c r="L116" s="14">
        <v>0</v>
      </c>
    </row>
    <row r="117" spans="1:12" ht="12.45">
      <c r="A117" s="28"/>
      <c r="B117" s="11" t="s">
        <v>262</v>
      </c>
      <c r="C117" s="24"/>
      <c r="D117" s="24"/>
      <c r="E117" s="24"/>
      <c r="F117" s="25"/>
      <c r="G117" s="11" t="s">
        <v>263</v>
      </c>
      <c r="H117" s="14">
        <v>40850.33</v>
      </c>
      <c r="I117" s="14">
        <v>0</v>
      </c>
      <c r="J117" s="14">
        <v>0</v>
      </c>
      <c r="K117" s="14">
        <v>40850.33</v>
      </c>
      <c r="L117" s="14">
        <v>0</v>
      </c>
    </row>
    <row r="118" spans="1:12" ht="12.45">
      <c r="A118" s="28"/>
      <c r="B118" s="11" t="s">
        <v>266</v>
      </c>
      <c r="C118" s="24"/>
      <c r="D118" s="24"/>
      <c r="E118" s="24"/>
      <c r="F118" s="25"/>
      <c r="G118" s="11" t="s">
        <v>234</v>
      </c>
      <c r="H118" s="14">
        <v>60767.65</v>
      </c>
      <c r="I118" s="14">
        <v>0</v>
      </c>
      <c r="J118" s="14">
        <v>60767.65</v>
      </c>
      <c r="K118" s="14">
        <v>60767.65</v>
      </c>
      <c r="L118" s="14">
        <v>0</v>
      </c>
    </row>
    <row r="119" spans="1:12" ht="12.45">
      <c r="A119" s="28"/>
      <c r="B119" s="11" t="s">
        <v>1933</v>
      </c>
      <c r="C119" s="24"/>
      <c r="D119" s="24"/>
      <c r="E119" s="24"/>
      <c r="F119" s="25"/>
      <c r="G119" s="11" t="s">
        <v>1930</v>
      </c>
      <c r="H119" s="14">
        <v>1180914</v>
      </c>
      <c r="I119" s="14">
        <v>92929.83</v>
      </c>
      <c r="J119" s="14">
        <v>530405.16</v>
      </c>
      <c r="K119" s="14">
        <v>530405.16</v>
      </c>
      <c r="L119" s="14">
        <v>650508.84</v>
      </c>
    </row>
    <row r="120" spans="1:12" ht="12.45">
      <c r="A120" s="28"/>
      <c r="B120" s="11" t="s">
        <v>267</v>
      </c>
      <c r="C120" s="24"/>
      <c r="D120" s="24"/>
      <c r="E120" s="24"/>
      <c r="F120" s="25"/>
      <c r="G120" s="11" t="s">
        <v>236</v>
      </c>
      <c r="H120" s="14">
        <v>23831.75</v>
      </c>
      <c r="I120" s="14">
        <v>1985.98</v>
      </c>
      <c r="J120" s="14">
        <v>9929.9</v>
      </c>
      <c r="K120" s="14">
        <v>9929.9</v>
      </c>
      <c r="L120" s="14">
        <v>13901.85</v>
      </c>
    </row>
    <row r="121" spans="1:12" ht="12.45">
      <c r="A121" s="28"/>
      <c r="B121" s="11" t="s">
        <v>268</v>
      </c>
      <c r="C121" s="24"/>
      <c r="D121" s="24"/>
      <c r="E121" s="24"/>
      <c r="F121" s="25"/>
      <c r="G121" s="11" t="s">
        <v>238</v>
      </c>
      <c r="H121" s="14">
        <v>415373.59</v>
      </c>
      <c r="I121" s="14">
        <v>34251.370000000003</v>
      </c>
      <c r="J121" s="14">
        <v>175614.02</v>
      </c>
      <c r="K121" s="14">
        <v>175614.02</v>
      </c>
      <c r="L121" s="14">
        <v>239759.57</v>
      </c>
    </row>
    <row r="122" spans="1:12" ht="12.45">
      <c r="A122" s="28"/>
      <c r="B122" s="11" t="s">
        <v>270</v>
      </c>
      <c r="C122" s="24"/>
      <c r="D122" s="24"/>
      <c r="E122" s="24"/>
      <c r="F122" s="25"/>
      <c r="G122" s="11" t="s">
        <v>271</v>
      </c>
      <c r="H122" s="14">
        <v>1191.54</v>
      </c>
      <c r="I122" s="14">
        <v>119.56</v>
      </c>
      <c r="J122" s="14">
        <v>496.48</v>
      </c>
      <c r="K122" s="14">
        <v>496.48</v>
      </c>
      <c r="L122" s="14">
        <v>695.06</v>
      </c>
    </row>
    <row r="123" spans="1:12" ht="12.45">
      <c r="A123" s="28"/>
      <c r="B123" s="11" t="s">
        <v>272</v>
      </c>
      <c r="C123" s="24"/>
      <c r="D123" s="24"/>
      <c r="E123" s="24"/>
      <c r="F123" s="25"/>
      <c r="G123" s="11" t="s">
        <v>247</v>
      </c>
      <c r="H123" s="14">
        <v>4981.1499999999996</v>
      </c>
      <c r="I123" s="14">
        <v>0</v>
      </c>
      <c r="J123" s="14">
        <v>4981.1499999999996</v>
      </c>
      <c r="K123" s="14">
        <v>4981.1499999999996</v>
      </c>
      <c r="L123" s="14">
        <v>0</v>
      </c>
    </row>
    <row r="124" spans="1:12" ht="12.45">
      <c r="A124" s="28"/>
      <c r="B124" s="11" t="s">
        <v>273</v>
      </c>
      <c r="C124" s="24"/>
      <c r="D124" s="24"/>
      <c r="E124" s="24"/>
      <c r="F124" s="25"/>
      <c r="G124" s="11" t="s">
        <v>251</v>
      </c>
      <c r="H124" s="14">
        <v>4448.3999999999996</v>
      </c>
      <c r="I124" s="14">
        <v>370.7</v>
      </c>
      <c r="J124" s="14">
        <v>1853.5</v>
      </c>
      <c r="K124" s="14">
        <v>1853.5</v>
      </c>
      <c r="L124" s="14">
        <v>2594.9</v>
      </c>
    </row>
    <row r="125" spans="1:12" ht="12.45">
      <c r="A125" s="28"/>
      <c r="B125" s="11" t="s">
        <v>1934</v>
      </c>
      <c r="C125" s="24"/>
      <c r="D125" s="24"/>
      <c r="E125" s="24"/>
      <c r="F125" s="25"/>
      <c r="G125" s="11" t="s">
        <v>1932</v>
      </c>
      <c r="H125" s="14">
        <v>43470</v>
      </c>
      <c r="I125" s="14">
        <v>3421.25</v>
      </c>
      <c r="J125" s="14">
        <v>19521.25</v>
      </c>
      <c r="K125" s="14">
        <v>19521.25</v>
      </c>
      <c r="L125" s="14">
        <v>23948.75</v>
      </c>
    </row>
    <row r="126" spans="1:12" ht="12.45">
      <c r="A126" s="28"/>
      <c r="B126" s="11" t="s">
        <v>276</v>
      </c>
      <c r="C126" s="24"/>
      <c r="D126" s="24"/>
      <c r="E126" s="24"/>
      <c r="F126" s="25"/>
      <c r="G126" s="11" t="s">
        <v>214</v>
      </c>
      <c r="H126" s="14">
        <v>24619.5</v>
      </c>
      <c r="I126" s="14">
        <v>0</v>
      </c>
      <c r="J126" s="14">
        <v>0</v>
      </c>
      <c r="K126" s="14">
        <v>0</v>
      </c>
      <c r="L126" s="14">
        <v>24619.5</v>
      </c>
    </row>
    <row r="127" spans="1:12" ht="12.45">
      <c r="A127" s="28"/>
      <c r="B127" s="11" t="s">
        <v>277</v>
      </c>
      <c r="C127" s="24"/>
      <c r="D127" s="24"/>
      <c r="E127" s="24"/>
      <c r="F127" s="25"/>
      <c r="G127" s="11" t="s">
        <v>216</v>
      </c>
      <c r="H127" s="14">
        <v>25000</v>
      </c>
      <c r="I127" s="14">
        <v>0</v>
      </c>
      <c r="J127" s="14">
        <v>25000</v>
      </c>
      <c r="K127" s="14">
        <v>25000</v>
      </c>
      <c r="L127" s="14">
        <v>0</v>
      </c>
    </row>
    <row r="128" spans="1:12" ht="12.45">
      <c r="A128" s="28"/>
      <c r="B128" s="11" t="s">
        <v>278</v>
      </c>
      <c r="C128" s="24"/>
      <c r="D128" s="24"/>
      <c r="E128" s="24"/>
      <c r="F128" s="25"/>
      <c r="G128" s="11" t="s">
        <v>119</v>
      </c>
      <c r="H128" s="14">
        <v>112649.17</v>
      </c>
      <c r="I128" s="14">
        <v>9387.43</v>
      </c>
      <c r="J128" s="14">
        <v>46937.15</v>
      </c>
      <c r="K128" s="14">
        <v>46937.15</v>
      </c>
      <c r="L128" s="14">
        <v>65712.02</v>
      </c>
    </row>
    <row r="129" spans="1:12" ht="12.45">
      <c r="A129" s="29"/>
      <c r="B129" s="11" t="s">
        <v>279</v>
      </c>
      <c r="C129" s="24"/>
      <c r="D129" s="24"/>
      <c r="E129" s="24"/>
      <c r="F129" s="25"/>
      <c r="G129" s="11" t="s">
        <v>263</v>
      </c>
      <c r="H129" s="14">
        <v>39515.86</v>
      </c>
      <c r="I129" s="14">
        <v>0</v>
      </c>
      <c r="J129" s="14">
        <v>0</v>
      </c>
      <c r="K129" s="14">
        <v>0</v>
      </c>
      <c r="L129" s="14">
        <v>39515.86</v>
      </c>
    </row>
    <row r="130" spans="1:12" ht="12.45">
      <c r="A130" s="17" t="s">
        <v>3694</v>
      </c>
      <c r="B130" s="26"/>
      <c r="C130" s="26"/>
      <c r="D130" s="26"/>
      <c r="E130" s="26"/>
      <c r="F130" s="27"/>
      <c r="G130" s="18"/>
      <c r="H130" s="19">
        <v>3904520.24</v>
      </c>
      <c r="I130" s="19">
        <v>142466.12</v>
      </c>
      <c r="J130" s="19">
        <v>875506.26</v>
      </c>
      <c r="K130" s="19">
        <v>2843263.89</v>
      </c>
      <c r="L130" s="19">
        <v>1061256.3500000001</v>
      </c>
    </row>
    <row r="131" spans="1:12" ht="12.45">
      <c r="A131" s="11" t="s">
        <v>281</v>
      </c>
      <c r="B131" s="11" t="s">
        <v>282</v>
      </c>
      <c r="C131" s="24"/>
      <c r="D131" s="24"/>
      <c r="E131" s="24"/>
      <c r="F131" s="25"/>
      <c r="G131" s="11" t="s">
        <v>283</v>
      </c>
      <c r="H131" s="14">
        <v>13170</v>
      </c>
      <c r="I131" s="14">
        <v>0</v>
      </c>
      <c r="J131" s="14">
        <v>0</v>
      </c>
      <c r="K131" s="14">
        <v>6905.74</v>
      </c>
      <c r="L131" s="14">
        <v>6264.26</v>
      </c>
    </row>
    <row r="132" spans="1:12" ht="12.45">
      <c r="A132" s="28"/>
      <c r="B132" s="11" t="s">
        <v>286</v>
      </c>
      <c r="C132" s="24"/>
      <c r="D132" s="24"/>
      <c r="E132" s="24"/>
      <c r="F132" s="25"/>
      <c r="G132" s="11" t="s">
        <v>287</v>
      </c>
      <c r="H132" s="14">
        <v>1783.31</v>
      </c>
      <c r="I132" s="14">
        <v>0</v>
      </c>
      <c r="J132" s="14">
        <v>0</v>
      </c>
      <c r="K132" s="14">
        <v>1783.31</v>
      </c>
      <c r="L132" s="14">
        <v>0</v>
      </c>
    </row>
    <row r="133" spans="1:12" ht="12.45">
      <c r="A133" s="28"/>
      <c r="B133" s="11" t="s">
        <v>288</v>
      </c>
      <c r="C133" s="24"/>
      <c r="D133" s="24"/>
      <c r="E133" s="24"/>
      <c r="F133" s="25"/>
      <c r="G133" s="11" t="s">
        <v>289</v>
      </c>
      <c r="H133" s="14">
        <v>63718.63</v>
      </c>
      <c r="I133" s="14">
        <v>0</v>
      </c>
      <c r="J133" s="14">
        <v>0</v>
      </c>
      <c r="K133" s="14">
        <v>63718.63</v>
      </c>
      <c r="L133" s="14">
        <v>0</v>
      </c>
    </row>
    <row r="134" spans="1:12" ht="12.45">
      <c r="A134" s="28"/>
      <c r="B134" s="11" t="s">
        <v>290</v>
      </c>
      <c r="C134" s="24"/>
      <c r="D134" s="24"/>
      <c r="E134" s="24"/>
      <c r="F134" s="25"/>
      <c r="G134" s="11" t="s">
        <v>291</v>
      </c>
      <c r="H134" s="14">
        <v>2612.79</v>
      </c>
      <c r="I134" s="14">
        <v>0</v>
      </c>
      <c r="J134" s="14">
        <v>0</v>
      </c>
      <c r="K134" s="14">
        <v>2612.79</v>
      </c>
      <c r="L134" s="14">
        <v>0</v>
      </c>
    </row>
    <row r="135" spans="1:12" ht="12.45">
      <c r="A135" s="28"/>
      <c r="B135" s="11" t="s">
        <v>292</v>
      </c>
      <c r="C135" s="24"/>
      <c r="D135" s="24"/>
      <c r="E135" s="24"/>
      <c r="F135" s="25"/>
      <c r="G135" s="11" t="s">
        <v>293</v>
      </c>
      <c r="H135" s="14">
        <v>76270.37</v>
      </c>
      <c r="I135" s="14">
        <v>0</v>
      </c>
      <c r="J135" s="14">
        <v>0</v>
      </c>
      <c r="K135" s="14">
        <v>76270.37</v>
      </c>
      <c r="L135" s="14">
        <v>0</v>
      </c>
    </row>
    <row r="136" spans="1:12" ht="12.45">
      <c r="A136" s="28"/>
      <c r="B136" s="11" t="s">
        <v>294</v>
      </c>
      <c r="C136" s="24"/>
      <c r="D136" s="24"/>
      <c r="E136" s="24"/>
      <c r="F136" s="25"/>
      <c r="G136" s="11" t="s">
        <v>295</v>
      </c>
      <c r="H136" s="14">
        <v>250000</v>
      </c>
      <c r="I136" s="14">
        <v>0</v>
      </c>
      <c r="J136" s="14">
        <v>0</v>
      </c>
      <c r="K136" s="14">
        <v>0</v>
      </c>
      <c r="L136" s="14">
        <v>250000</v>
      </c>
    </row>
    <row r="137" spans="1:12" ht="12.45">
      <c r="A137" s="28"/>
      <c r="B137" s="11" t="s">
        <v>467</v>
      </c>
      <c r="C137" s="24"/>
      <c r="D137" s="24"/>
      <c r="E137" s="24"/>
      <c r="F137" s="25"/>
      <c r="G137" s="11" t="s">
        <v>130</v>
      </c>
      <c r="H137" s="14">
        <v>78147</v>
      </c>
      <c r="I137" s="14">
        <v>0</v>
      </c>
      <c r="J137" s="14">
        <v>0</v>
      </c>
      <c r="K137" s="14">
        <v>0</v>
      </c>
      <c r="L137" s="14">
        <v>78147</v>
      </c>
    </row>
    <row r="138" spans="1:12" ht="12.45">
      <c r="A138" s="28"/>
      <c r="B138" s="11" t="s">
        <v>296</v>
      </c>
      <c r="C138" s="24"/>
      <c r="D138" s="24"/>
      <c r="E138" s="24"/>
      <c r="F138" s="25"/>
      <c r="G138" s="11" t="s">
        <v>291</v>
      </c>
      <c r="H138" s="14">
        <v>591.22</v>
      </c>
      <c r="I138" s="14">
        <v>0</v>
      </c>
      <c r="J138" s="14">
        <v>0</v>
      </c>
      <c r="K138" s="14">
        <v>0</v>
      </c>
      <c r="L138" s="14">
        <v>591.22</v>
      </c>
    </row>
    <row r="139" spans="1:12" ht="12.45">
      <c r="A139" s="29"/>
      <c r="B139" s="11" t="s">
        <v>297</v>
      </c>
      <c r="C139" s="24"/>
      <c r="D139" s="24"/>
      <c r="E139" s="24"/>
      <c r="F139" s="25"/>
      <c r="G139" s="11" t="s">
        <v>293</v>
      </c>
      <c r="H139" s="14">
        <v>61018.26</v>
      </c>
      <c r="I139" s="14">
        <v>0</v>
      </c>
      <c r="J139" s="14">
        <v>61018.26</v>
      </c>
      <c r="K139" s="14">
        <v>61018.26</v>
      </c>
      <c r="L139" s="14">
        <v>0</v>
      </c>
    </row>
    <row r="140" spans="1:12" ht="12.45">
      <c r="A140" s="17" t="s">
        <v>3695</v>
      </c>
      <c r="B140" s="26"/>
      <c r="C140" s="26"/>
      <c r="D140" s="26"/>
      <c r="E140" s="26"/>
      <c r="F140" s="27"/>
      <c r="G140" s="18"/>
      <c r="H140" s="19">
        <v>547311.57999999996</v>
      </c>
      <c r="I140" s="19">
        <v>0</v>
      </c>
      <c r="J140" s="19">
        <v>61018.26</v>
      </c>
      <c r="K140" s="19">
        <v>212309.1</v>
      </c>
      <c r="L140" s="19">
        <v>335002.48</v>
      </c>
    </row>
    <row r="141" spans="1:12" ht="12.45">
      <c r="A141" s="11" t="s">
        <v>300</v>
      </c>
      <c r="B141" s="11" t="s">
        <v>941</v>
      </c>
      <c r="C141" s="24"/>
      <c r="D141" s="24"/>
      <c r="E141" s="24"/>
      <c r="F141" s="25"/>
      <c r="G141" s="11" t="s">
        <v>942</v>
      </c>
      <c r="H141" s="14">
        <v>15625</v>
      </c>
      <c r="I141" s="14">
        <v>0</v>
      </c>
      <c r="J141" s="14">
        <v>0</v>
      </c>
      <c r="K141" s="14">
        <v>15625</v>
      </c>
      <c r="L141" s="14">
        <v>0</v>
      </c>
    </row>
    <row r="142" spans="1:12" ht="12.45">
      <c r="A142" s="29"/>
      <c r="B142" s="11" t="s">
        <v>2009</v>
      </c>
      <c r="C142" s="24"/>
      <c r="D142" s="24"/>
      <c r="E142" s="24"/>
      <c r="F142" s="25"/>
      <c r="G142" s="11" t="s">
        <v>942</v>
      </c>
      <c r="H142" s="14">
        <v>11671.09</v>
      </c>
      <c r="I142" s="14">
        <v>0</v>
      </c>
      <c r="J142" s="14">
        <v>0</v>
      </c>
      <c r="K142" s="14">
        <v>11671.09</v>
      </c>
      <c r="L142" s="14">
        <v>0</v>
      </c>
    </row>
    <row r="143" spans="1:12" ht="12.45">
      <c r="A143" s="17" t="s">
        <v>3696</v>
      </c>
      <c r="B143" s="26"/>
      <c r="C143" s="26"/>
      <c r="D143" s="26"/>
      <c r="E143" s="26"/>
      <c r="F143" s="27"/>
      <c r="G143" s="18"/>
      <c r="H143" s="19">
        <v>27296.09</v>
      </c>
      <c r="I143" s="19">
        <v>0</v>
      </c>
      <c r="J143" s="19">
        <v>0</v>
      </c>
      <c r="K143" s="19">
        <v>27296.09</v>
      </c>
      <c r="L143" s="19">
        <v>0</v>
      </c>
    </row>
    <row r="144" spans="1:12" ht="12.45">
      <c r="A144" s="11" t="s">
        <v>312</v>
      </c>
      <c r="B144" s="11" t="s">
        <v>313</v>
      </c>
      <c r="C144" s="24"/>
      <c r="D144" s="24"/>
      <c r="E144" s="24"/>
      <c r="F144" s="25"/>
      <c r="G144" s="11" t="s">
        <v>314</v>
      </c>
      <c r="H144" s="14">
        <v>8000</v>
      </c>
      <c r="I144" s="14">
        <v>0</v>
      </c>
      <c r="J144" s="14">
        <v>0</v>
      </c>
      <c r="K144" s="14">
        <v>8000</v>
      </c>
      <c r="L144" s="14">
        <v>0</v>
      </c>
    </row>
    <row r="145" spans="1:12" ht="12.45">
      <c r="A145" s="28"/>
      <c r="B145" s="11" t="s">
        <v>417</v>
      </c>
      <c r="C145" s="24"/>
      <c r="D145" s="24"/>
      <c r="E145" s="24"/>
      <c r="F145" s="25"/>
      <c r="G145" s="11" t="s">
        <v>314</v>
      </c>
      <c r="H145" s="14">
        <v>8000</v>
      </c>
      <c r="I145" s="14">
        <v>0</v>
      </c>
      <c r="J145" s="14">
        <v>8000</v>
      </c>
      <c r="K145" s="14">
        <v>8000</v>
      </c>
      <c r="L145" s="14">
        <v>0</v>
      </c>
    </row>
    <row r="146" spans="1:12" ht="12.45">
      <c r="A146" s="28"/>
      <c r="B146" s="11" t="s">
        <v>320</v>
      </c>
      <c r="C146" s="24"/>
      <c r="D146" s="24"/>
      <c r="E146" s="24"/>
      <c r="F146" s="25"/>
      <c r="G146" s="11" t="s">
        <v>321</v>
      </c>
      <c r="H146" s="14">
        <v>1000</v>
      </c>
      <c r="I146" s="14">
        <v>0</v>
      </c>
      <c r="J146" s="14">
        <v>0</v>
      </c>
      <c r="K146" s="14">
        <v>1000</v>
      </c>
      <c r="L146" s="14">
        <v>0</v>
      </c>
    </row>
    <row r="147" spans="1:12" ht="12.45">
      <c r="A147" s="28"/>
      <c r="B147" s="11" t="s">
        <v>421</v>
      </c>
      <c r="C147" s="24"/>
      <c r="D147" s="24"/>
      <c r="E147" s="24"/>
      <c r="F147" s="25"/>
      <c r="G147" s="11" t="s">
        <v>422</v>
      </c>
      <c r="H147" s="14">
        <v>3000</v>
      </c>
      <c r="I147" s="14">
        <v>0</v>
      </c>
      <c r="J147" s="14">
        <v>0</v>
      </c>
      <c r="K147" s="14">
        <v>0</v>
      </c>
      <c r="L147" s="14">
        <v>3000</v>
      </c>
    </row>
    <row r="148" spans="1:12" ht="12.45">
      <c r="A148" s="29"/>
      <c r="B148" s="11" t="s">
        <v>324</v>
      </c>
      <c r="C148" s="24"/>
      <c r="D148" s="24"/>
      <c r="E148" s="24"/>
      <c r="F148" s="25"/>
      <c r="G148" s="11" t="s">
        <v>321</v>
      </c>
      <c r="H148" s="14">
        <v>2000</v>
      </c>
      <c r="I148" s="14">
        <v>0</v>
      </c>
      <c r="J148" s="14">
        <v>2000</v>
      </c>
      <c r="K148" s="14">
        <v>2000</v>
      </c>
      <c r="L148" s="14">
        <v>0</v>
      </c>
    </row>
    <row r="149" spans="1:12" ht="12.45">
      <c r="A149" s="17" t="s">
        <v>3697</v>
      </c>
      <c r="B149" s="26"/>
      <c r="C149" s="26"/>
      <c r="D149" s="26"/>
      <c r="E149" s="26"/>
      <c r="F149" s="27"/>
      <c r="G149" s="18"/>
      <c r="H149" s="19">
        <v>22000</v>
      </c>
      <c r="I149" s="19">
        <v>0</v>
      </c>
      <c r="J149" s="19">
        <v>10000</v>
      </c>
      <c r="K149" s="19">
        <v>19000</v>
      </c>
      <c r="L149" s="19">
        <v>3000</v>
      </c>
    </row>
    <row r="150" spans="1:12" ht="12.45">
      <c r="A150" s="11" t="s">
        <v>327</v>
      </c>
      <c r="B150" s="11" t="s">
        <v>330</v>
      </c>
      <c r="C150" s="24"/>
      <c r="D150" s="24"/>
      <c r="E150" s="24"/>
      <c r="F150" s="25"/>
      <c r="G150" s="11" t="s">
        <v>331</v>
      </c>
      <c r="H150" s="14">
        <v>5161.8</v>
      </c>
      <c r="I150" s="14">
        <v>0</v>
      </c>
      <c r="J150" s="14">
        <v>0</v>
      </c>
      <c r="K150" s="14">
        <v>5161.8</v>
      </c>
      <c r="L150" s="14">
        <v>0</v>
      </c>
    </row>
    <row r="151" spans="1:12" ht="12.45">
      <c r="A151" s="28"/>
      <c r="B151" s="11" t="s">
        <v>685</v>
      </c>
      <c r="C151" s="24"/>
      <c r="D151" s="24"/>
      <c r="E151" s="24"/>
      <c r="F151" s="25"/>
      <c r="G151" s="11" t="s">
        <v>683</v>
      </c>
      <c r="H151" s="14">
        <v>100000</v>
      </c>
      <c r="I151" s="14">
        <v>0</v>
      </c>
      <c r="J151" s="14">
        <v>45094.87</v>
      </c>
      <c r="K151" s="14">
        <v>100000</v>
      </c>
      <c r="L151" s="14">
        <v>0</v>
      </c>
    </row>
    <row r="152" spans="1:12" ht="12.45">
      <c r="A152" s="28"/>
      <c r="B152" s="11" t="s">
        <v>477</v>
      </c>
      <c r="C152" s="24"/>
      <c r="D152" s="24"/>
      <c r="E152" s="24"/>
      <c r="F152" s="25"/>
      <c r="G152" s="11" t="s">
        <v>478</v>
      </c>
      <c r="H152" s="14">
        <v>100000</v>
      </c>
      <c r="I152" s="14">
        <v>0</v>
      </c>
      <c r="J152" s="14">
        <v>0</v>
      </c>
      <c r="K152" s="14">
        <v>100000</v>
      </c>
      <c r="L152" s="14">
        <v>0</v>
      </c>
    </row>
    <row r="153" spans="1:12" ht="12.45">
      <c r="A153" s="28"/>
      <c r="B153" s="11" t="s">
        <v>336</v>
      </c>
      <c r="C153" s="24"/>
      <c r="D153" s="24"/>
      <c r="E153" s="24"/>
      <c r="F153" s="25"/>
      <c r="G153" s="11" t="s">
        <v>337</v>
      </c>
      <c r="H153" s="14">
        <v>3530</v>
      </c>
      <c r="I153" s="14">
        <v>0</v>
      </c>
      <c r="J153" s="14">
        <v>0</v>
      </c>
      <c r="K153" s="14">
        <v>3530</v>
      </c>
      <c r="L153" s="14">
        <v>0</v>
      </c>
    </row>
    <row r="154" spans="1:12" ht="12.45">
      <c r="A154" s="28"/>
      <c r="B154" s="11" t="s">
        <v>340</v>
      </c>
      <c r="C154" s="24"/>
      <c r="D154" s="24"/>
      <c r="E154" s="24"/>
      <c r="F154" s="25"/>
      <c r="G154" s="11" t="s">
        <v>153</v>
      </c>
      <c r="H154" s="14">
        <v>638</v>
      </c>
      <c r="I154" s="14">
        <v>0</v>
      </c>
      <c r="J154" s="14">
        <v>0</v>
      </c>
      <c r="K154" s="14">
        <v>638</v>
      </c>
      <c r="L154" s="14">
        <v>0</v>
      </c>
    </row>
    <row r="155" spans="1:12" ht="12.45">
      <c r="A155" s="28"/>
      <c r="B155" s="11" t="s">
        <v>346</v>
      </c>
      <c r="C155" s="24"/>
      <c r="D155" s="24"/>
      <c r="E155" s="24"/>
      <c r="F155" s="25"/>
      <c r="G155" s="11" t="s">
        <v>337</v>
      </c>
      <c r="H155" s="14">
        <v>90</v>
      </c>
      <c r="I155" s="14">
        <v>0</v>
      </c>
      <c r="J155" s="14">
        <v>0</v>
      </c>
      <c r="K155" s="14">
        <v>0</v>
      </c>
      <c r="L155" s="14">
        <v>90</v>
      </c>
    </row>
    <row r="156" spans="1:12" ht="12.45">
      <c r="A156" s="29"/>
      <c r="B156" s="11" t="s">
        <v>347</v>
      </c>
      <c r="C156" s="24"/>
      <c r="D156" s="24"/>
      <c r="E156" s="24"/>
      <c r="F156" s="25"/>
      <c r="G156" s="11" t="s">
        <v>302</v>
      </c>
      <c r="H156" s="14">
        <v>7641.25</v>
      </c>
      <c r="I156" s="14">
        <v>0</v>
      </c>
      <c r="J156" s="14">
        <v>0</v>
      </c>
      <c r="K156" s="14">
        <v>0</v>
      </c>
      <c r="L156" s="14">
        <v>7641.25</v>
      </c>
    </row>
    <row r="157" spans="1:12" ht="12.45">
      <c r="A157" s="17" t="s">
        <v>3698</v>
      </c>
      <c r="B157" s="26"/>
      <c r="C157" s="26"/>
      <c r="D157" s="26"/>
      <c r="E157" s="26"/>
      <c r="F157" s="27"/>
      <c r="G157" s="18"/>
      <c r="H157" s="19">
        <v>217061.05</v>
      </c>
      <c r="I157" s="19">
        <v>0</v>
      </c>
      <c r="J157" s="19">
        <v>45094.87</v>
      </c>
      <c r="K157" s="19">
        <v>209329.8</v>
      </c>
      <c r="L157" s="19">
        <v>7731.25</v>
      </c>
    </row>
    <row r="158" spans="1:12" ht="12.45">
      <c r="A158" s="17" t="s">
        <v>3699</v>
      </c>
      <c r="B158" s="26"/>
      <c r="C158" s="26"/>
      <c r="D158" s="26"/>
      <c r="E158" s="26"/>
      <c r="F158" s="27"/>
      <c r="G158" s="18"/>
      <c r="H158" s="19">
        <v>12036468.949999999</v>
      </c>
      <c r="I158" s="19">
        <v>477950.99</v>
      </c>
      <c r="J158" s="19">
        <v>2201083.7200000002</v>
      </c>
      <c r="K158" s="19">
        <v>8450784.8699999992</v>
      </c>
      <c r="L158" s="19">
        <v>3585684.08</v>
      </c>
    </row>
    <row r="159" spans="1:12" ht="12.45">
      <c r="A159" s="5">
        <v>45260</v>
      </c>
      <c r="B159" s="21"/>
      <c r="C159" s="21"/>
      <c r="D159" s="21"/>
      <c r="E159" s="3" t="s">
        <v>3700</v>
      </c>
      <c r="F159" s="21"/>
      <c r="G159" s="21"/>
      <c r="H159" s="21"/>
      <c r="I159" s="6">
        <v>0.39424767999999999</v>
      </c>
      <c r="J159" s="21"/>
      <c r="K159" s="21"/>
      <c r="L159" s="21"/>
    </row>
  </sheetData>
  <pageMargins left="0.7" right="0.7" top="0.75" bottom="0.75" header="0.3" footer="0.3"/>
  <pageSetup scale="48"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178"/>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3701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3702</v>
      </c>
      <c r="B8" s="21"/>
      <c r="C8" s="21"/>
      <c r="D8" s="21"/>
      <c r="E8" s="21"/>
      <c r="F8" s="21"/>
      <c r="G8" s="21"/>
      <c r="H8" s="21"/>
      <c r="I8" s="21"/>
      <c r="J8" s="21"/>
      <c r="K8" s="21"/>
      <c r="L8" s="21"/>
    </row>
    <row r="9" spans="1:12" ht="12.45">
      <c r="A9" s="4" t="s">
        <v>3703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8950.9599999999991</v>
      </c>
      <c r="I11" s="14">
        <v>0</v>
      </c>
      <c r="J11" s="14">
        <v>0</v>
      </c>
      <c r="K11" s="14">
        <v>0</v>
      </c>
      <c r="L11" s="14">
        <v>8950.9599999999991</v>
      </c>
    </row>
    <row r="12" spans="1:12" ht="12.45">
      <c r="A12" s="17" t="s">
        <v>3704</v>
      </c>
      <c r="B12" s="26"/>
      <c r="C12" s="26"/>
      <c r="D12" s="26"/>
      <c r="E12" s="26"/>
      <c r="F12" s="27"/>
      <c r="G12" s="18"/>
      <c r="H12" s="19">
        <v>8950.9599999999991</v>
      </c>
      <c r="I12" s="19">
        <v>0</v>
      </c>
      <c r="J12" s="19">
        <v>0</v>
      </c>
      <c r="K12" s="19">
        <v>0</v>
      </c>
      <c r="L12" s="19">
        <v>8950.9599999999991</v>
      </c>
    </row>
    <row r="13" spans="1:12" ht="12.45">
      <c r="A13" s="11" t="s">
        <v>13</v>
      </c>
      <c r="B13" s="11" t="s">
        <v>14</v>
      </c>
      <c r="C13" s="24"/>
      <c r="D13" s="24"/>
      <c r="E13" s="24"/>
      <c r="F13" s="25"/>
      <c r="G13" s="11" t="s">
        <v>15</v>
      </c>
      <c r="H13" s="14">
        <v>0</v>
      </c>
      <c r="I13" s="14">
        <v>0</v>
      </c>
      <c r="J13" s="14">
        <v>653</v>
      </c>
      <c r="K13" s="14">
        <v>653</v>
      </c>
      <c r="L13" s="14">
        <v>-653</v>
      </c>
    </row>
    <row r="14" spans="1:12" ht="12.45">
      <c r="A14" s="17" t="s">
        <v>3705</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313664.77</v>
      </c>
      <c r="I15" s="14">
        <v>0</v>
      </c>
      <c r="J15" s="14">
        <v>0</v>
      </c>
      <c r="K15" s="14">
        <v>313664.77</v>
      </c>
      <c r="L15" s="14">
        <v>0</v>
      </c>
    </row>
    <row r="16" spans="1:12" ht="12.45">
      <c r="A16" s="28"/>
      <c r="B16" s="11" t="s">
        <v>29</v>
      </c>
      <c r="C16" s="24"/>
      <c r="D16" s="24"/>
      <c r="E16" s="24"/>
      <c r="F16" s="25"/>
      <c r="G16" s="11" t="s">
        <v>27</v>
      </c>
      <c r="H16" s="14">
        <v>284076.93</v>
      </c>
      <c r="I16" s="14">
        <v>0</v>
      </c>
      <c r="J16" s="14">
        <v>0</v>
      </c>
      <c r="K16" s="14">
        <v>284076.93</v>
      </c>
      <c r="L16" s="14">
        <v>0</v>
      </c>
    </row>
    <row r="17" spans="1:12" ht="12.45">
      <c r="A17" s="29"/>
      <c r="B17" s="11" t="s">
        <v>379</v>
      </c>
      <c r="C17" s="24"/>
      <c r="D17" s="24"/>
      <c r="E17" s="24"/>
      <c r="F17" s="25"/>
      <c r="G17" s="11" t="s">
        <v>27</v>
      </c>
      <c r="H17" s="14">
        <v>282540.45</v>
      </c>
      <c r="I17" s="14">
        <v>0</v>
      </c>
      <c r="J17" s="14">
        <v>0</v>
      </c>
      <c r="K17" s="14">
        <v>0</v>
      </c>
      <c r="L17" s="14">
        <v>282540.45</v>
      </c>
    </row>
    <row r="18" spans="1:12" ht="12.45">
      <c r="A18" s="17" t="s">
        <v>3706</v>
      </c>
      <c r="B18" s="26"/>
      <c r="C18" s="26"/>
      <c r="D18" s="26"/>
      <c r="E18" s="26"/>
      <c r="F18" s="27"/>
      <c r="G18" s="18"/>
      <c r="H18" s="19">
        <v>880282.15</v>
      </c>
      <c r="I18" s="19">
        <v>0</v>
      </c>
      <c r="J18" s="19">
        <v>0</v>
      </c>
      <c r="K18" s="19">
        <v>597741.69999999995</v>
      </c>
      <c r="L18" s="19">
        <v>282540.45</v>
      </c>
    </row>
    <row r="19" spans="1:12" ht="12.45">
      <c r="A19" s="11" t="s">
        <v>32</v>
      </c>
      <c r="B19" s="11" t="s">
        <v>33</v>
      </c>
      <c r="C19" s="24"/>
      <c r="D19" s="24"/>
      <c r="E19" s="24"/>
      <c r="F19" s="25"/>
      <c r="G19" s="11" t="s">
        <v>34</v>
      </c>
      <c r="H19" s="14">
        <v>313011.62</v>
      </c>
      <c r="I19" s="14">
        <v>0</v>
      </c>
      <c r="J19" s="14">
        <v>0</v>
      </c>
      <c r="K19" s="14">
        <v>313011.62</v>
      </c>
      <c r="L19" s="14">
        <v>0</v>
      </c>
    </row>
    <row r="20" spans="1:12" ht="12.45">
      <c r="A20" s="28"/>
      <c r="B20" s="11" t="s">
        <v>35</v>
      </c>
      <c r="C20" s="24"/>
      <c r="D20" s="24"/>
      <c r="E20" s="24"/>
      <c r="F20" s="25"/>
      <c r="G20" s="11" t="s">
        <v>34</v>
      </c>
      <c r="H20" s="14">
        <v>314953.18</v>
      </c>
      <c r="I20" s="14">
        <v>0</v>
      </c>
      <c r="J20" s="14">
        <v>0</v>
      </c>
      <c r="K20" s="14">
        <v>314953.18</v>
      </c>
      <c r="L20" s="14">
        <v>0</v>
      </c>
    </row>
    <row r="21" spans="1:12" ht="12.45">
      <c r="A21" s="28"/>
      <c r="B21" s="11" t="s">
        <v>36</v>
      </c>
      <c r="C21" s="24"/>
      <c r="D21" s="24"/>
      <c r="E21" s="24"/>
      <c r="F21" s="25"/>
      <c r="G21" s="11" t="s">
        <v>34</v>
      </c>
      <c r="H21" s="14">
        <v>81677.3</v>
      </c>
      <c r="I21" s="14">
        <v>0</v>
      </c>
      <c r="J21" s="14">
        <v>49720</v>
      </c>
      <c r="K21" s="14">
        <v>49720</v>
      </c>
      <c r="L21" s="14">
        <v>31957.3</v>
      </c>
    </row>
    <row r="22" spans="1:12" ht="12.45">
      <c r="A22" s="29"/>
      <c r="B22" s="11" t="s">
        <v>913</v>
      </c>
      <c r="C22" s="24"/>
      <c r="D22" s="24"/>
      <c r="E22" s="24"/>
      <c r="F22" s="25"/>
      <c r="G22" s="11" t="s">
        <v>34</v>
      </c>
      <c r="H22" s="14">
        <v>104059.73</v>
      </c>
      <c r="I22" s="14">
        <v>0</v>
      </c>
      <c r="J22" s="14">
        <v>0</v>
      </c>
      <c r="K22" s="14">
        <v>0</v>
      </c>
      <c r="L22" s="14">
        <v>104059.73</v>
      </c>
    </row>
    <row r="23" spans="1:12" ht="12.45">
      <c r="A23" s="17" t="s">
        <v>3707</v>
      </c>
      <c r="B23" s="26"/>
      <c r="C23" s="26"/>
      <c r="D23" s="26"/>
      <c r="E23" s="26"/>
      <c r="F23" s="27"/>
      <c r="G23" s="18"/>
      <c r="H23" s="19">
        <v>813701.83</v>
      </c>
      <c r="I23" s="19">
        <v>0</v>
      </c>
      <c r="J23" s="19">
        <v>49720</v>
      </c>
      <c r="K23" s="19">
        <v>677684.8</v>
      </c>
      <c r="L23" s="19">
        <v>136017.03</v>
      </c>
    </row>
    <row r="24" spans="1:12" ht="12.45">
      <c r="A24" s="11" t="s">
        <v>45</v>
      </c>
      <c r="B24" s="11" t="s">
        <v>46</v>
      </c>
      <c r="C24" s="24"/>
      <c r="D24" s="24"/>
      <c r="E24" s="24"/>
      <c r="F24" s="25"/>
      <c r="G24" s="11" t="s">
        <v>47</v>
      </c>
      <c r="H24" s="14">
        <v>7465.66</v>
      </c>
      <c r="I24" s="14">
        <v>0</v>
      </c>
      <c r="J24" s="14">
        <v>0</v>
      </c>
      <c r="K24" s="14">
        <v>7465.66</v>
      </c>
      <c r="L24" s="14">
        <v>0</v>
      </c>
    </row>
    <row r="25" spans="1:12" ht="12.45">
      <c r="A25" s="29"/>
      <c r="B25" s="11" t="s">
        <v>48</v>
      </c>
      <c r="C25" s="24"/>
      <c r="D25" s="24"/>
      <c r="E25" s="24"/>
      <c r="F25" s="25"/>
      <c r="G25" s="11" t="s">
        <v>47</v>
      </c>
      <c r="H25" s="14">
        <v>7015.09</v>
      </c>
      <c r="I25" s="14">
        <v>0</v>
      </c>
      <c r="J25" s="14">
        <v>0</v>
      </c>
      <c r="K25" s="14">
        <v>7015.09</v>
      </c>
      <c r="L25" s="14">
        <v>0</v>
      </c>
    </row>
    <row r="26" spans="1:12" ht="12.45">
      <c r="A26" s="17" t="s">
        <v>3708</v>
      </c>
      <c r="B26" s="26"/>
      <c r="C26" s="26"/>
      <c r="D26" s="26"/>
      <c r="E26" s="26"/>
      <c r="F26" s="27"/>
      <c r="G26" s="18"/>
      <c r="H26" s="19">
        <v>14480.75</v>
      </c>
      <c r="I26" s="19">
        <v>0</v>
      </c>
      <c r="J26" s="19">
        <v>0</v>
      </c>
      <c r="K26" s="19">
        <v>14480.75</v>
      </c>
      <c r="L26" s="19">
        <v>0</v>
      </c>
    </row>
    <row r="27" spans="1:12" ht="12.45">
      <c r="A27" s="11" t="s">
        <v>54</v>
      </c>
      <c r="B27" s="11" t="s">
        <v>55</v>
      </c>
      <c r="C27" s="24"/>
      <c r="D27" s="24"/>
      <c r="E27" s="24"/>
      <c r="F27" s="25"/>
      <c r="G27" s="11" t="s">
        <v>56</v>
      </c>
      <c r="H27" s="14">
        <v>32071.11</v>
      </c>
      <c r="I27" s="14">
        <v>0</v>
      </c>
      <c r="J27" s="14">
        <v>0</v>
      </c>
      <c r="K27" s="14">
        <v>32071.11</v>
      </c>
      <c r="L27" s="14">
        <v>0</v>
      </c>
    </row>
    <row r="28" spans="1:12" ht="12.45">
      <c r="A28" s="28"/>
      <c r="B28" s="11" t="s">
        <v>58</v>
      </c>
      <c r="C28" s="24"/>
      <c r="D28" s="24"/>
      <c r="E28" s="24"/>
      <c r="F28" s="25"/>
      <c r="G28" s="11" t="s">
        <v>56</v>
      </c>
      <c r="H28" s="14">
        <v>38432.269999999997</v>
      </c>
      <c r="I28" s="14">
        <v>0</v>
      </c>
      <c r="J28" s="14">
        <v>0</v>
      </c>
      <c r="K28" s="14">
        <v>38432.269999999997</v>
      </c>
      <c r="L28" s="14">
        <v>0</v>
      </c>
    </row>
    <row r="29" spans="1:12" ht="12.45">
      <c r="A29" s="29"/>
      <c r="B29" s="11" t="s">
        <v>60</v>
      </c>
      <c r="C29" s="24"/>
      <c r="D29" s="24"/>
      <c r="E29" s="24"/>
      <c r="F29" s="25"/>
      <c r="G29" s="11" t="s">
        <v>56</v>
      </c>
      <c r="H29" s="14">
        <v>61127.07</v>
      </c>
      <c r="I29" s="14">
        <v>15792.43</v>
      </c>
      <c r="J29" s="14">
        <v>15792.43</v>
      </c>
      <c r="K29" s="14">
        <v>15792.43</v>
      </c>
      <c r="L29" s="14">
        <v>45334.64</v>
      </c>
    </row>
    <row r="30" spans="1:12" ht="12.45">
      <c r="A30" s="17" t="s">
        <v>3709</v>
      </c>
      <c r="B30" s="26"/>
      <c r="C30" s="26"/>
      <c r="D30" s="26"/>
      <c r="E30" s="26"/>
      <c r="F30" s="27"/>
      <c r="G30" s="18"/>
      <c r="H30" s="19">
        <v>131630.45000000001</v>
      </c>
      <c r="I30" s="19">
        <v>15792.43</v>
      </c>
      <c r="J30" s="19">
        <v>15792.43</v>
      </c>
      <c r="K30" s="19">
        <v>86295.81</v>
      </c>
      <c r="L30" s="19">
        <v>45334.64</v>
      </c>
    </row>
    <row r="31" spans="1:12" ht="12.45">
      <c r="A31" s="11" t="s">
        <v>63</v>
      </c>
      <c r="B31" s="11" t="s">
        <v>64</v>
      </c>
      <c r="C31" s="24"/>
      <c r="D31" s="24"/>
      <c r="E31" s="24"/>
      <c r="F31" s="25"/>
      <c r="G31" s="11" t="s">
        <v>65</v>
      </c>
      <c r="H31" s="14">
        <v>39824</v>
      </c>
      <c r="I31" s="14">
        <v>0</v>
      </c>
      <c r="J31" s="14">
        <v>0</v>
      </c>
      <c r="K31" s="14">
        <v>39824</v>
      </c>
      <c r="L31" s="14">
        <v>0</v>
      </c>
    </row>
    <row r="32" spans="1:12" ht="12.45">
      <c r="A32" s="28"/>
      <c r="B32" s="11" t="s">
        <v>67</v>
      </c>
      <c r="C32" s="24"/>
      <c r="D32" s="24"/>
      <c r="E32" s="24"/>
      <c r="F32" s="25"/>
      <c r="G32" s="11" t="s">
        <v>65</v>
      </c>
      <c r="H32" s="14">
        <v>11000</v>
      </c>
      <c r="I32" s="14">
        <v>0</v>
      </c>
      <c r="J32" s="14">
        <v>0</v>
      </c>
      <c r="K32" s="14">
        <v>11000</v>
      </c>
      <c r="L32" s="14">
        <v>0</v>
      </c>
    </row>
    <row r="33" spans="1:12" ht="12.45">
      <c r="A33" s="28"/>
      <c r="B33" s="11" t="s">
        <v>68</v>
      </c>
      <c r="C33" s="24"/>
      <c r="D33" s="24"/>
      <c r="E33" s="24"/>
      <c r="F33" s="25"/>
      <c r="G33" s="11" t="s">
        <v>65</v>
      </c>
      <c r="H33" s="14">
        <v>39850</v>
      </c>
      <c r="I33" s="14">
        <v>0</v>
      </c>
      <c r="J33" s="14">
        <v>0</v>
      </c>
      <c r="K33" s="14">
        <v>39850</v>
      </c>
      <c r="L33" s="14">
        <v>0</v>
      </c>
    </row>
    <row r="34" spans="1:12" ht="12.45">
      <c r="A34" s="29"/>
      <c r="B34" s="11" t="s">
        <v>643</v>
      </c>
      <c r="C34" s="24"/>
      <c r="D34" s="24"/>
      <c r="E34" s="24"/>
      <c r="F34" s="25"/>
      <c r="G34" s="11" t="s">
        <v>65</v>
      </c>
      <c r="H34" s="14">
        <v>11000</v>
      </c>
      <c r="I34" s="14">
        <v>0</v>
      </c>
      <c r="J34" s="14">
        <v>0</v>
      </c>
      <c r="K34" s="14">
        <v>0</v>
      </c>
      <c r="L34" s="14">
        <v>11000</v>
      </c>
    </row>
    <row r="35" spans="1:12" ht="12.45">
      <c r="A35" s="17" t="s">
        <v>3710</v>
      </c>
      <c r="B35" s="26"/>
      <c r="C35" s="26"/>
      <c r="D35" s="26"/>
      <c r="E35" s="26"/>
      <c r="F35" s="27"/>
      <c r="G35" s="18"/>
      <c r="H35" s="19">
        <v>101674</v>
      </c>
      <c r="I35" s="19">
        <v>0</v>
      </c>
      <c r="J35" s="19">
        <v>0</v>
      </c>
      <c r="K35" s="19">
        <v>90674</v>
      </c>
      <c r="L35" s="19">
        <v>11000</v>
      </c>
    </row>
    <row r="36" spans="1:12" ht="12.45">
      <c r="A36" s="11" t="s">
        <v>71</v>
      </c>
      <c r="B36" s="11" t="s">
        <v>72</v>
      </c>
      <c r="C36" s="24"/>
      <c r="D36" s="24"/>
      <c r="E36" s="24"/>
      <c r="F36" s="25"/>
      <c r="G36" s="11" t="s">
        <v>73</v>
      </c>
      <c r="H36" s="14">
        <v>12982.15</v>
      </c>
      <c r="I36" s="14">
        <v>0</v>
      </c>
      <c r="J36" s="14">
        <v>0</v>
      </c>
      <c r="K36" s="14">
        <v>12982.15</v>
      </c>
      <c r="L36" s="14">
        <v>0</v>
      </c>
    </row>
    <row r="37" spans="1:12" ht="12.45">
      <c r="A37" s="28"/>
      <c r="B37" s="11" t="s">
        <v>74</v>
      </c>
      <c r="C37" s="24"/>
      <c r="D37" s="24"/>
      <c r="E37" s="24"/>
      <c r="F37" s="25"/>
      <c r="G37" s="11" t="s">
        <v>73</v>
      </c>
      <c r="H37" s="14">
        <v>21941.18</v>
      </c>
      <c r="I37" s="14">
        <v>0</v>
      </c>
      <c r="J37" s="14">
        <v>0</v>
      </c>
      <c r="K37" s="14">
        <v>21941.18</v>
      </c>
      <c r="L37" s="14">
        <v>0</v>
      </c>
    </row>
    <row r="38" spans="1:12" ht="12.45">
      <c r="A38" s="29"/>
      <c r="B38" s="11" t="s">
        <v>391</v>
      </c>
      <c r="C38" s="24"/>
      <c r="D38" s="24"/>
      <c r="E38" s="24"/>
      <c r="F38" s="25"/>
      <c r="G38" s="11" t="s">
        <v>73</v>
      </c>
      <c r="H38" s="14">
        <v>23818.25</v>
      </c>
      <c r="I38" s="14">
        <v>23454.66</v>
      </c>
      <c r="J38" s="14">
        <v>23454.66</v>
      </c>
      <c r="K38" s="14">
        <v>23454.66</v>
      </c>
      <c r="L38" s="14">
        <v>363.59</v>
      </c>
    </row>
    <row r="39" spans="1:12" ht="12.45">
      <c r="A39" s="17" t="s">
        <v>3711</v>
      </c>
      <c r="B39" s="26"/>
      <c r="C39" s="26"/>
      <c r="D39" s="26"/>
      <c r="E39" s="26"/>
      <c r="F39" s="27"/>
      <c r="G39" s="18"/>
      <c r="H39" s="19">
        <v>58741.58</v>
      </c>
      <c r="I39" s="19">
        <v>23454.66</v>
      </c>
      <c r="J39" s="19">
        <v>23454.66</v>
      </c>
      <c r="K39" s="19">
        <v>58377.99</v>
      </c>
      <c r="L39" s="19">
        <v>363.59</v>
      </c>
    </row>
    <row r="40" spans="1:12" ht="12.45">
      <c r="A40" s="11" t="s">
        <v>77</v>
      </c>
      <c r="B40" s="11" t="s">
        <v>78</v>
      </c>
      <c r="C40" s="24"/>
      <c r="D40" s="24"/>
      <c r="E40" s="24"/>
      <c r="F40" s="25"/>
      <c r="G40" s="11" t="s">
        <v>79</v>
      </c>
      <c r="H40" s="14">
        <v>123614.38</v>
      </c>
      <c r="I40" s="14">
        <v>0</v>
      </c>
      <c r="J40" s="14">
        <v>25122.38</v>
      </c>
      <c r="K40" s="14">
        <v>25122.38</v>
      </c>
      <c r="L40" s="14">
        <v>98492</v>
      </c>
    </row>
    <row r="41" spans="1:12" ht="12.45">
      <c r="A41" s="17" t="s">
        <v>3712</v>
      </c>
      <c r="B41" s="26"/>
      <c r="C41" s="26"/>
      <c r="D41" s="26"/>
      <c r="E41" s="26"/>
      <c r="F41" s="27"/>
      <c r="G41" s="18"/>
      <c r="H41" s="19">
        <v>123614.38</v>
      </c>
      <c r="I41" s="19">
        <v>0</v>
      </c>
      <c r="J41" s="19">
        <v>25122.38</v>
      </c>
      <c r="K41" s="19">
        <v>25122.38</v>
      </c>
      <c r="L41" s="19">
        <v>98492</v>
      </c>
    </row>
    <row r="42" spans="1:12" ht="12.45">
      <c r="A42" s="11" t="s">
        <v>81</v>
      </c>
      <c r="B42" s="11" t="s">
        <v>82</v>
      </c>
      <c r="C42" s="24"/>
      <c r="D42" s="24"/>
      <c r="E42" s="24"/>
      <c r="F42" s="25"/>
      <c r="G42" s="11" t="s">
        <v>83</v>
      </c>
      <c r="H42" s="14">
        <v>46115.69</v>
      </c>
      <c r="I42" s="14">
        <v>0</v>
      </c>
      <c r="J42" s="14">
        <v>0</v>
      </c>
      <c r="K42" s="14">
        <v>46115.69</v>
      </c>
      <c r="L42" s="14">
        <v>0</v>
      </c>
    </row>
    <row r="43" spans="1:12" ht="12.45">
      <c r="A43" s="17" t="s">
        <v>3713</v>
      </c>
      <c r="B43" s="26"/>
      <c r="C43" s="26"/>
      <c r="D43" s="26"/>
      <c r="E43" s="26"/>
      <c r="F43" s="27"/>
      <c r="G43" s="18"/>
      <c r="H43" s="19">
        <v>46115.69</v>
      </c>
      <c r="I43" s="19">
        <v>0</v>
      </c>
      <c r="J43" s="19">
        <v>0</v>
      </c>
      <c r="K43" s="19">
        <v>46115.69</v>
      </c>
      <c r="L43" s="19">
        <v>0</v>
      </c>
    </row>
    <row r="44" spans="1:12" ht="12.45">
      <c r="A44" s="11" t="s">
        <v>85</v>
      </c>
      <c r="B44" s="11" t="s">
        <v>86</v>
      </c>
      <c r="C44" s="24"/>
      <c r="D44" s="24"/>
      <c r="E44" s="24"/>
      <c r="F44" s="25"/>
      <c r="G44" s="11" t="s">
        <v>87</v>
      </c>
      <c r="H44" s="14">
        <v>587138.15</v>
      </c>
      <c r="I44" s="14">
        <v>0</v>
      </c>
      <c r="J44" s="14">
        <v>0</v>
      </c>
      <c r="K44" s="14">
        <v>587138.15</v>
      </c>
      <c r="L44" s="14">
        <v>0</v>
      </c>
    </row>
    <row r="45" spans="1:12" ht="12.45">
      <c r="A45" s="17" t="s">
        <v>3714</v>
      </c>
      <c r="B45" s="26"/>
      <c r="C45" s="26"/>
      <c r="D45" s="26"/>
      <c r="E45" s="26"/>
      <c r="F45" s="27"/>
      <c r="G45" s="18"/>
      <c r="H45" s="19">
        <v>587138.15</v>
      </c>
      <c r="I45" s="19">
        <v>0</v>
      </c>
      <c r="J45" s="19">
        <v>0</v>
      </c>
      <c r="K45" s="19">
        <v>587138.15</v>
      </c>
      <c r="L45" s="19">
        <v>0</v>
      </c>
    </row>
    <row r="46" spans="1:12" ht="12.45">
      <c r="A46" s="11" t="s">
        <v>89</v>
      </c>
      <c r="B46" s="11" t="s">
        <v>90</v>
      </c>
      <c r="C46" s="24"/>
      <c r="D46" s="24"/>
      <c r="E46" s="24"/>
      <c r="F46" s="25"/>
      <c r="G46" s="11" t="s">
        <v>91</v>
      </c>
      <c r="H46" s="14">
        <v>1319492.1000000001</v>
      </c>
      <c r="I46" s="14">
        <v>0</v>
      </c>
      <c r="J46" s="14">
        <v>0</v>
      </c>
      <c r="K46" s="14">
        <v>1319492.1000000001</v>
      </c>
      <c r="L46" s="14">
        <v>0</v>
      </c>
    </row>
    <row r="47" spans="1:12" ht="12.45">
      <c r="A47" s="17" t="s">
        <v>3715</v>
      </c>
      <c r="B47" s="26"/>
      <c r="C47" s="26"/>
      <c r="D47" s="26"/>
      <c r="E47" s="26"/>
      <c r="F47" s="27"/>
      <c r="G47" s="18"/>
      <c r="H47" s="19">
        <v>1319492.1000000001</v>
      </c>
      <c r="I47" s="19">
        <v>0</v>
      </c>
      <c r="J47" s="19">
        <v>0</v>
      </c>
      <c r="K47" s="19">
        <v>1319492.1000000001</v>
      </c>
      <c r="L47" s="19">
        <v>0</v>
      </c>
    </row>
    <row r="48" spans="1:12" ht="12.45">
      <c r="A48" s="11" t="s">
        <v>103</v>
      </c>
      <c r="B48" s="11" t="s">
        <v>510</v>
      </c>
      <c r="C48" s="24"/>
      <c r="D48" s="24"/>
      <c r="E48" s="24"/>
      <c r="F48" s="25"/>
      <c r="G48" s="11" t="s">
        <v>144</v>
      </c>
      <c r="H48" s="14">
        <v>0</v>
      </c>
      <c r="I48" s="14">
        <v>0</v>
      </c>
      <c r="J48" s="14">
        <v>0</v>
      </c>
      <c r="K48" s="14">
        <v>2051.16</v>
      </c>
      <c r="L48" s="14">
        <v>-2051.16</v>
      </c>
    </row>
    <row r="49" spans="1:12" ht="12.45">
      <c r="A49" s="28"/>
      <c r="B49" s="11" t="s">
        <v>104</v>
      </c>
      <c r="C49" s="24"/>
      <c r="D49" s="24"/>
      <c r="E49" s="24"/>
      <c r="F49" s="25"/>
      <c r="G49" s="11" t="s">
        <v>105</v>
      </c>
      <c r="H49" s="14">
        <v>0</v>
      </c>
      <c r="I49" s="14">
        <v>0</v>
      </c>
      <c r="J49" s="14">
        <v>0</v>
      </c>
      <c r="K49" s="14">
        <v>905095.88</v>
      </c>
      <c r="L49" s="14">
        <v>-905095.88</v>
      </c>
    </row>
    <row r="50" spans="1:12" ht="12.45">
      <c r="A50" s="28"/>
      <c r="B50" s="11" t="s">
        <v>106</v>
      </c>
      <c r="C50" s="24"/>
      <c r="D50" s="24"/>
      <c r="E50" s="24"/>
      <c r="F50" s="25"/>
      <c r="G50" s="11" t="s">
        <v>105</v>
      </c>
      <c r="H50" s="14">
        <v>0</v>
      </c>
      <c r="I50" s="14">
        <v>0</v>
      </c>
      <c r="J50" s="14">
        <v>0</v>
      </c>
      <c r="K50" s="14">
        <v>103374.53</v>
      </c>
      <c r="L50" s="14">
        <v>-103374.53</v>
      </c>
    </row>
    <row r="51" spans="1:12" ht="12.45">
      <c r="A51" s="28"/>
      <c r="B51" s="11" t="s">
        <v>107</v>
      </c>
      <c r="C51" s="24"/>
      <c r="D51" s="24"/>
      <c r="E51" s="24"/>
      <c r="F51" s="25"/>
      <c r="G51" s="11" t="s">
        <v>105</v>
      </c>
      <c r="H51" s="14">
        <v>0</v>
      </c>
      <c r="I51" s="14">
        <v>0</v>
      </c>
      <c r="J51" s="14">
        <v>0</v>
      </c>
      <c r="K51" s="14">
        <v>179098.89</v>
      </c>
      <c r="L51" s="14">
        <v>-179098.89</v>
      </c>
    </row>
    <row r="52" spans="1:12" ht="12.45">
      <c r="A52" s="28"/>
      <c r="B52" s="11" t="s">
        <v>108</v>
      </c>
      <c r="C52" s="24"/>
      <c r="D52" s="24"/>
      <c r="E52" s="24"/>
      <c r="F52" s="25"/>
      <c r="G52" s="11" t="s">
        <v>105</v>
      </c>
      <c r="H52" s="14">
        <v>0</v>
      </c>
      <c r="I52" s="14">
        <v>0</v>
      </c>
      <c r="J52" s="14">
        <v>0</v>
      </c>
      <c r="K52" s="14">
        <v>67676.789999999994</v>
      </c>
      <c r="L52" s="14">
        <v>-67676.789999999994</v>
      </c>
    </row>
    <row r="53" spans="1:12" ht="12.45">
      <c r="A53" s="28"/>
      <c r="B53" s="11" t="s">
        <v>511</v>
      </c>
      <c r="C53" s="24"/>
      <c r="D53" s="24"/>
      <c r="E53" s="24"/>
      <c r="F53" s="25"/>
      <c r="G53" s="11" t="s">
        <v>144</v>
      </c>
      <c r="H53" s="14">
        <v>0</v>
      </c>
      <c r="I53" s="14">
        <v>0</v>
      </c>
      <c r="J53" s="14">
        <v>0</v>
      </c>
      <c r="K53" s="14">
        <v>10422</v>
      </c>
      <c r="L53" s="14">
        <v>-10422</v>
      </c>
    </row>
    <row r="54" spans="1:12" ht="12.45">
      <c r="A54" s="28"/>
      <c r="B54" s="11" t="s">
        <v>109</v>
      </c>
      <c r="C54" s="24"/>
      <c r="D54" s="24"/>
      <c r="E54" s="24"/>
      <c r="F54" s="25"/>
      <c r="G54" s="11" t="s">
        <v>105</v>
      </c>
      <c r="H54" s="14">
        <v>0</v>
      </c>
      <c r="I54" s="14">
        <v>0</v>
      </c>
      <c r="J54" s="14">
        <v>67315.8</v>
      </c>
      <c r="K54" s="14">
        <v>336898.68</v>
      </c>
      <c r="L54" s="14">
        <v>-336898.68</v>
      </c>
    </row>
    <row r="55" spans="1:12" ht="12.45">
      <c r="A55" s="28"/>
      <c r="B55" s="11" t="s">
        <v>110</v>
      </c>
      <c r="C55" s="24"/>
      <c r="D55" s="24"/>
      <c r="E55" s="24"/>
      <c r="F55" s="25"/>
      <c r="G55" s="11" t="s">
        <v>105</v>
      </c>
      <c r="H55" s="14">
        <v>0</v>
      </c>
      <c r="I55" s="14">
        <v>0</v>
      </c>
      <c r="J55" s="14">
        <v>16203.36</v>
      </c>
      <c r="K55" s="14">
        <v>148708.71</v>
      </c>
      <c r="L55" s="14">
        <v>-148708.71</v>
      </c>
    </row>
    <row r="56" spans="1:12" ht="12.45">
      <c r="A56" s="28"/>
      <c r="B56" s="11" t="s">
        <v>111</v>
      </c>
      <c r="C56" s="24"/>
      <c r="D56" s="24"/>
      <c r="E56" s="24"/>
      <c r="F56" s="25"/>
      <c r="G56" s="11" t="s">
        <v>105</v>
      </c>
      <c r="H56" s="14">
        <v>0</v>
      </c>
      <c r="I56" s="14">
        <v>0</v>
      </c>
      <c r="J56" s="14">
        <v>13256.74</v>
      </c>
      <c r="K56" s="14">
        <v>71294.53</v>
      </c>
      <c r="L56" s="14">
        <v>-71294.53</v>
      </c>
    </row>
    <row r="57" spans="1:12" ht="12.45">
      <c r="A57" s="28"/>
      <c r="B57" s="11" t="s">
        <v>112</v>
      </c>
      <c r="C57" s="24"/>
      <c r="D57" s="24"/>
      <c r="E57" s="24"/>
      <c r="F57" s="25"/>
      <c r="G57" s="11" t="s">
        <v>105</v>
      </c>
      <c r="H57" s="14">
        <v>0</v>
      </c>
      <c r="I57" s="14">
        <v>41715.11</v>
      </c>
      <c r="J57" s="14">
        <v>41715.11</v>
      </c>
      <c r="K57" s="14">
        <v>59332.83</v>
      </c>
      <c r="L57" s="14">
        <v>-59332.83</v>
      </c>
    </row>
    <row r="58" spans="1:12" ht="12.45">
      <c r="A58" s="28"/>
      <c r="B58" s="11" t="s">
        <v>113</v>
      </c>
      <c r="C58" s="24"/>
      <c r="D58" s="24"/>
      <c r="E58" s="24"/>
      <c r="F58" s="25"/>
      <c r="G58" s="11" t="s">
        <v>105</v>
      </c>
      <c r="H58" s="14">
        <v>0</v>
      </c>
      <c r="I58" s="14">
        <v>42411.35</v>
      </c>
      <c r="J58" s="14">
        <v>42411.35</v>
      </c>
      <c r="K58" s="14">
        <v>42411.35</v>
      </c>
      <c r="L58" s="14">
        <v>-42411.35</v>
      </c>
    </row>
    <row r="59" spans="1:12" ht="12.45">
      <c r="A59" s="28"/>
      <c r="B59" s="11" t="s">
        <v>114</v>
      </c>
      <c r="C59" s="24"/>
      <c r="D59" s="24"/>
      <c r="E59" s="24"/>
      <c r="F59" s="25"/>
      <c r="G59" s="11" t="s">
        <v>105</v>
      </c>
      <c r="H59" s="14">
        <v>0</v>
      </c>
      <c r="I59" s="14">
        <v>10637.28</v>
      </c>
      <c r="J59" s="14">
        <v>10637.28</v>
      </c>
      <c r="K59" s="14">
        <v>10637.28</v>
      </c>
      <c r="L59" s="14">
        <v>-10637.28</v>
      </c>
    </row>
    <row r="60" spans="1:12" ht="12.45">
      <c r="A60" s="29"/>
      <c r="B60" s="11" t="s">
        <v>115</v>
      </c>
      <c r="C60" s="24"/>
      <c r="D60" s="24"/>
      <c r="E60" s="24"/>
      <c r="F60" s="25"/>
      <c r="G60" s="11" t="s">
        <v>105</v>
      </c>
      <c r="H60" s="14">
        <v>0</v>
      </c>
      <c r="I60" s="14">
        <v>8385.4599999999991</v>
      </c>
      <c r="J60" s="14">
        <v>8385.4599999999991</v>
      </c>
      <c r="K60" s="14">
        <v>8385.4599999999991</v>
      </c>
      <c r="L60" s="14">
        <v>-8385.4599999999991</v>
      </c>
    </row>
    <row r="61" spans="1:12" ht="12.45">
      <c r="A61" s="17" t="s">
        <v>3716</v>
      </c>
      <c r="B61" s="26"/>
      <c r="C61" s="26"/>
      <c r="D61" s="26"/>
      <c r="E61" s="26"/>
      <c r="F61" s="27"/>
      <c r="G61" s="18"/>
      <c r="H61" s="19">
        <v>0</v>
      </c>
      <c r="I61" s="19">
        <v>103149.2</v>
      </c>
      <c r="J61" s="19">
        <v>199925.1</v>
      </c>
      <c r="K61" s="19">
        <v>1945388.09</v>
      </c>
      <c r="L61" s="19">
        <v>-1945388.09</v>
      </c>
    </row>
    <row r="62" spans="1:12" ht="12.45">
      <c r="A62" s="11" t="s">
        <v>117</v>
      </c>
      <c r="B62" s="11" t="s">
        <v>118</v>
      </c>
      <c r="C62" s="24"/>
      <c r="D62" s="24"/>
      <c r="E62" s="24"/>
      <c r="F62" s="25"/>
      <c r="G62" s="11" t="s">
        <v>119</v>
      </c>
      <c r="H62" s="14">
        <v>63422.84</v>
      </c>
      <c r="I62" s="14">
        <v>0</v>
      </c>
      <c r="J62" s="14">
        <v>0</v>
      </c>
      <c r="K62" s="14">
        <v>63422.84</v>
      </c>
      <c r="L62" s="14">
        <v>0</v>
      </c>
    </row>
    <row r="63" spans="1:12" ht="12.45">
      <c r="A63" s="17" t="s">
        <v>3717</v>
      </c>
      <c r="B63" s="26"/>
      <c r="C63" s="26"/>
      <c r="D63" s="26"/>
      <c r="E63" s="26"/>
      <c r="F63" s="27"/>
      <c r="G63" s="18"/>
      <c r="H63" s="19">
        <v>63422.84</v>
      </c>
      <c r="I63" s="19">
        <v>0</v>
      </c>
      <c r="J63" s="19">
        <v>0</v>
      </c>
      <c r="K63" s="19">
        <v>63422.84</v>
      </c>
      <c r="L63" s="19">
        <v>0</v>
      </c>
    </row>
    <row r="64" spans="1:12" ht="12.45">
      <c r="A64" s="11" t="s">
        <v>2098</v>
      </c>
      <c r="B64" s="11" t="s">
        <v>2099</v>
      </c>
      <c r="C64" s="24"/>
      <c r="D64" s="24"/>
      <c r="E64" s="24"/>
      <c r="F64" s="25"/>
      <c r="G64" s="11" t="s">
        <v>2100</v>
      </c>
      <c r="H64" s="14">
        <v>40000</v>
      </c>
      <c r="I64" s="14">
        <v>0</v>
      </c>
      <c r="J64" s="14">
        <v>0</v>
      </c>
      <c r="K64" s="14">
        <v>40000</v>
      </c>
      <c r="L64" s="14">
        <v>0</v>
      </c>
    </row>
    <row r="65" spans="1:12" ht="12.45">
      <c r="A65" s="28"/>
      <c r="B65" s="11" t="s">
        <v>2125</v>
      </c>
      <c r="C65" s="24"/>
      <c r="D65" s="24"/>
      <c r="E65" s="24"/>
      <c r="F65" s="25"/>
      <c r="G65" s="11" t="s">
        <v>2100</v>
      </c>
      <c r="H65" s="14">
        <v>250000</v>
      </c>
      <c r="I65" s="14">
        <v>0</v>
      </c>
      <c r="J65" s="14">
        <v>0</v>
      </c>
      <c r="K65" s="14">
        <v>250000</v>
      </c>
      <c r="L65" s="14">
        <v>0</v>
      </c>
    </row>
    <row r="66" spans="1:12" ht="12.45">
      <c r="A66" s="29"/>
      <c r="B66" s="11" t="s">
        <v>2345</v>
      </c>
      <c r="C66" s="24"/>
      <c r="D66" s="24"/>
      <c r="E66" s="24"/>
      <c r="F66" s="25"/>
      <c r="G66" s="11" t="s">
        <v>2100</v>
      </c>
      <c r="H66" s="14">
        <v>50000</v>
      </c>
      <c r="I66" s="14">
        <v>0</v>
      </c>
      <c r="J66" s="14">
        <v>0</v>
      </c>
      <c r="K66" s="14">
        <v>50000</v>
      </c>
      <c r="L66" s="14">
        <v>0</v>
      </c>
    </row>
    <row r="67" spans="1:12" ht="12.45">
      <c r="A67" s="17" t="s">
        <v>3718</v>
      </c>
      <c r="B67" s="26"/>
      <c r="C67" s="26"/>
      <c r="D67" s="26"/>
      <c r="E67" s="26"/>
      <c r="F67" s="27"/>
      <c r="G67" s="18"/>
      <c r="H67" s="19">
        <v>340000</v>
      </c>
      <c r="I67" s="19">
        <v>0</v>
      </c>
      <c r="J67" s="19">
        <v>0</v>
      </c>
      <c r="K67" s="19">
        <v>340000</v>
      </c>
      <c r="L67" s="19">
        <v>0</v>
      </c>
    </row>
    <row r="68" spans="1:12" ht="12.45">
      <c r="A68" s="11" t="s">
        <v>121</v>
      </c>
      <c r="B68" s="11" t="s">
        <v>122</v>
      </c>
      <c r="C68" s="24"/>
      <c r="D68" s="24"/>
      <c r="E68" s="24"/>
      <c r="F68" s="25"/>
      <c r="G68" s="11" t="s">
        <v>123</v>
      </c>
      <c r="H68" s="14">
        <v>0</v>
      </c>
      <c r="I68" s="14">
        <v>0</v>
      </c>
      <c r="J68" s="14">
        <v>62748.72</v>
      </c>
      <c r="K68" s="14">
        <v>209558.32</v>
      </c>
      <c r="L68" s="14">
        <v>-209558.32</v>
      </c>
    </row>
    <row r="69" spans="1:12" ht="12.45">
      <c r="A69" s="29"/>
      <c r="B69" s="11" t="s">
        <v>124</v>
      </c>
      <c r="C69" s="24"/>
      <c r="D69" s="24"/>
      <c r="E69" s="24"/>
      <c r="F69" s="25"/>
      <c r="G69" s="11" t="s">
        <v>123</v>
      </c>
      <c r="H69" s="14">
        <v>0</v>
      </c>
      <c r="I69" s="14">
        <v>0</v>
      </c>
      <c r="J69" s="14">
        <v>27005.599999999999</v>
      </c>
      <c r="K69" s="14">
        <v>27005.599999999999</v>
      </c>
      <c r="L69" s="14">
        <v>-27005.599999999999</v>
      </c>
    </row>
    <row r="70" spans="1:12" ht="12.45">
      <c r="A70" s="17" t="s">
        <v>3719</v>
      </c>
      <c r="B70" s="26"/>
      <c r="C70" s="26"/>
      <c r="D70" s="26"/>
      <c r="E70" s="26"/>
      <c r="F70" s="27"/>
      <c r="G70" s="18"/>
      <c r="H70" s="19">
        <v>0</v>
      </c>
      <c r="I70" s="19">
        <v>0</v>
      </c>
      <c r="J70" s="19">
        <v>89754.32</v>
      </c>
      <c r="K70" s="19">
        <v>236563.92</v>
      </c>
      <c r="L70" s="19">
        <v>-236563.92</v>
      </c>
    </row>
    <row r="71" spans="1:12" ht="12.45">
      <c r="A71" s="11" t="s">
        <v>126</v>
      </c>
      <c r="B71" s="11" t="s">
        <v>129</v>
      </c>
      <c r="C71" s="24"/>
      <c r="D71" s="24"/>
      <c r="E71" s="24"/>
      <c r="F71" s="25"/>
      <c r="G71" s="11" t="s">
        <v>130</v>
      </c>
      <c r="H71" s="14">
        <v>70740</v>
      </c>
      <c r="I71" s="14">
        <v>0</v>
      </c>
      <c r="J71" s="14">
        <v>0</v>
      </c>
      <c r="K71" s="14">
        <v>70740</v>
      </c>
      <c r="L71" s="14">
        <v>0</v>
      </c>
    </row>
    <row r="72" spans="1:12" ht="12.45">
      <c r="A72" s="28"/>
      <c r="B72" s="11" t="s">
        <v>133</v>
      </c>
      <c r="C72" s="24"/>
      <c r="D72" s="24"/>
      <c r="E72" s="24"/>
      <c r="F72" s="25"/>
      <c r="G72" s="11" t="s">
        <v>130</v>
      </c>
      <c r="H72" s="14">
        <v>91343</v>
      </c>
      <c r="I72" s="14">
        <v>0</v>
      </c>
      <c r="J72" s="14">
        <v>38731.360000000001</v>
      </c>
      <c r="K72" s="14">
        <v>91343</v>
      </c>
      <c r="L72" s="14">
        <v>0</v>
      </c>
    </row>
    <row r="73" spans="1:12" ht="12.45">
      <c r="A73" s="29"/>
      <c r="B73" s="11" t="s">
        <v>135</v>
      </c>
      <c r="C73" s="24"/>
      <c r="D73" s="24"/>
      <c r="E73" s="24"/>
      <c r="F73" s="25"/>
      <c r="G73" s="11" t="s">
        <v>130</v>
      </c>
      <c r="H73" s="14">
        <v>19093</v>
      </c>
      <c r="I73" s="14">
        <v>1397.36</v>
      </c>
      <c r="J73" s="14">
        <v>3155.69</v>
      </c>
      <c r="K73" s="14">
        <v>3155.69</v>
      </c>
      <c r="L73" s="14">
        <v>15937.31</v>
      </c>
    </row>
    <row r="74" spans="1:12" ht="12.45">
      <c r="A74" s="17" t="s">
        <v>3720</v>
      </c>
      <c r="B74" s="26"/>
      <c r="C74" s="26"/>
      <c r="D74" s="26"/>
      <c r="E74" s="26"/>
      <c r="F74" s="27"/>
      <c r="G74" s="18"/>
      <c r="H74" s="19">
        <v>181176</v>
      </c>
      <c r="I74" s="19">
        <v>1397.36</v>
      </c>
      <c r="J74" s="19">
        <v>41887.050000000003</v>
      </c>
      <c r="K74" s="19">
        <v>165238.69</v>
      </c>
      <c r="L74" s="19">
        <v>15937.31</v>
      </c>
    </row>
    <row r="75" spans="1:12" ht="12.45">
      <c r="A75" s="11" t="s">
        <v>459</v>
      </c>
      <c r="B75" s="11" t="s">
        <v>1404</v>
      </c>
      <c r="C75" s="24"/>
      <c r="D75" s="24"/>
      <c r="E75" s="24"/>
      <c r="F75" s="25"/>
      <c r="G75" s="11" t="s">
        <v>144</v>
      </c>
      <c r="H75" s="14">
        <v>26517.5</v>
      </c>
      <c r="I75" s="14">
        <v>25121.95</v>
      </c>
      <c r="J75" s="14">
        <v>25121.95</v>
      </c>
      <c r="K75" s="14">
        <v>25121.95</v>
      </c>
      <c r="L75" s="14">
        <v>1395.55</v>
      </c>
    </row>
    <row r="76" spans="1:12" ht="12.45">
      <c r="A76" s="17" t="s">
        <v>3721</v>
      </c>
      <c r="B76" s="26"/>
      <c r="C76" s="26"/>
      <c r="D76" s="26"/>
      <c r="E76" s="26"/>
      <c r="F76" s="27"/>
      <c r="G76" s="18"/>
      <c r="H76" s="19">
        <v>26517.5</v>
      </c>
      <c r="I76" s="19">
        <v>25121.95</v>
      </c>
      <c r="J76" s="19">
        <v>25121.95</v>
      </c>
      <c r="K76" s="19">
        <v>25121.95</v>
      </c>
      <c r="L76" s="19">
        <v>1395.55</v>
      </c>
    </row>
    <row r="77" spans="1:12" ht="12.45">
      <c r="A77" s="11" t="s">
        <v>142</v>
      </c>
      <c r="B77" s="11" t="s">
        <v>145</v>
      </c>
      <c r="C77" s="24"/>
      <c r="D77" s="24"/>
      <c r="E77" s="24"/>
      <c r="F77" s="25"/>
      <c r="G77" s="11" t="s">
        <v>144</v>
      </c>
      <c r="H77" s="14">
        <v>0</v>
      </c>
      <c r="I77" s="14">
        <v>0</v>
      </c>
      <c r="J77" s="14">
        <v>0</v>
      </c>
      <c r="K77" s="14">
        <v>17206.3</v>
      </c>
      <c r="L77" s="14">
        <v>-17206.3</v>
      </c>
    </row>
    <row r="78" spans="1:12" ht="12.45">
      <c r="A78" s="28"/>
      <c r="B78" s="11" t="s">
        <v>146</v>
      </c>
      <c r="C78" s="24"/>
      <c r="D78" s="24"/>
      <c r="E78" s="24"/>
      <c r="F78" s="25"/>
      <c r="G78" s="11" t="s">
        <v>144</v>
      </c>
      <c r="H78" s="14">
        <v>9648</v>
      </c>
      <c r="I78" s="14">
        <v>3665.19</v>
      </c>
      <c r="J78" s="14">
        <v>9648</v>
      </c>
      <c r="K78" s="14">
        <v>62662.63</v>
      </c>
      <c r="L78" s="14">
        <v>-53014.63</v>
      </c>
    </row>
    <row r="79" spans="1:12" ht="12.45">
      <c r="A79" s="29"/>
      <c r="B79" s="11" t="s">
        <v>147</v>
      </c>
      <c r="C79" s="24"/>
      <c r="D79" s="24"/>
      <c r="E79" s="24"/>
      <c r="F79" s="25"/>
      <c r="G79" s="11" t="s">
        <v>144</v>
      </c>
      <c r="H79" s="14">
        <v>0</v>
      </c>
      <c r="I79" s="14">
        <v>5664.4</v>
      </c>
      <c r="J79" s="14">
        <v>5664.4</v>
      </c>
      <c r="K79" s="14">
        <v>5664.4</v>
      </c>
      <c r="L79" s="14">
        <v>-5664.4</v>
      </c>
    </row>
    <row r="80" spans="1:12" ht="12.45">
      <c r="A80" s="17" t="s">
        <v>3722</v>
      </c>
      <c r="B80" s="26"/>
      <c r="C80" s="26"/>
      <c r="D80" s="26"/>
      <c r="E80" s="26"/>
      <c r="F80" s="27"/>
      <c r="G80" s="18"/>
      <c r="H80" s="19">
        <v>9648</v>
      </c>
      <c r="I80" s="19">
        <v>9329.59</v>
      </c>
      <c r="J80" s="19">
        <v>15312.4</v>
      </c>
      <c r="K80" s="19">
        <v>85533.33</v>
      </c>
      <c r="L80" s="19">
        <v>-75885.33</v>
      </c>
    </row>
    <row r="81" spans="1:12" ht="12.45">
      <c r="A81" s="11" t="s">
        <v>400</v>
      </c>
      <c r="B81" s="11" t="s">
        <v>401</v>
      </c>
      <c r="C81" s="24"/>
      <c r="D81" s="24"/>
      <c r="E81" s="24"/>
      <c r="F81" s="25"/>
      <c r="G81" s="11" t="s">
        <v>402</v>
      </c>
      <c r="H81" s="14">
        <v>10000</v>
      </c>
      <c r="I81" s="14">
        <v>0</v>
      </c>
      <c r="J81" s="14">
        <v>0</v>
      </c>
      <c r="K81" s="14">
        <v>0</v>
      </c>
      <c r="L81" s="14">
        <v>10000</v>
      </c>
    </row>
    <row r="82" spans="1:12" ht="12.45">
      <c r="A82" s="17" t="s">
        <v>3723</v>
      </c>
      <c r="B82" s="26"/>
      <c r="C82" s="26"/>
      <c r="D82" s="26"/>
      <c r="E82" s="26"/>
      <c r="F82" s="27"/>
      <c r="G82" s="18"/>
      <c r="H82" s="19">
        <v>10000</v>
      </c>
      <c r="I82" s="19">
        <v>0</v>
      </c>
      <c r="J82" s="19">
        <v>0</v>
      </c>
      <c r="K82" s="19">
        <v>0</v>
      </c>
      <c r="L82" s="19">
        <v>10000</v>
      </c>
    </row>
    <row r="83" spans="1:12" ht="12.45">
      <c r="A83" s="11" t="s">
        <v>149</v>
      </c>
      <c r="B83" s="11" t="s">
        <v>150</v>
      </c>
      <c r="C83" s="24"/>
      <c r="D83" s="24"/>
      <c r="E83" s="24"/>
      <c r="F83" s="25"/>
      <c r="G83" s="11" t="s">
        <v>151</v>
      </c>
      <c r="H83" s="14">
        <v>642055.75</v>
      </c>
      <c r="I83" s="14">
        <v>0</v>
      </c>
      <c r="J83" s="14">
        <v>0</v>
      </c>
      <c r="K83" s="14">
        <v>642055.75</v>
      </c>
      <c r="L83" s="14">
        <v>0</v>
      </c>
    </row>
    <row r="84" spans="1:12" ht="12.45">
      <c r="A84" s="28"/>
      <c r="B84" s="11" t="s">
        <v>152</v>
      </c>
      <c r="C84" s="24"/>
      <c r="D84" s="24"/>
      <c r="E84" s="24"/>
      <c r="F84" s="25"/>
      <c r="G84" s="11" t="s">
        <v>153</v>
      </c>
      <c r="H84" s="14">
        <v>6758250.8499999996</v>
      </c>
      <c r="I84" s="14">
        <v>0</v>
      </c>
      <c r="J84" s="14">
        <v>0</v>
      </c>
      <c r="K84" s="14">
        <v>6758250.8499999996</v>
      </c>
      <c r="L84" s="14">
        <v>0</v>
      </c>
    </row>
    <row r="85" spans="1:12" ht="12.45">
      <c r="A85" s="28"/>
      <c r="B85" s="11" t="s">
        <v>154</v>
      </c>
      <c r="C85" s="24"/>
      <c r="D85" s="24"/>
      <c r="E85" s="24"/>
      <c r="F85" s="25"/>
      <c r="G85" s="11" t="s">
        <v>153</v>
      </c>
      <c r="H85" s="14">
        <v>-41713</v>
      </c>
      <c r="I85" s="14">
        <v>0</v>
      </c>
      <c r="J85" s="14">
        <v>0</v>
      </c>
      <c r="K85" s="14">
        <v>-41713</v>
      </c>
      <c r="L85" s="14">
        <v>0</v>
      </c>
    </row>
    <row r="86" spans="1:12" ht="12.45">
      <c r="A86" s="28"/>
      <c r="B86" s="11" t="s">
        <v>155</v>
      </c>
      <c r="C86" s="24"/>
      <c r="D86" s="24"/>
      <c r="E86" s="24"/>
      <c r="F86" s="25"/>
      <c r="G86" s="11" t="s">
        <v>156</v>
      </c>
      <c r="H86" s="14">
        <v>468761.22</v>
      </c>
      <c r="I86" s="14">
        <v>0</v>
      </c>
      <c r="J86" s="14">
        <v>0</v>
      </c>
      <c r="K86" s="14">
        <v>468761.22</v>
      </c>
      <c r="L86" s="14">
        <v>0</v>
      </c>
    </row>
    <row r="87" spans="1:12" ht="12.45">
      <c r="A87" s="28"/>
      <c r="B87" s="11" t="s">
        <v>157</v>
      </c>
      <c r="C87" s="24"/>
      <c r="D87" s="24"/>
      <c r="E87" s="24"/>
      <c r="F87" s="25"/>
      <c r="G87" s="11" t="s">
        <v>158</v>
      </c>
      <c r="H87" s="14">
        <v>1705772.28</v>
      </c>
      <c r="I87" s="14">
        <v>0</v>
      </c>
      <c r="J87" s="14">
        <v>0</v>
      </c>
      <c r="K87" s="14">
        <v>1705772.28</v>
      </c>
      <c r="L87" s="14">
        <v>0</v>
      </c>
    </row>
    <row r="88" spans="1:12" ht="12.45">
      <c r="A88" s="28"/>
      <c r="B88" s="11" t="s">
        <v>161</v>
      </c>
      <c r="C88" s="24"/>
      <c r="D88" s="24"/>
      <c r="E88" s="24"/>
      <c r="F88" s="25"/>
      <c r="G88" s="11" t="s">
        <v>162</v>
      </c>
      <c r="H88" s="14">
        <v>20616.23</v>
      </c>
      <c r="I88" s="14">
        <v>0</v>
      </c>
      <c r="J88" s="14">
        <v>0</v>
      </c>
      <c r="K88" s="14">
        <v>20616.23</v>
      </c>
      <c r="L88" s="14">
        <v>0</v>
      </c>
    </row>
    <row r="89" spans="1:12" ht="12.45">
      <c r="A89" s="28"/>
      <c r="B89" s="11" t="s">
        <v>163</v>
      </c>
      <c r="C89" s="24"/>
      <c r="D89" s="24"/>
      <c r="E89" s="24"/>
      <c r="F89" s="25"/>
      <c r="G89" s="11" t="s">
        <v>164</v>
      </c>
      <c r="H89" s="14">
        <v>6376.87</v>
      </c>
      <c r="I89" s="14">
        <v>0</v>
      </c>
      <c r="J89" s="14">
        <v>0</v>
      </c>
      <c r="K89" s="14">
        <v>6376.87</v>
      </c>
      <c r="L89" s="14">
        <v>0</v>
      </c>
    </row>
    <row r="90" spans="1:12" ht="12.45">
      <c r="A90" s="28"/>
      <c r="B90" s="11" t="s">
        <v>165</v>
      </c>
      <c r="C90" s="24"/>
      <c r="D90" s="24"/>
      <c r="E90" s="24"/>
      <c r="F90" s="25"/>
      <c r="G90" s="11" t="s">
        <v>166</v>
      </c>
      <c r="H90" s="14">
        <v>86869</v>
      </c>
      <c r="I90" s="14">
        <v>0</v>
      </c>
      <c r="J90" s="14">
        <v>0</v>
      </c>
      <c r="K90" s="14">
        <v>86869</v>
      </c>
      <c r="L90" s="14">
        <v>0</v>
      </c>
    </row>
    <row r="91" spans="1:12" ht="12.45">
      <c r="A91" s="28"/>
      <c r="B91" s="11" t="s">
        <v>173</v>
      </c>
      <c r="C91" s="24"/>
      <c r="D91" s="24"/>
      <c r="E91" s="24"/>
      <c r="F91" s="25"/>
      <c r="G91" s="11" t="s">
        <v>174</v>
      </c>
      <c r="H91" s="14">
        <v>7282</v>
      </c>
      <c r="I91" s="14">
        <v>0</v>
      </c>
      <c r="J91" s="14">
        <v>0</v>
      </c>
      <c r="K91" s="14">
        <v>7282</v>
      </c>
      <c r="L91" s="14">
        <v>0</v>
      </c>
    </row>
    <row r="92" spans="1:12" ht="12.45">
      <c r="A92" s="28"/>
      <c r="B92" s="11" t="s">
        <v>175</v>
      </c>
      <c r="C92" s="24"/>
      <c r="D92" s="24"/>
      <c r="E92" s="24"/>
      <c r="F92" s="25"/>
      <c r="G92" s="11" t="s">
        <v>176</v>
      </c>
      <c r="H92" s="14">
        <v>376</v>
      </c>
      <c r="I92" s="14">
        <v>0</v>
      </c>
      <c r="J92" s="14">
        <v>0</v>
      </c>
      <c r="K92" s="14">
        <v>376</v>
      </c>
      <c r="L92" s="14">
        <v>0</v>
      </c>
    </row>
    <row r="93" spans="1:12" ht="12.45">
      <c r="A93" s="28"/>
      <c r="B93" s="11" t="s">
        <v>177</v>
      </c>
      <c r="C93" s="24"/>
      <c r="D93" s="24"/>
      <c r="E93" s="24"/>
      <c r="F93" s="25"/>
      <c r="G93" s="11" t="s">
        <v>176</v>
      </c>
      <c r="H93" s="14">
        <v>2454</v>
      </c>
      <c r="I93" s="14">
        <v>0</v>
      </c>
      <c r="J93" s="14">
        <v>0</v>
      </c>
      <c r="K93" s="14">
        <v>2454</v>
      </c>
      <c r="L93" s="14">
        <v>0</v>
      </c>
    </row>
    <row r="94" spans="1:12" ht="12.45">
      <c r="A94" s="28"/>
      <c r="B94" s="11" t="s">
        <v>178</v>
      </c>
      <c r="C94" s="24"/>
      <c r="D94" s="24"/>
      <c r="E94" s="24"/>
      <c r="F94" s="25"/>
      <c r="G94" s="11" t="s">
        <v>179</v>
      </c>
      <c r="H94" s="14">
        <v>668413.75</v>
      </c>
      <c r="I94" s="14">
        <v>0</v>
      </c>
      <c r="J94" s="14">
        <v>0</v>
      </c>
      <c r="K94" s="14">
        <v>668413.75</v>
      </c>
      <c r="L94" s="14">
        <v>0</v>
      </c>
    </row>
    <row r="95" spans="1:12" ht="12.45">
      <c r="A95" s="28"/>
      <c r="B95" s="11" t="s">
        <v>180</v>
      </c>
      <c r="C95" s="24"/>
      <c r="D95" s="24"/>
      <c r="E95" s="24"/>
      <c r="F95" s="25"/>
      <c r="G95" s="11" t="s">
        <v>181</v>
      </c>
      <c r="H95" s="14">
        <v>12114</v>
      </c>
      <c r="I95" s="14">
        <v>0</v>
      </c>
      <c r="J95" s="14">
        <v>0</v>
      </c>
      <c r="K95" s="14">
        <v>12114</v>
      </c>
      <c r="L95" s="14">
        <v>0</v>
      </c>
    </row>
    <row r="96" spans="1:12" ht="12.45">
      <c r="A96" s="28"/>
      <c r="B96" s="11" t="s">
        <v>182</v>
      </c>
      <c r="C96" s="24"/>
      <c r="D96" s="24"/>
      <c r="E96" s="24"/>
      <c r="F96" s="25"/>
      <c r="G96" s="11" t="s">
        <v>183</v>
      </c>
      <c r="H96" s="14">
        <v>20720.21</v>
      </c>
      <c r="I96" s="14">
        <v>0</v>
      </c>
      <c r="J96" s="14">
        <v>0</v>
      </c>
      <c r="K96" s="14">
        <v>20720.21</v>
      </c>
      <c r="L96" s="14">
        <v>0</v>
      </c>
    </row>
    <row r="97" spans="1:12" ht="12.45">
      <c r="A97" s="28"/>
      <c r="B97" s="11" t="s">
        <v>184</v>
      </c>
      <c r="C97" s="24"/>
      <c r="D97" s="24"/>
      <c r="E97" s="24"/>
      <c r="F97" s="25"/>
      <c r="G97" s="11" t="s">
        <v>185</v>
      </c>
      <c r="H97" s="14">
        <v>4280.3999999999996</v>
      </c>
      <c r="I97" s="14">
        <v>0</v>
      </c>
      <c r="J97" s="14">
        <v>0</v>
      </c>
      <c r="K97" s="14">
        <v>4280.3999999999996</v>
      </c>
      <c r="L97" s="14">
        <v>0</v>
      </c>
    </row>
    <row r="98" spans="1:12" ht="12.45">
      <c r="A98" s="28"/>
      <c r="B98" s="11" t="s">
        <v>186</v>
      </c>
      <c r="C98" s="24"/>
      <c r="D98" s="24"/>
      <c r="E98" s="24"/>
      <c r="F98" s="25"/>
      <c r="G98" s="11" t="s">
        <v>187</v>
      </c>
      <c r="H98" s="14">
        <v>273984.62</v>
      </c>
      <c r="I98" s="14">
        <v>0</v>
      </c>
      <c r="J98" s="14">
        <v>0</v>
      </c>
      <c r="K98" s="14">
        <v>273984.62</v>
      </c>
      <c r="L98" s="14">
        <v>0</v>
      </c>
    </row>
    <row r="99" spans="1:12" ht="12.45">
      <c r="A99" s="28"/>
      <c r="B99" s="11" t="s">
        <v>188</v>
      </c>
      <c r="C99" s="24"/>
      <c r="D99" s="24"/>
      <c r="E99" s="24"/>
      <c r="F99" s="25"/>
      <c r="G99" s="11" t="s">
        <v>151</v>
      </c>
      <c r="H99" s="14">
        <v>1016860.54</v>
      </c>
      <c r="I99" s="14">
        <v>81869.67</v>
      </c>
      <c r="J99" s="14">
        <v>443772.86</v>
      </c>
      <c r="K99" s="14">
        <v>443772.86</v>
      </c>
      <c r="L99" s="14">
        <v>573087.68000000005</v>
      </c>
    </row>
    <row r="100" spans="1:12" ht="12.45">
      <c r="A100" s="28"/>
      <c r="B100" s="11" t="s">
        <v>189</v>
      </c>
      <c r="C100" s="24"/>
      <c r="D100" s="24"/>
      <c r="E100" s="24"/>
      <c r="F100" s="25"/>
      <c r="G100" s="11" t="s">
        <v>153</v>
      </c>
      <c r="H100" s="14">
        <v>7550594.2300000004</v>
      </c>
      <c r="I100" s="14">
        <v>756726.78</v>
      </c>
      <c r="J100" s="14">
        <v>3159034.14</v>
      </c>
      <c r="K100" s="14">
        <v>3159034.14</v>
      </c>
      <c r="L100" s="14">
        <v>4391560.09</v>
      </c>
    </row>
    <row r="101" spans="1:12" ht="12.45">
      <c r="A101" s="28"/>
      <c r="B101" s="11" t="s">
        <v>190</v>
      </c>
      <c r="C101" s="24"/>
      <c r="D101" s="24"/>
      <c r="E101" s="24"/>
      <c r="F101" s="25"/>
      <c r="G101" s="11" t="s">
        <v>153</v>
      </c>
      <c r="H101" s="14">
        <v>-22205.5</v>
      </c>
      <c r="I101" s="14">
        <v>-393</v>
      </c>
      <c r="J101" s="14">
        <v>-22205.5</v>
      </c>
      <c r="K101" s="14">
        <v>-22205.5</v>
      </c>
      <c r="L101" s="14">
        <v>0</v>
      </c>
    </row>
    <row r="102" spans="1:12" ht="12.45">
      <c r="A102" s="28"/>
      <c r="B102" s="11" t="s">
        <v>191</v>
      </c>
      <c r="C102" s="24"/>
      <c r="D102" s="24"/>
      <c r="E102" s="24"/>
      <c r="F102" s="25"/>
      <c r="G102" s="11" t="s">
        <v>156</v>
      </c>
      <c r="H102" s="14">
        <v>535066.71</v>
      </c>
      <c r="I102" s="14">
        <v>58549.47</v>
      </c>
      <c r="J102" s="14">
        <v>222944.46</v>
      </c>
      <c r="K102" s="14">
        <v>222944.46</v>
      </c>
      <c r="L102" s="14">
        <v>312122.25</v>
      </c>
    </row>
    <row r="103" spans="1:12" ht="12.45">
      <c r="A103" s="28"/>
      <c r="B103" s="11" t="s">
        <v>192</v>
      </c>
      <c r="C103" s="24"/>
      <c r="D103" s="24"/>
      <c r="E103" s="24"/>
      <c r="F103" s="25"/>
      <c r="G103" s="11" t="s">
        <v>158</v>
      </c>
      <c r="H103" s="14">
        <v>2064869.41</v>
      </c>
      <c r="I103" s="14">
        <v>170509.05</v>
      </c>
      <c r="J103" s="14">
        <v>871306.05</v>
      </c>
      <c r="K103" s="14">
        <v>871306.05</v>
      </c>
      <c r="L103" s="14">
        <v>1193563.3600000001</v>
      </c>
    </row>
    <row r="104" spans="1:12" ht="12.45">
      <c r="A104" s="28"/>
      <c r="B104" s="11" t="s">
        <v>194</v>
      </c>
      <c r="C104" s="24"/>
      <c r="D104" s="24"/>
      <c r="E104" s="24"/>
      <c r="F104" s="25"/>
      <c r="G104" s="11" t="s">
        <v>162</v>
      </c>
      <c r="H104" s="14">
        <v>38567.56</v>
      </c>
      <c r="I104" s="14">
        <v>3213.96</v>
      </c>
      <c r="J104" s="14">
        <v>16069.81</v>
      </c>
      <c r="K104" s="14">
        <v>16069.81</v>
      </c>
      <c r="L104" s="14">
        <v>22497.75</v>
      </c>
    </row>
    <row r="105" spans="1:12" ht="12.45">
      <c r="A105" s="28"/>
      <c r="B105" s="11" t="s">
        <v>195</v>
      </c>
      <c r="C105" s="24"/>
      <c r="D105" s="24"/>
      <c r="E105" s="24"/>
      <c r="F105" s="25"/>
      <c r="G105" s="11" t="s">
        <v>164</v>
      </c>
      <c r="H105" s="14">
        <v>7499.4</v>
      </c>
      <c r="I105" s="14">
        <v>627.38</v>
      </c>
      <c r="J105" s="14">
        <v>3124.75</v>
      </c>
      <c r="K105" s="14">
        <v>3124.75</v>
      </c>
      <c r="L105" s="14">
        <v>4374.6499999999996</v>
      </c>
    </row>
    <row r="106" spans="1:12" ht="12.45">
      <c r="A106" s="28"/>
      <c r="B106" s="11" t="s">
        <v>196</v>
      </c>
      <c r="C106" s="24"/>
      <c r="D106" s="24"/>
      <c r="E106" s="24"/>
      <c r="F106" s="25"/>
      <c r="G106" s="11" t="s">
        <v>166</v>
      </c>
      <c r="H106" s="14">
        <v>104351</v>
      </c>
      <c r="I106" s="14">
        <v>13178.91</v>
      </c>
      <c r="J106" s="14">
        <v>43479.59</v>
      </c>
      <c r="K106" s="14">
        <v>43479.59</v>
      </c>
      <c r="L106" s="14">
        <v>60871.41</v>
      </c>
    </row>
    <row r="107" spans="1:12" ht="12.45">
      <c r="A107" s="28"/>
      <c r="B107" s="11" t="s">
        <v>199</v>
      </c>
      <c r="C107" s="24"/>
      <c r="D107" s="24"/>
      <c r="E107" s="24"/>
      <c r="F107" s="25"/>
      <c r="G107" s="11" t="s">
        <v>174</v>
      </c>
      <c r="H107" s="14">
        <v>6977</v>
      </c>
      <c r="I107" s="14">
        <v>748.91</v>
      </c>
      <c r="J107" s="14">
        <v>3074.59</v>
      </c>
      <c r="K107" s="14">
        <v>3074.59</v>
      </c>
      <c r="L107" s="14">
        <v>3902.41</v>
      </c>
    </row>
    <row r="108" spans="1:12" ht="12.45">
      <c r="A108" s="28"/>
      <c r="B108" s="11" t="s">
        <v>200</v>
      </c>
      <c r="C108" s="24"/>
      <c r="D108" s="24"/>
      <c r="E108" s="24"/>
      <c r="F108" s="25"/>
      <c r="G108" s="11" t="s">
        <v>176</v>
      </c>
      <c r="H108" s="14">
        <v>834</v>
      </c>
      <c r="I108" s="14">
        <v>220.82</v>
      </c>
      <c r="J108" s="14">
        <v>347.5</v>
      </c>
      <c r="K108" s="14">
        <v>347.5</v>
      </c>
      <c r="L108" s="14">
        <v>486.5</v>
      </c>
    </row>
    <row r="109" spans="1:12" ht="12.45">
      <c r="A109" s="28"/>
      <c r="B109" s="11" t="s">
        <v>201</v>
      </c>
      <c r="C109" s="24"/>
      <c r="D109" s="24"/>
      <c r="E109" s="24"/>
      <c r="F109" s="25"/>
      <c r="G109" s="11" t="s">
        <v>176</v>
      </c>
      <c r="H109" s="14">
        <v>1469</v>
      </c>
      <c r="I109" s="14">
        <v>77.12</v>
      </c>
      <c r="J109" s="14">
        <v>929.12</v>
      </c>
      <c r="K109" s="14">
        <v>929.12</v>
      </c>
      <c r="L109" s="14">
        <v>539.88</v>
      </c>
    </row>
    <row r="110" spans="1:12" ht="12.45">
      <c r="A110" s="28"/>
      <c r="B110" s="11" t="s">
        <v>202</v>
      </c>
      <c r="C110" s="24"/>
      <c r="D110" s="24"/>
      <c r="E110" s="24"/>
      <c r="F110" s="25"/>
      <c r="G110" s="11" t="s">
        <v>179</v>
      </c>
      <c r="H110" s="14">
        <v>744206.07</v>
      </c>
      <c r="I110" s="14">
        <v>71789.64</v>
      </c>
      <c r="J110" s="14">
        <v>310085.86</v>
      </c>
      <c r="K110" s="14">
        <v>310085.86</v>
      </c>
      <c r="L110" s="14">
        <v>434120.21</v>
      </c>
    </row>
    <row r="111" spans="1:12" ht="12.45">
      <c r="A111" s="28"/>
      <c r="B111" s="11" t="s">
        <v>203</v>
      </c>
      <c r="C111" s="24"/>
      <c r="D111" s="24"/>
      <c r="E111" s="24"/>
      <c r="F111" s="25"/>
      <c r="G111" s="11" t="s">
        <v>181</v>
      </c>
      <c r="H111" s="14">
        <v>25680</v>
      </c>
      <c r="I111" s="14">
        <v>2140</v>
      </c>
      <c r="J111" s="14">
        <v>10700</v>
      </c>
      <c r="K111" s="14">
        <v>10700</v>
      </c>
      <c r="L111" s="14">
        <v>14980</v>
      </c>
    </row>
    <row r="112" spans="1:12" ht="12.45">
      <c r="A112" s="28"/>
      <c r="B112" s="11" t="s">
        <v>204</v>
      </c>
      <c r="C112" s="24"/>
      <c r="D112" s="24"/>
      <c r="E112" s="24"/>
      <c r="F112" s="25"/>
      <c r="G112" s="11" t="s">
        <v>183</v>
      </c>
      <c r="H112" s="14">
        <v>26271.82</v>
      </c>
      <c r="I112" s="14">
        <v>2189.3200000000002</v>
      </c>
      <c r="J112" s="14">
        <v>10946.6</v>
      </c>
      <c r="K112" s="14">
        <v>10946.6</v>
      </c>
      <c r="L112" s="14">
        <v>15325.22</v>
      </c>
    </row>
    <row r="113" spans="1:12" ht="12.45">
      <c r="A113" s="28"/>
      <c r="B113" s="11" t="s">
        <v>1468</v>
      </c>
      <c r="C113" s="24"/>
      <c r="D113" s="24"/>
      <c r="E113" s="24"/>
      <c r="F113" s="25"/>
      <c r="G113" s="11" t="s">
        <v>185</v>
      </c>
      <c r="H113" s="14">
        <v>2325</v>
      </c>
      <c r="I113" s="14">
        <v>0</v>
      </c>
      <c r="J113" s="14">
        <v>2325</v>
      </c>
      <c r="K113" s="14">
        <v>2325</v>
      </c>
      <c r="L113" s="14">
        <v>0</v>
      </c>
    </row>
    <row r="114" spans="1:12" ht="12.45">
      <c r="A114" s="29"/>
      <c r="B114" s="11" t="s">
        <v>205</v>
      </c>
      <c r="C114" s="24"/>
      <c r="D114" s="24"/>
      <c r="E114" s="24"/>
      <c r="F114" s="25"/>
      <c r="G114" s="11" t="s">
        <v>187</v>
      </c>
      <c r="H114" s="14">
        <v>435532.79999999999</v>
      </c>
      <c r="I114" s="14">
        <v>43684.52</v>
      </c>
      <c r="J114" s="14">
        <v>181472</v>
      </c>
      <c r="K114" s="14">
        <v>181472</v>
      </c>
      <c r="L114" s="14">
        <v>254060.79999999999</v>
      </c>
    </row>
    <row r="115" spans="1:12" ht="12.45">
      <c r="A115" s="17" t="s">
        <v>3724</v>
      </c>
      <c r="B115" s="26"/>
      <c r="C115" s="26"/>
      <c r="D115" s="26"/>
      <c r="E115" s="26"/>
      <c r="F115" s="27"/>
      <c r="G115" s="18"/>
      <c r="H115" s="19">
        <v>23175513.219999999</v>
      </c>
      <c r="I115" s="19">
        <v>1205132.55</v>
      </c>
      <c r="J115" s="19">
        <v>5257406.83</v>
      </c>
      <c r="K115" s="19">
        <v>15894021.01</v>
      </c>
      <c r="L115" s="19">
        <v>7281492.21</v>
      </c>
    </row>
    <row r="116" spans="1:12" ht="12.45">
      <c r="A116" s="11" t="s">
        <v>207</v>
      </c>
      <c r="B116" s="11" t="s">
        <v>211</v>
      </c>
      <c r="C116" s="24"/>
      <c r="D116" s="24"/>
      <c r="E116" s="24"/>
      <c r="F116" s="25"/>
      <c r="G116" s="11" t="s">
        <v>212</v>
      </c>
      <c r="H116" s="14">
        <v>17652.5</v>
      </c>
      <c r="I116" s="14">
        <v>0</v>
      </c>
      <c r="J116" s="14">
        <v>0</v>
      </c>
      <c r="K116" s="14">
        <v>17652.5</v>
      </c>
      <c r="L116" s="14">
        <v>0</v>
      </c>
    </row>
    <row r="117" spans="1:12" ht="12.45">
      <c r="A117" s="28"/>
      <c r="B117" s="11" t="s">
        <v>213</v>
      </c>
      <c r="C117" s="24"/>
      <c r="D117" s="24"/>
      <c r="E117" s="24"/>
      <c r="F117" s="25"/>
      <c r="G117" s="11" t="s">
        <v>214</v>
      </c>
      <c r="H117" s="14">
        <v>110520.64</v>
      </c>
      <c r="I117" s="14">
        <v>0</v>
      </c>
      <c r="J117" s="14">
        <v>0</v>
      </c>
      <c r="K117" s="14">
        <v>110520.64</v>
      </c>
      <c r="L117" s="14">
        <v>0</v>
      </c>
    </row>
    <row r="118" spans="1:12" ht="12.45">
      <c r="A118" s="28"/>
      <c r="B118" s="11" t="s">
        <v>217</v>
      </c>
      <c r="C118" s="24"/>
      <c r="D118" s="24"/>
      <c r="E118" s="24"/>
      <c r="F118" s="25"/>
      <c r="G118" s="11" t="s">
        <v>218</v>
      </c>
      <c r="H118" s="14">
        <v>24130.7</v>
      </c>
      <c r="I118" s="14">
        <v>0</v>
      </c>
      <c r="J118" s="14">
        <v>0</v>
      </c>
      <c r="K118" s="14">
        <v>24130.7</v>
      </c>
      <c r="L118" s="14">
        <v>0</v>
      </c>
    </row>
    <row r="119" spans="1:12" ht="12.45">
      <c r="A119" s="28"/>
      <c r="B119" s="11" t="s">
        <v>223</v>
      </c>
      <c r="C119" s="24"/>
      <c r="D119" s="24"/>
      <c r="E119" s="24"/>
      <c r="F119" s="25"/>
      <c r="G119" s="11" t="s">
        <v>214</v>
      </c>
      <c r="H119" s="14">
        <v>120583.59</v>
      </c>
      <c r="I119" s="14">
        <v>0</v>
      </c>
      <c r="J119" s="14">
        <v>0</v>
      </c>
      <c r="K119" s="14">
        <v>120583.59</v>
      </c>
      <c r="L119" s="14">
        <v>0</v>
      </c>
    </row>
    <row r="120" spans="1:12" ht="12.45">
      <c r="A120" s="28"/>
      <c r="B120" s="11" t="s">
        <v>227</v>
      </c>
      <c r="C120" s="24"/>
      <c r="D120" s="24"/>
      <c r="E120" s="24"/>
      <c r="F120" s="25"/>
      <c r="G120" s="11" t="s">
        <v>228</v>
      </c>
      <c r="H120" s="14">
        <v>1344.73</v>
      </c>
      <c r="I120" s="14">
        <v>0</v>
      </c>
      <c r="J120" s="14">
        <v>0</v>
      </c>
      <c r="K120" s="14">
        <v>1344.73</v>
      </c>
      <c r="L120" s="14">
        <v>0</v>
      </c>
    </row>
    <row r="121" spans="1:12" ht="12.45">
      <c r="A121" s="28"/>
      <c r="B121" s="11" t="s">
        <v>229</v>
      </c>
      <c r="C121" s="24"/>
      <c r="D121" s="24"/>
      <c r="E121" s="24"/>
      <c r="F121" s="25"/>
      <c r="G121" s="11" t="s">
        <v>230</v>
      </c>
      <c r="H121" s="14">
        <v>17317.400000000001</v>
      </c>
      <c r="I121" s="14">
        <v>0</v>
      </c>
      <c r="J121" s="14">
        <v>0</v>
      </c>
      <c r="K121" s="14">
        <v>17317.400000000001</v>
      </c>
      <c r="L121" s="14">
        <v>0</v>
      </c>
    </row>
    <row r="122" spans="1:12" ht="12.45">
      <c r="A122" s="28"/>
      <c r="B122" s="11" t="s">
        <v>231</v>
      </c>
      <c r="C122" s="24"/>
      <c r="D122" s="24"/>
      <c r="E122" s="24"/>
      <c r="F122" s="25"/>
      <c r="G122" s="11" t="s">
        <v>232</v>
      </c>
      <c r="H122" s="14">
        <v>8711.57</v>
      </c>
      <c r="I122" s="14">
        <v>0</v>
      </c>
      <c r="J122" s="14">
        <v>0</v>
      </c>
      <c r="K122" s="14">
        <v>8711.57</v>
      </c>
      <c r="L122" s="14">
        <v>0</v>
      </c>
    </row>
    <row r="123" spans="1:12" ht="12.45">
      <c r="A123" s="28"/>
      <c r="B123" s="11" t="s">
        <v>233</v>
      </c>
      <c r="C123" s="24"/>
      <c r="D123" s="24"/>
      <c r="E123" s="24"/>
      <c r="F123" s="25"/>
      <c r="G123" s="11" t="s">
        <v>234</v>
      </c>
      <c r="H123" s="14">
        <v>254192.17</v>
      </c>
      <c r="I123" s="14">
        <v>0</v>
      </c>
      <c r="J123" s="14">
        <v>0</v>
      </c>
      <c r="K123" s="14">
        <v>254192.17</v>
      </c>
      <c r="L123" s="14">
        <v>0</v>
      </c>
    </row>
    <row r="124" spans="1:12" ht="12.45">
      <c r="A124" s="28"/>
      <c r="B124" s="11" t="s">
        <v>1929</v>
      </c>
      <c r="C124" s="24"/>
      <c r="D124" s="24"/>
      <c r="E124" s="24"/>
      <c r="F124" s="25"/>
      <c r="G124" s="11" t="s">
        <v>1930</v>
      </c>
      <c r="H124" s="14">
        <v>6079510</v>
      </c>
      <c r="I124" s="14">
        <v>0</v>
      </c>
      <c r="J124" s="14">
        <v>0</v>
      </c>
      <c r="K124" s="14">
        <v>6079510</v>
      </c>
      <c r="L124" s="14">
        <v>0</v>
      </c>
    </row>
    <row r="125" spans="1:12" ht="12.45">
      <c r="A125" s="28"/>
      <c r="B125" s="11" t="s">
        <v>235</v>
      </c>
      <c r="C125" s="24"/>
      <c r="D125" s="24"/>
      <c r="E125" s="24"/>
      <c r="F125" s="25"/>
      <c r="G125" s="11" t="s">
        <v>236</v>
      </c>
      <c r="H125" s="14">
        <v>87916.3</v>
      </c>
      <c r="I125" s="14">
        <v>0</v>
      </c>
      <c r="J125" s="14">
        <v>0</v>
      </c>
      <c r="K125" s="14">
        <v>87916.3</v>
      </c>
      <c r="L125" s="14">
        <v>0</v>
      </c>
    </row>
    <row r="126" spans="1:12" ht="12.45">
      <c r="A126" s="28"/>
      <c r="B126" s="11" t="s">
        <v>237</v>
      </c>
      <c r="C126" s="24"/>
      <c r="D126" s="24"/>
      <c r="E126" s="24"/>
      <c r="F126" s="25"/>
      <c r="G126" s="11" t="s">
        <v>238</v>
      </c>
      <c r="H126" s="14">
        <v>674225.05</v>
      </c>
      <c r="I126" s="14">
        <v>0</v>
      </c>
      <c r="J126" s="14">
        <v>0</v>
      </c>
      <c r="K126" s="14">
        <v>674225.05</v>
      </c>
      <c r="L126" s="14">
        <v>0</v>
      </c>
    </row>
    <row r="127" spans="1:12" ht="12.45">
      <c r="A127" s="28"/>
      <c r="B127" s="11" t="s">
        <v>240</v>
      </c>
      <c r="C127" s="24"/>
      <c r="D127" s="24"/>
      <c r="E127" s="24"/>
      <c r="F127" s="25"/>
      <c r="G127" s="11" t="s">
        <v>241</v>
      </c>
      <c r="H127" s="14">
        <v>2118.5300000000002</v>
      </c>
      <c r="I127" s="14">
        <v>0</v>
      </c>
      <c r="J127" s="14">
        <v>0</v>
      </c>
      <c r="K127" s="14">
        <v>2118.5300000000002</v>
      </c>
      <c r="L127" s="14">
        <v>0</v>
      </c>
    </row>
    <row r="128" spans="1:12" ht="12.45">
      <c r="A128" s="28"/>
      <c r="B128" s="11" t="s">
        <v>246</v>
      </c>
      <c r="C128" s="24"/>
      <c r="D128" s="24"/>
      <c r="E128" s="24"/>
      <c r="F128" s="25"/>
      <c r="G128" s="11" t="s">
        <v>247</v>
      </c>
      <c r="H128" s="14">
        <v>19484.5</v>
      </c>
      <c r="I128" s="14">
        <v>0</v>
      </c>
      <c r="J128" s="14">
        <v>0</v>
      </c>
      <c r="K128" s="14">
        <v>19484.5</v>
      </c>
      <c r="L128" s="14">
        <v>0</v>
      </c>
    </row>
    <row r="129" spans="1:12" ht="12.45">
      <c r="A129" s="28"/>
      <c r="B129" s="11" t="s">
        <v>250</v>
      </c>
      <c r="C129" s="24"/>
      <c r="D129" s="24"/>
      <c r="E129" s="24"/>
      <c r="F129" s="25"/>
      <c r="G129" s="11" t="s">
        <v>251</v>
      </c>
      <c r="H129" s="14">
        <v>21679.68</v>
      </c>
      <c r="I129" s="14">
        <v>0</v>
      </c>
      <c r="J129" s="14">
        <v>0</v>
      </c>
      <c r="K129" s="14">
        <v>21679.68</v>
      </c>
      <c r="L129" s="14">
        <v>0</v>
      </c>
    </row>
    <row r="130" spans="1:12" ht="12.45">
      <c r="A130" s="28"/>
      <c r="B130" s="11" t="s">
        <v>252</v>
      </c>
      <c r="C130" s="24"/>
      <c r="D130" s="24"/>
      <c r="E130" s="24"/>
      <c r="F130" s="25"/>
      <c r="G130" s="11" t="s">
        <v>253</v>
      </c>
      <c r="H130" s="14">
        <v>150000</v>
      </c>
      <c r="I130" s="14">
        <v>0</v>
      </c>
      <c r="J130" s="14">
        <v>0</v>
      </c>
      <c r="K130" s="14">
        <v>150000</v>
      </c>
      <c r="L130" s="14">
        <v>0</v>
      </c>
    </row>
    <row r="131" spans="1:12" ht="12.45">
      <c r="A131" s="28"/>
      <c r="B131" s="11" t="s">
        <v>254</v>
      </c>
      <c r="C131" s="24"/>
      <c r="D131" s="24"/>
      <c r="E131" s="24"/>
      <c r="F131" s="25"/>
      <c r="G131" s="11" t="s">
        <v>253</v>
      </c>
      <c r="H131" s="14">
        <v>160000</v>
      </c>
      <c r="I131" s="14">
        <v>0</v>
      </c>
      <c r="J131" s="14">
        <v>0</v>
      </c>
      <c r="K131" s="14">
        <v>160000</v>
      </c>
      <c r="L131" s="14">
        <v>0</v>
      </c>
    </row>
    <row r="132" spans="1:12" ht="12.45">
      <c r="A132" s="28"/>
      <c r="B132" s="11" t="s">
        <v>1931</v>
      </c>
      <c r="C132" s="24"/>
      <c r="D132" s="24"/>
      <c r="E132" s="24"/>
      <c r="F132" s="25"/>
      <c r="G132" s="11" t="s">
        <v>1932</v>
      </c>
      <c r="H132" s="14">
        <v>194413.43</v>
      </c>
      <c r="I132" s="14">
        <v>0</v>
      </c>
      <c r="J132" s="14">
        <v>0</v>
      </c>
      <c r="K132" s="14">
        <v>194413.43</v>
      </c>
      <c r="L132" s="14">
        <v>0</v>
      </c>
    </row>
    <row r="133" spans="1:12" ht="12.45">
      <c r="A133" s="28"/>
      <c r="B133" s="11" t="s">
        <v>259</v>
      </c>
      <c r="C133" s="24"/>
      <c r="D133" s="24"/>
      <c r="E133" s="24"/>
      <c r="F133" s="25"/>
      <c r="G133" s="11" t="s">
        <v>214</v>
      </c>
      <c r="H133" s="14">
        <v>119520.19</v>
      </c>
      <c r="I133" s="14">
        <v>0</v>
      </c>
      <c r="J133" s="14">
        <v>0</v>
      </c>
      <c r="K133" s="14">
        <v>119520.19</v>
      </c>
      <c r="L133" s="14">
        <v>0</v>
      </c>
    </row>
    <row r="134" spans="1:12" ht="12.45">
      <c r="A134" s="28"/>
      <c r="B134" s="11" t="s">
        <v>261</v>
      </c>
      <c r="C134" s="24"/>
      <c r="D134" s="24"/>
      <c r="E134" s="24"/>
      <c r="F134" s="25"/>
      <c r="G134" s="11" t="s">
        <v>119</v>
      </c>
      <c r="H134" s="14">
        <v>369541.64</v>
      </c>
      <c r="I134" s="14">
        <v>0</v>
      </c>
      <c r="J134" s="14">
        <v>0</v>
      </c>
      <c r="K134" s="14">
        <v>369541.64</v>
      </c>
      <c r="L134" s="14">
        <v>0</v>
      </c>
    </row>
    <row r="135" spans="1:12" ht="12.45">
      <c r="A135" s="28"/>
      <c r="B135" s="11" t="s">
        <v>262</v>
      </c>
      <c r="C135" s="24"/>
      <c r="D135" s="24"/>
      <c r="E135" s="24"/>
      <c r="F135" s="25"/>
      <c r="G135" s="11" t="s">
        <v>263</v>
      </c>
      <c r="H135" s="14">
        <v>84869.2</v>
      </c>
      <c r="I135" s="14">
        <v>0</v>
      </c>
      <c r="J135" s="14">
        <v>0</v>
      </c>
      <c r="K135" s="14">
        <v>84869.2</v>
      </c>
      <c r="L135" s="14">
        <v>0</v>
      </c>
    </row>
    <row r="136" spans="1:12" ht="12.45">
      <c r="A136" s="28"/>
      <c r="B136" s="11" t="s">
        <v>266</v>
      </c>
      <c r="C136" s="24"/>
      <c r="D136" s="24"/>
      <c r="E136" s="24"/>
      <c r="F136" s="25"/>
      <c r="G136" s="11" t="s">
        <v>234</v>
      </c>
      <c r="H136" s="14">
        <v>313958.13</v>
      </c>
      <c r="I136" s="14">
        <v>0</v>
      </c>
      <c r="J136" s="14">
        <v>313958.13</v>
      </c>
      <c r="K136" s="14">
        <v>313958.13</v>
      </c>
      <c r="L136" s="14">
        <v>0</v>
      </c>
    </row>
    <row r="137" spans="1:12" ht="12.45">
      <c r="A137" s="28"/>
      <c r="B137" s="11" t="s">
        <v>1933</v>
      </c>
      <c r="C137" s="24"/>
      <c r="D137" s="24"/>
      <c r="E137" s="24"/>
      <c r="F137" s="25"/>
      <c r="G137" s="11" t="s">
        <v>1930</v>
      </c>
      <c r="H137" s="14">
        <v>6735583</v>
      </c>
      <c r="I137" s="14">
        <v>678487.91</v>
      </c>
      <c r="J137" s="14">
        <v>2806492.91</v>
      </c>
      <c r="K137" s="14">
        <v>2806492.91</v>
      </c>
      <c r="L137" s="14">
        <v>3929090.09</v>
      </c>
    </row>
    <row r="138" spans="1:12" ht="12.45">
      <c r="A138" s="28"/>
      <c r="B138" s="11" t="s">
        <v>267</v>
      </c>
      <c r="C138" s="24"/>
      <c r="D138" s="24"/>
      <c r="E138" s="24"/>
      <c r="F138" s="25"/>
      <c r="G138" s="11" t="s">
        <v>236</v>
      </c>
      <c r="H138" s="14">
        <v>112390.34</v>
      </c>
      <c r="I138" s="14">
        <v>9365.86</v>
      </c>
      <c r="J138" s="14">
        <v>46829.31</v>
      </c>
      <c r="K138" s="14">
        <v>46829.31</v>
      </c>
      <c r="L138" s="14">
        <v>65561.03</v>
      </c>
    </row>
    <row r="139" spans="1:12" ht="12.45">
      <c r="A139" s="28"/>
      <c r="B139" s="11" t="s">
        <v>268</v>
      </c>
      <c r="C139" s="24"/>
      <c r="D139" s="24"/>
      <c r="E139" s="24"/>
      <c r="F139" s="25"/>
      <c r="G139" s="11" t="s">
        <v>238</v>
      </c>
      <c r="H139" s="14">
        <v>1418116.59</v>
      </c>
      <c r="I139" s="14">
        <v>139364.71</v>
      </c>
      <c r="J139" s="14">
        <v>590881.91</v>
      </c>
      <c r="K139" s="14">
        <v>590881.91</v>
      </c>
      <c r="L139" s="14">
        <v>827234.68</v>
      </c>
    </row>
    <row r="140" spans="1:12" ht="12.45">
      <c r="A140" s="28"/>
      <c r="B140" s="11" t="s">
        <v>270</v>
      </c>
      <c r="C140" s="24"/>
      <c r="D140" s="24"/>
      <c r="E140" s="24"/>
      <c r="F140" s="25"/>
      <c r="G140" s="11" t="s">
        <v>271</v>
      </c>
      <c r="H140" s="14">
        <v>5535.9</v>
      </c>
      <c r="I140" s="14">
        <v>510.14</v>
      </c>
      <c r="J140" s="14">
        <v>2306.62</v>
      </c>
      <c r="K140" s="14">
        <v>2306.62</v>
      </c>
      <c r="L140" s="14">
        <v>3229.28</v>
      </c>
    </row>
    <row r="141" spans="1:12" ht="12.45">
      <c r="A141" s="28"/>
      <c r="B141" s="11" t="s">
        <v>272</v>
      </c>
      <c r="C141" s="24"/>
      <c r="D141" s="24"/>
      <c r="E141" s="24"/>
      <c r="F141" s="25"/>
      <c r="G141" s="11" t="s">
        <v>247</v>
      </c>
      <c r="H141" s="14">
        <v>15595.22</v>
      </c>
      <c r="I141" s="14">
        <v>0</v>
      </c>
      <c r="J141" s="14">
        <v>15595.22</v>
      </c>
      <c r="K141" s="14">
        <v>15595.22</v>
      </c>
      <c r="L141" s="14">
        <v>0</v>
      </c>
    </row>
    <row r="142" spans="1:12" ht="12.45">
      <c r="A142" s="28"/>
      <c r="B142" s="11" t="s">
        <v>273</v>
      </c>
      <c r="C142" s="24"/>
      <c r="D142" s="24"/>
      <c r="E142" s="24"/>
      <c r="F142" s="25"/>
      <c r="G142" s="11" t="s">
        <v>251</v>
      </c>
      <c r="H142" s="14">
        <v>19128.12</v>
      </c>
      <c r="I142" s="14">
        <v>1594.01</v>
      </c>
      <c r="J142" s="14">
        <v>7970.05</v>
      </c>
      <c r="K142" s="14">
        <v>7970.05</v>
      </c>
      <c r="L142" s="14">
        <v>11158.07</v>
      </c>
    </row>
    <row r="143" spans="1:12" ht="12.45">
      <c r="A143" s="28"/>
      <c r="B143" s="11" t="s">
        <v>1934</v>
      </c>
      <c r="C143" s="24"/>
      <c r="D143" s="24"/>
      <c r="E143" s="24"/>
      <c r="F143" s="25"/>
      <c r="G143" s="11" t="s">
        <v>1932</v>
      </c>
      <c r="H143" s="14">
        <v>215600</v>
      </c>
      <c r="I143" s="14">
        <v>21733.34</v>
      </c>
      <c r="J143" s="14">
        <v>89833.34</v>
      </c>
      <c r="K143" s="14">
        <v>89833.34</v>
      </c>
      <c r="L143" s="14">
        <v>125766.66</v>
      </c>
    </row>
    <row r="144" spans="1:12" ht="12.45">
      <c r="A144" s="28"/>
      <c r="B144" s="11" t="s">
        <v>276</v>
      </c>
      <c r="C144" s="24"/>
      <c r="D144" s="24"/>
      <c r="E144" s="24"/>
      <c r="F144" s="25"/>
      <c r="G144" s="11" t="s">
        <v>214</v>
      </c>
      <c r="H144" s="14">
        <v>120811.39</v>
      </c>
      <c r="I144" s="14">
        <v>7500</v>
      </c>
      <c r="J144" s="14">
        <v>7500</v>
      </c>
      <c r="K144" s="14">
        <v>7500</v>
      </c>
      <c r="L144" s="14">
        <v>113311.39</v>
      </c>
    </row>
    <row r="145" spans="1:12" ht="12.45">
      <c r="A145" s="28"/>
      <c r="B145" s="11" t="s">
        <v>278</v>
      </c>
      <c r="C145" s="24"/>
      <c r="D145" s="24"/>
      <c r="E145" s="24"/>
      <c r="F145" s="25"/>
      <c r="G145" s="11" t="s">
        <v>119</v>
      </c>
      <c r="H145" s="14">
        <v>527247.72</v>
      </c>
      <c r="I145" s="14">
        <v>43937.31</v>
      </c>
      <c r="J145" s="14">
        <v>219686.55</v>
      </c>
      <c r="K145" s="14">
        <v>219686.55</v>
      </c>
      <c r="L145" s="14">
        <v>307561.17</v>
      </c>
    </row>
    <row r="146" spans="1:12" ht="12.45">
      <c r="A146" s="29"/>
      <c r="B146" s="11" t="s">
        <v>279</v>
      </c>
      <c r="C146" s="24"/>
      <c r="D146" s="24"/>
      <c r="E146" s="24"/>
      <c r="F146" s="25"/>
      <c r="G146" s="11" t="s">
        <v>263</v>
      </c>
      <c r="H146" s="14">
        <v>86767.85</v>
      </c>
      <c r="I146" s="14">
        <v>10421.83</v>
      </c>
      <c r="J146" s="14">
        <v>28132.77</v>
      </c>
      <c r="K146" s="14">
        <v>28132.77</v>
      </c>
      <c r="L146" s="14">
        <v>58635.08</v>
      </c>
    </row>
    <row r="147" spans="1:12" ht="12.45">
      <c r="A147" s="17" t="s">
        <v>3725</v>
      </c>
      <c r="B147" s="26"/>
      <c r="C147" s="26"/>
      <c r="D147" s="26"/>
      <c r="E147" s="26"/>
      <c r="F147" s="27"/>
      <c r="G147" s="18"/>
      <c r="H147" s="19">
        <v>18088466.079999998</v>
      </c>
      <c r="I147" s="19">
        <v>912915.11</v>
      </c>
      <c r="J147" s="19">
        <v>4129186.81</v>
      </c>
      <c r="K147" s="19">
        <v>12646918.630000001</v>
      </c>
      <c r="L147" s="19">
        <v>5441547.4500000002</v>
      </c>
    </row>
    <row r="148" spans="1:12" ht="12.45">
      <c r="A148" s="11" t="s">
        <v>281</v>
      </c>
      <c r="B148" s="11" t="s">
        <v>282</v>
      </c>
      <c r="C148" s="24"/>
      <c r="D148" s="24"/>
      <c r="E148" s="24"/>
      <c r="F148" s="25"/>
      <c r="G148" s="11" t="s">
        <v>283</v>
      </c>
      <c r="H148" s="14">
        <v>98808</v>
      </c>
      <c r="I148" s="14">
        <v>0</v>
      </c>
      <c r="J148" s="14">
        <v>0</v>
      </c>
      <c r="K148" s="14">
        <v>87752.94</v>
      </c>
      <c r="L148" s="14">
        <v>11055.06</v>
      </c>
    </row>
    <row r="149" spans="1:12" ht="12.45">
      <c r="A149" s="28"/>
      <c r="B149" s="11" t="s">
        <v>286</v>
      </c>
      <c r="C149" s="24"/>
      <c r="D149" s="24"/>
      <c r="E149" s="24"/>
      <c r="F149" s="25"/>
      <c r="G149" s="11" t="s">
        <v>287</v>
      </c>
      <c r="H149" s="14">
        <v>5391.65</v>
      </c>
      <c r="I149" s="14">
        <v>0</v>
      </c>
      <c r="J149" s="14">
        <v>0</v>
      </c>
      <c r="K149" s="14">
        <v>5391.65</v>
      </c>
      <c r="L149" s="14">
        <v>0</v>
      </c>
    </row>
    <row r="150" spans="1:12" ht="12.45">
      <c r="A150" s="28"/>
      <c r="B150" s="11" t="s">
        <v>288</v>
      </c>
      <c r="C150" s="24"/>
      <c r="D150" s="24"/>
      <c r="E150" s="24"/>
      <c r="F150" s="25"/>
      <c r="G150" s="11" t="s">
        <v>289</v>
      </c>
      <c r="H150" s="14">
        <v>234865.11</v>
      </c>
      <c r="I150" s="14">
        <v>0</v>
      </c>
      <c r="J150" s="14">
        <v>0</v>
      </c>
      <c r="K150" s="14">
        <v>234865.11</v>
      </c>
      <c r="L150" s="14">
        <v>0</v>
      </c>
    </row>
    <row r="151" spans="1:12" ht="12.45">
      <c r="A151" s="28"/>
      <c r="B151" s="11" t="s">
        <v>290</v>
      </c>
      <c r="C151" s="24"/>
      <c r="D151" s="24"/>
      <c r="E151" s="24"/>
      <c r="F151" s="25"/>
      <c r="G151" s="11" t="s">
        <v>291</v>
      </c>
      <c r="H151" s="14">
        <v>68077.39</v>
      </c>
      <c r="I151" s="14">
        <v>0</v>
      </c>
      <c r="J151" s="14">
        <v>0</v>
      </c>
      <c r="K151" s="14">
        <v>68077.39</v>
      </c>
      <c r="L151" s="14">
        <v>0</v>
      </c>
    </row>
    <row r="152" spans="1:12" ht="12.45">
      <c r="A152" s="28"/>
      <c r="B152" s="11" t="s">
        <v>292</v>
      </c>
      <c r="C152" s="24"/>
      <c r="D152" s="24"/>
      <c r="E152" s="24"/>
      <c r="F152" s="25"/>
      <c r="G152" s="11" t="s">
        <v>293</v>
      </c>
      <c r="H152" s="14">
        <v>223298.39</v>
      </c>
      <c r="I152" s="14">
        <v>0</v>
      </c>
      <c r="J152" s="14">
        <v>0</v>
      </c>
      <c r="K152" s="14">
        <v>223298.39</v>
      </c>
      <c r="L152" s="14">
        <v>0</v>
      </c>
    </row>
    <row r="153" spans="1:12" ht="12.45">
      <c r="A153" s="28"/>
      <c r="B153" s="11" t="s">
        <v>467</v>
      </c>
      <c r="C153" s="24"/>
      <c r="D153" s="24"/>
      <c r="E153" s="24"/>
      <c r="F153" s="25"/>
      <c r="G153" s="11" t="s">
        <v>130</v>
      </c>
      <c r="H153" s="14">
        <v>51647</v>
      </c>
      <c r="I153" s="14">
        <v>4214.6000000000004</v>
      </c>
      <c r="J153" s="14">
        <v>11601.71</v>
      </c>
      <c r="K153" s="14">
        <v>11601.71</v>
      </c>
      <c r="L153" s="14">
        <v>40045.29</v>
      </c>
    </row>
    <row r="154" spans="1:12" ht="12.45">
      <c r="A154" s="28"/>
      <c r="B154" s="11" t="s">
        <v>296</v>
      </c>
      <c r="C154" s="24"/>
      <c r="D154" s="24"/>
      <c r="E154" s="24"/>
      <c r="F154" s="25"/>
      <c r="G154" s="11" t="s">
        <v>291</v>
      </c>
      <c r="H154" s="14">
        <v>31409.119999999999</v>
      </c>
      <c r="I154" s="14">
        <v>0</v>
      </c>
      <c r="J154" s="14">
        <v>0</v>
      </c>
      <c r="K154" s="14">
        <v>0</v>
      </c>
      <c r="L154" s="14">
        <v>31409.119999999999</v>
      </c>
    </row>
    <row r="155" spans="1:12" ht="12.45">
      <c r="A155" s="29"/>
      <c r="B155" s="11" t="s">
        <v>297</v>
      </c>
      <c r="C155" s="24"/>
      <c r="D155" s="24"/>
      <c r="E155" s="24"/>
      <c r="F155" s="25"/>
      <c r="G155" s="11" t="s">
        <v>293</v>
      </c>
      <c r="H155" s="14">
        <v>178644.46</v>
      </c>
      <c r="I155" s="14">
        <v>0</v>
      </c>
      <c r="J155" s="14">
        <v>178644.46</v>
      </c>
      <c r="K155" s="14">
        <v>178644.46</v>
      </c>
      <c r="L155" s="14">
        <v>0</v>
      </c>
    </row>
    <row r="156" spans="1:12" ht="12.45">
      <c r="A156" s="17" t="s">
        <v>3726</v>
      </c>
      <c r="B156" s="26"/>
      <c r="C156" s="26"/>
      <c r="D156" s="26"/>
      <c r="E156" s="26"/>
      <c r="F156" s="27"/>
      <c r="G156" s="18"/>
      <c r="H156" s="19">
        <v>892141.12</v>
      </c>
      <c r="I156" s="19">
        <v>4214.6000000000004</v>
      </c>
      <c r="J156" s="19">
        <v>190246.17</v>
      </c>
      <c r="K156" s="19">
        <v>809631.65</v>
      </c>
      <c r="L156" s="19">
        <v>82509.47</v>
      </c>
    </row>
    <row r="157" spans="1:12" ht="12.45">
      <c r="A157" s="11" t="s">
        <v>312</v>
      </c>
      <c r="B157" s="11" t="s">
        <v>528</v>
      </c>
      <c r="C157" s="24"/>
      <c r="D157" s="24"/>
      <c r="E157" s="24"/>
      <c r="F157" s="25"/>
      <c r="G157" s="11" t="s">
        <v>473</v>
      </c>
      <c r="H157" s="14">
        <v>10978.71</v>
      </c>
      <c r="I157" s="14">
        <v>0</v>
      </c>
      <c r="J157" s="14">
        <v>0</v>
      </c>
      <c r="K157" s="14">
        <v>10978.71</v>
      </c>
      <c r="L157" s="14">
        <v>0</v>
      </c>
    </row>
    <row r="158" spans="1:12" ht="12.45">
      <c r="A158" s="28"/>
      <c r="B158" s="11" t="s">
        <v>313</v>
      </c>
      <c r="C158" s="24"/>
      <c r="D158" s="24"/>
      <c r="E158" s="24"/>
      <c r="F158" s="25"/>
      <c r="G158" s="11" t="s">
        <v>314</v>
      </c>
      <c r="H158" s="14">
        <v>16000</v>
      </c>
      <c r="I158" s="14">
        <v>0</v>
      </c>
      <c r="J158" s="14">
        <v>0</v>
      </c>
      <c r="K158" s="14">
        <v>16000</v>
      </c>
      <c r="L158" s="14">
        <v>0</v>
      </c>
    </row>
    <row r="159" spans="1:12" ht="12.45">
      <c r="A159" s="28"/>
      <c r="B159" s="11" t="s">
        <v>472</v>
      </c>
      <c r="C159" s="24"/>
      <c r="D159" s="24"/>
      <c r="E159" s="24"/>
      <c r="F159" s="25"/>
      <c r="G159" s="11" t="s">
        <v>473</v>
      </c>
      <c r="H159" s="14">
        <v>21.29</v>
      </c>
      <c r="I159" s="14">
        <v>0</v>
      </c>
      <c r="J159" s="14">
        <v>0</v>
      </c>
      <c r="K159" s="14">
        <v>21.29</v>
      </c>
      <c r="L159" s="14">
        <v>0</v>
      </c>
    </row>
    <row r="160" spans="1:12" ht="12.45">
      <c r="A160" s="28"/>
      <c r="B160" s="11" t="s">
        <v>417</v>
      </c>
      <c r="C160" s="24"/>
      <c r="D160" s="24"/>
      <c r="E160" s="24"/>
      <c r="F160" s="25"/>
      <c r="G160" s="11" t="s">
        <v>314</v>
      </c>
      <c r="H160" s="14">
        <v>16000</v>
      </c>
      <c r="I160" s="14">
        <v>0</v>
      </c>
      <c r="J160" s="14">
        <v>16000</v>
      </c>
      <c r="K160" s="14">
        <v>16000</v>
      </c>
      <c r="L160" s="14">
        <v>0</v>
      </c>
    </row>
    <row r="161" spans="1:12" ht="12.45">
      <c r="A161" s="28"/>
      <c r="B161" s="11" t="s">
        <v>418</v>
      </c>
      <c r="C161" s="24"/>
      <c r="D161" s="24"/>
      <c r="E161" s="24"/>
      <c r="F161" s="25"/>
      <c r="G161" s="11" t="s">
        <v>419</v>
      </c>
      <c r="H161" s="14">
        <v>11624.9</v>
      </c>
      <c r="I161" s="14">
        <v>0</v>
      </c>
      <c r="J161" s="14">
        <v>0</v>
      </c>
      <c r="K161" s="14">
        <v>11624.9</v>
      </c>
      <c r="L161" s="14">
        <v>0</v>
      </c>
    </row>
    <row r="162" spans="1:12" ht="12.45">
      <c r="A162" s="28"/>
      <c r="B162" s="11" t="s">
        <v>474</v>
      </c>
      <c r="C162" s="24"/>
      <c r="D162" s="24"/>
      <c r="E162" s="24"/>
      <c r="F162" s="25"/>
      <c r="G162" s="11" t="s">
        <v>473</v>
      </c>
      <c r="H162" s="14">
        <v>55344.59</v>
      </c>
      <c r="I162" s="14">
        <v>0</v>
      </c>
      <c r="J162" s="14">
        <v>0</v>
      </c>
      <c r="K162" s="14">
        <v>55344.59</v>
      </c>
      <c r="L162" s="14">
        <v>0</v>
      </c>
    </row>
    <row r="163" spans="1:12" ht="12.45">
      <c r="A163" s="28"/>
      <c r="B163" s="11" t="s">
        <v>320</v>
      </c>
      <c r="C163" s="24"/>
      <c r="D163" s="24"/>
      <c r="E163" s="24"/>
      <c r="F163" s="25"/>
      <c r="G163" s="11" t="s">
        <v>321</v>
      </c>
      <c r="H163" s="14">
        <v>3000</v>
      </c>
      <c r="I163" s="14">
        <v>0</v>
      </c>
      <c r="J163" s="14">
        <v>0</v>
      </c>
      <c r="K163" s="14">
        <v>3000</v>
      </c>
      <c r="L163" s="14">
        <v>0</v>
      </c>
    </row>
    <row r="164" spans="1:12" ht="12.45">
      <c r="A164" s="28"/>
      <c r="B164" s="11" t="s">
        <v>533</v>
      </c>
      <c r="C164" s="24"/>
      <c r="D164" s="24"/>
      <c r="E164" s="24"/>
      <c r="F164" s="25"/>
      <c r="G164" s="11" t="s">
        <v>473</v>
      </c>
      <c r="H164" s="14">
        <v>52693.1</v>
      </c>
      <c r="I164" s="14">
        <v>0</v>
      </c>
      <c r="J164" s="14">
        <v>11489.94</v>
      </c>
      <c r="K164" s="14">
        <v>11489.94</v>
      </c>
      <c r="L164" s="14">
        <v>41203.160000000003</v>
      </c>
    </row>
    <row r="165" spans="1:12" ht="12.45">
      <c r="A165" s="29"/>
      <c r="B165" s="11" t="s">
        <v>324</v>
      </c>
      <c r="C165" s="24"/>
      <c r="D165" s="24"/>
      <c r="E165" s="24"/>
      <c r="F165" s="25"/>
      <c r="G165" s="11" t="s">
        <v>321</v>
      </c>
      <c r="H165" s="14">
        <v>4000</v>
      </c>
      <c r="I165" s="14">
        <v>0</v>
      </c>
      <c r="J165" s="14">
        <v>4000</v>
      </c>
      <c r="K165" s="14">
        <v>4000</v>
      </c>
      <c r="L165" s="14">
        <v>0</v>
      </c>
    </row>
    <row r="166" spans="1:12" ht="12.45">
      <c r="A166" s="17" t="s">
        <v>3727</v>
      </c>
      <c r="B166" s="26"/>
      <c r="C166" s="26"/>
      <c r="D166" s="26"/>
      <c r="E166" s="26"/>
      <c r="F166" s="27"/>
      <c r="G166" s="18"/>
      <c r="H166" s="19">
        <v>169662.59</v>
      </c>
      <c r="I166" s="19">
        <v>0</v>
      </c>
      <c r="J166" s="19">
        <v>31489.94</v>
      </c>
      <c r="K166" s="19">
        <v>128459.43</v>
      </c>
      <c r="L166" s="19">
        <v>41203.160000000003</v>
      </c>
    </row>
    <row r="167" spans="1:12" ht="12.45">
      <c r="A167" s="11" t="s">
        <v>327</v>
      </c>
      <c r="B167" s="11" t="s">
        <v>329</v>
      </c>
      <c r="C167" s="24"/>
      <c r="D167" s="24"/>
      <c r="E167" s="24"/>
      <c r="F167" s="25"/>
      <c r="G167" s="11" t="s">
        <v>23</v>
      </c>
      <c r="H167" s="14">
        <v>106.25</v>
      </c>
      <c r="I167" s="14">
        <v>0</v>
      </c>
      <c r="J167" s="14">
        <v>0</v>
      </c>
      <c r="K167" s="14">
        <v>106.25</v>
      </c>
      <c r="L167" s="14">
        <v>0</v>
      </c>
    </row>
    <row r="168" spans="1:12" ht="12.45">
      <c r="A168" s="28"/>
      <c r="B168" s="11" t="s">
        <v>330</v>
      </c>
      <c r="C168" s="24"/>
      <c r="D168" s="24"/>
      <c r="E168" s="24"/>
      <c r="F168" s="25"/>
      <c r="G168" s="11" t="s">
        <v>331</v>
      </c>
      <c r="H168" s="14">
        <v>700</v>
      </c>
      <c r="I168" s="14">
        <v>0</v>
      </c>
      <c r="J168" s="14">
        <v>0</v>
      </c>
      <c r="K168" s="14">
        <v>700</v>
      </c>
      <c r="L168" s="14">
        <v>0</v>
      </c>
    </row>
    <row r="169" spans="1:12" ht="12.45">
      <c r="A169" s="28"/>
      <c r="B169" s="11" t="s">
        <v>332</v>
      </c>
      <c r="C169" s="24"/>
      <c r="D169" s="24"/>
      <c r="E169" s="24"/>
      <c r="F169" s="25"/>
      <c r="G169" s="11" t="s">
        <v>331</v>
      </c>
      <c r="H169" s="14">
        <v>1626</v>
      </c>
      <c r="I169" s="14">
        <v>0</v>
      </c>
      <c r="J169" s="14">
        <v>0</v>
      </c>
      <c r="K169" s="14">
        <v>1626</v>
      </c>
      <c r="L169" s="14">
        <v>0</v>
      </c>
    </row>
    <row r="170" spans="1:12" ht="12.45">
      <c r="A170" s="28"/>
      <c r="B170" s="11" t="s">
        <v>333</v>
      </c>
      <c r="C170" s="24"/>
      <c r="D170" s="24"/>
      <c r="E170" s="24"/>
      <c r="F170" s="25"/>
      <c r="G170" s="11" t="s">
        <v>331</v>
      </c>
      <c r="H170" s="14">
        <v>5585.3</v>
      </c>
      <c r="I170" s="14">
        <v>0</v>
      </c>
      <c r="J170" s="14">
        <v>0</v>
      </c>
      <c r="K170" s="14">
        <v>5585.3</v>
      </c>
      <c r="L170" s="14">
        <v>0</v>
      </c>
    </row>
    <row r="171" spans="1:12" ht="12.45">
      <c r="A171" s="28"/>
      <c r="B171" s="11" t="s">
        <v>685</v>
      </c>
      <c r="C171" s="24"/>
      <c r="D171" s="24"/>
      <c r="E171" s="24"/>
      <c r="F171" s="25"/>
      <c r="G171" s="11" t="s">
        <v>683</v>
      </c>
      <c r="H171" s="14">
        <v>100000</v>
      </c>
      <c r="I171" s="14">
        <v>0</v>
      </c>
      <c r="J171" s="14">
        <v>0</v>
      </c>
      <c r="K171" s="14">
        <v>100000</v>
      </c>
      <c r="L171" s="14">
        <v>0</v>
      </c>
    </row>
    <row r="172" spans="1:12" ht="12.45">
      <c r="A172" s="28"/>
      <c r="B172" s="11" t="s">
        <v>477</v>
      </c>
      <c r="C172" s="24"/>
      <c r="D172" s="24"/>
      <c r="E172" s="24"/>
      <c r="F172" s="25"/>
      <c r="G172" s="11" t="s">
        <v>478</v>
      </c>
      <c r="H172" s="14">
        <v>100000</v>
      </c>
      <c r="I172" s="14">
        <v>0</v>
      </c>
      <c r="J172" s="14">
        <v>0</v>
      </c>
      <c r="K172" s="14">
        <v>100000</v>
      </c>
      <c r="L172" s="14">
        <v>0</v>
      </c>
    </row>
    <row r="173" spans="1:12" ht="12.45">
      <c r="A173" s="28"/>
      <c r="B173" s="11" t="s">
        <v>336</v>
      </c>
      <c r="C173" s="24"/>
      <c r="D173" s="24"/>
      <c r="E173" s="24"/>
      <c r="F173" s="25"/>
      <c r="G173" s="11" t="s">
        <v>337</v>
      </c>
      <c r="H173" s="14">
        <v>1276.96</v>
      </c>
      <c r="I173" s="14">
        <v>0</v>
      </c>
      <c r="J173" s="14">
        <v>0</v>
      </c>
      <c r="K173" s="14">
        <v>1276.96</v>
      </c>
      <c r="L173" s="14">
        <v>0</v>
      </c>
    </row>
    <row r="174" spans="1:12" ht="12.45">
      <c r="A174" s="28"/>
      <c r="B174" s="11" t="s">
        <v>346</v>
      </c>
      <c r="C174" s="24"/>
      <c r="D174" s="24"/>
      <c r="E174" s="24"/>
      <c r="F174" s="25"/>
      <c r="G174" s="11" t="s">
        <v>337</v>
      </c>
      <c r="H174" s="14">
        <v>390</v>
      </c>
      <c r="I174" s="14">
        <v>0</v>
      </c>
      <c r="J174" s="14">
        <v>0</v>
      </c>
      <c r="K174" s="14">
        <v>0</v>
      </c>
      <c r="L174" s="14">
        <v>390</v>
      </c>
    </row>
    <row r="175" spans="1:12" ht="12.45">
      <c r="A175" s="29"/>
      <c r="B175" s="11" t="s">
        <v>347</v>
      </c>
      <c r="C175" s="24"/>
      <c r="D175" s="24"/>
      <c r="E175" s="24"/>
      <c r="F175" s="25"/>
      <c r="G175" s="11" t="s">
        <v>302</v>
      </c>
      <c r="H175" s="14">
        <v>59018.96</v>
      </c>
      <c r="I175" s="14">
        <v>59018.96</v>
      </c>
      <c r="J175" s="14">
        <v>59018.96</v>
      </c>
      <c r="K175" s="14">
        <v>59018.96</v>
      </c>
      <c r="L175" s="14">
        <v>0</v>
      </c>
    </row>
    <row r="176" spans="1:12" ht="12.45">
      <c r="A176" s="17" t="s">
        <v>3728</v>
      </c>
      <c r="B176" s="26"/>
      <c r="C176" s="26"/>
      <c r="D176" s="26"/>
      <c r="E176" s="26"/>
      <c r="F176" s="27"/>
      <c r="G176" s="18"/>
      <c r="H176" s="19">
        <v>268703.46999999997</v>
      </c>
      <c r="I176" s="19">
        <v>59018.96</v>
      </c>
      <c r="J176" s="19">
        <v>59018.96</v>
      </c>
      <c r="K176" s="19">
        <v>268313.46999999997</v>
      </c>
      <c r="L176" s="19">
        <v>390</v>
      </c>
    </row>
    <row r="177" spans="1:12" ht="12.45">
      <c r="A177" s="17" t="s">
        <v>3729</v>
      </c>
      <c r="B177" s="26"/>
      <c r="C177" s="26"/>
      <c r="D177" s="26"/>
      <c r="E177" s="26"/>
      <c r="F177" s="27"/>
      <c r="G177" s="18"/>
      <c r="H177" s="19">
        <v>47311072.859999999</v>
      </c>
      <c r="I177" s="19">
        <v>2359526.41</v>
      </c>
      <c r="J177" s="19">
        <v>10154092</v>
      </c>
      <c r="K177" s="19">
        <v>36112389.380000003</v>
      </c>
      <c r="L177" s="19">
        <v>11198683.48</v>
      </c>
    </row>
    <row r="178" spans="1:12" ht="12.45">
      <c r="A178" s="5">
        <v>45260</v>
      </c>
      <c r="B178" s="21"/>
      <c r="C178" s="21"/>
      <c r="D178" s="21"/>
      <c r="E178" s="3" t="s">
        <v>3730</v>
      </c>
      <c r="F178" s="21"/>
      <c r="G178" s="21"/>
      <c r="H178" s="21"/>
      <c r="I178" s="6">
        <v>0.39424767999999999</v>
      </c>
      <c r="J178" s="21"/>
      <c r="K178" s="21"/>
      <c r="L178" s="21"/>
    </row>
  </sheetData>
  <pageMargins left="0.7" right="0.7" top="0.75" bottom="0.75" header="0.3" footer="0.3"/>
  <pageSetup scale="48"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9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3731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3732</v>
      </c>
      <c r="B8" s="21"/>
      <c r="C8" s="21"/>
      <c r="D8" s="21"/>
      <c r="E8" s="21"/>
      <c r="F8" s="21"/>
      <c r="G8" s="21"/>
      <c r="H8" s="21"/>
      <c r="I8" s="21"/>
      <c r="J8" s="21"/>
      <c r="K8" s="21"/>
      <c r="L8" s="21"/>
    </row>
    <row r="9" spans="1:12" ht="12.45">
      <c r="A9" s="4" t="s">
        <v>3733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14899.72</v>
      </c>
      <c r="I11" s="14">
        <v>0</v>
      </c>
      <c r="J11" s="14">
        <v>0</v>
      </c>
      <c r="K11" s="14">
        <v>14899.72</v>
      </c>
      <c r="L11" s="14">
        <v>0</v>
      </c>
    </row>
    <row r="12" spans="1:12" ht="12.45">
      <c r="A12" s="28"/>
      <c r="B12" s="11" t="s">
        <v>29</v>
      </c>
      <c r="C12" s="24"/>
      <c r="D12" s="24"/>
      <c r="E12" s="24"/>
      <c r="F12" s="25"/>
      <c r="G12" s="11" t="s">
        <v>27</v>
      </c>
      <c r="H12" s="14">
        <v>14432.27</v>
      </c>
      <c r="I12" s="14">
        <v>0</v>
      </c>
      <c r="J12" s="14">
        <v>0</v>
      </c>
      <c r="K12" s="14">
        <v>14432.27</v>
      </c>
      <c r="L12" s="14">
        <v>0</v>
      </c>
    </row>
    <row r="13" spans="1:12" ht="12.45">
      <c r="A13" s="29"/>
      <c r="B13" s="11" t="s">
        <v>379</v>
      </c>
      <c r="C13" s="24"/>
      <c r="D13" s="24"/>
      <c r="E13" s="24"/>
      <c r="F13" s="25"/>
      <c r="G13" s="11" t="s">
        <v>27</v>
      </c>
      <c r="H13" s="14">
        <v>15285.01</v>
      </c>
      <c r="I13" s="14">
        <v>0</v>
      </c>
      <c r="J13" s="14">
        <v>0</v>
      </c>
      <c r="K13" s="14">
        <v>0</v>
      </c>
      <c r="L13" s="14">
        <v>15285.01</v>
      </c>
    </row>
    <row r="14" spans="1:12" ht="12.45">
      <c r="A14" s="17" t="s">
        <v>3734</v>
      </c>
      <c r="B14" s="26"/>
      <c r="C14" s="26"/>
      <c r="D14" s="26"/>
      <c r="E14" s="26"/>
      <c r="F14" s="27"/>
      <c r="G14" s="18"/>
      <c r="H14" s="19">
        <v>44617</v>
      </c>
      <c r="I14" s="19">
        <v>0</v>
      </c>
      <c r="J14" s="19">
        <v>0</v>
      </c>
      <c r="K14" s="19">
        <v>29331.99</v>
      </c>
      <c r="L14" s="19">
        <v>15285.01</v>
      </c>
    </row>
    <row r="15" spans="1:12" ht="12.45">
      <c r="A15" s="11" t="s">
        <v>32</v>
      </c>
      <c r="B15" s="11" t="s">
        <v>33</v>
      </c>
      <c r="C15" s="24"/>
      <c r="D15" s="24"/>
      <c r="E15" s="24"/>
      <c r="F15" s="25"/>
      <c r="G15" s="11" t="s">
        <v>34</v>
      </c>
      <c r="H15" s="14">
        <v>67534.720000000001</v>
      </c>
      <c r="I15" s="14">
        <v>0</v>
      </c>
      <c r="J15" s="14">
        <v>0</v>
      </c>
      <c r="K15" s="14">
        <v>67534.720000000001</v>
      </c>
      <c r="L15" s="14">
        <v>0</v>
      </c>
    </row>
    <row r="16" spans="1:12" ht="12.45">
      <c r="A16" s="29"/>
      <c r="B16" s="11" t="s">
        <v>35</v>
      </c>
      <c r="C16" s="24"/>
      <c r="D16" s="24"/>
      <c r="E16" s="24"/>
      <c r="F16" s="25"/>
      <c r="G16" s="11" t="s">
        <v>34</v>
      </c>
      <c r="H16" s="14">
        <v>68754.3</v>
      </c>
      <c r="I16" s="14">
        <v>0</v>
      </c>
      <c r="J16" s="14">
        <v>0</v>
      </c>
      <c r="K16" s="14">
        <v>68754.3</v>
      </c>
      <c r="L16" s="14">
        <v>0</v>
      </c>
    </row>
    <row r="17" spans="1:12" ht="12.45">
      <c r="A17" s="17" t="s">
        <v>3735</v>
      </c>
      <c r="B17" s="26"/>
      <c r="C17" s="26"/>
      <c r="D17" s="26"/>
      <c r="E17" s="26"/>
      <c r="F17" s="27"/>
      <c r="G17" s="18"/>
      <c r="H17" s="19">
        <v>136289.01999999999</v>
      </c>
      <c r="I17" s="19">
        <v>0</v>
      </c>
      <c r="J17" s="19">
        <v>0</v>
      </c>
      <c r="K17" s="19">
        <v>136289.01999999999</v>
      </c>
      <c r="L17" s="19">
        <v>0</v>
      </c>
    </row>
    <row r="18" spans="1:12" ht="12.45">
      <c r="A18" s="11" t="s">
        <v>38</v>
      </c>
      <c r="B18" s="11" t="s">
        <v>39</v>
      </c>
      <c r="C18" s="24"/>
      <c r="D18" s="24"/>
      <c r="E18" s="24"/>
      <c r="F18" s="25"/>
      <c r="G18" s="11" t="s">
        <v>40</v>
      </c>
      <c r="H18" s="14">
        <v>16819.93</v>
      </c>
      <c r="I18" s="14">
        <v>0</v>
      </c>
      <c r="J18" s="14">
        <v>0</v>
      </c>
      <c r="K18" s="14">
        <v>16819.93</v>
      </c>
      <c r="L18" s="14">
        <v>0</v>
      </c>
    </row>
    <row r="19" spans="1:12" ht="12.45">
      <c r="A19" s="17" t="s">
        <v>3736</v>
      </c>
      <c r="B19" s="26"/>
      <c r="C19" s="26"/>
      <c r="D19" s="26"/>
      <c r="E19" s="26"/>
      <c r="F19" s="27"/>
      <c r="G19" s="18"/>
      <c r="H19" s="19">
        <v>16819.93</v>
      </c>
      <c r="I19" s="19">
        <v>0</v>
      </c>
      <c r="J19" s="19">
        <v>0</v>
      </c>
      <c r="K19" s="19">
        <v>16819.93</v>
      </c>
      <c r="L19" s="19">
        <v>0</v>
      </c>
    </row>
    <row r="20" spans="1:12" ht="12.45">
      <c r="A20" s="11" t="s">
        <v>63</v>
      </c>
      <c r="B20" s="11" t="s">
        <v>64</v>
      </c>
      <c r="C20" s="24"/>
      <c r="D20" s="24"/>
      <c r="E20" s="24"/>
      <c r="F20" s="25"/>
      <c r="G20" s="11" t="s">
        <v>65</v>
      </c>
      <c r="H20" s="14">
        <v>7047.73</v>
      </c>
      <c r="I20" s="14">
        <v>0</v>
      </c>
      <c r="J20" s="14">
        <v>0</v>
      </c>
      <c r="K20" s="14">
        <v>7047.73</v>
      </c>
      <c r="L20" s="14">
        <v>0</v>
      </c>
    </row>
    <row r="21" spans="1:12" ht="12.45">
      <c r="A21" s="29"/>
      <c r="B21" s="11" t="s">
        <v>68</v>
      </c>
      <c r="C21" s="24"/>
      <c r="D21" s="24"/>
      <c r="E21" s="24"/>
      <c r="F21" s="25"/>
      <c r="G21" s="11" t="s">
        <v>65</v>
      </c>
      <c r="H21" s="14">
        <v>5663</v>
      </c>
      <c r="I21" s="14">
        <v>0</v>
      </c>
      <c r="J21" s="14">
        <v>0</v>
      </c>
      <c r="K21" s="14">
        <v>5663</v>
      </c>
      <c r="L21" s="14">
        <v>0</v>
      </c>
    </row>
    <row r="22" spans="1:12" ht="12.45">
      <c r="A22" s="17" t="s">
        <v>3737</v>
      </c>
      <c r="B22" s="26"/>
      <c r="C22" s="26"/>
      <c r="D22" s="26"/>
      <c r="E22" s="26"/>
      <c r="F22" s="27"/>
      <c r="G22" s="18"/>
      <c r="H22" s="19">
        <v>12710.73</v>
      </c>
      <c r="I22" s="19">
        <v>0</v>
      </c>
      <c r="J22" s="19">
        <v>0</v>
      </c>
      <c r="K22" s="19">
        <v>12710.73</v>
      </c>
      <c r="L22" s="19">
        <v>0</v>
      </c>
    </row>
    <row r="23" spans="1:12" ht="12.45">
      <c r="A23" s="11" t="s">
        <v>71</v>
      </c>
      <c r="B23" s="11" t="s">
        <v>72</v>
      </c>
      <c r="C23" s="24"/>
      <c r="D23" s="24"/>
      <c r="E23" s="24"/>
      <c r="F23" s="25"/>
      <c r="G23" s="11" t="s">
        <v>73</v>
      </c>
      <c r="H23" s="14">
        <v>10000</v>
      </c>
      <c r="I23" s="14">
        <v>0</v>
      </c>
      <c r="J23" s="14">
        <v>0</v>
      </c>
      <c r="K23" s="14">
        <v>10000</v>
      </c>
      <c r="L23" s="14">
        <v>0</v>
      </c>
    </row>
    <row r="24" spans="1:12" ht="12.45">
      <c r="A24" s="29"/>
      <c r="B24" s="11" t="s">
        <v>74</v>
      </c>
      <c r="C24" s="24"/>
      <c r="D24" s="24"/>
      <c r="E24" s="24"/>
      <c r="F24" s="25"/>
      <c r="G24" s="11" t="s">
        <v>73</v>
      </c>
      <c r="H24" s="14">
        <v>10000</v>
      </c>
      <c r="I24" s="14">
        <v>0</v>
      </c>
      <c r="J24" s="14">
        <v>0</v>
      </c>
      <c r="K24" s="14">
        <v>10000</v>
      </c>
      <c r="L24" s="14">
        <v>0</v>
      </c>
    </row>
    <row r="25" spans="1:12" ht="12.45">
      <c r="A25" s="17" t="s">
        <v>3738</v>
      </c>
      <c r="B25" s="26"/>
      <c r="C25" s="26"/>
      <c r="D25" s="26"/>
      <c r="E25" s="26"/>
      <c r="F25" s="27"/>
      <c r="G25" s="18"/>
      <c r="H25" s="19">
        <v>20000</v>
      </c>
      <c r="I25" s="19">
        <v>0</v>
      </c>
      <c r="J25" s="19">
        <v>0</v>
      </c>
      <c r="K25" s="19">
        <v>20000</v>
      </c>
      <c r="L25" s="19">
        <v>0</v>
      </c>
    </row>
    <row r="26" spans="1:12" ht="12.45">
      <c r="A26" s="11" t="s">
        <v>81</v>
      </c>
      <c r="B26" s="11" t="s">
        <v>82</v>
      </c>
      <c r="C26" s="24"/>
      <c r="D26" s="24"/>
      <c r="E26" s="24"/>
      <c r="F26" s="25"/>
      <c r="G26" s="11" t="s">
        <v>83</v>
      </c>
      <c r="H26" s="14">
        <v>24944.39</v>
      </c>
      <c r="I26" s="14">
        <v>0</v>
      </c>
      <c r="J26" s="14">
        <v>0</v>
      </c>
      <c r="K26" s="14">
        <v>24944.39</v>
      </c>
      <c r="L26" s="14">
        <v>0</v>
      </c>
    </row>
    <row r="27" spans="1:12" ht="12.45">
      <c r="A27" s="17" t="s">
        <v>3739</v>
      </c>
      <c r="B27" s="26"/>
      <c r="C27" s="26"/>
      <c r="D27" s="26"/>
      <c r="E27" s="26"/>
      <c r="F27" s="27"/>
      <c r="G27" s="18"/>
      <c r="H27" s="19">
        <v>24944.39</v>
      </c>
      <c r="I27" s="19">
        <v>0</v>
      </c>
      <c r="J27" s="19">
        <v>0</v>
      </c>
      <c r="K27" s="19">
        <v>24944.39</v>
      </c>
      <c r="L27" s="19">
        <v>0</v>
      </c>
    </row>
    <row r="28" spans="1:12" ht="12.45">
      <c r="A28" s="11" t="s">
        <v>85</v>
      </c>
      <c r="B28" s="11" t="s">
        <v>86</v>
      </c>
      <c r="C28" s="24"/>
      <c r="D28" s="24"/>
      <c r="E28" s="24"/>
      <c r="F28" s="25"/>
      <c r="G28" s="11" t="s">
        <v>87</v>
      </c>
      <c r="H28" s="14">
        <v>176600.11</v>
      </c>
      <c r="I28" s="14">
        <v>0</v>
      </c>
      <c r="J28" s="14">
        <v>0</v>
      </c>
      <c r="K28" s="14">
        <v>176600.11</v>
      </c>
      <c r="L28" s="14">
        <v>0</v>
      </c>
    </row>
    <row r="29" spans="1:12" ht="12.45">
      <c r="A29" s="17" t="s">
        <v>3740</v>
      </c>
      <c r="B29" s="26"/>
      <c r="C29" s="26"/>
      <c r="D29" s="26"/>
      <c r="E29" s="26"/>
      <c r="F29" s="27"/>
      <c r="G29" s="18"/>
      <c r="H29" s="19">
        <v>176600.11</v>
      </c>
      <c r="I29" s="19">
        <v>0</v>
      </c>
      <c r="J29" s="19">
        <v>0</v>
      </c>
      <c r="K29" s="19">
        <v>176600.11</v>
      </c>
      <c r="L29" s="19">
        <v>0</v>
      </c>
    </row>
    <row r="30" spans="1:12" ht="12.45">
      <c r="A30" s="11" t="s">
        <v>117</v>
      </c>
      <c r="B30" s="11" t="s">
        <v>118</v>
      </c>
      <c r="C30" s="24"/>
      <c r="D30" s="24"/>
      <c r="E30" s="24"/>
      <c r="F30" s="25"/>
      <c r="G30" s="11" t="s">
        <v>119</v>
      </c>
      <c r="H30" s="14">
        <v>2742.54</v>
      </c>
      <c r="I30" s="14">
        <v>0</v>
      </c>
      <c r="J30" s="14">
        <v>0</v>
      </c>
      <c r="K30" s="14">
        <v>2742.54</v>
      </c>
      <c r="L30" s="14">
        <v>0</v>
      </c>
    </row>
    <row r="31" spans="1:12" ht="12.45">
      <c r="A31" s="17" t="s">
        <v>3741</v>
      </c>
      <c r="B31" s="26"/>
      <c r="C31" s="26"/>
      <c r="D31" s="26"/>
      <c r="E31" s="26"/>
      <c r="F31" s="27"/>
      <c r="G31" s="18"/>
      <c r="H31" s="19">
        <v>2742.54</v>
      </c>
      <c r="I31" s="19">
        <v>0</v>
      </c>
      <c r="J31" s="19">
        <v>0</v>
      </c>
      <c r="K31" s="19">
        <v>2742.54</v>
      </c>
      <c r="L31" s="19">
        <v>0</v>
      </c>
    </row>
    <row r="32" spans="1:12" ht="12.45">
      <c r="A32" s="11" t="s">
        <v>126</v>
      </c>
      <c r="B32" s="11" t="s">
        <v>131</v>
      </c>
      <c r="C32" s="24"/>
      <c r="D32" s="24"/>
      <c r="E32" s="24"/>
      <c r="F32" s="25"/>
      <c r="G32" s="11" t="s">
        <v>132</v>
      </c>
      <c r="H32" s="14">
        <v>1200</v>
      </c>
      <c r="I32" s="14">
        <v>0</v>
      </c>
      <c r="J32" s="14">
        <v>1200</v>
      </c>
      <c r="K32" s="14">
        <v>1200</v>
      </c>
      <c r="L32" s="14">
        <v>0</v>
      </c>
    </row>
    <row r="33" spans="1:12" ht="12.45">
      <c r="A33" s="17" t="s">
        <v>3742</v>
      </c>
      <c r="B33" s="26"/>
      <c r="C33" s="26"/>
      <c r="D33" s="26"/>
      <c r="E33" s="26"/>
      <c r="F33" s="27"/>
      <c r="G33" s="18"/>
      <c r="H33" s="19">
        <v>1200</v>
      </c>
      <c r="I33" s="19">
        <v>0</v>
      </c>
      <c r="J33" s="19">
        <v>1200</v>
      </c>
      <c r="K33" s="19">
        <v>1200</v>
      </c>
      <c r="L33" s="19">
        <v>0</v>
      </c>
    </row>
    <row r="34" spans="1:12" ht="12.45">
      <c r="A34" s="11" t="s">
        <v>149</v>
      </c>
      <c r="B34" s="11" t="s">
        <v>152</v>
      </c>
      <c r="C34" s="24"/>
      <c r="D34" s="24"/>
      <c r="E34" s="24"/>
      <c r="F34" s="25"/>
      <c r="G34" s="11" t="s">
        <v>153</v>
      </c>
      <c r="H34" s="14">
        <v>2271913.4</v>
      </c>
      <c r="I34" s="14">
        <v>0</v>
      </c>
      <c r="J34" s="14">
        <v>0</v>
      </c>
      <c r="K34" s="14">
        <v>2271913.4</v>
      </c>
      <c r="L34" s="14">
        <v>0</v>
      </c>
    </row>
    <row r="35" spans="1:12" ht="12.45">
      <c r="A35" s="28"/>
      <c r="B35" s="11" t="s">
        <v>154</v>
      </c>
      <c r="C35" s="24"/>
      <c r="D35" s="24"/>
      <c r="E35" s="24"/>
      <c r="F35" s="25"/>
      <c r="G35" s="11" t="s">
        <v>153</v>
      </c>
      <c r="H35" s="14">
        <v>-82520</v>
      </c>
      <c r="I35" s="14">
        <v>0</v>
      </c>
      <c r="J35" s="14">
        <v>0</v>
      </c>
      <c r="K35" s="14">
        <v>-82520</v>
      </c>
      <c r="L35" s="14">
        <v>0</v>
      </c>
    </row>
    <row r="36" spans="1:12" ht="12.45">
      <c r="A36" s="28"/>
      <c r="B36" s="11" t="s">
        <v>155</v>
      </c>
      <c r="C36" s="24"/>
      <c r="D36" s="24"/>
      <c r="E36" s="24"/>
      <c r="F36" s="25"/>
      <c r="G36" s="11" t="s">
        <v>156</v>
      </c>
      <c r="H36" s="14">
        <v>219599.53</v>
      </c>
      <c r="I36" s="14">
        <v>0</v>
      </c>
      <c r="J36" s="14">
        <v>0</v>
      </c>
      <c r="K36" s="14">
        <v>219599.53</v>
      </c>
      <c r="L36" s="14">
        <v>0</v>
      </c>
    </row>
    <row r="37" spans="1:12" ht="12.45">
      <c r="A37" s="28"/>
      <c r="B37" s="11" t="s">
        <v>157</v>
      </c>
      <c r="C37" s="24"/>
      <c r="D37" s="24"/>
      <c r="E37" s="24"/>
      <c r="F37" s="25"/>
      <c r="G37" s="11" t="s">
        <v>158</v>
      </c>
      <c r="H37" s="14">
        <v>115179.25</v>
      </c>
      <c r="I37" s="14">
        <v>0</v>
      </c>
      <c r="J37" s="14">
        <v>0</v>
      </c>
      <c r="K37" s="14">
        <v>115179.25</v>
      </c>
      <c r="L37" s="14">
        <v>0</v>
      </c>
    </row>
    <row r="38" spans="1:12" ht="12.45">
      <c r="A38" s="28"/>
      <c r="B38" s="11" t="s">
        <v>163</v>
      </c>
      <c r="C38" s="24"/>
      <c r="D38" s="24"/>
      <c r="E38" s="24"/>
      <c r="F38" s="25"/>
      <c r="G38" s="11" t="s">
        <v>164</v>
      </c>
      <c r="H38" s="14">
        <v>2793.79</v>
      </c>
      <c r="I38" s="14">
        <v>0</v>
      </c>
      <c r="J38" s="14">
        <v>0</v>
      </c>
      <c r="K38" s="14">
        <v>2793.79</v>
      </c>
      <c r="L38" s="14">
        <v>0</v>
      </c>
    </row>
    <row r="39" spans="1:12" ht="12.45">
      <c r="A39" s="28"/>
      <c r="B39" s="11" t="s">
        <v>165</v>
      </c>
      <c r="C39" s="24"/>
      <c r="D39" s="24"/>
      <c r="E39" s="24"/>
      <c r="F39" s="25"/>
      <c r="G39" s="11" t="s">
        <v>166</v>
      </c>
      <c r="H39" s="14">
        <v>136670</v>
      </c>
      <c r="I39" s="14">
        <v>0</v>
      </c>
      <c r="J39" s="14">
        <v>0</v>
      </c>
      <c r="K39" s="14">
        <v>136670</v>
      </c>
      <c r="L39" s="14">
        <v>0</v>
      </c>
    </row>
    <row r="40" spans="1:12" ht="12.45">
      <c r="A40" s="28"/>
      <c r="B40" s="11" t="s">
        <v>169</v>
      </c>
      <c r="C40" s="24"/>
      <c r="D40" s="24"/>
      <c r="E40" s="24"/>
      <c r="F40" s="25"/>
      <c r="G40" s="11" t="s">
        <v>170</v>
      </c>
      <c r="H40" s="14">
        <v>23330</v>
      </c>
      <c r="I40" s="14">
        <v>0</v>
      </c>
      <c r="J40" s="14">
        <v>0</v>
      </c>
      <c r="K40" s="14">
        <v>23330</v>
      </c>
      <c r="L40" s="14">
        <v>0</v>
      </c>
    </row>
    <row r="41" spans="1:12" ht="12.45">
      <c r="A41" s="28"/>
      <c r="B41" s="11" t="s">
        <v>175</v>
      </c>
      <c r="C41" s="24"/>
      <c r="D41" s="24"/>
      <c r="E41" s="24"/>
      <c r="F41" s="25"/>
      <c r="G41" s="11" t="s">
        <v>176</v>
      </c>
      <c r="H41" s="14">
        <v>939</v>
      </c>
      <c r="I41" s="14">
        <v>0</v>
      </c>
      <c r="J41" s="14">
        <v>0</v>
      </c>
      <c r="K41" s="14">
        <v>939</v>
      </c>
      <c r="L41" s="14">
        <v>0</v>
      </c>
    </row>
    <row r="42" spans="1:12" ht="12.45">
      <c r="A42" s="28"/>
      <c r="B42" s="11" t="s">
        <v>177</v>
      </c>
      <c r="C42" s="24"/>
      <c r="D42" s="24"/>
      <c r="E42" s="24"/>
      <c r="F42" s="25"/>
      <c r="G42" s="11" t="s">
        <v>176</v>
      </c>
      <c r="H42" s="14">
        <v>5237</v>
      </c>
      <c r="I42" s="14">
        <v>0</v>
      </c>
      <c r="J42" s="14">
        <v>0</v>
      </c>
      <c r="K42" s="14">
        <v>5237</v>
      </c>
      <c r="L42" s="14">
        <v>0</v>
      </c>
    </row>
    <row r="43" spans="1:12" ht="12.45">
      <c r="A43" s="28"/>
      <c r="B43" s="11" t="s">
        <v>182</v>
      </c>
      <c r="C43" s="24"/>
      <c r="D43" s="24"/>
      <c r="E43" s="24"/>
      <c r="F43" s="25"/>
      <c r="G43" s="11" t="s">
        <v>183</v>
      </c>
      <c r="H43" s="14">
        <v>2690.93</v>
      </c>
      <c r="I43" s="14">
        <v>0</v>
      </c>
      <c r="J43" s="14">
        <v>0</v>
      </c>
      <c r="K43" s="14">
        <v>2690.93</v>
      </c>
      <c r="L43" s="14">
        <v>0</v>
      </c>
    </row>
    <row r="44" spans="1:12" ht="12.45">
      <c r="A44" s="28"/>
      <c r="B44" s="11" t="s">
        <v>184</v>
      </c>
      <c r="C44" s="24"/>
      <c r="D44" s="24"/>
      <c r="E44" s="24"/>
      <c r="F44" s="25"/>
      <c r="G44" s="11" t="s">
        <v>185</v>
      </c>
      <c r="H44" s="14">
        <v>791.04</v>
      </c>
      <c r="I44" s="14">
        <v>0</v>
      </c>
      <c r="J44" s="14">
        <v>0</v>
      </c>
      <c r="K44" s="14">
        <v>791.04</v>
      </c>
      <c r="L44" s="14">
        <v>0</v>
      </c>
    </row>
    <row r="45" spans="1:12" ht="12.45">
      <c r="A45" s="28"/>
      <c r="B45" s="11" t="s">
        <v>186</v>
      </c>
      <c r="C45" s="24"/>
      <c r="D45" s="24"/>
      <c r="E45" s="24"/>
      <c r="F45" s="25"/>
      <c r="G45" s="11" t="s">
        <v>187</v>
      </c>
      <c r="H45" s="14">
        <v>56390.67</v>
      </c>
      <c r="I45" s="14">
        <v>0</v>
      </c>
      <c r="J45" s="14">
        <v>0</v>
      </c>
      <c r="K45" s="14">
        <v>56390.67</v>
      </c>
      <c r="L45" s="14">
        <v>0</v>
      </c>
    </row>
    <row r="46" spans="1:12" ht="12.45">
      <c r="A46" s="28"/>
      <c r="B46" s="11" t="s">
        <v>189</v>
      </c>
      <c r="C46" s="24"/>
      <c r="D46" s="24"/>
      <c r="E46" s="24"/>
      <c r="F46" s="25"/>
      <c r="G46" s="11" t="s">
        <v>153</v>
      </c>
      <c r="H46" s="14">
        <v>2404025.9</v>
      </c>
      <c r="I46" s="14">
        <v>212857.88</v>
      </c>
      <c r="J46" s="14">
        <v>1029567.79</v>
      </c>
      <c r="K46" s="14">
        <v>1029567.79</v>
      </c>
      <c r="L46" s="14">
        <v>1374458.11</v>
      </c>
    </row>
    <row r="47" spans="1:12" ht="12.45">
      <c r="A47" s="28"/>
      <c r="B47" s="11" t="s">
        <v>190</v>
      </c>
      <c r="C47" s="24"/>
      <c r="D47" s="24"/>
      <c r="E47" s="24"/>
      <c r="F47" s="25"/>
      <c r="G47" s="11" t="s">
        <v>153</v>
      </c>
      <c r="H47" s="14">
        <v>-47812</v>
      </c>
      <c r="I47" s="14">
        <v>0</v>
      </c>
      <c r="J47" s="14">
        <v>-47812</v>
      </c>
      <c r="K47" s="14">
        <v>-47812</v>
      </c>
      <c r="L47" s="14">
        <v>0</v>
      </c>
    </row>
    <row r="48" spans="1:12" ht="12.45">
      <c r="A48" s="28"/>
      <c r="B48" s="11" t="s">
        <v>191</v>
      </c>
      <c r="C48" s="24"/>
      <c r="D48" s="24"/>
      <c r="E48" s="24"/>
      <c r="F48" s="25"/>
      <c r="G48" s="11" t="s">
        <v>156</v>
      </c>
      <c r="H48" s="14">
        <v>225908.83</v>
      </c>
      <c r="I48" s="14">
        <v>22628.560000000001</v>
      </c>
      <c r="J48" s="14">
        <v>94128.68</v>
      </c>
      <c r="K48" s="14">
        <v>94128.68</v>
      </c>
      <c r="L48" s="14">
        <v>131780.15</v>
      </c>
    </row>
    <row r="49" spans="1:12" ht="12.45">
      <c r="A49" s="28"/>
      <c r="B49" s="11" t="s">
        <v>192</v>
      </c>
      <c r="C49" s="24"/>
      <c r="D49" s="24"/>
      <c r="E49" s="24"/>
      <c r="F49" s="25"/>
      <c r="G49" s="11" t="s">
        <v>158</v>
      </c>
      <c r="H49" s="14">
        <v>124632.11</v>
      </c>
      <c r="I49" s="14">
        <v>10230.6</v>
      </c>
      <c r="J49" s="14">
        <v>53017.87</v>
      </c>
      <c r="K49" s="14">
        <v>53017.87</v>
      </c>
      <c r="L49" s="14">
        <v>71614.240000000005</v>
      </c>
    </row>
    <row r="50" spans="1:12" ht="12.45">
      <c r="A50" s="28"/>
      <c r="B50" s="11" t="s">
        <v>195</v>
      </c>
      <c r="C50" s="24"/>
      <c r="D50" s="24"/>
      <c r="E50" s="24"/>
      <c r="F50" s="25"/>
      <c r="G50" s="11" t="s">
        <v>164</v>
      </c>
      <c r="H50" s="14">
        <v>2259</v>
      </c>
      <c r="I50" s="14">
        <v>188.25</v>
      </c>
      <c r="J50" s="14">
        <v>941.25</v>
      </c>
      <c r="K50" s="14">
        <v>941.25</v>
      </c>
      <c r="L50" s="14">
        <v>1317.75</v>
      </c>
    </row>
    <row r="51" spans="1:12" ht="12.45">
      <c r="A51" s="28"/>
      <c r="B51" s="11" t="s">
        <v>196</v>
      </c>
      <c r="C51" s="24"/>
      <c r="D51" s="24"/>
      <c r="E51" s="24"/>
      <c r="F51" s="25"/>
      <c r="G51" s="11" t="s">
        <v>166</v>
      </c>
      <c r="H51" s="14">
        <v>140905</v>
      </c>
      <c r="I51" s="14">
        <v>11645.92</v>
      </c>
      <c r="J51" s="14">
        <v>59383.6</v>
      </c>
      <c r="K51" s="14">
        <v>59383.6</v>
      </c>
      <c r="L51" s="14">
        <v>81521.399999999994</v>
      </c>
    </row>
    <row r="52" spans="1:12" ht="12.45">
      <c r="A52" s="28"/>
      <c r="B52" s="11" t="s">
        <v>197</v>
      </c>
      <c r="C52" s="24"/>
      <c r="D52" s="24"/>
      <c r="E52" s="24"/>
      <c r="F52" s="25"/>
      <c r="G52" s="11" t="s">
        <v>170</v>
      </c>
      <c r="H52" s="14">
        <v>22741</v>
      </c>
      <c r="I52" s="14">
        <v>1895.08</v>
      </c>
      <c r="J52" s="14">
        <v>9475.41</v>
      </c>
      <c r="K52" s="14">
        <v>9475.41</v>
      </c>
      <c r="L52" s="14">
        <v>13265.59</v>
      </c>
    </row>
    <row r="53" spans="1:12" ht="12.45">
      <c r="A53" s="28"/>
      <c r="B53" s="11" t="s">
        <v>200</v>
      </c>
      <c r="C53" s="24"/>
      <c r="D53" s="24"/>
      <c r="E53" s="24"/>
      <c r="F53" s="25"/>
      <c r="G53" s="11" t="s">
        <v>176</v>
      </c>
      <c r="H53" s="14">
        <v>1283</v>
      </c>
      <c r="I53" s="14">
        <v>217.59</v>
      </c>
      <c r="J53" s="14">
        <v>534.59</v>
      </c>
      <c r="K53" s="14">
        <v>534.59</v>
      </c>
      <c r="L53" s="14">
        <v>748.41</v>
      </c>
    </row>
    <row r="54" spans="1:12" ht="12.45">
      <c r="A54" s="28"/>
      <c r="B54" s="11" t="s">
        <v>201</v>
      </c>
      <c r="C54" s="24"/>
      <c r="D54" s="24"/>
      <c r="E54" s="24"/>
      <c r="F54" s="25"/>
      <c r="G54" s="11" t="s">
        <v>176</v>
      </c>
      <c r="H54" s="14">
        <v>4039</v>
      </c>
      <c r="I54" s="14">
        <v>277.66000000000003</v>
      </c>
      <c r="J54" s="14">
        <v>2095.34</v>
      </c>
      <c r="K54" s="14">
        <v>2095.34</v>
      </c>
      <c r="L54" s="14">
        <v>1943.66</v>
      </c>
    </row>
    <row r="55" spans="1:12" ht="12.45">
      <c r="A55" s="28"/>
      <c r="B55" s="11" t="s">
        <v>204</v>
      </c>
      <c r="C55" s="24"/>
      <c r="D55" s="24"/>
      <c r="E55" s="24"/>
      <c r="F55" s="25"/>
      <c r="G55" s="11" t="s">
        <v>183</v>
      </c>
      <c r="H55" s="14">
        <v>2785</v>
      </c>
      <c r="I55" s="14">
        <v>232.08</v>
      </c>
      <c r="J55" s="14">
        <v>1160.4100000000001</v>
      </c>
      <c r="K55" s="14">
        <v>1160.4100000000001</v>
      </c>
      <c r="L55" s="14">
        <v>1624.59</v>
      </c>
    </row>
    <row r="56" spans="1:12" ht="12.45">
      <c r="A56" s="29"/>
      <c r="B56" s="11" t="s">
        <v>205</v>
      </c>
      <c r="C56" s="24"/>
      <c r="D56" s="24"/>
      <c r="E56" s="24"/>
      <c r="F56" s="25"/>
      <c r="G56" s="11" t="s">
        <v>187</v>
      </c>
      <c r="H56" s="14">
        <v>59320.800000000003</v>
      </c>
      <c r="I56" s="14">
        <v>6826.6</v>
      </c>
      <c r="J56" s="14">
        <v>24717</v>
      </c>
      <c r="K56" s="14">
        <v>24717</v>
      </c>
      <c r="L56" s="14">
        <v>34603.800000000003</v>
      </c>
    </row>
    <row r="57" spans="1:12" ht="12.45">
      <c r="A57" s="17" t="s">
        <v>3743</v>
      </c>
      <c r="B57" s="26"/>
      <c r="C57" s="26"/>
      <c r="D57" s="26"/>
      <c r="E57" s="26"/>
      <c r="F57" s="27"/>
      <c r="G57" s="18"/>
      <c r="H57" s="19">
        <v>5693102.25</v>
      </c>
      <c r="I57" s="19">
        <v>267000.21999999997</v>
      </c>
      <c r="J57" s="19">
        <v>1227209.94</v>
      </c>
      <c r="K57" s="19">
        <v>3980224.55</v>
      </c>
      <c r="L57" s="19">
        <v>1712877.7</v>
      </c>
    </row>
    <row r="58" spans="1:12" ht="12.45">
      <c r="A58" s="11" t="s">
        <v>207</v>
      </c>
      <c r="B58" s="11" t="s">
        <v>213</v>
      </c>
      <c r="C58" s="24"/>
      <c r="D58" s="24"/>
      <c r="E58" s="24"/>
      <c r="F58" s="25"/>
      <c r="G58" s="11" t="s">
        <v>214</v>
      </c>
      <c r="H58" s="14">
        <v>28934.84</v>
      </c>
      <c r="I58" s="14">
        <v>0</v>
      </c>
      <c r="J58" s="14">
        <v>0</v>
      </c>
      <c r="K58" s="14">
        <v>28934.84</v>
      </c>
      <c r="L58" s="14">
        <v>0</v>
      </c>
    </row>
    <row r="59" spans="1:12" ht="12.45">
      <c r="A59" s="28"/>
      <c r="B59" s="11" t="s">
        <v>217</v>
      </c>
      <c r="C59" s="24"/>
      <c r="D59" s="24"/>
      <c r="E59" s="24"/>
      <c r="F59" s="25"/>
      <c r="G59" s="11" t="s">
        <v>218</v>
      </c>
      <c r="H59" s="14">
        <v>29422.74</v>
      </c>
      <c r="I59" s="14">
        <v>0</v>
      </c>
      <c r="J59" s="14">
        <v>0</v>
      </c>
      <c r="K59" s="14">
        <v>29422.74</v>
      </c>
      <c r="L59" s="14">
        <v>0</v>
      </c>
    </row>
    <row r="60" spans="1:12" ht="12.45">
      <c r="A60" s="28"/>
      <c r="B60" s="11" t="s">
        <v>223</v>
      </c>
      <c r="C60" s="24"/>
      <c r="D60" s="24"/>
      <c r="E60" s="24"/>
      <c r="F60" s="25"/>
      <c r="G60" s="11" t="s">
        <v>214</v>
      </c>
      <c r="H60" s="14">
        <v>28786.38</v>
      </c>
      <c r="I60" s="14">
        <v>0</v>
      </c>
      <c r="J60" s="14">
        <v>0</v>
      </c>
      <c r="K60" s="14">
        <v>28786.38</v>
      </c>
      <c r="L60" s="14">
        <v>0</v>
      </c>
    </row>
    <row r="61" spans="1:12" ht="12.45">
      <c r="A61" s="28"/>
      <c r="B61" s="11" t="s">
        <v>227</v>
      </c>
      <c r="C61" s="24"/>
      <c r="D61" s="24"/>
      <c r="E61" s="24"/>
      <c r="F61" s="25"/>
      <c r="G61" s="11" t="s">
        <v>228</v>
      </c>
      <c r="H61" s="14">
        <v>6571.06</v>
      </c>
      <c r="I61" s="14">
        <v>0</v>
      </c>
      <c r="J61" s="14">
        <v>0</v>
      </c>
      <c r="K61" s="14">
        <v>6571.06</v>
      </c>
      <c r="L61" s="14">
        <v>0</v>
      </c>
    </row>
    <row r="62" spans="1:12" ht="12.45">
      <c r="A62" s="28"/>
      <c r="B62" s="11" t="s">
        <v>231</v>
      </c>
      <c r="C62" s="24"/>
      <c r="D62" s="24"/>
      <c r="E62" s="24"/>
      <c r="F62" s="25"/>
      <c r="G62" s="11" t="s">
        <v>232</v>
      </c>
      <c r="H62" s="14">
        <v>105452.47</v>
      </c>
      <c r="I62" s="14">
        <v>0</v>
      </c>
      <c r="J62" s="14">
        <v>0</v>
      </c>
      <c r="K62" s="14">
        <v>105452.47</v>
      </c>
      <c r="L62" s="14">
        <v>0</v>
      </c>
    </row>
    <row r="63" spans="1:12" ht="12.45">
      <c r="A63" s="28"/>
      <c r="B63" s="11" t="s">
        <v>233</v>
      </c>
      <c r="C63" s="24"/>
      <c r="D63" s="24"/>
      <c r="E63" s="24"/>
      <c r="F63" s="25"/>
      <c r="G63" s="11" t="s">
        <v>234</v>
      </c>
      <c r="H63" s="14">
        <v>63736.08</v>
      </c>
      <c r="I63" s="14">
        <v>0</v>
      </c>
      <c r="J63" s="14">
        <v>0</v>
      </c>
      <c r="K63" s="14">
        <v>63736.08</v>
      </c>
      <c r="L63" s="14">
        <v>0</v>
      </c>
    </row>
    <row r="64" spans="1:12" ht="12.45">
      <c r="A64" s="28"/>
      <c r="B64" s="11" t="s">
        <v>1929</v>
      </c>
      <c r="C64" s="24"/>
      <c r="D64" s="24"/>
      <c r="E64" s="24"/>
      <c r="F64" s="25"/>
      <c r="G64" s="11" t="s">
        <v>1930</v>
      </c>
      <c r="H64" s="14">
        <v>1339203</v>
      </c>
      <c r="I64" s="14">
        <v>0</v>
      </c>
      <c r="J64" s="14">
        <v>0</v>
      </c>
      <c r="K64" s="14">
        <v>1339203</v>
      </c>
      <c r="L64" s="14">
        <v>0</v>
      </c>
    </row>
    <row r="65" spans="1:12" ht="12.45">
      <c r="A65" s="28"/>
      <c r="B65" s="11" t="s">
        <v>237</v>
      </c>
      <c r="C65" s="24"/>
      <c r="D65" s="24"/>
      <c r="E65" s="24"/>
      <c r="F65" s="25"/>
      <c r="G65" s="11" t="s">
        <v>238</v>
      </c>
      <c r="H65" s="14">
        <v>126146.56</v>
      </c>
      <c r="I65" s="14">
        <v>0</v>
      </c>
      <c r="J65" s="14">
        <v>0</v>
      </c>
      <c r="K65" s="14">
        <v>126146.56</v>
      </c>
      <c r="L65" s="14">
        <v>0</v>
      </c>
    </row>
    <row r="66" spans="1:12" ht="12.45">
      <c r="A66" s="28"/>
      <c r="B66" s="11" t="s">
        <v>240</v>
      </c>
      <c r="C66" s="24"/>
      <c r="D66" s="24"/>
      <c r="E66" s="24"/>
      <c r="F66" s="25"/>
      <c r="G66" s="11" t="s">
        <v>241</v>
      </c>
      <c r="H66" s="14">
        <v>602.95000000000005</v>
      </c>
      <c r="I66" s="14">
        <v>0</v>
      </c>
      <c r="J66" s="14">
        <v>0</v>
      </c>
      <c r="K66" s="14">
        <v>602.95000000000005</v>
      </c>
      <c r="L66" s="14">
        <v>0</v>
      </c>
    </row>
    <row r="67" spans="1:12" ht="12.45">
      <c r="A67" s="28"/>
      <c r="B67" s="11" t="s">
        <v>246</v>
      </c>
      <c r="C67" s="24"/>
      <c r="D67" s="24"/>
      <c r="E67" s="24"/>
      <c r="F67" s="25"/>
      <c r="G67" s="11" t="s">
        <v>247</v>
      </c>
      <c r="H67" s="14">
        <v>3749.66</v>
      </c>
      <c r="I67" s="14">
        <v>0</v>
      </c>
      <c r="J67" s="14">
        <v>0</v>
      </c>
      <c r="K67" s="14">
        <v>3749.66</v>
      </c>
      <c r="L67" s="14">
        <v>0</v>
      </c>
    </row>
    <row r="68" spans="1:12" ht="12.45">
      <c r="A68" s="28"/>
      <c r="B68" s="11" t="s">
        <v>1931</v>
      </c>
      <c r="C68" s="24"/>
      <c r="D68" s="24"/>
      <c r="E68" s="24"/>
      <c r="F68" s="25"/>
      <c r="G68" s="11" t="s">
        <v>1932</v>
      </c>
      <c r="H68" s="14">
        <v>42825.67</v>
      </c>
      <c r="I68" s="14">
        <v>0</v>
      </c>
      <c r="J68" s="14">
        <v>0</v>
      </c>
      <c r="K68" s="14">
        <v>42825.67</v>
      </c>
      <c r="L68" s="14">
        <v>0</v>
      </c>
    </row>
    <row r="69" spans="1:12" ht="12.45">
      <c r="A69" s="28"/>
      <c r="B69" s="11" t="s">
        <v>259</v>
      </c>
      <c r="C69" s="24"/>
      <c r="D69" s="24"/>
      <c r="E69" s="24"/>
      <c r="F69" s="25"/>
      <c r="G69" s="11" t="s">
        <v>214</v>
      </c>
      <c r="H69" s="14">
        <v>28235</v>
      </c>
      <c r="I69" s="14">
        <v>0</v>
      </c>
      <c r="J69" s="14">
        <v>0</v>
      </c>
      <c r="K69" s="14">
        <v>28235</v>
      </c>
      <c r="L69" s="14">
        <v>0</v>
      </c>
    </row>
    <row r="70" spans="1:12" ht="12.45">
      <c r="A70" s="28"/>
      <c r="B70" s="11" t="s">
        <v>261</v>
      </c>
      <c r="C70" s="24"/>
      <c r="D70" s="24"/>
      <c r="E70" s="24"/>
      <c r="F70" s="25"/>
      <c r="G70" s="11" t="s">
        <v>119</v>
      </c>
      <c r="H70" s="14">
        <v>118227.28</v>
      </c>
      <c r="I70" s="14">
        <v>0</v>
      </c>
      <c r="J70" s="14">
        <v>0</v>
      </c>
      <c r="K70" s="14">
        <v>118227.28</v>
      </c>
      <c r="L70" s="14">
        <v>0</v>
      </c>
    </row>
    <row r="71" spans="1:12" ht="12.45">
      <c r="A71" s="28"/>
      <c r="B71" s="11" t="s">
        <v>262</v>
      </c>
      <c r="C71" s="24"/>
      <c r="D71" s="24"/>
      <c r="E71" s="24"/>
      <c r="F71" s="25"/>
      <c r="G71" s="11" t="s">
        <v>263</v>
      </c>
      <c r="H71" s="14">
        <v>10000</v>
      </c>
      <c r="I71" s="14">
        <v>0</v>
      </c>
      <c r="J71" s="14">
        <v>0</v>
      </c>
      <c r="K71" s="14">
        <v>10000</v>
      </c>
      <c r="L71" s="14">
        <v>0</v>
      </c>
    </row>
    <row r="72" spans="1:12" ht="12.45">
      <c r="A72" s="28"/>
      <c r="B72" s="11" t="s">
        <v>266</v>
      </c>
      <c r="C72" s="24"/>
      <c r="D72" s="24"/>
      <c r="E72" s="24"/>
      <c r="F72" s="25"/>
      <c r="G72" s="11" t="s">
        <v>234</v>
      </c>
      <c r="H72" s="14">
        <v>65686.94</v>
      </c>
      <c r="I72" s="14">
        <v>0</v>
      </c>
      <c r="J72" s="14">
        <v>65686.94</v>
      </c>
      <c r="K72" s="14">
        <v>65686.94</v>
      </c>
      <c r="L72" s="14">
        <v>0</v>
      </c>
    </row>
    <row r="73" spans="1:12" ht="12.45">
      <c r="A73" s="28"/>
      <c r="B73" s="11" t="s">
        <v>1933</v>
      </c>
      <c r="C73" s="24"/>
      <c r="D73" s="24"/>
      <c r="E73" s="24"/>
      <c r="F73" s="25"/>
      <c r="G73" s="11" t="s">
        <v>1930</v>
      </c>
      <c r="H73" s="14">
        <v>1465208</v>
      </c>
      <c r="I73" s="14">
        <v>131363.66</v>
      </c>
      <c r="J73" s="14">
        <v>610503.34</v>
      </c>
      <c r="K73" s="14">
        <v>610503.34</v>
      </c>
      <c r="L73" s="14">
        <v>854704.66</v>
      </c>
    </row>
    <row r="74" spans="1:12" ht="12.45">
      <c r="A74" s="28"/>
      <c r="B74" s="11" t="s">
        <v>268</v>
      </c>
      <c r="C74" s="24"/>
      <c r="D74" s="24"/>
      <c r="E74" s="24"/>
      <c r="F74" s="25"/>
      <c r="G74" s="11" t="s">
        <v>238</v>
      </c>
      <c r="H74" s="14">
        <v>263036.32</v>
      </c>
      <c r="I74" s="14">
        <v>25486.74</v>
      </c>
      <c r="J74" s="14">
        <v>109598.46</v>
      </c>
      <c r="K74" s="14">
        <v>109598.46</v>
      </c>
      <c r="L74" s="14">
        <v>153437.85999999999</v>
      </c>
    </row>
    <row r="75" spans="1:12" ht="12.45">
      <c r="A75" s="28"/>
      <c r="B75" s="11" t="s">
        <v>270</v>
      </c>
      <c r="C75" s="24"/>
      <c r="D75" s="24"/>
      <c r="E75" s="24"/>
      <c r="F75" s="25"/>
      <c r="G75" s="11" t="s">
        <v>271</v>
      </c>
      <c r="H75" s="14">
        <v>1317.04</v>
      </c>
      <c r="I75" s="14">
        <v>118.35</v>
      </c>
      <c r="J75" s="14">
        <v>548.76</v>
      </c>
      <c r="K75" s="14">
        <v>548.76</v>
      </c>
      <c r="L75" s="14">
        <v>768.28</v>
      </c>
    </row>
    <row r="76" spans="1:12" ht="12.45">
      <c r="A76" s="28"/>
      <c r="B76" s="11" t="s">
        <v>272</v>
      </c>
      <c r="C76" s="24"/>
      <c r="D76" s="24"/>
      <c r="E76" s="24"/>
      <c r="F76" s="25"/>
      <c r="G76" s="11" t="s">
        <v>247</v>
      </c>
      <c r="H76" s="14">
        <v>3001.57</v>
      </c>
      <c r="I76" s="14">
        <v>0</v>
      </c>
      <c r="J76" s="14">
        <v>3001.57</v>
      </c>
      <c r="K76" s="14">
        <v>3001.57</v>
      </c>
      <c r="L76" s="14">
        <v>0</v>
      </c>
    </row>
    <row r="77" spans="1:12" ht="12.45">
      <c r="A77" s="28"/>
      <c r="B77" s="11" t="s">
        <v>1934</v>
      </c>
      <c r="C77" s="24"/>
      <c r="D77" s="24"/>
      <c r="E77" s="24"/>
      <c r="F77" s="25"/>
      <c r="G77" s="11" t="s">
        <v>1932</v>
      </c>
      <c r="H77" s="14">
        <v>53935</v>
      </c>
      <c r="I77" s="14">
        <v>4839.58</v>
      </c>
      <c r="J77" s="14">
        <v>22472.91</v>
      </c>
      <c r="K77" s="14">
        <v>22472.91</v>
      </c>
      <c r="L77" s="14">
        <v>31462.09</v>
      </c>
    </row>
    <row r="78" spans="1:12" ht="12.45">
      <c r="A78" s="28"/>
      <c r="B78" s="11" t="s">
        <v>276</v>
      </c>
      <c r="C78" s="24"/>
      <c r="D78" s="24"/>
      <c r="E78" s="24"/>
      <c r="F78" s="25"/>
      <c r="G78" s="11" t="s">
        <v>214</v>
      </c>
      <c r="H78" s="14">
        <v>26612.5</v>
      </c>
      <c r="I78" s="14">
        <v>0</v>
      </c>
      <c r="J78" s="14">
        <v>0</v>
      </c>
      <c r="K78" s="14">
        <v>0</v>
      </c>
      <c r="L78" s="14">
        <v>26612.5</v>
      </c>
    </row>
    <row r="79" spans="1:12" ht="12.45">
      <c r="A79" s="28"/>
      <c r="B79" s="11" t="s">
        <v>278</v>
      </c>
      <c r="C79" s="24"/>
      <c r="D79" s="24"/>
      <c r="E79" s="24"/>
      <c r="F79" s="25"/>
      <c r="G79" s="11" t="s">
        <v>119</v>
      </c>
      <c r="H79" s="14">
        <v>140131.16</v>
      </c>
      <c r="I79" s="14">
        <v>11677.6</v>
      </c>
      <c r="J79" s="14">
        <v>58387.99</v>
      </c>
      <c r="K79" s="14">
        <v>58387.99</v>
      </c>
      <c r="L79" s="14">
        <v>81743.17</v>
      </c>
    </row>
    <row r="80" spans="1:12" ht="12.45">
      <c r="A80" s="29"/>
      <c r="B80" s="11" t="s">
        <v>279</v>
      </c>
      <c r="C80" s="24"/>
      <c r="D80" s="24"/>
      <c r="E80" s="24"/>
      <c r="F80" s="25"/>
      <c r="G80" s="11" t="s">
        <v>263</v>
      </c>
      <c r="H80" s="14">
        <v>86767.85</v>
      </c>
      <c r="I80" s="14">
        <v>0</v>
      </c>
      <c r="J80" s="14">
        <v>0</v>
      </c>
      <c r="K80" s="14">
        <v>0</v>
      </c>
      <c r="L80" s="14">
        <v>86767.85</v>
      </c>
    </row>
    <row r="81" spans="1:12" ht="12.45">
      <c r="A81" s="17" t="s">
        <v>3744</v>
      </c>
      <c r="B81" s="26"/>
      <c r="C81" s="26"/>
      <c r="D81" s="26"/>
      <c r="E81" s="26"/>
      <c r="F81" s="27"/>
      <c r="G81" s="18"/>
      <c r="H81" s="19">
        <v>4037590.07</v>
      </c>
      <c r="I81" s="19">
        <v>173485.93</v>
      </c>
      <c r="J81" s="19">
        <v>870199.97</v>
      </c>
      <c r="K81" s="19">
        <v>2802093.66</v>
      </c>
      <c r="L81" s="19">
        <v>1235496.4099999999</v>
      </c>
    </row>
    <row r="82" spans="1:12" ht="12.45">
      <c r="A82" s="11" t="s">
        <v>281</v>
      </c>
      <c r="B82" s="11" t="s">
        <v>288</v>
      </c>
      <c r="C82" s="24"/>
      <c r="D82" s="24"/>
      <c r="E82" s="24"/>
      <c r="F82" s="25"/>
      <c r="G82" s="11" t="s">
        <v>289</v>
      </c>
      <c r="H82" s="14">
        <v>69567.94</v>
      </c>
      <c r="I82" s="14">
        <v>0</v>
      </c>
      <c r="J82" s="14">
        <v>0</v>
      </c>
      <c r="K82" s="14">
        <v>69567.94</v>
      </c>
      <c r="L82" s="14">
        <v>0</v>
      </c>
    </row>
    <row r="83" spans="1:12" ht="12.45">
      <c r="A83" s="28"/>
      <c r="B83" s="11" t="s">
        <v>292</v>
      </c>
      <c r="C83" s="24"/>
      <c r="D83" s="24"/>
      <c r="E83" s="24"/>
      <c r="F83" s="25"/>
      <c r="G83" s="11" t="s">
        <v>293</v>
      </c>
      <c r="H83" s="14">
        <v>42840.28</v>
      </c>
      <c r="I83" s="14">
        <v>0</v>
      </c>
      <c r="J83" s="14">
        <v>0</v>
      </c>
      <c r="K83" s="14">
        <v>42840.28</v>
      </c>
      <c r="L83" s="14">
        <v>0</v>
      </c>
    </row>
    <row r="84" spans="1:12" ht="12.45">
      <c r="A84" s="28"/>
      <c r="B84" s="11" t="s">
        <v>297</v>
      </c>
      <c r="C84" s="24"/>
      <c r="D84" s="24"/>
      <c r="E84" s="24"/>
      <c r="F84" s="25"/>
      <c r="G84" s="11" t="s">
        <v>293</v>
      </c>
      <c r="H84" s="14">
        <v>34273.33</v>
      </c>
      <c r="I84" s="14">
        <v>0</v>
      </c>
      <c r="J84" s="14">
        <v>34273.33</v>
      </c>
      <c r="K84" s="14">
        <v>34273.33</v>
      </c>
      <c r="L84" s="14">
        <v>0</v>
      </c>
    </row>
    <row r="85" spans="1:12" ht="12.45">
      <c r="A85" s="29"/>
      <c r="B85" s="11" t="s">
        <v>298</v>
      </c>
      <c r="C85" s="24"/>
      <c r="D85" s="24"/>
      <c r="E85" s="24"/>
      <c r="F85" s="25"/>
      <c r="G85" s="11" t="s">
        <v>153</v>
      </c>
      <c r="H85" s="14">
        <v>46610</v>
      </c>
      <c r="I85" s="14">
        <v>187</v>
      </c>
      <c r="J85" s="14">
        <v>46610</v>
      </c>
      <c r="K85" s="14">
        <v>46610</v>
      </c>
      <c r="L85" s="14">
        <v>0</v>
      </c>
    </row>
    <row r="86" spans="1:12" ht="12.45">
      <c r="A86" s="17" t="s">
        <v>3745</v>
      </c>
      <c r="B86" s="26"/>
      <c r="C86" s="26"/>
      <c r="D86" s="26"/>
      <c r="E86" s="26"/>
      <c r="F86" s="27"/>
      <c r="G86" s="18"/>
      <c r="H86" s="19">
        <v>193291.55</v>
      </c>
      <c r="I86" s="19">
        <v>187</v>
      </c>
      <c r="J86" s="19">
        <v>80883.33</v>
      </c>
      <c r="K86" s="19">
        <v>193291.55</v>
      </c>
      <c r="L86" s="19">
        <v>0</v>
      </c>
    </row>
    <row r="87" spans="1:12" ht="12.45">
      <c r="A87" s="11" t="s">
        <v>312</v>
      </c>
      <c r="B87" s="11" t="s">
        <v>313</v>
      </c>
      <c r="C87" s="24"/>
      <c r="D87" s="24"/>
      <c r="E87" s="24"/>
      <c r="F87" s="25"/>
      <c r="G87" s="11" t="s">
        <v>314</v>
      </c>
      <c r="H87" s="14">
        <v>4000</v>
      </c>
      <c r="I87" s="14">
        <v>0</v>
      </c>
      <c r="J87" s="14">
        <v>0</v>
      </c>
      <c r="K87" s="14">
        <v>4000</v>
      </c>
      <c r="L87" s="14">
        <v>0</v>
      </c>
    </row>
    <row r="88" spans="1:12" ht="12.45">
      <c r="A88" s="28"/>
      <c r="B88" s="11" t="s">
        <v>417</v>
      </c>
      <c r="C88" s="24"/>
      <c r="D88" s="24"/>
      <c r="E88" s="24"/>
      <c r="F88" s="25"/>
      <c r="G88" s="11" t="s">
        <v>314</v>
      </c>
      <c r="H88" s="14">
        <v>4000</v>
      </c>
      <c r="I88" s="14">
        <v>0</v>
      </c>
      <c r="J88" s="14">
        <v>4000</v>
      </c>
      <c r="K88" s="14">
        <v>4000</v>
      </c>
      <c r="L88" s="14">
        <v>0</v>
      </c>
    </row>
    <row r="89" spans="1:12" ht="12.45">
      <c r="A89" s="28"/>
      <c r="B89" s="11" t="s">
        <v>320</v>
      </c>
      <c r="C89" s="24"/>
      <c r="D89" s="24"/>
      <c r="E89" s="24"/>
      <c r="F89" s="25"/>
      <c r="G89" s="11" t="s">
        <v>321</v>
      </c>
      <c r="H89" s="14">
        <v>1000</v>
      </c>
      <c r="I89" s="14">
        <v>0</v>
      </c>
      <c r="J89" s="14">
        <v>0</v>
      </c>
      <c r="K89" s="14">
        <v>1000</v>
      </c>
      <c r="L89" s="14">
        <v>0</v>
      </c>
    </row>
    <row r="90" spans="1:12" ht="12.45">
      <c r="A90" s="28"/>
      <c r="B90" s="11" t="s">
        <v>421</v>
      </c>
      <c r="C90" s="24"/>
      <c r="D90" s="24"/>
      <c r="E90" s="24"/>
      <c r="F90" s="25"/>
      <c r="G90" s="11" t="s">
        <v>422</v>
      </c>
      <c r="H90" s="14">
        <v>3000</v>
      </c>
      <c r="I90" s="14">
        <v>0</v>
      </c>
      <c r="J90" s="14">
        <v>0</v>
      </c>
      <c r="K90" s="14">
        <v>0</v>
      </c>
      <c r="L90" s="14">
        <v>3000</v>
      </c>
    </row>
    <row r="91" spans="1:12" ht="12.45">
      <c r="A91" s="29"/>
      <c r="B91" s="11" t="s">
        <v>324</v>
      </c>
      <c r="C91" s="24"/>
      <c r="D91" s="24"/>
      <c r="E91" s="24"/>
      <c r="F91" s="25"/>
      <c r="G91" s="11" t="s">
        <v>321</v>
      </c>
      <c r="H91" s="14">
        <v>1000</v>
      </c>
      <c r="I91" s="14">
        <v>0</v>
      </c>
      <c r="J91" s="14">
        <v>1000</v>
      </c>
      <c r="K91" s="14">
        <v>1000</v>
      </c>
      <c r="L91" s="14">
        <v>0</v>
      </c>
    </row>
    <row r="92" spans="1:12" ht="12.45">
      <c r="A92" s="17" t="s">
        <v>3746</v>
      </c>
      <c r="B92" s="26"/>
      <c r="C92" s="26"/>
      <c r="D92" s="26"/>
      <c r="E92" s="26"/>
      <c r="F92" s="27"/>
      <c r="G92" s="18"/>
      <c r="H92" s="19">
        <v>13000</v>
      </c>
      <c r="I92" s="19">
        <v>0</v>
      </c>
      <c r="J92" s="19">
        <v>5000</v>
      </c>
      <c r="K92" s="19">
        <v>10000</v>
      </c>
      <c r="L92" s="19">
        <v>3000</v>
      </c>
    </row>
    <row r="93" spans="1:12" ht="12.45">
      <c r="A93" s="11" t="s">
        <v>327</v>
      </c>
      <c r="B93" s="11" t="s">
        <v>329</v>
      </c>
      <c r="C93" s="24"/>
      <c r="D93" s="24"/>
      <c r="E93" s="24"/>
      <c r="F93" s="25"/>
      <c r="G93" s="11" t="s">
        <v>23</v>
      </c>
      <c r="H93" s="14">
        <v>302.72000000000003</v>
      </c>
      <c r="I93" s="14">
        <v>0</v>
      </c>
      <c r="J93" s="14">
        <v>0</v>
      </c>
      <c r="K93" s="14">
        <v>302.72000000000003</v>
      </c>
      <c r="L93" s="14">
        <v>0</v>
      </c>
    </row>
    <row r="94" spans="1:12" ht="12.45">
      <c r="A94" s="28"/>
      <c r="B94" s="11" t="s">
        <v>330</v>
      </c>
      <c r="C94" s="24"/>
      <c r="D94" s="24"/>
      <c r="E94" s="24"/>
      <c r="F94" s="25"/>
      <c r="G94" s="11" t="s">
        <v>331</v>
      </c>
      <c r="H94" s="14">
        <v>2100</v>
      </c>
      <c r="I94" s="14">
        <v>0</v>
      </c>
      <c r="J94" s="14">
        <v>0</v>
      </c>
      <c r="K94" s="14">
        <v>2100</v>
      </c>
      <c r="L94" s="14">
        <v>0</v>
      </c>
    </row>
    <row r="95" spans="1:12" ht="12.45">
      <c r="A95" s="29"/>
      <c r="B95" s="11" t="s">
        <v>340</v>
      </c>
      <c r="C95" s="24"/>
      <c r="D95" s="24"/>
      <c r="E95" s="24"/>
      <c r="F95" s="25"/>
      <c r="G95" s="11" t="s">
        <v>153</v>
      </c>
      <c r="H95" s="14">
        <v>54664.4</v>
      </c>
      <c r="I95" s="14">
        <v>0</v>
      </c>
      <c r="J95" s="14">
        <v>0</v>
      </c>
      <c r="K95" s="14">
        <v>54664.4</v>
      </c>
      <c r="L95" s="14">
        <v>0</v>
      </c>
    </row>
    <row r="96" spans="1:12" ht="12.45">
      <c r="A96" s="17" t="s">
        <v>3747</v>
      </c>
      <c r="B96" s="26"/>
      <c r="C96" s="26"/>
      <c r="D96" s="26"/>
      <c r="E96" s="26"/>
      <c r="F96" s="27"/>
      <c r="G96" s="18"/>
      <c r="H96" s="19">
        <v>57067.12</v>
      </c>
      <c r="I96" s="19">
        <v>0</v>
      </c>
      <c r="J96" s="19">
        <v>0</v>
      </c>
      <c r="K96" s="19">
        <v>57067.12</v>
      </c>
      <c r="L96" s="19">
        <v>0</v>
      </c>
    </row>
    <row r="97" spans="1:12" ht="12.45">
      <c r="A97" s="17" t="s">
        <v>3748</v>
      </c>
      <c r="B97" s="26"/>
      <c r="C97" s="26"/>
      <c r="D97" s="26"/>
      <c r="E97" s="26"/>
      <c r="F97" s="27"/>
      <c r="G97" s="18"/>
      <c r="H97" s="19">
        <v>10429974.710000001</v>
      </c>
      <c r="I97" s="19">
        <v>440673.15</v>
      </c>
      <c r="J97" s="19">
        <v>2184493.2400000002</v>
      </c>
      <c r="K97" s="19">
        <v>7463315.5899999999</v>
      </c>
      <c r="L97" s="19">
        <v>2966659.12</v>
      </c>
    </row>
    <row r="98" spans="1:12" ht="12.45">
      <c r="A98" s="5">
        <v>45260</v>
      </c>
      <c r="B98" s="21"/>
      <c r="C98" s="21"/>
      <c r="D98" s="21"/>
      <c r="E98" s="3" t="s">
        <v>3749</v>
      </c>
      <c r="F98" s="21"/>
      <c r="G98" s="21"/>
      <c r="H98" s="21"/>
      <c r="I98" s="6">
        <v>0.39424767999999999</v>
      </c>
      <c r="J98" s="21"/>
      <c r="K98" s="21"/>
      <c r="L98" s="21"/>
    </row>
  </sheetData>
  <pageMargins left="0.7" right="0.7" top="0.75" bottom="0.75" header="0.3" footer="0.3"/>
  <pageSetup scale="50"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137"/>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3750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3751</v>
      </c>
      <c r="B8" s="21"/>
      <c r="C8" s="21"/>
      <c r="D8" s="21"/>
      <c r="E8" s="21"/>
      <c r="F8" s="21"/>
      <c r="G8" s="21"/>
      <c r="H8" s="21"/>
      <c r="I8" s="21"/>
      <c r="J8" s="21"/>
      <c r="K8" s="21"/>
      <c r="L8" s="21"/>
    </row>
    <row r="9" spans="1:12" ht="12.45">
      <c r="A9" s="4" t="s">
        <v>3752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3753</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108019.17</v>
      </c>
      <c r="I13" s="14">
        <v>0</v>
      </c>
      <c r="J13" s="14">
        <v>0</v>
      </c>
      <c r="K13" s="14">
        <v>108019.17</v>
      </c>
      <c r="L13" s="14">
        <v>0</v>
      </c>
    </row>
    <row r="14" spans="1:12" ht="12.45">
      <c r="A14" s="29"/>
      <c r="B14" s="11" t="s">
        <v>29</v>
      </c>
      <c r="C14" s="24"/>
      <c r="D14" s="24"/>
      <c r="E14" s="24"/>
      <c r="F14" s="25"/>
      <c r="G14" s="11" t="s">
        <v>27</v>
      </c>
      <c r="H14" s="14">
        <v>105053.94</v>
      </c>
      <c r="I14" s="14">
        <v>0</v>
      </c>
      <c r="J14" s="14">
        <v>0</v>
      </c>
      <c r="K14" s="14">
        <v>0</v>
      </c>
      <c r="L14" s="14">
        <v>105053.94</v>
      </c>
    </row>
    <row r="15" spans="1:12" ht="12.45">
      <c r="A15" s="17" t="s">
        <v>3754</v>
      </c>
      <c r="B15" s="26"/>
      <c r="C15" s="26"/>
      <c r="D15" s="26"/>
      <c r="E15" s="26"/>
      <c r="F15" s="27"/>
      <c r="G15" s="18"/>
      <c r="H15" s="19">
        <v>213073.11</v>
      </c>
      <c r="I15" s="19">
        <v>0</v>
      </c>
      <c r="J15" s="19">
        <v>0</v>
      </c>
      <c r="K15" s="19">
        <v>108019.17</v>
      </c>
      <c r="L15" s="19">
        <v>105053.94</v>
      </c>
    </row>
    <row r="16" spans="1:12" ht="12.45">
      <c r="A16" s="11" t="s">
        <v>32</v>
      </c>
      <c r="B16" s="11" t="s">
        <v>33</v>
      </c>
      <c r="C16" s="24"/>
      <c r="D16" s="24"/>
      <c r="E16" s="24"/>
      <c r="F16" s="25"/>
      <c r="G16" s="11" t="s">
        <v>34</v>
      </c>
      <c r="H16" s="14">
        <v>60461.77</v>
      </c>
      <c r="I16" s="14">
        <v>0</v>
      </c>
      <c r="J16" s="14">
        <v>0</v>
      </c>
      <c r="K16" s="14">
        <v>60461.77</v>
      </c>
      <c r="L16" s="14">
        <v>0</v>
      </c>
    </row>
    <row r="17" spans="1:12" ht="12.45">
      <c r="A17" s="28"/>
      <c r="B17" s="11" t="s">
        <v>35</v>
      </c>
      <c r="C17" s="24"/>
      <c r="D17" s="24"/>
      <c r="E17" s="24"/>
      <c r="F17" s="25"/>
      <c r="G17" s="11" t="s">
        <v>34</v>
      </c>
      <c r="H17" s="14">
        <v>67641.02</v>
      </c>
      <c r="I17" s="14">
        <v>0</v>
      </c>
      <c r="J17" s="14">
        <v>67641.02</v>
      </c>
      <c r="K17" s="14">
        <v>67641.02</v>
      </c>
      <c r="L17" s="14">
        <v>0</v>
      </c>
    </row>
    <row r="18" spans="1:12" ht="12.45">
      <c r="A18" s="29"/>
      <c r="B18" s="11" t="s">
        <v>36</v>
      </c>
      <c r="C18" s="24"/>
      <c r="D18" s="24"/>
      <c r="E18" s="24"/>
      <c r="F18" s="25"/>
      <c r="G18" s="11" t="s">
        <v>34</v>
      </c>
      <c r="H18" s="14">
        <v>24668.19</v>
      </c>
      <c r="I18" s="14">
        <v>0</v>
      </c>
      <c r="J18" s="14">
        <v>0</v>
      </c>
      <c r="K18" s="14">
        <v>0</v>
      </c>
      <c r="L18" s="14">
        <v>24668.19</v>
      </c>
    </row>
    <row r="19" spans="1:12" ht="12.45">
      <c r="A19" s="17" t="s">
        <v>3755</v>
      </c>
      <c r="B19" s="26"/>
      <c r="C19" s="26"/>
      <c r="D19" s="26"/>
      <c r="E19" s="26"/>
      <c r="F19" s="27"/>
      <c r="G19" s="18"/>
      <c r="H19" s="19">
        <v>152770.98000000001</v>
      </c>
      <c r="I19" s="19">
        <v>0</v>
      </c>
      <c r="J19" s="19">
        <v>67641.02</v>
      </c>
      <c r="K19" s="19">
        <v>128102.79</v>
      </c>
      <c r="L19" s="19">
        <v>24668.19</v>
      </c>
    </row>
    <row r="20" spans="1:12" ht="12.45">
      <c r="A20" s="11" t="s">
        <v>38</v>
      </c>
      <c r="B20" s="11" t="s">
        <v>39</v>
      </c>
      <c r="C20" s="24"/>
      <c r="D20" s="24"/>
      <c r="E20" s="24"/>
      <c r="F20" s="25"/>
      <c r="G20" s="11" t="s">
        <v>40</v>
      </c>
      <c r="H20" s="14">
        <v>16994</v>
      </c>
      <c r="I20" s="14">
        <v>0</v>
      </c>
      <c r="J20" s="14">
        <v>0</v>
      </c>
      <c r="K20" s="14">
        <v>16994</v>
      </c>
      <c r="L20" s="14">
        <v>0</v>
      </c>
    </row>
    <row r="21" spans="1:12" ht="12.45">
      <c r="A21" s="17" t="s">
        <v>3756</v>
      </c>
      <c r="B21" s="26"/>
      <c r="C21" s="26"/>
      <c r="D21" s="26"/>
      <c r="E21" s="26"/>
      <c r="F21" s="27"/>
      <c r="G21" s="18"/>
      <c r="H21" s="19">
        <v>16994</v>
      </c>
      <c r="I21" s="19">
        <v>0</v>
      </c>
      <c r="J21" s="19">
        <v>0</v>
      </c>
      <c r="K21" s="19">
        <v>16994</v>
      </c>
      <c r="L21" s="19">
        <v>0</v>
      </c>
    </row>
    <row r="22" spans="1:12" ht="12.45">
      <c r="A22" s="11" t="s">
        <v>45</v>
      </c>
      <c r="B22" s="11" t="s">
        <v>46</v>
      </c>
      <c r="C22" s="24"/>
      <c r="D22" s="24"/>
      <c r="E22" s="24"/>
      <c r="F22" s="25"/>
      <c r="G22" s="11" t="s">
        <v>47</v>
      </c>
      <c r="H22" s="14">
        <v>1967.5</v>
      </c>
      <c r="I22" s="14">
        <v>0</v>
      </c>
      <c r="J22" s="14">
        <v>0</v>
      </c>
      <c r="K22" s="14">
        <v>1967.5</v>
      </c>
      <c r="L22" s="14">
        <v>0</v>
      </c>
    </row>
    <row r="23" spans="1:12" ht="12.45">
      <c r="A23" s="29"/>
      <c r="B23" s="11" t="s">
        <v>48</v>
      </c>
      <c r="C23" s="24"/>
      <c r="D23" s="24"/>
      <c r="E23" s="24"/>
      <c r="F23" s="25"/>
      <c r="G23" s="11" t="s">
        <v>47</v>
      </c>
      <c r="H23" s="14">
        <v>1971.47</v>
      </c>
      <c r="I23" s="14">
        <v>0</v>
      </c>
      <c r="J23" s="14">
        <v>0</v>
      </c>
      <c r="K23" s="14">
        <v>0</v>
      </c>
      <c r="L23" s="14">
        <v>1971.47</v>
      </c>
    </row>
    <row r="24" spans="1:12" ht="12.45">
      <c r="A24" s="17" t="s">
        <v>3757</v>
      </c>
      <c r="B24" s="26"/>
      <c r="C24" s="26"/>
      <c r="D24" s="26"/>
      <c r="E24" s="26"/>
      <c r="F24" s="27"/>
      <c r="G24" s="18"/>
      <c r="H24" s="19">
        <v>3938.97</v>
      </c>
      <c r="I24" s="19">
        <v>0</v>
      </c>
      <c r="J24" s="19">
        <v>0</v>
      </c>
      <c r="K24" s="19">
        <v>1967.5</v>
      </c>
      <c r="L24" s="19">
        <v>1971.47</v>
      </c>
    </row>
    <row r="25" spans="1:12" ht="12.45">
      <c r="A25" s="11" t="s">
        <v>50</v>
      </c>
      <c r="B25" s="11" t="s">
        <v>51</v>
      </c>
      <c r="C25" s="24"/>
      <c r="D25" s="24"/>
      <c r="E25" s="24"/>
      <c r="F25" s="25"/>
      <c r="G25" s="11" t="s">
        <v>52</v>
      </c>
      <c r="H25" s="14">
        <v>1305.92</v>
      </c>
      <c r="I25" s="14">
        <v>0</v>
      </c>
      <c r="J25" s="14">
        <v>0</v>
      </c>
      <c r="K25" s="14">
        <v>1305.92</v>
      </c>
      <c r="L25" s="14">
        <v>0</v>
      </c>
    </row>
    <row r="26" spans="1:12" ht="12.45">
      <c r="A26" s="17" t="s">
        <v>3758</v>
      </c>
      <c r="B26" s="26"/>
      <c r="C26" s="26"/>
      <c r="D26" s="26"/>
      <c r="E26" s="26"/>
      <c r="F26" s="27"/>
      <c r="G26" s="18"/>
      <c r="H26" s="19">
        <v>1305.92</v>
      </c>
      <c r="I26" s="19">
        <v>0</v>
      </c>
      <c r="J26" s="19">
        <v>0</v>
      </c>
      <c r="K26" s="19">
        <v>1305.92</v>
      </c>
      <c r="L26" s="19">
        <v>0</v>
      </c>
    </row>
    <row r="27" spans="1:12" ht="12.45">
      <c r="A27" s="11" t="s">
        <v>63</v>
      </c>
      <c r="B27" s="11" t="s">
        <v>64</v>
      </c>
      <c r="C27" s="24"/>
      <c r="D27" s="24"/>
      <c r="E27" s="24"/>
      <c r="F27" s="25"/>
      <c r="G27" s="11" t="s">
        <v>65</v>
      </c>
      <c r="H27" s="14">
        <v>16755.400000000001</v>
      </c>
      <c r="I27" s="14">
        <v>0</v>
      </c>
      <c r="J27" s="14">
        <v>0</v>
      </c>
      <c r="K27" s="14">
        <v>16755.400000000001</v>
      </c>
      <c r="L27" s="14">
        <v>0</v>
      </c>
    </row>
    <row r="28" spans="1:12" ht="12.45">
      <c r="A28" s="29"/>
      <c r="B28" s="11" t="s">
        <v>68</v>
      </c>
      <c r="C28" s="24"/>
      <c r="D28" s="24"/>
      <c r="E28" s="24"/>
      <c r="F28" s="25"/>
      <c r="G28" s="11" t="s">
        <v>65</v>
      </c>
      <c r="H28" s="14">
        <v>15082</v>
      </c>
      <c r="I28" s="14">
        <v>0</v>
      </c>
      <c r="J28" s="14">
        <v>0</v>
      </c>
      <c r="K28" s="14">
        <v>15082</v>
      </c>
      <c r="L28" s="14">
        <v>0</v>
      </c>
    </row>
    <row r="29" spans="1:12" ht="12.45">
      <c r="A29" s="17" t="s">
        <v>3759</v>
      </c>
      <c r="B29" s="26"/>
      <c r="C29" s="26"/>
      <c r="D29" s="26"/>
      <c r="E29" s="26"/>
      <c r="F29" s="27"/>
      <c r="G29" s="18"/>
      <c r="H29" s="19">
        <v>31837.4</v>
      </c>
      <c r="I29" s="19">
        <v>0</v>
      </c>
      <c r="J29" s="19">
        <v>0</v>
      </c>
      <c r="K29" s="19">
        <v>31837.4</v>
      </c>
      <c r="L29" s="19">
        <v>0</v>
      </c>
    </row>
    <row r="30" spans="1:12" ht="12.45">
      <c r="A30" s="11" t="s">
        <v>71</v>
      </c>
      <c r="B30" s="11" t="s">
        <v>72</v>
      </c>
      <c r="C30" s="24"/>
      <c r="D30" s="24"/>
      <c r="E30" s="24"/>
      <c r="F30" s="25"/>
      <c r="G30" s="11" t="s">
        <v>73</v>
      </c>
      <c r="H30" s="14">
        <v>10000</v>
      </c>
      <c r="I30" s="14">
        <v>0</v>
      </c>
      <c r="J30" s="14">
        <v>0</v>
      </c>
      <c r="K30" s="14">
        <v>0</v>
      </c>
      <c r="L30" s="14">
        <v>10000</v>
      </c>
    </row>
    <row r="31" spans="1:12" ht="12.45">
      <c r="A31" s="29"/>
      <c r="B31" s="11" t="s">
        <v>74</v>
      </c>
      <c r="C31" s="24"/>
      <c r="D31" s="24"/>
      <c r="E31" s="24"/>
      <c r="F31" s="25"/>
      <c r="G31" s="11" t="s">
        <v>73</v>
      </c>
      <c r="H31" s="14">
        <v>10000</v>
      </c>
      <c r="I31" s="14">
        <v>0</v>
      </c>
      <c r="J31" s="14">
        <v>0</v>
      </c>
      <c r="K31" s="14">
        <v>0</v>
      </c>
      <c r="L31" s="14">
        <v>10000</v>
      </c>
    </row>
    <row r="32" spans="1:12" ht="12.45">
      <c r="A32" s="17" t="s">
        <v>3760</v>
      </c>
      <c r="B32" s="26"/>
      <c r="C32" s="26"/>
      <c r="D32" s="26"/>
      <c r="E32" s="26"/>
      <c r="F32" s="27"/>
      <c r="G32" s="18"/>
      <c r="H32" s="19">
        <v>20000</v>
      </c>
      <c r="I32" s="19">
        <v>0</v>
      </c>
      <c r="J32" s="19">
        <v>0</v>
      </c>
      <c r="K32" s="19">
        <v>0</v>
      </c>
      <c r="L32" s="19">
        <v>20000</v>
      </c>
    </row>
    <row r="33" spans="1:12" ht="12.45">
      <c r="A33" s="11" t="s">
        <v>81</v>
      </c>
      <c r="B33" s="11" t="s">
        <v>82</v>
      </c>
      <c r="C33" s="24"/>
      <c r="D33" s="24"/>
      <c r="E33" s="24"/>
      <c r="F33" s="25"/>
      <c r="G33" s="11" t="s">
        <v>83</v>
      </c>
      <c r="H33" s="14">
        <v>30408.67</v>
      </c>
      <c r="I33" s="14">
        <v>10618.87</v>
      </c>
      <c r="J33" s="14">
        <v>10618.87</v>
      </c>
      <c r="K33" s="14">
        <v>30408.67</v>
      </c>
      <c r="L33" s="14">
        <v>0</v>
      </c>
    </row>
    <row r="34" spans="1:12" ht="12.45">
      <c r="A34" s="17" t="s">
        <v>3761</v>
      </c>
      <c r="B34" s="26"/>
      <c r="C34" s="26"/>
      <c r="D34" s="26"/>
      <c r="E34" s="26"/>
      <c r="F34" s="27"/>
      <c r="G34" s="18"/>
      <c r="H34" s="19">
        <v>30408.67</v>
      </c>
      <c r="I34" s="19">
        <v>10618.87</v>
      </c>
      <c r="J34" s="19">
        <v>10618.87</v>
      </c>
      <c r="K34" s="19">
        <v>30408.67</v>
      </c>
      <c r="L34" s="19">
        <v>0</v>
      </c>
    </row>
    <row r="35" spans="1:12" ht="12.45">
      <c r="A35" s="11" t="s">
        <v>85</v>
      </c>
      <c r="B35" s="11" t="s">
        <v>86</v>
      </c>
      <c r="C35" s="24"/>
      <c r="D35" s="24"/>
      <c r="E35" s="24"/>
      <c r="F35" s="25"/>
      <c r="G35" s="11" t="s">
        <v>87</v>
      </c>
      <c r="H35" s="14">
        <v>377253.15</v>
      </c>
      <c r="I35" s="14">
        <v>0</v>
      </c>
      <c r="J35" s="14">
        <v>0</v>
      </c>
      <c r="K35" s="14">
        <v>377253.15</v>
      </c>
      <c r="L35" s="14">
        <v>0</v>
      </c>
    </row>
    <row r="36" spans="1:12" ht="12.45">
      <c r="A36" s="17" t="s">
        <v>3762</v>
      </c>
      <c r="B36" s="26"/>
      <c r="C36" s="26"/>
      <c r="D36" s="26"/>
      <c r="E36" s="26"/>
      <c r="F36" s="27"/>
      <c r="G36" s="18"/>
      <c r="H36" s="19">
        <v>377253.15</v>
      </c>
      <c r="I36" s="19">
        <v>0</v>
      </c>
      <c r="J36" s="19">
        <v>0</v>
      </c>
      <c r="K36" s="19">
        <v>377253.15</v>
      </c>
      <c r="L36" s="19">
        <v>0</v>
      </c>
    </row>
    <row r="37" spans="1:12" ht="12.45">
      <c r="A37" s="11" t="s">
        <v>89</v>
      </c>
      <c r="B37" s="11" t="s">
        <v>506</v>
      </c>
      <c r="C37" s="24"/>
      <c r="D37" s="24"/>
      <c r="E37" s="24"/>
      <c r="F37" s="25"/>
      <c r="G37" s="11" t="s">
        <v>91</v>
      </c>
      <c r="H37" s="14">
        <v>330698.84999999998</v>
      </c>
      <c r="I37" s="14">
        <v>0</v>
      </c>
      <c r="J37" s="14">
        <v>0</v>
      </c>
      <c r="K37" s="14">
        <v>169699.17</v>
      </c>
      <c r="L37" s="14">
        <v>160999.67999999999</v>
      </c>
    </row>
    <row r="38" spans="1:12" ht="12.45">
      <c r="A38" s="28"/>
      <c r="B38" s="11" t="s">
        <v>90</v>
      </c>
      <c r="C38" s="24"/>
      <c r="D38" s="24"/>
      <c r="E38" s="24"/>
      <c r="F38" s="25"/>
      <c r="G38" s="11" t="s">
        <v>91</v>
      </c>
      <c r="H38" s="14">
        <v>847811.63</v>
      </c>
      <c r="I38" s="14">
        <v>0</v>
      </c>
      <c r="J38" s="14">
        <v>0</v>
      </c>
      <c r="K38" s="14">
        <v>482797.2</v>
      </c>
      <c r="L38" s="14">
        <v>365014.43</v>
      </c>
    </row>
    <row r="39" spans="1:12" ht="12.45">
      <c r="A39" s="29"/>
      <c r="B39" s="11" t="s">
        <v>507</v>
      </c>
      <c r="C39" s="24"/>
      <c r="D39" s="24"/>
      <c r="E39" s="24"/>
      <c r="F39" s="25"/>
      <c r="G39" s="11" t="s">
        <v>91</v>
      </c>
      <c r="H39" s="14">
        <v>218639.4</v>
      </c>
      <c r="I39" s="14">
        <v>0</v>
      </c>
      <c r="J39" s="14">
        <v>0</v>
      </c>
      <c r="K39" s="14">
        <v>51135.94</v>
      </c>
      <c r="L39" s="14">
        <v>167503.46</v>
      </c>
    </row>
    <row r="40" spans="1:12" ht="12.45">
      <c r="A40" s="17" t="s">
        <v>3763</v>
      </c>
      <c r="B40" s="26"/>
      <c r="C40" s="26"/>
      <c r="D40" s="26"/>
      <c r="E40" s="26"/>
      <c r="F40" s="27"/>
      <c r="G40" s="18"/>
      <c r="H40" s="19">
        <v>1397149.88</v>
      </c>
      <c r="I40" s="19">
        <v>0</v>
      </c>
      <c r="J40" s="19">
        <v>0</v>
      </c>
      <c r="K40" s="19">
        <v>703632.31</v>
      </c>
      <c r="L40" s="19">
        <v>693517.57</v>
      </c>
    </row>
    <row r="41" spans="1:12" ht="12.45">
      <c r="A41" s="11" t="s">
        <v>103</v>
      </c>
      <c r="B41" s="11" t="s">
        <v>656</v>
      </c>
      <c r="C41" s="24"/>
      <c r="D41" s="24"/>
      <c r="E41" s="24"/>
      <c r="F41" s="25"/>
      <c r="G41" s="11" t="s">
        <v>105</v>
      </c>
      <c r="H41" s="14">
        <v>0</v>
      </c>
      <c r="I41" s="14">
        <v>0</v>
      </c>
      <c r="J41" s="14">
        <v>0</v>
      </c>
      <c r="K41" s="14">
        <v>26242.3</v>
      </c>
      <c r="L41" s="14">
        <v>-26242.3</v>
      </c>
    </row>
    <row r="42" spans="1:12" ht="12.45">
      <c r="A42" s="28"/>
      <c r="B42" s="11" t="s">
        <v>104</v>
      </c>
      <c r="C42" s="24"/>
      <c r="D42" s="24"/>
      <c r="E42" s="24"/>
      <c r="F42" s="25"/>
      <c r="G42" s="11" t="s">
        <v>105</v>
      </c>
      <c r="H42" s="14">
        <v>0</v>
      </c>
      <c r="I42" s="14">
        <v>0</v>
      </c>
      <c r="J42" s="14">
        <v>0</v>
      </c>
      <c r="K42" s="14">
        <v>137850.99</v>
      </c>
      <c r="L42" s="14">
        <v>-137850.99</v>
      </c>
    </row>
    <row r="43" spans="1:12" ht="12.45">
      <c r="A43" s="28"/>
      <c r="B43" s="11" t="s">
        <v>106</v>
      </c>
      <c r="C43" s="24"/>
      <c r="D43" s="24"/>
      <c r="E43" s="24"/>
      <c r="F43" s="25"/>
      <c r="G43" s="11" t="s">
        <v>105</v>
      </c>
      <c r="H43" s="14">
        <v>0</v>
      </c>
      <c r="I43" s="14">
        <v>0</v>
      </c>
      <c r="J43" s="14">
        <v>0</v>
      </c>
      <c r="K43" s="14">
        <v>15471.45</v>
      </c>
      <c r="L43" s="14">
        <v>-15471.45</v>
      </c>
    </row>
    <row r="44" spans="1:12" ht="12.45">
      <c r="A44" s="28"/>
      <c r="B44" s="11" t="s">
        <v>107</v>
      </c>
      <c r="C44" s="24"/>
      <c r="D44" s="24"/>
      <c r="E44" s="24"/>
      <c r="F44" s="25"/>
      <c r="G44" s="11" t="s">
        <v>105</v>
      </c>
      <c r="H44" s="14">
        <v>0</v>
      </c>
      <c r="I44" s="14">
        <v>0</v>
      </c>
      <c r="J44" s="14">
        <v>0</v>
      </c>
      <c r="K44" s="14">
        <v>57761.55</v>
      </c>
      <c r="L44" s="14">
        <v>-57761.55</v>
      </c>
    </row>
    <row r="45" spans="1:12" ht="12.45">
      <c r="A45" s="28"/>
      <c r="B45" s="11" t="s">
        <v>108</v>
      </c>
      <c r="C45" s="24"/>
      <c r="D45" s="24"/>
      <c r="E45" s="24"/>
      <c r="F45" s="25"/>
      <c r="G45" s="11" t="s">
        <v>105</v>
      </c>
      <c r="H45" s="14">
        <v>0</v>
      </c>
      <c r="I45" s="14">
        <v>0</v>
      </c>
      <c r="J45" s="14">
        <v>0</v>
      </c>
      <c r="K45" s="14">
        <v>10454.879999999999</v>
      </c>
      <c r="L45" s="14">
        <v>-10454.879999999999</v>
      </c>
    </row>
    <row r="46" spans="1:12" ht="12.45">
      <c r="A46" s="28"/>
      <c r="B46" s="11" t="s">
        <v>657</v>
      </c>
      <c r="C46" s="24"/>
      <c r="D46" s="24"/>
      <c r="E46" s="24"/>
      <c r="F46" s="25"/>
      <c r="G46" s="11" t="s">
        <v>105</v>
      </c>
      <c r="H46" s="14">
        <v>0</v>
      </c>
      <c r="I46" s="14">
        <v>0</v>
      </c>
      <c r="J46" s="14">
        <v>0</v>
      </c>
      <c r="K46" s="14">
        <v>22172.91</v>
      </c>
      <c r="L46" s="14">
        <v>-22172.91</v>
      </c>
    </row>
    <row r="47" spans="1:12" ht="12.45">
      <c r="A47" s="28"/>
      <c r="B47" s="11" t="s">
        <v>109</v>
      </c>
      <c r="C47" s="24"/>
      <c r="D47" s="24"/>
      <c r="E47" s="24"/>
      <c r="F47" s="25"/>
      <c r="G47" s="11" t="s">
        <v>105</v>
      </c>
      <c r="H47" s="14">
        <v>0</v>
      </c>
      <c r="I47" s="14">
        <v>0</v>
      </c>
      <c r="J47" s="14">
        <v>18657.099999999999</v>
      </c>
      <c r="K47" s="14">
        <v>113214.26</v>
      </c>
      <c r="L47" s="14">
        <v>-113214.26</v>
      </c>
    </row>
    <row r="48" spans="1:12" ht="12.45">
      <c r="A48" s="28"/>
      <c r="B48" s="11" t="s">
        <v>110</v>
      </c>
      <c r="C48" s="24"/>
      <c r="D48" s="24"/>
      <c r="E48" s="24"/>
      <c r="F48" s="25"/>
      <c r="G48" s="11" t="s">
        <v>105</v>
      </c>
      <c r="H48" s="14">
        <v>0</v>
      </c>
      <c r="I48" s="14">
        <v>0</v>
      </c>
      <c r="J48" s="14">
        <v>2538</v>
      </c>
      <c r="K48" s="14">
        <v>26705.73</v>
      </c>
      <c r="L48" s="14">
        <v>-26705.73</v>
      </c>
    </row>
    <row r="49" spans="1:12" ht="12.45">
      <c r="A49" s="28"/>
      <c r="B49" s="11" t="s">
        <v>111</v>
      </c>
      <c r="C49" s="24"/>
      <c r="D49" s="24"/>
      <c r="E49" s="24"/>
      <c r="F49" s="25"/>
      <c r="G49" s="11" t="s">
        <v>105</v>
      </c>
      <c r="H49" s="14">
        <v>0</v>
      </c>
      <c r="I49" s="14">
        <v>0</v>
      </c>
      <c r="J49" s="14">
        <v>10244.700000000001</v>
      </c>
      <c r="K49" s="14">
        <v>53332.87</v>
      </c>
      <c r="L49" s="14">
        <v>-53332.87</v>
      </c>
    </row>
    <row r="50" spans="1:12" ht="12.45">
      <c r="A50" s="29"/>
      <c r="B50" s="11" t="s">
        <v>112</v>
      </c>
      <c r="C50" s="24"/>
      <c r="D50" s="24"/>
      <c r="E50" s="24"/>
      <c r="F50" s="25"/>
      <c r="G50" s="11" t="s">
        <v>105</v>
      </c>
      <c r="H50" s="14">
        <v>0</v>
      </c>
      <c r="I50" s="14">
        <v>12189.97</v>
      </c>
      <c r="J50" s="14">
        <v>12189.97</v>
      </c>
      <c r="K50" s="14">
        <v>19660.91</v>
      </c>
      <c r="L50" s="14">
        <v>-19660.91</v>
      </c>
    </row>
    <row r="51" spans="1:12" ht="12.45">
      <c r="A51" s="17" t="s">
        <v>3764</v>
      </c>
      <c r="B51" s="26"/>
      <c r="C51" s="26"/>
      <c r="D51" s="26"/>
      <c r="E51" s="26"/>
      <c r="F51" s="27"/>
      <c r="G51" s="18"/>
      <c r="H51" s="19">
        <v>0</v>
      </c>
      <c r="I51" s="19">
        <v>12189.97</v>
      </c>
      <c r="J51" s="19">
        <v>43629.77</v>
      </c>
      <c r="K51" s="19">
        <v>482867.85</v>
      </c>
      <c r="L51" s="19">
        <v>-482867.85</v>
      </c>
    </row>
    <row r="52" spans="1:12" ht="12.45">
      <c r="A52" s="11" t="s">
        <v>117</v>
      </c>
      <c r="B52" s="11" t="s">
        <v>118</v>
      </c>
      <c r="C52" s="24"/>
      <c r="D52" s="24"/>
      <c r="E52" s="24"/>
      <c r="F52" s="25"/>
      <c r="G52" s="11" t="s">
        <v>119</v>
      </c>
      <c r="H52" s="14">
        <v>1793.42</v>
      </c>
      <c r="I52" s="14">
        <v>0</v>
      </c>
      <c r="J52" s="14">
        <v>0</v>
      </c>
      <c r="K52" s="14">
        <v>1793.42</v>
      </c>
      <c r="L52" s="14">
        <v>0</v>
      </c>
    </row>
    <row r="53" spans="1:12" ht="12.45">
      <c r="A53" s="17" t="s">
        <v>3765</v>
      </c>
      <c r="B53" s="26"/>
      <c r="C53" s="26"/>
      <c r="D53" s="26"/>
      <c r="E53" s="26"/>
      <c r="F53" s="27"/>
      <c r="G53" s="18"/>
      <c r="H53" s="19">
        <v>1793.42</v>
      </c>
      <c r="I53" s="19">
        <v>0</v>
      </c>
      <c r="J53" s="19">
        <v>0</v>
      </c>
      <c r="K53" s="19">
        <v>1793.42</v>
      </c>
      <c r="L53" s="19">
        <v>0</v>
      </c>
    </row>
    <row r="54" spans="1:12" ht="12.45">
      <c r="A54" s="11" t="s">
        <v>661</v>
      </c>
      <c r="B54" s="11" t="s">
        <v>662</v>
      </c>
      <c r="C54" s="24"/>
      <c r="D54" s="24"/>
      <c r="E54" s="24"/>
      <c r="F54" s="25"/>
      <c r="G54" s="11" t="s">
        <v>663</v>
      </c>
      <c r="H54" s="14">
        <v>0</v>
      </c>
      <c r="I54" s="14">
        <v>0</v>
      </c>
      <c r="J54" s="14">
        <v>0</v>
      </c>
      <c r="K54" s="14">
        <v>1439.56</v>
      </c>
      <c r="L54" s="14">
        <v>-1439.56</v>
      </c>
    </row>
    <row r="55" spans="1:12" ht="12.45">
      <c r="A55" s="29"/>
      <c r="B55" s="11" t="s">
        <v>664</v>
      </c>
      <c r="C55" s="24"/>
      <c r="D55" s="24"/>
      <c r="E55" s="24"/>
      <c r="F55" s="25"/>
      <c r="G55" s="11" t="s">
        <v>663</v>
      </c>
      <c r="H55" s="14">
        <v>0</v>
      </c>
      <c r="I55" s="14">
        <v>0</v>
      </c>
      <c r="J55" s="14">
        <v>0</v>
      </c>
      <c r="K55" s="14">
        <v>1270.5</v>
      </c>
      <c r="L55" s="14">
        <v>-1270.5</v>
      </c>
    </row>
    <row r="56" spans="1:12" ht="12.45">
      <c r="A56" s="17" t="s">
        <v>3766</v>
      </c>
      <c r="B56" s="26"/>
      <c r="C56" s="26"/>
      <c r="D56" s="26"/>
      <c r="E56" s="26"/>
      <c r="F56" s="27"/>
      <c r="G56" s="18"/>
      <c r="H56" s="19">
        <v>0</v>
      </c>
      <c r="I56" s="19">
        <v>0</v>
      </c>
      <c r="J56" s="19">
        <v>0</v>
      </c>
      <c r="K56" s="19">
        <v>2710.06</v>
      </c>
      <c r="L56" s="19">
        <v>-2710.06</v>
      </c>
    </row>
    <row r="57" spans="1:12" ht="12.45">
      <c r="A57" s="11" t="s">
        <v>121</v>
      </c>
      <c r="B57" s="11" t="s">
        <v>122</v>
      </c>
      <c r="C57" s="24"/>
      <c r="D57" s="24"/>
      <c r="E57" s="24"/>
      <c r="F57" s="25"/>
      <c r="G57" s="11" t="s">
        <v>123</v>
      </c>
      <c r="H57" s="14">
        <v>0</v>
      </c>
      <c r="I57" s="14">
        <v>0</v>
      </c>
      <c r="J57" s="14">
        <v>11369.59</v>
      </c>
      <c r="K57" s="14">
        <v>34715.99</v>
      </c>
      <c r="L57" s="14">
        <v>-34715.99</v>
      </c>
    </row>
    <row r="58" spans="1:12" ht="12.45">
      <c r="A58" s="29"/>
      <c r="B58" s="11" t="s">
        <v>124</v>
      </c>
      <c r="C58" s="24"/>
      <c r="D58" s="24"/>
      <c r="E58" s="24"/>
      <c r="F58" s="25"/>
      <c r="G58" s="11" t="s">
        <v>123</v>
      </c>
      <c r="H58" s="14">
        <v>0</v>
      </c>
      <c r="I58" s="14">
        <v>0</v>
      </c>
      <c r="J58" s="14">
        <v>4060.8</v>
      </c>
      <c r="K58" s="14">
        <v>4060.8</v>
      </c>
      <c r="L58" s="14">
        <v>-4060.8</v>
      </c>
    </row>
    <row r="59" spans="1:12" ht="12.45">
      <c r="A59" s="17" t="s">
        <v>3767</v>
      </c>
      <c r="B59" s="26"/>
      <c r="C59" s="26"/>
      <c r="D59" s="26"/>
      <c r="E59" s="26"/>
      <c r="F59" s="27"/>
      <c r="G59" s="18"/>
      <c r="H59" s="19">
        <v>0</v>
      </c>
      <c r="I59" s="19">
        <v>0</v>
      </c>
      <c r="J59" s="19">
        <v>15430.39</v>
      </c>
      <c r="K59" s="19">
        <v>38776.79</v>
      </c>
      <c r="L59" s="19">
        <v>-38776.79</v>
      </c>
    </row>
    <row r="60" spans="1:12" ht="12.45">
      <c r="A60" s="11" t="s">
        <v>142</v>
      </c>
      <c r="B60" s="11" t="s">
        <v>143</v>
      </c>
      <c r="C60" s="24"/>
      <c r="D60" s="24"/>
      <c r="E60" s="24"/>
      <c r="F60" s="25"/>
      <c r="G60" s="11" t="s">
        <v>144</v>
      </c>
      <c r="H60" s="14">
        <v>620.08000000000004</v>
      </c>
      <c r="I60" s="14">
        <v>0</v>
      </c>
      <c r="J60" s="14">
        <v>0</v>
      </c>
      <c r="K60" s="14">
        <v>620.08000000000004</v>
      </c>
      <c r="L60" s="14">
        <v>0</v>
      </c>
    </row>
    <row r="61" spans="1:12" ht="12.45">
      <c r="A61" s="28"/>
      <c r="B61" s="11" t="s">
        <v>145</v>
      </c>
      <c r="C61" s="24"/>
      <c r="D61" s="24"/>
      <c r="E61" s="24"/>
      <c r="F61" s="25"/>
      <c r="G61" s="11" t="s">
        <v>144</v>
      </c>
      <c r="H61" s="14">
        <v>0</v>
      </c>
      <c r="I61" s="14">
        <v>0</v>
      </c>
      <c r="J61" s="14">
        <v>0</v>
      </c>
      <c r="K61" s="14">
        <v>39120.050000000003</v>
      </c>
      <c r="L61" s="14">
        <v>-39120.050000000003</v>
      </c>
    </row>
    <row r="62" spans="1:12" ht="12.45">
      <c r="A62" s="29"/>
      <c r="B62" s="11" t="s">
        <v>146</v>
      </c>
      <c r="C62" s="24"/>
      <c r="D62" s="24"/>
      <c r="E62" s="24"/>
      <c r="F62" s="25"/>
      <c r="G62" s="11" t="s">
        <v>144</v>
      </c>
      <c r="H62" s="14">
        <v>2220</v>
      </c>
      <c r="I62" s="14">
        <v>2220</v>
      </c>
      <c r="J62" s="14">
        <v>2220</v>
      </c>
      <c r="K62" s="14">
        <v>31314.9</v>
      </c>
      <c r="L62" s="14">
        <v>-29094.9</v>
      </c>
    </row>
    <row r="63" spans="1:12" ht="12.45">
      <c r="A63" s="17" t="s">
        <v>3768</v>
      </c>
      <c r="B63" s="26"/>
      <c r="C63" s="26"/>
      <c r="D63" s="26"/>
      <c r="E63" s="26"/>
      <c r="F63" s="27"/>
      <c r="G63" s="18"/>
      <c r="H63" s="19">
        <v>2840.08</v>
      </c>
      <c r="I63" s="19">
        <v>2220</v>
      </c>
      <c r="J63" s="19">
        <v>2220</v>
      </c>
      <c r="K63" s="19">
        <v>71055.03</v>
      </c>
      <c r="L63" s="19">
        <v>-68214.95</v>
      </c>
    </row>
    <row r="64" spans="1:12" ht="12.45">
      <c r="A64" s="11" t="s">
        <v>149</v>
      </c>
      <c r="B64" s="11" t="s">
        <v>150</v>
      </c>
      <c r="C64" s="24"/>
      <c r="D64" s="24"/>
      <c r="E64" s="24"/>
      <c r="F64" s="25"/>
      <c r="G64" s="11" t="s">
        <v>151</v>
      </c>
      <c r="H64" s="14">
        <v>56768.67</v>
      </c>
      <c r="I64" s="14">
        <v>0</v>
      </c>
      <c r="J64" s="14">
        <v>0</v>
      </c>
      <c r="K64" s="14">
        <v>56768.67</v>
      </c>
      <c r="L64" s="14">
        <v>0</v>
      </c>
    </row>
    <row r="65" spans="1:12" ht="12.45">
      <c r="A65" s="28"/>
      <c r="B65" s="11" t="s">
        <v>152</v>
      </c>
      <c r="C65" s="24"/>
      <c r="D65" s="24"/>
      <c r="E65" s="24"/>
      <c r="F65" s="25"/>
      <c r="G65" s="11" t="s">
        <v>153</v>
      </c>
      <c r="H65" s="14">
        <v>1421766.34</v>
      </c>
      <c r="I65" s="14">
        <v>0</v>
      </c>
      <c r="J65" s="14">
        <v>0</v>
      </c>
      <c r="K65" s="14">
        <v>1421766.34</v>
      </c>
      <c r="L65" s="14">
        <v>0</v>
      </c>
    </row>
    <row r="66" spans="1:12" ht="12.45">
      <c r="A66" s="28"/>
      <c r="B66" s="11" t="s">
        <v>155</v>
      </c>
      <c r="C66" s="24"/>
      <c r="D66" s="24"/>
      <c r="E66" s="24"/>
      <c r="F66" s="25"/>
      <c r="G66" s="11" t="s">
        <v>156</v>
      </c>
      <c r="H66" s="14">
        <v>115957.27</v>
      </c>
      <c r="I66" s="14">
        <v>0</v>
      </c>
      <c r="J66" s="14">
        <v>0</v>
      </c>
      <c r="K66" s="14">
        <v>115957.27</v>
      </c>
      <c r="L66" s="14">
        <v>0</v>
      </c>
    </row>
    <row r="67" spans="1:12" ht="12.45">
      <c r="A67" s="28"/>
      <c r="B67" s="11" t="s">
        <v>157</v>
      </c>
      <c r="C67" s="24"/>
      <c r="D67" s="24"/>
      <c r="E67" s="24"/>
      <c r="F67" s="25"/>
      <c r="G67" s="11" t="s">
        <v>158</v>
      </c>
      <c r="H67" s="14">
        <v>625734.32999999996</v>
      </c>
      <c r="I67" s="14">
        <v>0</v>
      </c>
      <c r="J67" s="14">
        <v>0</v>
      </c>
      <c r="K67" s="14">
        <v>625734.32999999996</v>
      </c>
      <c r="L67" s="14">
        <v>0</v>
      </c>
    </row>
    <row r="68" spans="1:12" ht="12.45">
      <c r="A68" s="28"/>
      <c r="B68" s="11" t="s">
        <v>161</v>
      </c>
      <c r="C68" s="24"/>
      <c r="D68" s="24"/>
      <c r="E68" s="24"/>
      <c r="F68" s="25"/>
      <c r="G68" s="11" t="s">
        <v>162</v>
      </c>
      <c r="H68" s="14">
        <v>234114.27</v>
      </c>
      <c r="I68" s="14">
        <v>0</v>
      </c>
      <c r="J68" s="14">
        <v>0</v>
      </c>
      <c r="K68" s="14">
        <v>234114.27</v>
      </c>
      <c r="L68" s="14">
        <v>0</v>
      </c>
    </row>
    <row r="69" spans="1:12" ht="12.45">
      <c r="A69" s="28"/>
      <c r="B69" s="11" t="s">
        <v>163</v>
      </c>
      <c r="C69" s="24"/>
      <c r="D69" s="24"/>
      <c r="E69" s="24"/>
      <c r="F69" s="25"/>
      <c r="G69" s="11" t="s">
        <v>164</v>
      </c>
      <c r="H69" s="14">
        <v>2259</v>
      </c>
      <c r="I69" s="14">
        <v>0</v>
      </c>
      <c r="J69" s="14">
        <v>0</v>
      </c>
      <c r="K69" s="14">
        <v>2259</v>
      </c>
      <c r="L69" s="14">
        <v>0</v>
      </c>
    </row>
    <row r="70" spans="1:12" ht="12.45">
      <c r="A70" s="28"/>
      <c r="B70" s="11" t="s">
        <v>173</v>
      </c>
      <c r="C70" s="24"/>
      <c r="D70" s="24"/>
      <c r="E70" s="24"/>
      <c r="F70" s="25"/>
      <c r="G70" s="11" t="s">
        <v>174</v>
      </c>
      <c r="H70" s="14">
        <v>4729</v>
      </c>
      <c r="I70" s="14">
        <v>0</v>
      </c>
      <c r="J70" s="14">
        <v>0</v>
      </c>
      <c r="K70" s="14">
        <v>4729</v>
      </c>
      <c r="L70" s="14">
        <v>0</v>
      </c>
    </row>
    <row r="71" spans="1:12" ht="12.45">
      <c r="A71" s="28"/>
      <c r="B71" s="11" t="s">
        <v>175</v>
      </c>
      <c r="C71" s="24"/>
      <c r="D71" s="24"/>
      <c r="E71" s="24"/>
      <c r="F71" s="25"/>
      <c r="G71" s="11" t="s">
        <v>176</v>
      </c>
      <c r="H71" s="14">
        <v>0</v>
      </c>
      <c r="I71" s="14">
        <v>0</v>
      </c>
      <c r="J71" s="14">
        <v>0</v>
      </c>
      <c r="K71" s="14">
        <v>0</v>
      </c>
      <c r="L71" s="14">
        <v>0</v>
      </c>
    </row>
    <row r="72" spans="1:12" ht="12.45">
      <c r="A72" s="28"/>
      <c r="B72" s="11" t="s">
        <v>178</v>
      </c>
      <c r="C72" s="24"/>
      <c r="D72" s="24"/>
      <c r="E72" s="24"/>
      <c r="F72" s="25"/>
      <c r="G72" s="11" t="s">
        <v>179</v>
      </c>
      <c r="H72" s="14">
        <v>94826.58</v>
      </c>
      <c r="I72" s="14">
        <v>0</v>
      </c>
      <c r="J72" s="14">
        <v>0</v>
      </c>
      <c r="K72" s="14">
        <v>94826.58</v>
      </c>
      <c r="L72" s="14">
        <v>0</v>
      </c>
    </row>
    <row r="73" spans="1:12" ht="12.45">
      <c r="A73" s="28"/>
      <c r="B73" s="11" t="s">
        <v>182</v>
      </c>
      <c r="C73" s="24"/>
      <c r="D73" s="24"/>
      <c r="E73" s="24"/>
      <c r="F73" s="25"/>
      <c r="G73" s="11" t="s">
        <v>183</v>
      </c>
      <c r="H73" s="14">
        <v>12647.4</v>
      </c>
      <c r="I73" s="14">
        <v>0</v>
      </c>
      <c r="J73" s="14">
        <v>0</v>
      </c>
      <c r="K73" s="14">
        <v>12647.4</v>
      </c>
      <c r="L73" s="14">
        <v>0</v>
      </c>
    </row>
    <row r="74" spans="1:12" ht="12.45">
      <c r="A74" s="28"/>
      <c r="B74" s="11" t="s">
        <v>184</v>
      </c>
      <c r="C74" s="24"/>
      <c r="D74" s="24"/>
      <c r="E74" s="24"/>
      <c r="F74" s="25"/>
      <c r="G74" s="11" t="s">
        <v>185</v>
      </c>
      <c r="H74" s="14">
        <v>234</v>
      </c>
      <c r="I74" s="14">
        <v>0</v>
      </c>
      <c r="J74" s="14">
        <v>0</v>
      </c>
      <c r="K74" s="14">
        <v>234</v>
      </c>
      <c r="L74" s="14">
        <v>0</v>
      </c>
    </row>
    <row r="75" spans="1:12" ht="12.45">
      <c r="A75" s="28"/>
      <c r="B75" s="11" t="s">
        <v>186</v>
      </c>
      <c r="C75" s="24"/>
      <c r="D75" s="24"/>
      <c r="E75" s="24"/>
      <c r="F75" s="25"/>
      <c r="G75" s="11" t="s">
        <v>187</v>
      </c>
      <c r="H75" s="14">
        <v>116496.3</v>
      </c>
      <c r="I75" s="14">
        <v>0</v>
      </c>
      <c r="J75" s="14">
        <v>0</v>
      </c>
      <c r="K75" s="14">
        <v>116496.3</v>
      </c>
      <c r="L75" s="14">
        <v>0</v>
      </c>
    </row>
    <row r="76" spans="1:12" ht="12.45">
      <c r="A76" s="28"/>
      <c r="B76" s="11" t="s">
        <v>188</v>
      </c>
      <c r="C76" s="24"/>
      <c r="D76" s="24"/>
      <c r="E76" s="24"/>
      <c r="F76" s="25"/>
      <c r="G76" s="11" t="s">
        <v>151</v>
      </c>
      <c r="H76" s="14">
        <v>55744.77</v>
      </c>
      <c r="I76" s="14">
        <v>3110.34</v>
      </c>
      <c r="J76" s="14">
        <v>33972.379999999997</v>
      </c>
      <c r="K76" s="14">
        <v>33972.379999999997</v>
      </c>
      <c r="L76" s="14">
        <v>21772.39</v>
      </c>
    </row>
    <row r="77" spans="1:12" ht="12.45">
      <c r="A77" s="28"/>
      <c r="B77" s="11" t="s">
        <v>189</v>
      </c>
      <c r="C77" s="24"/>
      <c r="D77" s="24"/>
      <c r="E77" s="24"/>
      <c r="F77" s="25"/>
      <c r="G77" s="11" t="s">
        <v>153</v>
      </c>
      <c r="H77" s="14">
        <v>1502001.35</v>
      </c>
      <c r="I77" s="14">
        <v>127723.69</v>
      </c>
      <c r="J77" s="14">
        <v>625833.9</v>
      </c>
      <c r="K77" s="14">
        <v>625833.9</v>
      </c>
      <c r="L77" s="14">
        <v>876167.45</v>
      </c>
    </row>
    <row r="78" spans="1:12" ht="12.45">
      <c r="A78" s="28"/>
      <c r="B78" s="11" t="s">
        <v>191</v>
      </c>
      <c r="C78" s="24"/>
      <c r="D78" s="24"/>
      <c r="E78" s="24"/>
      <c r="F78" s="25"/>
      <c r="G78" s="11" t="s">
        <v>156</v>
      </c>
      <c r="H78" s="14">
        <v>115527.46</v>
      </c>
      <c r="I78" s="14">
        <v>11963.59</v>
      </c>
      <c r="J78" s="14">
        <v>48136.44</v>
      </c>
      <c r="K78" s="14">
        <v>48136.44</v>
      </c>
      <c r="L78" s="14">
        <v>67391.02</v>
      </c>
    </row>
    <row r="79" spans="1:12" ht="12.45">
      <c r="A79" s="28"/>
      <c r="B79" s="11" t="s">
        <v>192</v>
      </c>
      <c r="C79" s="24"/>
      <c r="D79" s="24"/>
      <c r="E79" s="24"/>
      <c r="F79" s="25"/>
      <c r="G79" s="11" t="s">
        <v>158</v>
      </c>
      <c r="H79" s="14">
        <v>609177.29</v>
      </c>
      <c r="I79" s="14">
        <v>49343.49</v>
      </c>
      <c r="J79" s="14">
        <v>263772.84999999998</v>
      </c>
      <c r="K79" s="14">
        <v>263772.84999999998</v>
      </c>
      <c r="L79" s="14">
        <v>345404.44</v>
      </c>
    </row>
    <row r="80" spans="1:12" ht="12.45">
      <c r="A80" s="28"/>
      <c r="B80" s="11" t="s">
        <v>194</v>
      </c>
      <c r="C80" s="24"/>
      <c r="D80" s="24"/>
      <c r="E80" s="24"/>
      <c r="F80" s="25"/>
      <c r="G80" s="11" t="s">
        <v>162</v>
      </c>
      <c r="H80" s="14">
        <v>199733.33</v>
      </c>
      <c r="I80" s="14">
        <v>16644.45</v>
      </c>
      <c r="J80" s="14">
        <v>83222.22</v>
      </c>
      <c r="K80" s="14">
        <v>83222.22</v>
      </c>
      <c r="L80" s="14">
        <v>116511.11</v>
      </c>
    </row>
    <row r="81" spans="1:12" ht="12.45">
      <c r="A81" s="28"/>
      <c r="B81" s="11" t="s">
        <v>195</v>
      </c>
      <c r="C81" s="24"/>
      <c r="D81" s="24"/>
      <c r="E81" s="24"/>
      <c r="F81" s="25"/>
      <c r="G81" s="11" t="s">
        <v>164</v>
      </c>
      <c r="H81" s="14">
        <v>2259</v>
      </c>
      <c r="I81" s="14">
        <v>188.25</v>
      </c>
      <c r="J81" s="14">
        <v>941.25</v>
      </c>
      <c r="K81" s="14">
        <v>941.25</v>
      </c>
      <c r="L81" s="14">
        <v>1317.75</v>
      </c>
    </row>
    <row r="82" spans="1:12" ht="12.45">
      <c r="A82" s="28"/>
      <c r="B82" s="11" t="s">
        <v>199</v>
      </c>
      <c r="C82" s="24"/>
      <c r="D82" s="24"/>
      <c r="E82" s="24"/>
      <c r="F82" s="25"/>
      <c r="G82" s="11" t="s">
        <v>174</v>
      </c>
      <c r="H82" s="14">
        <v>4456</v>
      </c>
      <c r="I82" s="14">
        <v>397.17</v>
      </c>
      <c r="J82" s="14">
        <v>1882.5</v>
      </c>
      <c r="K82" s="14">
        <v>1882.5</v>
      </c>
      <c r="L82" s="14">
        <v>2573.5</v>
      </c>
    </row>
    <row r="83" spans="1:12" ht="12.45">
      <c r="A83" s="28"/>
      <c r="B83" s="11" t="s">
        <v>202</v>
      </c>
      <c r="C83" s="24"/>
      <c r="D83" s="24"/>
      <c r="E83" s="24"/>
      <c r="F83" s="25"/>
      <c r="G83" s="11" t="s">
        <v>179</v>
      </c>
      <c r="H83" s="14">
        <v>89122.53</v>
      </c>
      <c r="I83" s="14">
        <v>7060.39</v>
      </c>
      <c r="J83" s="14">
        <v>39699.79</v>
      </c>
      <c r="K83" s="14">
        <v>39699.79</v>
      </c>
      <c r="L83" s="14">
        <v>49422.74</v>
      </c>
    </row>
    <row r="84" spans="1:12" ht="12.45">
      <c r="A84" s="28"/>
      <c r="B84" s="11" t="s">
        <v>204</v>
      </c>
      <c r="C84" s="24"/>
      <c r="D84" s="24"/>
      <c r="E84" s="24"/>
      <c r="F84" s="25"/>
      <c r="G84" s="11" t="s">
        <v>183</v>
      </c>
      <c r="H84" s="14">
        <v>11604.16</v>
      </c>
      <c r="I84" s="14">
        <v>967.01</v>
      </c>
      <c r="J84" s="14">
        <v>4835.0600000000004</v>
      </c>
      <c r="K84" s="14">
        <v>4835.0600000000004</v>
      </c>
      <c r="L84" s="14">
        <v>6769.1</v>
      </c>
    </row>
    <row r="85" spans="1:12" ht="12.45">
      <c r="A85" s="29"/>
      <c r="B85" s="11" t="s">
        <v>205</v>
      </c>
      <c r="C85" s="24"/>
      <c r="D85" s="24"/>
      <c r="E85" s="24"/>
      <c r="F85" s="25"/>
      <c r="G85" s="11" t="s">
        <v>187</v>
      </c>
      <c r="H85" s="14">
        <v>133108</v>
      </c>
      <c r="I85" s="14">
        <v>10914</v>
      </c>
      <c r="J85" s="14">
        <v>56710</v>
      </c>
      <c r="K85" s="14">
        <v>56710</v>
      </c>
      <c r="L85" s="14">
        <v>76398</v>
      </c>
    </row>
    <row r="86" spans="1:12" ht="12.45">
      <c r="A86" s="17" t="s">
        <v>3769</v>
      </c>
      <c r="B86" s="26"/>
      <c r="C86" s="26"/>
      <c r="D86" s="26"/>
      <c r="E86" s="26"/>
      <c r="F86" s="27"/>
      <c r="G86" s="18"/>
      <c r="H86" s="19">
        <v>5408267.0499999998</v>
      </c>
      <c r="I86" s="19">
        <v>228312.38</v>
      </c>
      <c r="J86" s="19">
        <v>1159006.3899999999</v>
      </c>
      <c r="K86" s="19">
        <v>3844539.55</v>
      </c>
      <c r="L86" s="19">
        <v>1563727.5</v>
      </c>
    </row>
    <row r="87" spans="1:12" ht="12.45">
      <c r="A87" s="11" t="s">
        <v>207</v>
      </c>
      <c r="B87" s="11" t="s">
        <v>211</v>
      </c>
      <c r="C87" s="24"/>
      <c r="D87" s="24"/>
      <c r="E87" s="24"/>
      <c r="F87" s="25"/>
      <c r="G87" s="11" t="s">
        <v>212</v>
      </c>
      <c r="H87" s="14">
        <v>60000</v>
      </c>
      <c r="I87" s="14">
        <v>0</v>
      </c>
      <c r="J87" s="14">
        <v>0</v>
      </c>
      <c r="K87" s="14">
        <v>60000</v>
      </c>
      <c r="L87" s="14">
        <v>0</v>
      </c>
    </row>
    <row r="88" spans="1:12" ht="12.45">
      <c r="A88" s="28"/>
      <c r="B88" s="11" t="s">
        <v>213</v>
      </c>
      <c r="C88" s="24"/>
      <c r="D88" s="24"/>
      <c r="E88" s="24"/>
      <c r="F88" s="25"/>
      <c r="G88" s="11" t="s">
        <v>214</v>
      </c>
      <c r="H88" s="14">
        <v>26441.45</v>
      </c>
      <c r="I88" s="14">
        <v>0</v>
      </c>
      <c r="J88" s="14">
        <v>0</v>
      </c>
      <c r="K88" s="14">
        <v>26441.45</v>
      </c>
      <c r="L88" s="14">
        <v>0</v>
      </c>
    </row>
    <row r="89" spans="1:12" ht="12.45">
      <c r="A89" s="28"/>
      <c r="B89" s="11" t="s">
        <v>215</v>
      </c>
      <c r="C89" s="24"/>
      <c r="D89" s="24"/>
      <c r="E89" s="24"/>
      <c r="F89" s="25"/>
      <c r="G89" s="11" t="s">
        <v>216</v>
      </c>
      <c r="H89" s="14">
        <v>50000</v>
      </c>
      <c r="I89" s="14">
        <v>0</v>
      </c>
      <c r="J89" s="14">
        <v>0</v>
      </c>
      <c r="K89" s="14">
        <v>50000</v>
      </c>
      <c r="L89" s="14">
        <v>0</v>
      </c>
    </row>
    <row r="90" spans="1:12" ht="12.45">
      <c r="A90" s="28"/>
      <c r="B90" s="11" t="s">
        <v>217</v>
      </c>
      <c r="C90" s="24"/>
      <c r="D90" s="24"/>
      <c r="E90" s="24"/>
      <c r="F90" s="25"/>
      <c r="G90" s="11" t="s">
        <v>218</v>
      </c>
      <c r="H90" s="14">
        <v>6362.7</v>
      </c>
      <c r="I90" s="14">
        <v>0</v>
      </c>
      <c r="J90" s="14">
        <v>0</v>
      </c>
      <c r="K90" s="14">
        <v>6362.7</v>
      </c>
      <c r="L90" s="14">
        <v>0</v>
      </c>
    </row>
    <row r="91" spans="1:12" ht="12.45">
      <c r="A91" s="28"/>
      <c r="B91" s="11" t="s">
        <v>223</v>
      </c>
      <c r="C91" s="24"/>
      <c r="D91" s="24"/>
      <c r="E91" s="24"/>
      <c r="F91" s="25"/>
      <c r="G91" s="11" t="s">
        <v>214</v>
      </c>
      <c r="H91" s="14">
        <v>23348.29</v>
      </c>
      <c r="I91" s="14">
        <v>0</v>
      </c>
      <c r="J91" s="14">
        <v>0</v>
      </c>
      <c r="K91" s="14">
        <v>23348.29</v>
      </c>
      <c r="L91" s="14">
        <v>0</v>
      </c>
    </row>
    <row r="92" spans="1:12" ht="12.45">
      <c r="A92" s="28"/>
      <c r="B92" s="11" t="s">
        <v>233</v>
      </c>
      <c r="C92" s="24"/>
      <c r="D92" s="24"/>
      <c r="E92" s="24"/>
      <c r="F92" s="25"/>
      <c r="G92" s="11" t="s">
        <v>234</v>
      </c>
      <c r="H92" s="14">
        <v>56174.17</v>
      </c>
      <c r="I92" s="14">
        <v>0</v>
      </c>
      <c r="J92" s="14">
        <v>0</v>
      </c>
      <c r="K92" s="14">
        <v>56174.17</v>
      </c>
      <c r="L92" s="14">
        <v>0</v>
      </c>
    </row>
    <row r="93" spans="1:12" ht="12.45">
      <c r="A93" s="28"/>
      <c r="B93" s="11" t="s">
        <v>1929</v>
      </c>
      <c r="C93" s="24"/>
      <c r="D93" s="24"/>
      <c r="E93" s="24"/>
      <c r="F93" s="25"/>
      <c r="G93" s="11" t="s">
        <v>1930</v>
      </c>
      <c r="H93" s="14">
        <v>1203513</v>
      </c>
      <c r="I93" s="14">
        <v>0</v>
      </c>
      <c r="J93" s="14">
        <v>0</v>
      </c>
      <c r="K93" s="14">
        <v>1203513</v>
      </c>
      <c r="L93" s="14">
        <v>0</v>
      </c>
    </row>
    <row r="94" spans="1:12" ht="12.45">
      <c r="A94" s="28"/>
      <c r="B94" s="11" t="s">
        <v>235</v>
      </c>
      <c r="C94" s="24"/>
      <c r="D94" s="24"/>
      <c r="E94" s="24"/>
      <c r="F94" s="25"/>
      <c r="G94" s="11" t="s">
        <v>236</v>
      </c>
      <c r="H94" s="14">
        <v>25353.8</v>
      </c>
      <c r="I94" s="14">
        <v>0</v>
      </c>
      <c r="J94" s="14">
        <v>0</v>
      </c>
      <c r="K94" s="14">
        <v>25353.8</v>
      </c>
      <c r="L94" s="14">
        <v>0</v>
      </c>
    </row>
    <row r="95" spans="1:12" ht="12.45">
      <c r="A95" s="28"/>
      <c r="B95" s="11" t="s">
        <v>237</v>
      </c>
      <c r="C95" s="24"/>
      <c r="D95" s="24"/>
      <c r="E95" s="24"/>
      <c r="F95" s="25"/>
      <c r="G95" s="11" t="s">
        <v>238</v>
      </c>
      <c r="H95" s="14">
        <v>124395.41</v>
      </c>
      <c r="I95" s="14">
        <v>0</v>
      </c>
      <c r="J95" s="14">
        <v>0</v>
      </c>
      <c r="K95" s="14">
        <v>124395.41</v>
      </c>
      <c r="L95" s="14">
        <v>0</v>
      </c>
    </row>
    <row r="96" spans="1:12" ht="12.45">
      <c r="A96" s="28"/>
      <c r="B96" s="11" t="s">
        <v>240</v>
      </c>
      <c r="C96" s="24"/>
      <c r="D96" s="24"/>
      <c r="E96" s="24"/>
      <c r="F96" s="25"/>
      <c r="G96" s="11" t="s">
        <v>241</v>
      </c>
      <c r="H96" s="14">
        <v>529.99</v>
      </c>
      <c r="I96" s="14">
        <v>0</v>
      </c>
      <c r="J96" s="14">
        <v>0</v>
      </c>
      <c r="K96" s="14">
        <v>529.99</v>
      </c>
      <c r="L96" s="14">
        <v>0</v>
      </c>
    </row>
    <row r="97" spans="1:12" ht="12.45">
      <c r="A97" s="28"/>
      <c r="B97" s="11" t="s">
        <v>246</v>
      </c>
      <c r="C97" s="24"/>
      <c r="D97" s="24"/>
      <c r="E97" s="24"/>
      <c r="F97" s="25"/>
      <c r="G97" s="11" t="s">
        <v>247</v>
      </c>
      <c r="H97" s="14">
        <v>3401.22</v>
      </c>
      <c r="I97" s="14">
        <v>0</v>
      </c>
      <c r="J97" s="14">
        <v>0</v>
      </c>
      <c r="K97" s="14">
        <v>3401.22</v>
      </c>
      <c r="L97" s="14">
        <v>0</v>
      </c>
    </row>
    <row r="98" spans="1:12" ht="12.45">
      <c r="A98" s="28"/>
      <c r="B98" s="11" t="s">
        <v>252</v>
      </c>
      <c r="C98" s="24"/>
      <c r="D98" s="24"/>
      <c r="E98" s="24"/>
      <c r="F98" s="25"/>
      <c r="G98" s="11" t="s">
        <v>253</v>
      </c>
      <c r="H98" s="14">
        <v>60000</v>
      </c>
      <c r="I98" s="14">
        <v>0</v>
      </c>
      <c r="J98" s="14">
        <v>0</v>
      </c>
      <c r="K98" s="14">
        <v>60000</v>
      </c>
      <c r="L98" s="14">
        <v>0</v>
      </c>
    </row>
    <row r="99" spans="1:12" ht="12.45">
      <c r="A99" s="28"/>
      <c r="B99" s="11" t="s">
        <v>1931</v>
      </c>
      <c r="C99" s="24"/>
      <c r="D99" s="24"/>
      <c r="E99" s="24"/>
      <c r="F99" s="25"/>
      <c r="G99" s="11" t="s">
        <v>1932</v>
      </c>
      <c r="H99" s="14">
        <v>40000</v>
      </c>
      <c r="I99" s="14">
        <v>0</v>
      </c>
      <c r="J99" s="14">
        <v>0</v>
      </c>
      <c r="K99" s="14">
        <v>40000</v>
      </c>
      <c r="L99" s="14">
        <v>0</v>
      </c>
    </row>
    <row r="100" spans="1:12" ht="12.45">
      <c r="A100" s="28"/>
      <c r="B100" s="11" t="s">
        <v>259</v>
      </c>
      <c r="C100" s="24"/>
      <c r="D100" s="24"/>
      <c r="E100" s="24"/>
      <c r="F100" s="25"/>
      <c r="G100" s="11" t="s">
        <v>214</v>
      </c>
      <c r="H100" s="14">
        <v>24885.08</v>
      </c>
      <c r="I100" s="14">
        <v>0</v>
      </c>
      <c r="J100" s="14">
        <v>0</v>
      </c>
      <c r="K100" s="14">
        <v>24885.08</v>
      </c>
      <c r="L100" s="14">
        <v>0</v>
      </c>
    </row>
    <row r="101" spans="1:12" ht="12.45">
      <c r="A101" s="28"/>
      <c r="B101" s="11" t="s">
        <v>1301</v>
      </c>
      <c r="C101" s="24"/>
      <c r="D101" s="24"/>
      <c r="E101" s="24"/>
      <c r="F101" s="25"/>
      <c r="G101" s="11" t="s">
        <v>1302</v>
      </c>
      <c r="H101" s="14">
        <v>154843.43</v>
      </c>
      <c r="I101" s="14">
        <v>0</v>
      </c>
      <c r="J101" s="14">
        <v>0</v>
      </c>
      <c r="K101" s="14">
        <v>154843.43</v>
      </c>
      <c r="L101" s="14">
        <v>0</v>
      </c>
    </row>
    <row r="102" spans="1:12" ht="12.45">
      <c r="A102" s="28"/>
      <c r="B102" s="11" t="s">
        <v>261</v>
      </c>
      <c r="C102" s="24"/>
      <c r="D102" s="24"/>
      <c r="E102" s="24"/>
      <c r="F102" s="25"/>
      <c r="G102" s="11" t="s">
        <v>119</v>
      </c>
      <c r="H102" s="14">
        <v>109974.53</v>
      </c>
      <c r="I102" s="14">
        <v>0</v>
      </c>
      <c r="J102" s="14">
        <v>0</v>
      </c>
      <c r="K102" s="14">
        <v>109974.53</v>
      </c>
      <c r="L102" s="14">
        <v>0</v>
      </c>
    </row>
    <row r="103" spans="1:12" ht="12.45">
      <c r="A103" s="28"/>
      <c r="B103" s="11" t="s">
        <v>262</v>
      </c>
      <c r="C103" s="24"/>
      <c r="D103" s="24"/>
      <c r="E103" s="24"/>
      <c r="F103" s="25"/>
      <c r="G103" s="11" t="s">
        <v>263</v>
      </c>
      <c r="H103" s="14">
        <v>37465.26</v>
      </c>
      <c r="I103" s="14">
        <v>0</v>
      </c>
      <c r="J103" s="14">
        <v>0</v>
      </c>
      <c r="K103" s="14">
        <v>37465.26</v>
      </c>
      <c r="L103" s="14">
        <v>0</v>
      </c>
    </row>
    <row r="104" spans="1:12" ht="12.45">
      <c r="A104" s="28"/>
      <c r="B104" s="11" t="s">
        <v>266</v>
      </c>
      <c r="C104" s="24"/>
      <c r="D104" s="24"/>
      <c r="E104" s="24"/>
      <c r="F104" s="25"/>
      <c r="G104" s="11" t="s">
        <v>234</v>
      </c>
      <c r="H104" s="14">
        <v>59031.44</v>
      </c>
      <c r="I104" s="14">
        <v>0</v>
      </c>
      <c r="J104" s="14">
        <v>59031.44</v>
      </c>
      <c r="K104" s="14">
        <v>59031.44</v>
      </c>
      <c r="L104" s="14">
        <v>0</v>
      </c>
    </row>
    <row r="105" spans="1:12" ht="12.45">
      <c r="A105" s="28"/>
      <c r="B105" s="11" t="s">
        <v>1933</v>
      </c>
      <c r="C105" s="24"/>
      <c r="D105" s="24"/>
      <c r="E105" s="24"/>
      <c r="F105" s="25"/>
      <c r="G105" s="11" t="s">
        <v>1930</v>
      </c>
      <c r="H105" s="14">
        <v>1193410</v>
      </c>
      <c r="I105" s="14">
        <v>96314.62</v>
      </c>
      <c r="J105" s="14">
        <v>519207.62</v>
      </c>
      <c r="K105" s="14">
        <v>519207.62</v>
      </c>
      <c r="L105" s="14">
        <v>674202.38</v>
      </c>
    </row>
    <row r="106" spans="1:12" ht="12.45">
      <c r="A106" s="28"/>
      <c r="B106" s="11" t="s">
        <v>267</v>
      </c>
      <c r="C106" s="24"/>
      <c r="D106" s="24"/>
      <c r="E106" s="24"/>
      <c r="F106" s="25"/>
      <c r="G106" s="11" t="s">
        <v>236</v>
      </c>
      <c r="H106" s="14">
        <v>29978.87</v>
      </c>
      <c r="I106" s="14">
        <v>2498.2399999999998</v>
      </c>
      <c r="J106" s="14">
        <v>12491.2</v>
      </c>
      <c r="K106" s="14">
        <v>12491.2</v>
      </c>
      <c r="L106" s="14">
        <v>17487.669999999998</v>
      </c>
    </row>
    <row r="107" spans="1:12" ht="12.45">
      <c r="A107" s="28"/>
      <c r="B107" s="11" t="s">
        <v>268</v>
      </c>
      <c r="C107" s="24"/>
      <c r="D107" s="24"/>
      <c r="E107" s="24"/>
      <c r="F107" s="25"/>
      <c r="G107" s="11" t="s">
        <v>238</v>
      </c>
      <c r="H107" s="14">
        <v>280375.15000000002</v>
      </c>
      <c r="I107" s="14">
        <v>32699.7</v>
      </c>
      <c r="J107" s="14">
        <v>116822.98</v>
      </c>
      <c r="K107" s="14">
        <v>116822.98</v>
      </c>
      <c r="L107" s="14">
        <v>163552.17000000001</v>
      </c>
    </row>
    <row r="108" spans="1:12" ht="12.45">
      <c r="A108" s="28"/>
      <c r="B108" s="11" t="s">
        <v>270</v>
      </c>
      <c r="C108" s="24"/>
      <c r="D108" s="24"/>
      <c r="E108" s="24"/>
      <c r="F108" s="25"/>
      <c r="G108" s="11" t="s">
        <v>271</v>
      </c>
      <c r="H108" s="14">
        <v>211832.37</v>
      </c>
      <c r="I108" s="14">
        <v>17429.189999999999</v>
      </c>
      <c r="J108" s="14">
        <v>89828.03</v>
      </c>
      <c r="K108" s="14">
        <v>89828.03</v>
      </c>
      <c r="L108" s="14">
        <v>122004.34</v>
      </c>
    </row>
    <row r="109" spans="1:12" ht="12.45">
      <c r="A109" s="28"/>
      <c r="B109" s="11" t="s">
        <v>272</v>
      </c>
      <c r="C109" s="24"/>
      <c r="D109" s="24"/>
      <c r="E109" s="24"/>
      <c r="F109" s="25"/>
      <c r="G109" s="11" t="s">
        <v>247</v>
      </c>
      <c r="H109" s="14">
        <v>2721.44</v>
      </c>
      <c r="I109" s="14">
        <v>0</v>
      </c>
      <c r="J109" s="14">
        <v>2721.44</v>
      </c>
      <c r="K109" s="14">
        <v>2721.44</v>
      </c>
      <c r="L109" s="14">
        <v>0</v>
      </c>
    </row>
    <row r="110" spans="1:12" ht="12.45">
      <c r="A110" s="28"/>
      <c r="B110" s="11" t="s">
        <v>1934</v>
      </c>
      <c r="C110" s="24"/>
      <c r="D110" s="24"/>
      <c r="E110" s="24"/>
      <c r="F110" s="25"/>
      <c r="G110" s="11" t="s">
        <v>1932</v>
      </c>
      <c r="H110" s="14">
        <v>43930</v>
      </c>
      <c r="I110" s="14">
        <v>3545.83</v>
      </c>
      <c r="J110" s="14">
        <v>19109.16</v>
      </c>
      <c r="K110" s="14">
        <v>19109.16</v>
      </c>
      <c r="L110" s="14">
        <v>24820.84</v>
      </c>
    </row>
    <row r="111" spans="1:12" ht="12.45">
      <c r="A111" s="28"/>
      <c r="B111" s="11" t="s">
        <v>278</v>
      </c>
      <c r="C111" s="24"/>
      <c r="D111" s="24"/>
      <c r="E111" s="24"/>
      <c r="F111" s="25"/>
      <c r="G111" s="11" t="s">
        <v>119</v>
      </c>
      <c r="H111" s="14">
        <v>132753.26999999999</v>
      </c>
      <c r="I111" s="14">
        <v>55313.86</v>
      </c>
      <c r="J111" s="14">
        <v>55313.86</v>
      </c>
      <c r="K111" s="14">
        <v>55313.86</v>
      </c>
      <c r="L111" s="14">
        <v>77439.41</v>
      </c>
    </row>
    <row r="112" spans="1:12" ht="12.45">
      <c r="A112" s="29"/>
      <c r="B112" s="11" t="s">
        <v>279</v>
      </c>
      <c r="C112" s="24"/>
      <c r="D112" s="24"/>
      <c r="E112" s="24"/>
      <c r="F112" s="25"/>
      <c r="G112" s="11" t="s">
        <v>263</v>
      </c>
      <c r="H112" s="14">
        <v>37227.699999999997</v>
      </c>
      <c r="I112" s="14">
        <v>0</v>
      </c>
      <c r="J112" s="14">
        <v>0</v>
      </c>
      <c r="K112" s="14">
        <v>0</v>
      </c>
      <c r="L112" s="14">
        <v>37227.699999999997</v>
      </c>
    </row>
    <row r="113" spans="1:12" ht="12.45">
      <c r="A113" s="17" t="s">
        <v>3770</v>
      </c>
      <c r="B113" s="26"/>
      <c r="C113" s="26"/>
      <c r="D113" s="26"/>
      <c r="E113" s="26"/>
      <c r="F113" s="27"/>
      <c r="G113" s="18"/>
      <c r="H113" s="19">
        <v>3997948.57</v>
      </c>
      <c r="I113" s="19">
        <v>207801.44</v>
      </c>
      <c r="J113" s="19">
        <v>874525.73</v>
      </c>
      <c r="K113" s="19">
        <v>2881214.06</v>
      </c>
      <c r="L113" s="19">
        <v>1116734.51</v>
      </c>
    </row>
    <row r="114" spans="1:12" ht="12.45">
      <c r="A114" s="11" t="s">
        <v>281</v>
      </c>
      <c r="B114" s="11" t="s">
        <v>282</v>
      </c>
      <c r="C114" s="24"/>
      <c r="D114" s="24"/>
      <c r="E114" s="24"/>
      <c r="F114" s="25"/>
      <c r="G114" s="11" t="s">
        <v>283</v>
      </c>
      <c r="H114" s="14">
        <v>4558</v>
      </c>
      <c r="I114" s="14">
        <v>0</v>
      </c>
      <c r="J114" s="14">
        <v>0</v>
      </c>
      <c r="K114" s="14">
        <v>4558</v>
      </c>
      <c r="L114" s="14">
        <v>0</v>
      </c>
    </row>
    <row r="115" spans="1:12" ht="12.45">
      <c r="A115" s="28"/>
      <c r="B115" s="11" t="s">
        <v>286</v>
      </c>
      <c r="C115" s="24"/>
      <c r="D115" s="24"/>
      <c r="E115" s="24"/>
      <c r="F115" s="25"/>
      <c r="G115" s="11" t="s">
        <v>287</v>
      </c>
      <c r="H115" s="14">
        <v>1756.52</v>
      </c>
      <c r="I115" s="14">
        <v>0</v>
      </c>
      <c r="J115" s="14">
        <v>0</v>
      </c>
      <c r="K115" s="14">
        <v>1756.52</v>
      </c>
      <c r="L115" s="14">
        <v>0</v>
      </c>
    </row>
    <row r="116" spans="1:12" ht="12.45">
      <c r="A116" s="28"/>
      <c r="B116" s="11" t="s">
        <v>288</v>
      </c>
      <c r="C116" s="24"/>
      <c r="D116" s="24"/>
      <c r="E116" s="24"/>
      <c r="F116" s="25"/>
      <c r="G116" s="11" t="s">
        <v>289</v>
      </c>
      <c r="H116" s="14">
        <v>63501.99</v>
      </c>
      <c r="I116" s="14">
        <v>0</v>
      </c>
      <c r="J116" s="14">
        <v>0</v>
      </c>
      <c r="K116" s="14">
        <v>63501.99</v>
      </c>
      <c r="L116" s="14">
        <v>0</v>
      </c>
    </row>
    <row r="117" spans="1:12" ht="12.45">
      <c r="A117" s="28"/>
      <c r="B117" s="11" t="s">
        <v>292</v>
      </c>
      <c r="C117" s="24"/>
      <c r="D117" s="24"/>
      <c r="E117" s="24"/>
      <c r="F117" s="25"/>
      <c r="G117" s="11" t="s">
        <v>293</v>
      </c>
      <c r="H117" s="14">
        <v>48503.44</v>
      </c>
      <c r="I117" s="14">
        <v>0</v>
      </c>
      <c r="J117" s="14">
        <v>0</v>
      </c>
      <c r="K117" s="14">
        <v>48503.44</v>
      </c>
      <c r="L117" s="14">
        <v>0</v>
      </c>
    </row>
    <row r="118" spans="1:12" ht="12.45">
      <c r="A118" s="28"/>
      <c r="B118" s="11" t="s">
        <v>294</v>
      </c>
      <c r="C118" s="24"/>
      <c r="D118" s="24"/>
      <c r="E118" s="24"/>
      <c r="F118" s="25"/>
      <c r="G118" s="11" t="s">
        <v>295</v>
      </c>
      <c r="H118" s="14">
        <v>250000</v>
      </c>
      <c r="I118" s="14">
        <v>0</v>
      </c>
      <c r="J118" s="14">
        <v>0</v>
      </c>
      <c r="K118" s="14">
        <v>0</v>
      </c>
      <c r="L118" s="14">
        <v>250000</v>
      </c>
    </row>
    <row r="119" spans="1:12" ht="12.45">
      <c r="A119" s="29"/>
      <c r="B119" s="11" t="s">
        <v>297</v>
      </c>
      <c r="C119" s="24"/>
      <c r="D119" s="24"/>
      <c r="E119" s="24"/>
      <c r="F119" s="25"/>
      <c r="G119" s="11" t="s">
        <v>293</v>
      </c>
      <c r="H119" s="14">
        <v>38804</v>
      </c>
      <c r="I119" s="14">
        <v>0</v>
      </c>
      <c r="J119" s="14">
        <v>38804</v>
      </c>
      <c r="K119" s="14">
        <v>38804</v>
      </c>
      <c r="L119" s="14">
        <v>0</v>
      </c>
    </row>
    <row r="120" spans="1:12" ht="12.45">
      <c r="A120" s="17" t="s">
        <v>3771</v>
      </c>
      <c r="B120" s="26"/>
      <c r="C120" s="26"/>
      <c r="D120" s="26"/>
      <c r="E120" s="26"/>
      <c r="F120" s="27"/>
      <c r="G120" s="18"/>
      <c r="H120" s="19">
        <v>407123.95</v>
      </c>
      <c r="I120" s="19">
        <v>0</v>
      </c>
      <c r="J120" s="19">
        <v>38804</v>
      </c>
      <c r="K120" s="19">
        <v>157123.95000000001</v>
      </c>
      <c r="L120" s="19">
        <v>250000</v>
      </c>
    </row>
    <row r="121" spans="1:12" ht="12.45">
      <c r="A121" s="11" t="s">
        <v>312</v>
      </c>
      <c r="B121" s="11" t="s">
        <v>313</v>
      </c>
      <c r="C121" s="24"/>
      <c r="D121" s="24"/>
      <c r="E121" s="24"/>
      <c r="F121" s="25"/>
      <c r="G121" s="11" t="s">
        <v>314</v>
      </c>
      <c r="H121" s="14">
        <v>4000</v>
      </c>
      <c r="I121" s="14">
        <v>0</v>
      </c>
      <c r="J121" s="14">
        <v>0</v>
      </c>
      <c r="K121" s="14">
        <v>4000</v>
      </c>
      <c r="L121" s="14">
        <v>0</v>
      </c>
    </row>
    <row r="122" spans="1:12" ht="12.45">
      <c r="A122" s="28"/>
      <c r="B122" s="11" t="s">
        <v>417</v>
      </c>
      <c r="C122" s="24"/>
      <c r="D122" s="24"/>
      <c r="E122" s="24"/>
      <c r="F122" s="25"/>
      <c r="G122" s="11" t="s">
        <v>314</v>
      </c>
      <c r="H122" s="14">
        <v>4000</v>
      </c>
      <c r="I122" s="14">
        <v>0</v>
      </c>
      <c r="J122" s="14">
        <v>4000</v>
      </c>
      <c r="K122" s="14">
        <v>4000</v>
      </c>
      <c r="L122" s="14">
        <v>0</v>
      </c>
    </row>
    <row r="123" spans="1:12" ht="12.45">
      <c r="A123" s="28"/>
      <c r="B123" s="11" t="s">
        <v>529</v>
      </c>
      <c r="C123" s="24"/>
      <c r="D123" s="24"/>
      <c r="E123" s="24"/>
      <c r="F123" s="25"/>
      <c r="G123" s="11" t="s">
        <v>530</v>
      </c>
      <c r="H123" s="14">
        <v>50000</v>
      </c>
      <c r="I123" s="14">
        <v>0</v>
      </c>
      <c r="J123" s="14">
        <v>0</v>
      </c>
      <c r="K123" s="14">
        <v>50000</v>
      </c>
      <c r="L123" s="14">
        <v>0</v>
      </c>
    </row>
    <row r="124" spans="1:12" ht="12.45">
      <c r="A124" s="28"/>
      <c r="B124" s="11" t="s">
        <v>474</v>
      </c>
      <c r="C124" s="24"/>
      <c r="D124" s="24"/>
      <c r="E124" s="24"/>
      <c r="F124" s="25"/>
      <c r="G124" s="11" t="s">
        <v>473</v>
      </c>
      <c r="H124" s="14">
        <v>38100</v>
      </c>
      <c r="I124" s="14">
        <v>0</v>
      </c>
      <c r="J124" s="14">
        <v>0</v>
      </c>
      <c r="K124" s="14">
        <v>38100</v>
      </c>
      <c r="L124" s="14">
        <v>0</v>
      </c>
    </row>
    <row r="125" spans="1:12" ht="12.45">
      <c r="A125" s="28"/>
      <c r="B125" s="11" t="s">
        <v>320</v>
      </c>
      <c r="C125" s="24"/>
      <c r="D125" s="24"/>
      <c r="E125" s="24"/>
      <c r="F125" s="25"/>
      <c r="G125" s="11" t="s">
        <v>321</v>
      </c>
      <c r="H125" s="14">
        <v>1000</v>
      </c>
      <c r="I125" s="14">
        <v>0</v>
      </c>
      <c r="J125" s="14">
        <v>0</v>
      </c>
      <c r="K125" s="14">
        <v>1000</v>
      </c>
      <c r="L125" s="14">
        <v>0</v>
      </c>
    </row>
    <row r="126" spans="1:12" ht="12.45">
      <c r="A126" s="28"/>
      <c r="B126" s="11" t="s">
        <v>532</v>
      </c>
      <c r="C126" s="24"/>
      <c r="D126" s="24"/>
      <c r="E126" s="24"/>
      <c r="F126" s="25"/>
      <c r="G126" s="11" t="s">
        <v>530</v>
      </c>
      <c r="H126" s="14">
        <v>50000</v>
      </c>
      <c r="I126" s="14">
        <v>0</v>
      </c>
      <c r="J126" s="14">
        <v>0</v>
      </c>
      <c r="K126" s="14">
        <v>0</v>
      </c>
      <c r="L126" s="14">
        <v>50000</v>
      </c>
    </row>
    <row r="127" spans="1:12" ht="12.45">
      <c r="A127" s="28"/>
      <c r="B127" s="11" t="s">
        <v>421</v>
      </c>
      <c r="C127" s="24"/>
      <c r="D127" s="24"/>
      <c r="E127" s="24"/>
      <c r="F127" s="25"/>
      <c r="G127" s="11" t="s">
        <v>422</v>
      </c>
      <c r="H127" s="14">
        <v>3000</v>
      </c>
      <c r="I127" s="14">
        <v>0</v>
      </c>
      <c r="J127" s="14">
        <v>0</v>
      </c>
      <c r="K127" s="14">
        <v>0</v>
      </c>
      <c r="L127" s="14">
        <v>3000</v>
      </c>
    </row>
    <row r="128" spans="1:12" ht="12.45">
      <c r="A128" s="28"/>
      <c r="B128" s="11" t="s">
        <v>533</v>
      </c>
      <c r="C128" s="24"/>
      <c r="D128" s="24"/>
      <c r="E128" s="24"/>
      <c r="F128" s="25"/>
      <c r="G128" s="11" t="s">
        <v>473</v>
      </c>
      <c r="H128" s="14">
        <v>38100</v>
      </c>
      <c r="I128" s="14">
        <v>0</v>
      </c>
      <c r="J128" s="14">
        <v>0</v>
      </c>
      <c r="K128" s="14">
        <v>0</v>
      </c>
      <c r="L128" s="14">
        <v>38100</v>
      </c>
    </row>
    <row r="129" spans="1:12" ht="12.45">
      <c r="A129" s="29"/>
      <c r="B129" s="11" t="s">
        <v>324</v>
      </c>
      <c r="C129" s="24"/>
      <c r="D129" s="24"/>
      <c r="E129" s="24"/>
      <c r="F129" s="25"/>
      <c r="G129" s="11" t="s">
        <v>321</v>
      </c>
      <c r="H129" s="14">
        <v>1000</v>
      </c>
      <c r="I129" s="14">
        <v>0</v>
      </c>
      <c r="J129" s="14">
        <v>1000</v>
      </c>
      <c r="K129" s="14">
        <v>1000</v>
      </c>
      <c r="L129" s="14">
        <v>0</v>
      </c>
    </row>
    <row r="130" spans="1:12" ht="12.45">
      <c r="A130" s="17" t="s">
        <v>3772</v>
      </c>
      <c r="B130" s="26"/>
      <c r="C130" s="26"/>
      <c r="D130" s="26"/>
      <c r="E130" s="26"/>
      <c r="F130" s="27"/>
      <c r="G130" s="18"/>
      <c r="H130" s="19">
        <v>189200</v>
      </c>
      <c r="I130" s="19">
        <v>0</v>
      </c>
      <c r="J130" s="19">
        <v>5000</v>
      </c>
      <c r="K130" s="19">
        <v>98100</v>
      </c>
      <c r="L130" s="19">
        <v>91100</v>
      </c>
    </row>
    <row r="131" spans="1:12" ht="12.45">
      <c r="A131" s="11" t="s">
        <v>327</v>
      </c>
      <c r="B131" s="11" t="s">
        <v>329</v>
      </c>
      <c r="C131" s="24"/>
      <c r="D131" s="24"/>
      <c r="E131" s="24"/>
      <c r="F131" s="25"/>
      <c r="G131" s="11" t="s">
        <v>23</v>
      </c>
      <c r="H131" s="14">
        <v>350</v>
      </c>
      <c r="I131" s="14">
        <v>0</v>
      </c>
      <c r="J131" s="14">
        <v>0</v>
      </c>
      <c r="K131" s="14">
        <v>350</v>
      </c>
      <c r="L131" s="14">
        <v>0</v>
      </c>
    </row>
    <row r="132" spans="1:12" ht="12.45">
      <c r="A132" s="28"/>
      <c r="B132" s="11" t="s">
        <v>330</v>
      </c>
      <c r="C132" s="24"/>
      <c r="D132" s="24"/>
      <c r="E132" s="24"/>
      <c r="F132" s="25"/>
      <c r="G132" s="11" t="s">
        <v>331</v>
      </c>
      <c r="H132" s="14">
        <v>700</v>
      </c>
      <c r="I132" s="14">
        <v>0</v>
      </c>
      <c r="J132" s="14">
        <v>0</v>
      </c>
      <c r="K132" s="14">
        <v>700</v>
      </c>
      <c r="L132" s="14">
        <v>0</v>
      </c>
    </row>
    <row r="133" spans="1:12" ht="12.45">
      <c r="A133" s="28"/>
      <c r="B133" s="11" t="s">
        <v>338</v>
      </c>
      <c r="C133" s="24"/>
      <c r="D133" s="24"/>
      <c r="E133" s="24"/>
      <c r="F133" s="25"/>
      <c r="G133" s="11" t="s">
        <v>339</v>
      </c>
      <c r="H133" s="14">
        <v>3150</v>
      </c>
      <c r="I133" s="14">
        <v>0</v>
      </c>
      <c r="J133" s="14">
        <v>1480</v>
      </c>
      <c r="K133" s="14">
        <v>3150</v>
      </c>
      <c r="L133" s="14">
        <v>0</v>
      </c>
    </row>
    <row r="134" spans="1:12" ht="12.45">
      <c r="A134" s="29"/>
      <c r="B134" s="11" t="s">
        <v>347</v>
      </c>
      <c r="C134" s="24"/>
      <c r="D134" s="24"/>
      <c r="E134" s="24"/>
      <c r="F134" s="25"/>
      <c r="G134" s="11" t="s">
        <v>302</v>
      </c>
      <c r="H134" s="14">
        <v>6056.03</v>
      </c>
      <c r="I134" s="14">
        <v>0</v>
      </c>
      <c r="J134" s="14">
        <v>0</v>
      </c>
      <c r="K134" s="14">
        <v>0</v>
      </c>
      <c r="L134" s="14">
        <v>6056.03</v>
      </c>
    </row>
    <row r="135" spans="1:12" ht="12.45">
      <c r="A135" s="17" t="s">
        <v>3773</v>
      </c>
      <c r="B135" s="26"/>
      <c r="C135" s="26"/>
      <c r="D135" s="26"/>
      <c r="E135" s="26"/>
      <c r="F135" s="27"/>
      <c r="G135" s="18"/>
      <c r="H135" s="19">
        <v>10256.030000000001</v>
      </c>
      <c r="I135" s="19">
        <v>0</v>
      </c>
      <c r="J135" s="19">
        <v>1480</v>
      </c>
      <c r="K135" s="19">
        <v>4200</v>
      </c>
      <c r="L135" s="19">
        <v>6056.03</v>
      </c>
    </row>
    <row r="136" spans="1:12" ht="12.45">
      <c r="A136" s="17" t="s">
        <v>3774</v>
      </c>
      <c r="B136" s="26"/>
      <c r="C136" s="26"/>
      <c r="D136" s="26"/>
      <c r="E136" s="26"/>
      <c r="F136" s="27"/>
      <c r="G136" s="18"/>
      <c r="H136" s="19">
        <v>12262161.18</v>
      </c>
      <c r="I136" s="19">
        <v>461142.66</v>
      </c>
      <c r="J136" s="19">
        <v>2219009.17</v>
      </c>
      <c r="K136" s="19">
        <v>8982554.6199999992</v>
      </c>
      <c r="L136" s="19">
        <v>3279606.56</v>
      </c>
    </row>
    <row r="137" spans="1:12" ht="12.45">
      <c r="A137" s="5">
        <v>45260</v>
      </c>
      <c r="B137" s="21"/>
      <c r="C137" s="21"/>
      <c r="D137" s="21"/>
      <c r="E137" s="3" t="s">
        <v>3775</v>
      </c>
      <c r="F137" s="21"/>
      <c r="G137" s="21"/>
      <c r="H137" s="21"/>
      <c r="I137" s="6">
        <v>0.39424767999999999</v>
      </c>
      <c r="J137" s="21"/>
      <c r="K137" s="21"/>
      <c r="L137" s="21"/>
    </row>
  </sheetData>
  <pageMargins left="0.7" right="0.7" top="0.75" bottom="0.75" header="0.3" footer="0.3"/>
  <pageSetup scale="48"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126"/>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3776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3777</v>
      </c>
      <c r="B8" s="21"/>
      <c r="C8" s="21"/>
      <c r="D8" s="21"/>
      <c r="E8" s="21"/>
      <c r="F8" s="21"/>
      <c r="G8" s="21"/>
      <c r="H8" s="21"/>
      <c r="I8" s="21"/>
      <c r="J8" s="21"/>
      <c r="K8" s="21"/>
      <c r="L8" s="21"/>
    </row>
    <row r="9" spans="1:12" ht="12.45">
      <c r="A9" s="4" t="s">
        <v>3778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3779</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26659.42</v>
      </c>
      <c r="I13" s="14">
        <v>0</v>
      </c>
      <c r="J13" s="14">
        <v>0</v>
      </c>
      <c r="K13" s="14">
        <v>26659.42</v>
      </c>
      <c r="L13" s="14">
        <v>0</v>
      </c>
    </row>
    <row r="14" spans="1:12" ht="12.45">
      <c r="A14" s="28"/>
      <c r="B14" s="11" t="s">
        <v>28</v>
      </c>
      <c r="C14" s="24"/>
      <c r="D14" s="24"/>
      <c r="E14" s="24"/>
      <c r="F14" s="25"/>
      <c r="G14" s="11" t="s">
        <v>27</v>
      </c>
      <c r="H14" s="14">
        <v>31595.599999999999</v>
      </c>
      <c r="I14" s="14">
        <v>0</v>
      </c>
      <c r="J14" s="14">
        <v>3592.49</v>
      </c>
      <c r="K14" s="14">
        <v>31231.08</v>
      </c>
      <c r="L14" s="14">
        <v>364.52</v>
      </c>
    </row>
    <row r="15" spans="1:12" ht="12.45">
      <c r="A15" s="28"/>
      <c r="B15" s="11" t="s">
        <v>29</v>
      </c>
      <c r="C15" s="24"/>
      <c r="D15" s="24"/>
      <c r="E15" s="24"/>
      <c r="F15" s="25"/>
      <c r="G15" s="11" t="s">
        <v>27</v>
      </c>
      <c r="H15" s="14">
        <v>21997.42</v>
      </c>
      <c r="I15" s="14">
        <v>0</v>
      </c>
      <c r="J15" s="14">
        <v>0</v>
      </c>
      <c r="K15" s="14">
        <v>21997.42</v>
      </c>
      <c r="L15" s="14">
        <v>0</v>
      </c>
    </row>
    <row r="16" spans="1:12" ht="12.45">
      <c r="A16" s="29"/>
      <c r="B16" s="11" t="s">
        <v>30</v>
      </c>
      <c r="C16" s="24"/>
      <c r="D16" s="24"/>
      <c r="E16" s="24"/>
      <c r="F16" s="25"/>
      <c r="G16" s="11" t="s">
        <v>27</v>
      </c>
      <c r="H16" s="14">
        <v>66234.25</v>
      </c>
      <c r="I16" s="14">
        <v>0</v>
      </c>
      <c r="J16" s="14">
        <v>0</v>
      </c>
      <c r="K16" s="14">
        <v>0</v>
      </c>
      <c r="L16" s="14">
        <v>66234.25</v>
      </c>
    </row>
    <row r="17" spans="1:12" ht="12.45">
      <c r="A17" s="17" t="s">
        <v>3780</v>
      </c>
      <c r="B17" s="26"/>
      <c r="C17" s="26"/>
      <c r="D17" s="26"/>
      <c r="E17" s="26"/>
      <c r="F17" s="27"/>
      <c r="G17" s="18"/>
      <c r="H17" s="19">
        <v>146486.69</v>
      </c>
      <c r="I17" s="19">
        <v>0</v>
      </c>
      <c r="J17" s="19">
        <v>3592.49</v>
      </c>
      <c r="K17" s="19">
        <v>79887.92</v>
      </c>
      <c r="L17" s="19">
        <v>66598.77</v>
      </c>
    </row>
    <row r="18" spans="1:12" ht="12.45">
      <c r="A18" s="11" t="s">
        <v>32</v>
      </c>
      <c r="B18" s="11" t="s">
        <v>33</v>
      </c>
      <c r="C18" s="24"/>
      <c r="D18" s="24"/>
      <c r="E18" s="24"/>
      <c r="F18" s="25"/>
      <c r="G18" s="11" t="s">
        <v>34</v>
      </c>
      <c r="H18" s="14">
        <v>29419.93</v>
      </c>
      <c r="I18" s="14">
        <v>0</v>
      </c>
      <c r="J18" s="14">
        <v>0</v>
      </c>
      <c r="K18" s="14">
        <v>29419.93</v>
      </c>
      <c r="L18" s="14">
        <v>0</v>
      </c>
    </row>
    <row r="19" spans="1:12" ht="12.45">
      <c r="A19" s="29"/>
      <c r="B19" s="11" t="s">
        <v>35</v>
      </c>
      <c r="C19" s="24"/>
      <c r="D19" s="24"/>
      <c r="E19" s="24"/>
      <c r="F19" s="25"/>
      <c r="G19" s="11" t="s">
        <v>34</v>
      </c>
      <c r="H19" s="14">
        <v>26115.02</v>
      </c>
      <c r="I19" s="14">
        <v>0</v>
      </c>
      <c r="J19" s="14">
        <v>0</v>
      </c>
      <c r="K19" s="14">
        <v>8625.69</v>
      </c>
      <c r="L19" s="14">
        <v>17489.330000000002</v>
      </c>
    </row>
    <row r="20" spans="1:12" ht="12.45">
      <c r="A20" s="17" t="s">
        <v>3781</v>
      </c>
      <c r="B20" s="26"/>
      <c r="C20" s="26"/>
      <c r="D20" s="26"/>
      <c r="E20" s="26"/>
      <c r="F20" s="27"/>
      <c r="G20" s="18"/>
      <c r="H20" s="19">
        <v>55534.95</v>
      </c>
      <c r="I20" s="19">
        <v>0</v>
      </c>
      <c r="J20" s="19">
        <v>0</v>
      </c>
      <c r="K20" s="19">
        <v>38045.620000000003</v>
      </c>
      <c r="L20" s="19">
        <v>17489.330000000002</v>
      </c>
    </row>
    <row r="21" spans="1:12" ht="12.45">
      <c r="A21" s="11" t="s">
        <v>63</v>
      </c>
      <c r="B21" s="11" t="s">
        <v>64</v>
      </c>
      <c r="C21" s="24"/>
      <c r="D21" s="24"/>
      <c r="E21" s="24"/>
      <c r="F21" s="25"/>
      <c r="G21" s="11" t="s">
        <v>65</v>
      </c>
      <c r="H21" s="14">
        <v>3809.9</v>
      </c>
      <c r="I21" s="14">
        <v>0</v>
      </c>
      <c r="J21" s="14">
        <v>0</v>
      </c>
      <c r="K21" s="14">
        <v>3809.9</v>
      </c>
      <c r="L21" s="14">
        <v>0</v>
      </c>
    </row>
    <row r="22" spans="1:12" ht="12.45">
      <c r="A22" s="29"/>
      <c r="B22" s="11" t="s">
        <v>68</v>
      </c>
      <c r="C22" s="24"/>
      <c r="D22" s="24"/>
      <c r="E22" s="24"/>
      <c r="F22" s="25"/>
      <c r="G22" s="11" t="s">
        <v>65</v>
      </c>
      <c r="H22" s="14">
        <v>2753</v>
      </c>
      <c r="I22" s="14">
        <v>0</v>
      </c>
      <c r="J22" s="14">
        <v>0</v>
      </c>
      <c r="K22" s="14">
        <v>2753</v>
      </c>
      <c r="L22" s="14">
        <v>0</v>
      </c>
    </row>
    <row r="23" spans="1:12" ht="12.45">
      <c r="A23" s="17" t="s">
        <v>3782</v>
      </c>
      <c r="B23" s="26"/>
      <c r="C23" s="26"/>
      <c r="D23" s="26"/>
      <c r="E23" s="26"/>
      <c r="F23" s="27"/>
      <c r="G23" s="18"/>
      <c r="H23" s="19">
        <v>6562.9</v>
      </c>
      <c r="I23" s="19">
        <v>0</v>
      </c>
      <c r="J23" s="19">
        <v>0</v>
      </c>
      <c r="K23" s="19">
        <v>6562.9</v>
      </c>
      <c r="L23" s="19">
        <v>0</v>
      </c>
    </row>
    <row r="24" spans="1:12" ht="12.45">
      <c r="A24" s="11" t="s">
        <v>71</v>
      </c>
      <c r="B24" s="11" t="s">
        <v>72</v>
      </c>
      <c r="C24" s="24"/>
      <c r="D24" s="24"/>
      <c r="E24" s="24"/>
      <c r="F24" s="25"/>
      <c r="G24" s="11" t="s">
        <v>73</v>
      </c>
      <c r="H24" s="14">
        <v>10000</v>
      </c>
      <c r="I24" s="14">
        <v>0</v>
      </c>
      <c r="J24" s="14">
        <v>0</v>
      </c>
      <c r="K24" s="14">
        <v>10000</v>
      </c>
      <c r="L24" s="14">
        <v>0</v>
      </c>
    </row>
    <row r="25" spans="1:12" ht="12.45">
      <c r="A25" s="29"/>
      <c r="B25" s="11" t="s">
        <v>74</v>
      </c>
      <c r="C25" s="24"/>
      <c r="D25" s="24"/>
      <c r="E25" s="24"/>
      <c r="F25" s="25"/>
      <c r="G25" s="11" t="s">
        <v>73</v>
      </c>
      <c r="H25" s="14">
        <v>10000</v>
      </c>
      <c r="I25" s="14">
        <v>0</v>
      </c>
      <c r="J25" s="14">
        <v>0</v>
      </c>
      <c r="K25" s="14">
        <v>8802.6</v>
      </c>
      <c r="L25" s="14">
        <v>1197.4000000000001</v>
      </c>
    </row>
    <row r="26" spans="1:12" ht="12.45">
      <c r="A26" s="17" t="s">
        <v>3783</v>
      </c>
      <c r="B26" s="26"/>
      <c r="C26" s="26"/>
      <c r="D26" s="26"/>
      <c r="E26" s="26"/>
      <c r="F26" s="27"/>
      <c r="G26" s="18"/>
      <c r="H26" s="19">
        <v>20000</v>
      </c>
      <c r="I26" s="19">
        <v>0</v>
      </c>
      <c r="J26" s="19">
        <v>0</v>
      </c>
      <c r="K26" s="19">
        <v>18802.599999999999</v>
      </c>
      <c r="L26" s="19">
        <v>1197.4000000000001</v>
      </c>
    </row>
    <row r="27" spans="1:12" ht="12.45">
      <c r="A27" s="11" t="s">
        <v>81</v>
      </c>
      <c r="B27" s="11" t="s">
        <v>82</v>
      </c>
      <c r="C27" s="24"/>
      <c r="D27" s="24"/>
      <c r="E27" s="24"/>
      <c r="F27" s="25"/>
      <c r="G27" s="11" t="s">
        <v>83</v>
      </c>
      <c r="H27" s="14">
        <v>23340.51</v>
      </c>
      <c r="I27" s="14">
        <v>0</v>
      </c>
      <c r="J27" s="14">
        <v>0</v>
      </c>
      <c r="K27" s="14">
        <v>18564.23</v>
      </c>
      <c r="L27" s="14">
        <v>4776.28</v>
      </c>
    </row>
    <row r="28" spans="1:12" ht="12.45">
      <c r="A28" s="17" t="s">
        <v>3784</v>
      </c>
      <c r="B28" s="26"/>
      <c r="C28" s="26"/>
      <c r="D28" s="26"/>
      <c r="E28" s="26"/>
      <c r="F28" s="27"/>
      <c r="G28" s="18"/>
      <c r="H28" s="19">
        <v>23340.51</v>
      </c>
      <c r="I28" s="19">
        <v>0</v>
      </c>
      <c r="J28" s="19">
        <v>0</v>
      </c>
      <c r="K28" s="19">
        <v>18564.23</v>
      </c>
      <c r="L28" s="19">
        <v>4776.28</v>
      </c>
    </row>
    <row r="29" spans="1:12" ht="12.45">
      <c r="A29" s="11" t="s">
        <v>85</v>
      </c>
      <c r="B29" s="11" t="s">
        <v>86</v>
      </c>
      <c r="C29" s="24"/>
      <c r="D29" s="24"/>
      <c r="E29" s="24"/>
      <c r="F29" s="25"/>
      <c r="G29" s="11" t="s">
        <v>87</v>
      </c>
      <c r="H29" s="14">
        <v>105152.42</v>
      </c>
      <c r="I29" s="14">
        <v>0</v>
      </c>
      <c r="J29" s="14">
        <v>0</v>
      </c>
      <c r="K29" s="14">
        <v>104941.53</v>
      </c>
      <c r="L29" s="14">
        <v>210.89</v>
      </c>
    </row>
    <row r="30" spans="1:12" ht="12.45">
      <c r="A30" s="17" t="s">
        <v>3785</v>
      </c>
      <c r="B30" s="26"/>
      <c r="C30" s="26"/>
      <c r="D30" s="26"/>
      <c r="E30" s="26"/>
      <c r="F30" s="27"/>
      <c r="G30" s="18"/>
      <c r="H30" s="19">
        <v>105152.42</v>
      </c>
      <c r="I30" s="19">
        <v>0</v>
      </c>
      <c r="J30" s="19">
        <v>0</v>
      </c>
      <c r="K30" s="19">
        <v>104941.53</v>
      </c>
      <c r="L30" s="19">
        <v>210.89</v>
      </c>
    </row>
    <row r="31" spans="1:12" ht="12.45">
      <c r="A31" s="11" t="s">
        <v>89</v>
      </c>
      <c r="B31" s="11" t="s">
        <v>90</v>
      </c>
      <c r="C31" s="24"/>
      <c r="D31" s="24"/>
      <c r="E31" s="24"/>
      <c r="F31" s="25"/>
      <c r="G31" s="11" t="s">
        <v>91</v>
      </c>
      <c r="H31" s="14">
        <v>472624</v>
      </c>
      <c r="I31" s="14">
        <v>0</v>
      </c>
      <c r="J31" s="14">
        <v>46281.61</v>
      </c>
      <c r="K31" s="14">
        <v>199796.4</v>
      </c>
      <c r="L31" s="14">
        <v>272827.59999999998</v>
      </c>
    </row>
    <row r="32" spans="1:12" ht="12.45">
      <c r="A32" s="17" t="s">
        <v>3786</v>
      </c>
      <c r="B32" s="26"/>
      <c r="C32" s="26"/>
      <c r="D32" s="26"/>
      <c r="E32" s="26"/>
      <c r="F32" s="27"/>
      <c r="G32" s="18"/>
      <c r="H32" s="19">
        <v>472624</v>
      </c>
      <c r="I32" s="19">
        <v>0</v>
      </c>
      <c r="J32" s="19">
        <v>46281.61</v>
      </c>
      <c r="K32" s="19">
        <v>199796.4</v>
      </c>
      <c r="L32" s="19">
        <v>272827.59999999998</v>
      </c>
    </row>
    <row r="33" spans="1:12" ht="12.45">
      <c r="A33" s="11" t="s">
        <v>103</v>
      </c>
      <c r="B33" s="11" t="s">
        <v>104</v>
      </c>
      <c r="C33" s="24"/>
      <c r="D33" s="24"/>
      <c r="E33" s="24"/>
      <c r="F33" s="25"/>
      <c r="G33" s="11" t="s">
        <v>105</v>
      </c>
      <c r="H33" s="14">
        <v>0</v>
      </c>
      <c r="I33" s="14">
        <v>0</v>
      </c>
      <c r="J33" s="14">
        <v>0</v>
      </c>
      <c r="K33" s="14">
        <v>29390.959999999999</v>
      </c>
      <c r="L33" s="14">
        <v>-29390.959999999999</v>
      </c>
    </row>
    <row r="34" spans="1:12" ht="12.45">
      <c r="A34" s="28"/>
      <c r="B34" s="11" t="s">
        <v>106</v>
      </c>
      <c r="C34" s="24"/>
      <c r="D34" s="24"/>
      <c r="E34" s="24"/>
      <c r="F34" s="25"/>
      <c r="G34" s="11" t="s">
        <v>105</v>
      </c>
      <c r="H34" s="14">
        <v>0</v>
      </c>
      <c r="I34" s="14">
        <v>0</v>
      </c>
      <c r="J34" s="14">
        <v>0</v>
      </c>
      <c r="K34" s="14">
        <v>3020.33</v>
      </c>
      <c r="L34" s="14">
        <v>-3020.33</v>
      </c>
    </row>
    <row r="35" spans="1:12" ht="12.45">
      <c r="A35" s="28"/>
      <c r="B35" s="11" t="s">
        <v>107</v>
      </c>
      <c r="C35" s="24"/>
      <c r="D35" s="24"/>
      <c r="E35" s="24"/>
      <c r="F35" s="25"/>
      <c r="G35" s="11" t="s">
        <v>105</v>
      </c>
      <c r="H35" s="14">
        <v>0</v>
      </c>
      <c r="I35" s="14">
        <v>0</v>
      </c>
      <c r="J35" s="14">
        <v>0</v>
      </c>
      <c r="K35" s="14">
        <v>329.85</v>
      </c>
      <c r="L35" s="14">
        <v>-329.85</v>
      </c>
    </row>
    <row r="36" spans="1:12" ht="12.45">
      <c r="A36" s="28"/>
      <c r="B36" s="11" t="s">
        <v>109</v>
      </c>
      <c r="C36" s="24"/>
      <c r="D36" s="24"/>
      <c r="E36" s="24"/>
      <c r="F36" s="25"/>
      <c r="G36" s="11" t="s">
        <v>105</v>
      </c>
      <c r="H36" s="14">
        <v>0</v>
      </c>
      <c r="I36" s="14">
        <v>1509.7</v>
      </c>
      <c r="J36" s="14">
        <v>1987.05</v>
      </c>
      <c r="K36" s="14">
        <v>12709.09</v>
      </c>
      <c r="L36" s="14">
        <v>-12709.09</v>
      </c>
    </row>
    <row r="37" spans="1:12" ht="12.45">
      <c r="A37" s="28"/>
      <c r="B37" s="11" t="s">
        <v>110</v>
      </c>
      <c r="C37" s="24"/>
      <c r="D37" s="24"/>
      <c r="E37" s="24"/>
      <c r="F37" s="25"/>
      <c r="G37" s="11" t="s">
        <v>105</v>
      </c>
      <c r="H37" s="14">
        <v>0</v>
      </c>
      <c r="I37" s="14">
        <v>246.5</v>
      </c>
      <c r="J37" s="14">
        <v>341</v>
      </c>
      <c r="K37" s="14">
        <v>3882.77</v>
      </c>
      <c r="L37" s="14">
        <v>-3882.77</v>
      </c>
    </row>
    <row r="38" spans="1:12" ht="12.45">
      <c r="A38" s="28"/>
      <c r="B38" s="11" t="s">
        <v>111</v>
      </c>
      <c r="C38" s="24"/>
      <c r="D38" s="24"/>
      <c r="E38" s="24"/>
      <c r="F38" s="25"/>
      <c r="G38" s="11" t="s">
        <v>105</v>
      </c>
      <c r="H38" s="14">
        <v>0</v>
      </c>
      <c r="I38" s="14">
        <v>249.69</v>
      </c>
      <c r="J38" s="14">
        <v>282.93</v>
      </c>
      <c r="K38" s="14">
        <v>2939.43</v>
      </c>
      <c r="L38" s="14">
        <v>-2939.43</v>
      </c>
    </row>
    <row r="39" spans="1:12" ht="12.45">
      <c r="A39" s="28"/>
      <c r="B39" s="11" t="s">
        <v>113</v>
      </c>
      <c r="C39" s="24"/>
      <c r="D39" s="24"/>
      <c r="E39" s="24"/>
      <c r="F39" s="25"/>
      <c r="G39" s="11" t="s">
        <v>105</v>
      </c>
      <c r="H39" s="14">
        <v>0</v>
      </c>
      <c r="I39" s="14">
        <v>1514.9</v>
      </c>
      <c r="J39" s="14">
        <v>1514.9</v>
      </c>
      <c r="K39" s="14">
        <v>1514.9</v>
      </c>
      <c r="L39" s="14">
        <v>-1514.9</v>
      </c>
    </row>
    <row r="40" spans="1:12" ht="12.45">
      <c r="A40" s="28"/>
      <c r="B40" s="11" t="s">
        <v>114</v>
      </c>
      <c r="C40" s="24"/>
      <c r="D40" s="24"/>
      <c r="E40" s="24"/>
      <c r="F40" s="25"/>
      <c r="G40" s="11" t="s">
        <v>105</v>
      </c>
      <c r="H40" s="14">
        <v>0</v>
      </c>
      <c r="I40" s="14">
        <v>248</v>
      </c>
      <c r="J40" s="14">
        <v>248</v>
      </c>
      <c r="K40" s="14">
        <v>248</v>
      </c>
      <c r="L40" s="14">
        <v>-248</v>
      </c>
    </row>
    <row r="41" spans="1:12" ht="12.45">
      <c r="A41" s="29"/>
      <c r="B41" s="11" t="s">
        <v>115</v>
      </c>
      <c r="C41" s="24"/>
      <c r="D41" s="24"/>
      <c r="E41" s="24"/>
      <c r="F41" s="25"/>
      <c r="G41" s="11" t="s">
        <v>105</v>
      </c>
      <c r="H41" s="14">
        <v>0</v>
      </c>
      <c r="I41" s="14">
        <v>317.39999999999998</v>
      </c>
      <c r="J41" s="14">
        <v>317.39999999999998</v>
      </c>
      <c r="K41" s="14">
        <v>317.39999999999998</v>
      </c>
      <c r="L41" s="14">
        <v>-317.39999999999998</v>
      </c>
    </row>
    <row r="42" spans="1:12" ht="12.45">
      <c r="A42" s="17" t="s">
        <v>3787</v>
      </c>
      <c r="B42" s="26"/>
      <c r="C42" s="26"/>
      <c r="D42" s="26"/>
      <c r="E42" s="26"/>
      <c r="F42" s="27"/>
      <c r="G42" s="18"/>
      <c r="H42" s="19">
        <v>0</v>
      </c>
      <c r="I42" s="19">
        <v>4086.19</v>
      </c>
      <c r="J42" s="19">
        <v>4691.28</v>
      </c>
      <c r="K42" s="19">
        <v>54352.73</v>
      </c>
      <c r="L42" s="19">
        <v>-54352.73</v>
      </c>
    </row>
    <row r="43" spans="1:12" ht="12.45">
      <c r="A43" s="11" t="s">
        <v>117</v>
      </c>
      <c r="B43" s="11" t="s">
        <v>118</v>
      </c>
      <c r="C43" s="24"/>
      <c r="D43" s="24"/>
      <c r="E43" s="24"/>
      <c r="F43" s="25"/>
      <c r="G43" s="11" t="s">
        <v>119</v>
      </c>
      <c r="H43" s="14">
        <v>932.22</v>
      </c>
      <c r="I43" s="14">
        <v>0</v>
      </c>
      <c r="J43" s="14">
        <v>0</v>
      </c>
      <c r="K43" s="14">
        <v>932.22</v>
      </c>
      <c r="L43" s="14">
        <v>0</v>
      </c>
    </row>
    <row r="44" spans="1:12" ht="12.45">
      <c r="A44" s="17" t="s">
        <v>3788</v>
      </c>
      <c r="B44" s="26"/>
      <c r="C44" s="26"/>
      <c r="D44" s="26"/>
      <c r="E44" s="26"/>
      <c r="F44" s="27"/>
      <c r="G44" s="18"/>
      <c r="H44" s="19">
        <v>932.22</v>
      </c>
      <c r="I44" s="19">
        <v>0</v>
      </c>
      <c r="J44" s="19">
        <v>0</v>
      </c>
      <c r="K44" s="19">
        <v>932.22</v>
      </c>
      <c r="L44" s="19">
        <v>0</v>
      </c>
    </row>
    <row r="45" spans="1:12" ht="12.45">
      <c r="A45" s="11" t="s">
        <v>121</v>
      </c>
      <c r="B45" s="11" t="s">
        <v>122</v>
      </c>
      <c r="C45" s="24"/>
      <c r="D45" s="24"/>
      <c r="E45" s="24"/>
      <c r="F45" s="25"/>
      <c r="G45" s="11" t="s">
        <v>123</v>
      </c>
      <c r="H45" s="14">
        <v>0</v>
      </c>
      <c r="I45" s="14">
        <v>0</v>
      </c>
      <c r="J45" s="14">
        <v>1582.8</v>
      </c>
      <c r="K45" s="14">
        <v>4446.8</v>
      </c>
      <c r="L45" s="14">
        <v>-4446.8</v>
      </c>
    </row>
    <row r="46" spans="1:12" ht="12.45">
      <c r="A46" s="29"/>
      <c r="B46" s="11" t="s">
        <v>124</v>
      </c>
      <c r="C46" s="24"/>
      <c r="D46" s="24"/>
      <c r="E46" s="24"/>
      <c r="F46" s="25"/>
      <c r="G46" s="11" t="s">
        <v>123</v>
      </c>
      <c r="H46" s="14">
        <v>0</v>
      </c>
      <c r="I46" s="14">
        <v>394.4</v>
      </c>
      <c r="J46" s="14">
        <v>545.6</v>
      </c>
      <c r="K46" s="14">
        <v>545.6</v>
      </c>
      <c r="L46" s="14">
        <v>-545.6</v>
      </c>
    </row>
    <row r="47" spans="1:12" ht="12.45">
      <c r="A47" s="17" t="s">
        <v>3789</v>
      </c>
      <c r="B47" s="26"/>
      <c r="C47" s="26"/>
      <c r="D47" s="26"/>
      <c r="E47" s="26"/>
      <c r="F47" s="27"/>
      <c r="G47" s="18"/>
      <c r="H47" s="19">
        <v>0</v>
      </c>
      <c r="I47" s="19">
        <v>394.4</v>
      </c>
      <c r="J47" s="19">
        <v>2128.4</v>
      </c>
      <c r="K47" s="19">
        <v>4992.3999999999996</v>
      </c>
      <c r="L47" s="19">
        <v>-4992.3999999999996</v>
      </c>
    </row>
    <row r="48" spans="1:12" ht="12.45">
      <c r="A48" s="11" t="s">
        <v>126</v>
      </c>
      <c r="B48" s="11" t="s">
        <v>129</v>
      </c>
      <c r="C48" s="24"/>
      <c r="D48" s="24"/>
      <c r="E48" s="24"/>
      <c r="F48" s="25"/>
      <c r="G48" s="11" t="s">
        <v>130</v>
      </c>
      <c r="H48" s="14">
        <v>49026</v>
      </c>
      <c r="I48" s="14">
        <v>0</v>
      </c>
      <c r="J48" s="14">
        <v>0</v>
      </c>
      <c r="K48" s="14">
        <v>49026</v>
      </c>
      <c r="L48" s="14">
        <v>0</v>
      </c>
    </row>
    <row r="49" spans="1:12" ht="12.45">
      <c r="A49" s="28"/>
      <c r="B49" s="11" t="s">
        <v>133</v>
      </c>
      <c r="C49" s="24"/>
      <c r="D49" s="24"/>
      <c r="E49" s="24"/>
      <c r="F49" s="25"/>
      <c r="G49" s="11" t="s">
        <v>130</v>
      </c>
      <c r="H49" s="14">
        <v>41898.99</v>
      </c>
      <c r="I49" s="14">
        <v>0</v>
      </c>
      <c r="J49" s="14">
        <v>0</v>
      </c>
      <c r="K49" s="14">
        <v>41898.99</v>
      </c>
      <c r="L49" s="14">
        <v>0</v>
      </c>
    </row>
    <row r="50" spans="1:12" ht="12.45">
      <c r="A50" s="29"/>
      <c r="B50" s="11" t="s">
        <v>135</v>
      </c>
      <c r="C50" s="24"/>
      <c r="D50" s="24"/>
      <c r="E50" s="24"/>
      <c r="F50" s="25"/>
      <c r="G50" s="11" t="s">
        <v>130</v>
      </c>
      <c r="H50" s="14">
        <v>10516</v>
      </c>
      <c r="I50" s="14">
        <v>0</v>
      </c>
      <c r="J50" s="14">
        <v>0</v>
      </c>
      <c r="K50" s="14">
        <v>0</v>
      </c>
      <c r="L50" s="14">
        <v>10516</v>
      </c>
    </row>
    <row r="51" spans="1:12" ht="12.45">
      <c r="A51" s="17" t="s">
        <v>3790</v>
      </c>
      <c r="B51" s="26"/>
      <c r="C51" s="26"/>
      <c r="D51" s="26"/>
      <c r="E51" s="26"/>
      <c r="F51" s="27"/>
      <c r="G51" s="18"/>
      <c r="H51" s="19">
        <v>101440.99</v>
      </c>
      <c r="I51" s="19">
        <v>0</v>
      </c>
      <c r="J51" s="19">
        <v>0</v>
      </c>
      <c r="K51" s="19">
        <v>90924.99</v>
      </c>
      <c r="L51" s="19">
        <v>10516</v>
      </c>
    </row>
    <row r="52" spans="1:12" ht="12.45">
      <c r="A52" s="11" t="s">
        <v>400</v>
      </c>
      <c r="B52" s="11" t="s">
        <v>401</v>
      </c>
      <c r="C52" s="24"/>
      <c r="D52" s="24"/>
      <c r="E52" s="24"/>
      <c r="F52" s="25"/>
      <c r="G52" s="11" t="s">
        <v>402</v>
      </c>
      <c r="H52" s="14">
        <v>16000</v>
      </c>
      <c r="I52" s="14">
        <v>0</v>
      </c>
      <c r="J52" s="14">
        <v>0</v>
      </c>
      <c r="K52" s="14">
        <v>0</v>
      </c>
      <c r="L52" s="14">
        <v>16000</v>
      </c>
    </row>
    <row r="53" spans="1:12" ht="12.45">
      <c r="A53" s="17" t="s">
        <v>3791</v>
      </c>
      <c r="B53" s="26"/>
      <c r="C53" s="26"/>
      <c r="D53" s="26"/>
      <c r="E53" s="26"/>
      <c r="F53" s="27"/>
      <c r="G53" s="18"/>
      <c r="H53" s="19">
        <v>16000</v>
      </c>
      <c r="I53" s="19">
        <v>0</v>
      </c>
      <c r="J53" s="19">
        <v>0</v>
      </c>
      <c r="K53" s="19">
        <v>0</v>
      </c>
      <c r="L53" s="19">
        <v>16000</v>
      </c>
    </row>
    <row r="54" spans="1:12" ht="12.45">
      <c r="A54" s="11" t="s">
        <v>149</v>
      </c>
      <c r="B54" s="11" t="s">
        <v>152</v>
      </c>
      <c r="C54" s="24"/>
      <c r="D54" s="24"/>
      <c r="E54" s="24"/>
      <c r="F54" s="25"/>
      <c r="G54" s="11" t="s">
        <v>153</v>
      </c>
      <c r="H54" s="14">
        <v>521716.76</v>
      </c>
      <c r="I54" s="14">
        <v>0</v>
      </c>
      <c r="J54" s="14">
        <v>0</v>
      </c>
      <c r="K54" s="14">
        <v>521716.76</v>
      </c>
      <c r="L54" s="14">
        <v>0</v>
      </c>
    </row>
    <row r="55" spans="1:12" ht="12.45">
      <c r="A55" s="28"/>
      <c r="B55" s="11" t="s">
        <v>155</v>
      </c>
      <c r="C55" s="24"/>
      <c r="D55" s="24"/>
      <c r="E55" s="24"/>
      <c r="F55" s="25"/>
      <c r="G55" s="11" t="s">
        <v>156</v>
      </c>
      <c r="H55" s="14">
        <v>38347.79</v>
      </c>
      <c r="I55" s="14">
        <v>0</v>
      </c>
      <c r="J55" s="14">
        <v>0</v>
      </c>
      <c r="K55" s="14">
        <v>38347.79</v>
      </c>
      <c r="L55" s="14">
        <v>0</v>
      </c>
    </row>
    <row r="56" spans="1:12" ht="12.45">
      <c r="A56" s="28"/>
      <c r="B56" s="11" t="s">
        <v>157</v>
      </c>
      <c r="C56" s="24"/>
      <c r="D56" s="24"/>
      <c r="E56" s="24"/>
      <c r="F56" s="25"/>
      <c r="G56" s="11" t="s">
        <v>158</v>
      </c>
      <c r="H56" s="14">
        <v>114153.77</v>
      </c>
      <c r="I56" s="14">
        <v>0</v>
      </c>
      <c r="J56" s="14">
        <v>0</v>
      </c>
      <c r="K56" s="14">
        <v>114153.77</v>
      </c>
      <c r="L56" s="14">
        <v>0</v>
      </c>
    </row>
    <row r="57" spans="1:12" ht="12.45">
      <c r="A57" s="28"/>
      <c r="B57" s="11" t="s">
        <v>161</v>
      </c>
      <c r="C57" s="24"/>
      <c r="D57" s="24"/>
      <c r="E57" s="24"/>
      <c r="F57" s="25"/>
      <c r="G57" s="11" t="s">
        <v>162</v>
      </c>
      <c r="H57" s="14">
        <v>14491.93</v>
      </c>
      <c r="I57" s="14">
        <v>0</v>
      </c>
      <c r="J57" s="14">
        <v>0</v>
      </c>
      <c r="K57" s="14">
        <v>14491.93</v>
      </c>
      <c r="L57" s="14">
        <v>0</v>
      </c>
    </row>
    <row r="58" spans="1:12" ht="12.45">
      <c r="A58" s="28"/>
      <c r="B58" s="11" t="s">
        <v>163</v>
      </c>
      <c r="C58" s="24"/>
      <c r="D58" s="24"/>
      <c r="E58" s="24"/>
      <c r="F58" s="25"/>
      <c r="G58" s="11" t="s">
        <v>164</v>
      </c>
      <c r="H58" s="14">
        <v>2259</v>
      </c>
      <c r="I58" s="14">
        <v>0</v>
      </c>
      <c r="J58" s="14">
        <v>0</v>
      </c>
      <c r="K58" s="14">
        <v>2259</v>
      </c>
      <c r="L58" s="14">
        <v>0</v>
      </c>
    </row>
    <row r="59" spans="1:12" ht="12.45">
      <c r="A59" s="28"/>
      <c r="B59" s="11" t="s">
        <v>169</v>
      </c>
      <c r="C59" s="24"/>
      <c r="D59" s="24"/>
      <c r="E59" s="24"/>
      <c r="F59" s="25"/>
      <c r="G59" s="11" t="s">
        <v>170</v>
      </c>
      <c r="H59" s="14">
        <v>20000</v>
      </c>
      <c r="I59" s="14">
        <v>0</v>
      </c>
      <c r="J59" s="14">
        <v>0</v>
      </c>
      <c r="K59" s="14">
        <v>20000</v>
      </c>
      <c r="L59" s="14">
        <v>0</v>
      </c>
    </row>
    <row r="60" spans="1:12" ht="12.45">
      <c r="A60" s="28"/>
      <c r="B60" s="11" t="s">
        <v>173</v>
      </c>
      <c r="C60" s="24"/>
      <c r="D60" s="24"/>
      <c r="E60" s="24"/>
      <c r="F60" s="25"/>
      <c r="G60" s="11" t="s">
        <v>174</v>
      </c>
      <c r="H60" s="14">
        <v>4203</v>
      </c>
      <c r="I60" s="14">
        <v>0</v>
      </c>
      <c r="J60" s="14">
        <v>0</v>
      </c>
      <c r="K60" s="14">
        <v>4203</v>
      </c>
      <c r="L60" s="14">
        <v>0</v>
      </c>
    </row>
    <row r="61" spans="1:12" ht="12.45">
      <c r="A61" s="28"/>
      <c r="B61" s="11" t="s">
        <v>178</v>
      </c>
      <c r="C61" s="24"/>
      <c r="D61" s="24"/>
      <c r="E61" s="24"/>
      <c r="F61" s="25"/>
      <c r="G61" s="11" t="s">
        <v>179</v>
      </c>
      <c r="H61" s="14">
        <v>12041.94</v>
      </c>
      <c r="I61" s="14">
        <v>0</v>
      </c>
      <c r="J61" s="14">
        <v>0</v>
      </c>
      <c r="K61" s="14">
        <v>12041.94</v>
      </c>
      <c r="L61" s="14">
        <v>0</v>
      </c>
    </row>
    <row r="62" spans="1:12" ht="12.45">
      <c r="A62" s="28"/>
      <c r="B62" s="11" t="s">
        <v>182</v>
      </c>
      <c r="C62" s="24"/>
      <c r="D62" s="24"/>
      <c r="E62" s="24"/>
      <c r="F62" s="25"/>
      <c r="G62" s="11" t="s">
        <v>183</v>
      </c>
      <c r="H62" s="14">
        <v>2780.64</v>
      </c>
      <c r="I62" s="14">
        <v>0</v>
      </c>
      <c r="J62" s="14">
        <v>0</v>
      </c>
      <c r="K62" s="14">
        <v>2780.64</v>
      </c>
      <c r="L62" s="14">
        <v>0</v>
      </c>
    </row>
    <row r="63" spans="1:12" ht="12.45">
      <c r="A63" s="28"/>
      <c r="B63" s="11" t="s">
        <v>184</v>
      </c>
      <c r="C63" s="24"/>
      <c r="D63" s="24"/>
      <c r="E63" s="24"/>
      <c r="F63" s="25"/>
      <c r="G63" s="11" t="s">
        <v>185</v>
      </c>
      <c r="H63" s="14">
        <v>1088.0999999999999</v>
      </c>
      <c r="I63" s="14">
        <v>0</v>
      </c>
      <c r="J63" s="14">
        <v>0</v>
      </c>
      <c r="K63" s="14">
        <v>1088.0999999999999</v>
      </c>
      <c r="L63" s="14">
        <v>0</v>
      </c>
    </row>
    <row r="64" spans="1:12" ht="12.45">
      <c r="A64" s="28"/>
      <c r="B64" s="11" t="s">
        <v>186</v>
      </c>
      <c r="C64" s="24"/>
      <c r="D64" s="24"/>
      <c r="E64" s="24"/>
      <c r="F64" s="25"/>
      <c r="G64" s="11" t="s">
        <v>187</v>
      </c>
      <c r="H64" s="14">
        <v>46450.03</v>
      </c>
      <c r="I64" s="14">
        <v>0</v>
      </c>
      <c r="J64" s="14">
        <v>0</v>
      </c>
      <c r="K64" s="14">
        <v>46450.03</v>
      </c>
      <c r="L64" s="14">
        <v>0</v>
      </c>
    </row>
    <row r="65" spans="1:12" ht="12.45">
      <c r="A65" s="28"/>
      <c r="B65" s="11" t="s">
        <v>189</v>
      </c>
      <c r="C65" s="24"/>
      <c r="D65" s="24"/>
      <c r="E65" s="24"/>
      <c r="F65" s="25"/>
      <c r="G65" s="11" t="s">
        <v>153</v>
      </c>
      <c r="H65" s="14">
        <v>557443.19999999995</v>
      </c>
      <c r="I65" s="14">
        <v>47512.52</v>
      </c>
      <c r="J65" s="14">
        <v>234837.52</v>
      </c>
      <c r="K65" s="14">
        <v>234837.52</v>
      </c>
      <c r="L65" s="14">
        <v>322605.68</v>
      </c>
    </row>
    <row r="66" spans="1:12" ht="12.45">
      <c r="A66" s="28"/>
      <c r="B66" s="11" t="s">
        <v>191</v>
      </c>
      <c r="C66" s="24"/>
      <c r="D66" s="24"/>
      <c r="E66" s="24"/>
      <c r="F66" s="25"/>
      <c r="G66" s="11" t="s">
        <v>156</v>
      </c>
      <c r="H66" s="14">
        <v>41765.519999999997</v>
      </c>
      <c r="I66" s="14">
        <v>3422.15</v>
      </c>
      <c r="J66" s="14">
        <v>17810.439999999999</v>
      </c>
      <c r="K66" s="14">
        <v>17810.439999999999</v>
      </c>
      <c r="L66" s="14">
        <v>23955.08</v>
      </c>
    </row>
    <row r="67" spans="1:12" ht="12.45">
      <c r="A67" s="28"/>
      <c r="B67" s="11" t="s">
        <v>192</v>
      </c>
      <c r="C67" s="24"/>
      <c r="D67" s="24"/>
      <c r="E67" s="24"/>
      <c r="F67" s="25"/>
      <c r="G67" s="11" t="s">
        <v>158</v>
      </c>
      <c r="H67" s="14">
        <v>140488.63</v>
      </c>
      <c r="I67" s="14">
        <v>13980.92</v>
      </c>
      <c r="J67" s="14">
        <v>58536.93</v>
      </c>
      <c r="K67" s="14">
        <v>58536.93</v>
      </c>
      <c r="L67" s="14">
        <v>81951.7</v>
      </c>
    </row>
    <row r="68" spans="1:12" ht="12.45">
      <c r="A68" s="28"/>
      <c r="B68" s="11" t="s">
        <v>194</v>
      </c>
      <c r="C68" s="24"/>
      <c r="D68" s="24"/>
      <c r="E68" s="24"/>
      <c r="F68" s="25"/>
      <c r="G68" s="11" t="s">
        <v>162</v>
      </c>
      <c r="H68" s="14">
        <v>15312.89</v>
      </c>
      <c r="I68" s="14">
        <v>1276.08</v>
      </c>
      <c r="J68" s="14">
        <v>6380.37</v>
      </c>
      <c r="K68" s="14">
        <v>6380.37</v>
      </c>
      <c r="L68" s="14">
        <v>8932.52</v>
      </c>
    </row>
    <row r="69" spans="1:12" ht="12.45">
      <c r="A69" s="28"/>
      <c r="B69" s="11" t="s">
        <v>195</v>
      </c>
      <c r="C69" s="24"/>
      <c r="D69" s="24"/>
      <c r="E69" s="24"/>
      <c r="F69" s="25"/>
      <c r="G69" s="11" t="s">
        <v>164</v>
      </c>
      <c r="H69" s="14">
        <v>2259</v>
      </c>
      <c r="I69" s="14">
        <v>188.25</v>
      </c>
      <c r="J69" s="14">
        <v>941.25</v>
      </c>
      <c r="K69" s="14">
        <v>941.25</v>
      </c>
      <c r="L69" s="14">
        <v>1317.75</v>
      </c>
    </row>
    <row r="70" spans="1:12" ht="12.45">
      <c r="A70" s="28"/>
      <c r="B70" s="11" t="s">
        <v>197</v>
      </c>
      <c r="C70" s="24"/>
      <c r="D70" s="24"/>
      <c r="E70" s="24"/>
      <c r="F70" s="25"/>
      <c r="G70" s="11" t="s">
        <v>170</v>
      </c>
      <c r="H70" s="14">
        <v>20000</v>
      </c>
      <c r="I70" s="14">
        <v>1666.66</v>
      </c>
      <c r="J70" s="14">
        <v>8333.34</v>
      </c>
      <c r="K70" s="14">
        <v>8333.34</v>
      </c>
      <c r="L70" s="14">
        <v>11666.66</v>
      </c>
    </row>
    <row r="71" spans="1:12" ht="12.45">
      <c r="A71" s="28"/>
      <c r="B71" s="11" t="s">
        <v>199</v>
      </c>
      <c r="C71" s="24"/>
      <c r="D71" s="24"/>
      <c r="E71" s="24"/>
      <c r="F71" s="25"/>
      <c r="G71" s="11" t="s">
        <v>174</v>
      </c>
      <c r="H71" s="14">
        <v>4278</v>
      </c>
      <c r="I71" s="14">
        <v>-1426</v>
      </c>
      <c r="J71" s="14">
        <v>0</v>
      </c>
      <c r="K71" s="14">
        <v>0</v>
      </c>
      <c r="L71" s="14">
        <v>4278</v>
      </c>
    </row>
    <row r="72" spans="1:12" ht="12.45">
      <c r="A72" s="28"/>
      <c r="B72" s="11" t="s">
        <v>202</v>
      </c>
      <c r="C72" s="24"/>
      <c r="D72" s="24"/>
      <c r="E72" s="24"/>
      <c r="F72" s="25"/>
      <c r="G72" s="11" t="s">
        <v>179</v>
      </c>
      <c r="H72" s="14">
        <v>13416.99</v>
      </c>
      <c r="I72" s="14">
        <v>1168.6500000000001</v>
      </c>
      <c r="J72" s="14">
        <v>5590.41</v>
      </c>
      <c r="K72" s="14">
        <v>5590.41</v>
      </c>
      <c r="L72" s="14">
        <v>7826.58</v>
      </c>
    </row>
    <row r="73" spans="1:12" ht="12.45">
      <c r="A73" s="28"/>
      <c r="B73" s="11" t="s">
        <v>204</v>
      </c>
      <c r="C73" s="24"/>
      <c r="D73" s="24"/>
      <c r="E73" s="24"/>
      <c r="F73" s="25"/>
      <c r="G73" s="11" t="s">
        <v>183</v>
      </c>
      <c r="H73" s="14">
        <v>2692.17</v>
      </c>
      <c r="I73" s="14">
        <v>224.35</v>
      </c>
      <c r="J73" s="14">
        <v>1121.75</v>
      </c>
      <c r="K73" s="14">
        <v>1121.75</v>
      </c>
      <c r="L73" s="14">
        <v>1570.42</v>
      </c>
    </row>
    <row r="74" spans="1:12" ht="12.45">
      <c r="A74" s="28"/>
      <c r="B74" s="11" t="s">
        <v>1468</v>
      </c>
      <c r="C74" s="24"/>
      <c r="D74" s="24"/>
      <c r="E74" s="24"/>
      <c r="F74" s="25"/>
      <c r="G74" s="11" t="s">
        <v>185</v>
      </c>
      <c r="H74" s="14">
        <v>435.24</v>
      </c>
      <c r="I74" s="14">
        <v>0</v>
      </c>
      <c r="J74" s="14">
        <v>435.24</v>
      </c>
      <c r="K74" s="14">
        <v>435.24</v>
      </c>
      <c r="L74" s="14">
        <v>0</v>
      </c>
    </row>
    <row r="75" spans="1:12" ht="12.45">
      <c r="A75" s="29"/>
      <c r="B75" s="11" t="s">
        <v>205</v>
      </c>
      <c r="C75" s="24"/>
      <c r="D75" s="24"/>
      <c r="E75" s="24"/>
      <c r="F75" s="25"/>
      <c r="G75" s="11" t="s">
        <v>187</v>
      </c>
      <c r="H75" s="14">
        <v>51103.199999999997</v>
      </c>
      <c r="I75" s="14">
        <v>6084.72</v>
      </c>
      <c r="J75" s="14">
        <v>21293</v>
      </c>
      <c r="K75" s="14">
        <v>21293</v>
      </c>
      <c r="L75" s="14">
        <v>29810.2</v>
      </c>
    </row>
    <row r="76" spans="1:12" ht="12.45">
      <c r="A76" s="17" t="s">
        <v>3792</v>
      </c>
      <c r="B76" s="26"/>
      <c r="C76" s="26"/>
      <c r="D76" s="26"/>
      <c r="E76" s="26"/>
      <c r="F76" s="27"/>
      <c r="G76" s="18"/>
      <c r="H76" s="19">
        <v>1626727.8</v>
      </c>
      <c r="I76" s="19">
        <v>74098.3</v>
      </c>
      <c r="J76" s="19">
        <v>355280.25</v>
      </c>
      <c r="K76" s="19">
        <v>1132813.21</v>
      </c>
      <c r="L76" s="19">
        <v>493914.59</v>
      </c>
    </row>
    <row r="77" spans="1:12" ht="12.45">
      <c r="A77" s="11" t="s">
        <v>207</v>
      </c>
      <c r="B77" s="11" t="s">
        <v>213</v>
      </c>
      <c r="C77" s="24"/>
      <c r="D77" s="24"/>
      <c r="E77" s="24"/>
      <c r="F77" s="25"/>
      <c r="G77" s="11" t="s">
        <v>214</v>
      </c>
      <c r="H77" s="14">
        <v>8581.8799999999992</v>
      </c>
      <c r="I77" s="14">
        <v>0</v>
      </c>
      <c r="J77" s="14">
        <v>0</v>
      </c>
      <c r="K77" s="14">
        <v>8581.8799999999992</v>
      </c>
      <c r="L77" s="14">
        <v>0</v>
      </c>
    </row>
    <row r="78" spans="1:12" ht="12.45">
      <c r="A78" s="28"/>
      <c r="B78" s="11" t="s">
        <v>217</v>
      </c>
      <c r="C78" s="24"/>
      <c r="D78" s="24"/>
      <c r="E78" s="24"/>
      <c r="F78" s="25"/>
      <c r="G78" s="11" t="s">
        <v>218</v>
      </c>
      <c r="H78" s="14">
        <v>6212.74</v>
      </c>
      <c r="I78" s="14">
        <v>0</v>
      </c>
      <c r="J78" s="14">
        <v>0</v>
      </c>
      <c r="K78" s="14">
        <v>6212.74</v>
      </c>
      <c r="L78" s="14">
        <v>0</v>
      </c>
    </row>
    <row r="79" spans="1:12" ht="12.45">
      <c r="A79" s="28"/>
      <c r="B79" s="11" t="s">
        <v>223</v>
      </c>
      <c r="C79" s="24"/>
      <c r="D79" s="24"/>
      <c r="E79" s="24"/>
      <c r="F79" s="25"/>
      <c r="G79" s="11" t="s">
        <v>214</v>
      </c>
      <c r="H79" s="14">
        <v>8038.91</v>
      </c>
      <c r="I79" s="14">
        <v>0</v>
      </c>
      <c r="J79" s="14">
        <v>0</v>
      </c>
      <c r="K79" s="14">
        <v>8038.91</v>
      </c>
      <c r="L79" s="14">
        <v>0</v>
      </c>
    </row>
    <row r="80" spans="1:12" ht="12.45">
      <c r="A80" s="28"/>
      <c r="B80" s="11" t="s">
        <v>233</v>
      </c>
      <c r="C80" s="24"/>
      <c r="D80" s="24"/>
      <c r="E80" s="24"/>
      <c r="F80" s="25"/>
      <c r="G80" s="11" t="s">
        <v>234</v>
      </c>
      <c r="H80" s="14">
        <v>44106.74</v>
      </c>
      <c r="I80" s="14">
        <v>0</v>
      </c>
      <c r="J80" s="14">
        <v>0</v>
      </c>
      <c r="K80" s="14">
        <v>44106.74</v>
      </c>
      <c r="L80" s="14">
        <v>0</v>
      </c>
    </row>
    <row r="81" spans="1:12" ht="12.45">
      <c r="A81" s="28"/>
      <c r="B81" s="11" t="s">
        <v>1929</v>
      </c>
      <c r="C81" s="24"/>
      <c r="D81" s="24"/>
      <c r="E81" s="24"/>
      <c r="F81" s="25"/>
      <c r="G81" s="11" t="s">
        <v>1930</v>
      </c>
      <c r="H81" s="14">
        <v>345125</v>
      </c>
      <c r="I81" s="14">
        <v>0</v>
      </c>
      <c r="J81" s="14">
        <v>0</v>
      </c>
      <c r="K81" s="14">
        <v>345125</v>
      </c>
      <c r="L81" s="14">
        <v>0</v>
      </c>
    </row>
    <row r="82" spans="1:12" ht="12.45">
      <c r="A82" s="28"/>
      <c r="B82" s="11" t="s">
        <v>237</v>
      </c>
      <c r="C82" s="24"/>
      <c r="D82" s="24"/>
      <c r="E82" s="24"/>
      <c r="F82" s="25"/>
      <c r="G82" s="11" t="s">
        <v>238</v>
      </c>
      <c r="H82" s="14">
        <v>86318.52</v>
      </c>
      <c r="I82" s="14">
        <v>0</v>
      </c>
      <c r="J82" s="14">
        <v>0</v>
      </c>
      <c r="K82" s="14">
        <v>86318.52</v>
      </c>
      <c r="L82" s="14">
        <v>0</v>
      </c>
    </row>
    <row r="83" spans="1:12" ht="12.45">
      <c r="A83" s="28"/>
      <c r="B83" s="11" t="s">
        <v>240</v>
      </c>
      <c r="C83" s="24"/>
      <c r="D83" s="24"/>
      <c r="E83" s="24"/>
      <c r="F83" s="25"/>
      <c r="G83" s="11" t="s">
        <v>241</v>
      </c>
      <c r="H83" s="14">
        <v>300.83</v>
      </c>
      <c r="I83" s="14">
        <v>0</v>
      </c>
      <c r="J83" s="14">
        <v>0</v>
      </c>
      <c r="K83" s="14">
        <v>300.83</v>
      </c>
      <c r="L83" s="14">
        <v>0</v>
      </c>
    </row>
    <row r="84" spans="1:12" ht="12.45">
      <c r="A84" s="28"/>
      <c r="B84" s="11" t="s">
        <v>246</v>
      </c>
      <c r="C84" s="24"/>
      <c r="D84" s="24"/>
      <c r="E84" s="24"/>
      <c r="F84" s="25"/>
      <c r="G84" s="11" t="s">
        <v>247</v>
      </c>
      <c r="H84" s="14">
        <v>2673.5</v>
      </c>
      <c r="I84" s="14">
        <v>0</v>
      </c>
      <c r="J84" s="14">
        <v>0</v>
      </c>
      <c r="K84" s="14">
        <v>2673.5</v>
      </c>
      <c r="L84" s="14">
        <v>0</v>
      </c>
    </row>
    <row r="85" spans="1:12" ht="12.45">
      <c r="A85" s="28"/>
      <c r="B85" s="11" t="s">
        <v>1931</v>
      </c>
      <c r="C85" s="24"/>
      <c r="D85" s="24"/>
      <c r="E85" s="24"/>
      <c r="F85" s="25"/>
      <c r="G85" s="11" t="s">
        <v>1932</v>
      </c>
      <c r="H85" s="14">
        <v>40000</v>
      </c>
      <c r="I85" s="14">
        <v>0</v>
      </c>
      <c r="J85" s="14">
        <v>0</v>
      </c>
      <c r="K85" s="14">
        <v>40000</v>
      </c>
      <c r="L85" s="14">
        <v>0</v>
      </c>
    </row>
    <row r="86" spans="1:12" ht="12.45">
      <c r="A86" s="28"/>
      <c r="B86" s="11" t="s">
        <v>259</v>
      </c>
      <c r="C86" s="24"/>
      <c r="D86" s="24"/>
      <c r="E86" s="24"/>
      <c r="F86" s="25"/>
      <c r="G86" s="11" t="s">
        <v>214</v>
      </c>
      <c r="H86" s="14">
        <v>6580.19</v>
      </c>
      <c r="I86" s="14">
        <v>0</v>
      </c>
      <c r="J86" s="14">
        <v>0</v>
      </c>
      <c r="K86" s="14">
        <v>6580.19</v>
      </c>
      <c r="L86" s="14">
        <v>0</v>
      </c>
    </row>
    <row r="87" spans="1:12" ht="12.45">
      <c r="A87" s="28"/>
      <c r="B87" s="11" t="s">
        <v>261</v>
      </c>
      <c r="C87" s="24"/>
      <c r="D87" s="24"/>
      <c r="E87" s="24"/>
      <c r="F87" s="25"/>
      <c r="G87" s="11" t="s">
        <v>119</v>
      </c>
      <c r="H87" s="14">
        <v>32258.77</v>
      </c>
      <c r="I87" s="14">
        <v>0</v>
      </c>
      <c r="J87" s="14">
        <v>0</v>
      </c>
      <c r="K87" s="14">
        <v>32258.77</v>
      </c>
      <c r="L87" s="14">
        <v>0</v>
      </c>
    </row>
    <row r="88" spans="1:12" ht="12.45">
      <c r="A88" s="28"/>
      <c r="B88" s="11" t="s">
        <v>266</v>
      </c>
      <c r="C88" s="24"/>
      <c r="D88" s="24"/>
      <c r="E88" s="24"/>
      <c r="F88" s="25"/>
      <c r="G88" s="11" t="s">
        <v>234</v>
      </c>
      <c r="H88" s="14">
        <v>47448.56</v>
      </c>
      <c r="I88" s="14">
        <v>0</v>
      </c>
      <c r="J88" s="14">
        <v>47448.56</v>
      </c>
      <c r="K88" s="14">
        <v>47448.56</v>
      </c>
      <c r="L88" s="14">
        <v>0</v>
      </c>
    </row>
    <row r="89" spans="1:12" ht="12.45">
      <c r="A89" s="28"/>
      <c r="B89" s="11" t="s">
        <v>1933</v>
      </c>
      <c r="C89" s="24"/>
      <c r="D89" s="24"/>
      <c r="E89" s="24"/>
      <c r="F89" s="25"/>
      <c r="G89" s="11" t="s">
        <v>1930</v>
      </c>
      <c r="H89" s="14">
        <v>309287</v>
      </c>
      <c r="I89" s="14">
        <v>23166.959999999999</v>
      </c>
      <c r="J89" s="14">
        <v>147118.29</v>
      </c>
      <c r="K89" s="14">
        <v>147118.29</v>
      </c>
      <c r="L89" s="14">
        <v>162168.71</v>
      </c>
    </row>
    <row r="90" spans="1:12" ht="12.45">
      <c r="A90" s="28"/>
      <c r="B90" s="11" t="s">
        <v>268</v>
      </c>
      <c r="C90" s="24"/>
      <c r="D90" s="24"/>
      <c r="E90" s="24"/>
      <c r="F90" s="25"/>
      <c r="G90" s="11" t="s">
        <v>238</v>
      </c>
      <c r="H90" s="14">
        <v>144402.57999999999</v>
      </c>
      <c r="I90" s="14">
        <v>10702.35</v>
      </c>
      <c r="J90" s="14">
        <v>69486.12</v>
      </c>
      <c r="K90" s="14">
        <v>69486.12</v>
      </c>
      <c r="L90" s="14">
        <v>74916.460000000006</v>
      </c>
    </row>
    <row r="91" spans="1:12" ht="12.45">
      <c r="A91" s="28"/>
      <c r="B91" s="11" t="s">
        <v>270</v>
      </c>
      <c r="C91" s="24"/>
      <c r="D91" s="24"/>
      <c r="E91" s="24"/>
      <c r="F91" s="25"/>
      <c r="G91" s="11" t="s">
        <v>271</v>
      </c>
      <c r="H91" s="14">
        <v>372.19</v>
      </c>
      <c r="I91" s="14">
        <v>31</v>
      </c>
      <c r="J91" s="14">
        <v>155.16</v>
      </c>
      <c r="K91" s="14">
        <v>155.16</v>
      </c>
      <c r="L91" s="14">
        <v>217.03</v>
      </c>
    </row>
    <row r="92" spans="1:12" ht="12.45">
      <c r="A92" s="28"/>
      <c r="B92" s="11" t="s">
        <v>272</v>
      </c>
      <c r="C92" s="24"/>
      <c r="D92" s="24"/>
      <c r="E92" s="24"/>
      <c r="F92" s="25"/>
      <c r="G92" s="11" t="s">
        <v>247</v>
      </c>
      <c r="H92" s="14">
        <v>2141.5500000000002</v>
      </c>
      <c r="I92" s="14">
        <v>0</v>
      </c>
      <c r="J92" s="14">
        <v>2141.5500000000002</v>
      </c>
      <c r="K92" s="14">
        <v>2141.5500000000002</v>
      </c>
      <c r="L92" s="14">
        <v>0</v>
      </c>
    </row>
    <row r="93" spans="1:12" ht="12.45">
      <c r="A93" s="28"/>
      <c r="B93" s="11" t="s">
        <v>1934</v>
      </c>
      <c r="C93" s="24"/>
      <c r="D93" s="24"/>
      <c r="E93" s="24"/>
      <c r="F93" s="25"/>
      <c r="G93" s="11" t="s">
        <v>1932</v>
      </c>
      <c r="H93" s="14">
        <v>40000</v>
      </c>
      <c r="I93" s="14">
        <v>3333.33</v>
      </c>
      <c r="J93" s="14">
        <v>16666.66</v>
      </c>
      <c r="K93" s="14">
        <v>16666.66</v>
      </c>
      <c r="L93" s="14">
        <v>23333.34</v>
      </c>
    </row>
    <row r="94" spans="1:12" ht="12.45">
      <c r="A94" s="28"/>
      <c r="B94" s="11" t="s">
        <v>276</v>
      </c>
      <c r="C94" s="24"/>
      <c r="D94" s="24"/>
      <c r="E94" s="24"/>
      <c r="F94" s="25"/>
      <c r="G94" s="11" t="s">
        <v>214</v>
      </c>
      <c r="H94" s="14">
        <v>6858.29</v>
      </c>
      <c r="I94" s="14">
        <v>0</v>
      </c>
      <c r="J94" s="14">
        <v>0</v>
      </c>
      <c r="K94" s="14">
        <v>0</v>
      </c>
      <c r="L94" s="14">
        <v>6858.29</v>
      </c>
    </row>
    <row r="95" spans="1:12" ht="12.45">
      <c r="A95" s="29"/>
      <c r="B95" s="11" t="s">
        <v>278</v>
      </c>
      <c r="C95" s="24"/>
      <c r="D95" s="24"/>
      <c r="E95" s="24"/>
      <c r="F95" s="25"/>
      <c r="G95" s="11" t="s">
        <v>119</v>
      </c>
      <c r="H95" s="14">
        <v>38435.379999999997</v>
      </c>
      <c r="I95" s="14">
        <v>16014.74</v>
      </c>
      <c r="J95" s="14">
        <v>16014.74</v>
      </c>
      <c r="K95" s="14">
        <v>16014.74</v>
      </c>
      <c r="L95" s="14">
        <v>22420.639999999999</v>
      </c>
    </row>
    <row r="96" spans="1:12" ht="12.45">
      <c r="A96" s="17" t="s">
        <v>3793</v>
      </c>
      <c r="B96" s="26"/>
      <c r="C96" s="26"/>
      <c r="D96" s="26"/>
      <c r="E96" s="26"/>
      <c r="F96" s="27"/>
      <c r="G96" s="18"/>
      <c r="H96" s="19">
        <v>1169142.6299999999</v>
      </c>
      <c r="I96" s="19">
        <v>53248.38</v>
      </c>
      <c r="J96" s="19">
        <v>299031.08</v>
      </c>
      <c r="K96" s="19">
        <v>879228.16</v>
      </c>
      <c r="L96" s="19">
        <v>289914.46999999997</v>
      </c>
    </row>
    <row r="97" spans="1:12" ht="12.45">
      <c r="A97" s="11" t="s">
        <v>281</v>
      </c>
      <c r="B97" s="11" t="s">
        <v>286</v>
      </c>
      <c r="C97" s="24"/>
      <c r="D97" s="24"/>
      <c r="E97" s="24"/>
      <c r="F97" s="25"/>
      <c r="G97" s="11" t="s">
        <v>287</v>
      </c>
      <c r="H97" s="14">
        <v>1247.33</v>
      </c>
      <c r="I97" s="14">
        <v>0</v>
      </c>
      <c r="J97" s="14">
        <v>0</v>
      </c>
      <c r="K97" s="14">
        <v>1247.33</v>
      </c>
      <c r="L97" s="14">
        <v>0</v>
      </c>
    </row>
    <row r="98" spans="1:12" ht="12.45">
      <c r="A98" s="28"/>
      <c r="B98" s="11" t="s">
        <v>288</v>
      </c>
      <c r="C98" s="24"/>
      <c r="D98" s="24"/>
      <c r="E98" s="24"/>
      <c r="F98" s="25"/>
      <c r="G98" s="11" t="s">
        <v>289</v>
      </c>
      <c r="H98" s="14">
        <v>30355.89</v>
      </c>
      <c r="I98" s="14">
        <v>0</v>
      </c>
      <c r="J98" s="14">
        <v>0</v>
      </c>
      <c r="K98" s="14">
        <v>30355.89</v>
      </c>
      <c r="L98" s="14">
        <v>0</v>
      </c>
    </row>
    <row r="99" spans="1:12" ht="12.45">
      <c r="A99" s="28"/>
      <c r="B99" s="11" t="s">
        <v>290</v>
      </c>
      <c r="C99" s="24"/>
      <c r="D99" s="24"/>
      <c r="E99" s="24"/>
      <c r="F99" s="25"/>
      <c r="G99" s="11" t="s">
        <v>291</v>
      </c>
      <c r="H99" s="14">
        <v>2700.33</v>
      </c>
      <c r="I99" s="14">
        <v>0</v>
      </c>
      <c r="J99" s="14">
        <v>0</v>
      </c>
      <c r="K99" s="14">
        <v>2700.33</v>
      </c>
      <c r="L99" s="14">
        <v>0</v>
      </c>
    </row>
    <row r="100" spans="1:12" ht="12.45">
      <c r="A100" s="28"/>
      <c r="B100" s="11" t="s">
        <v>292</v>
      </c>
      <c r="C100" s="24"/>
      <c r="D100" s="24"/>
      <c r="E100" s="24"/>
      <c r="F100" s="25"/>
      <c r="G100" s="11" t="s">
        <v>293</v>
      </c>
      <c r="H100" s="14">
        <v>30317.74</v>
      </c>
      <c r="I100" s="14">
        <v>0</v>
      </c>
      <c r="J100" s="14">
        <v>0</v>
      </c>
      <c r="K100" s="14">
        <v>30317.74</v>
      </c>
      <c r="L100" s="14">
        <v>0</v>
      </c>
    </row>
    <row r="101" spans="1:12" ht="12.45">
      <c r="A101" s="28"/>
      <c r="B101" s="11" t="s">
        <v>467</v>
      </c>
      <c r="C101" s="24"/>
      <c r="D101" s="24"/>
      <c r="E101" s="24"/>
      <c r="F101" s="25"/>
      <c r="G101" s="11" t="s">
        <v>130</v>
      </c>
      <c r="H101" s="14">
        <v>31383</v>
      </c>
      <c r="I101" s="14">
        <v>0</v>
      </c>
      <c r="J101" s="14">
        <v>0</v>
      </c>
      <c r="K101" s="14">
        <v>0</v>
      </c>
      <c r="L101" s="14">
        <v>31383</v>
      </c>
    </row>
    <row r="102" spans="1:12" ht="12.45">
      <c r="A102" s="28"/>
      <c r="B102" s="11" t="s">
        <v>296</v>
      </c>
      <c r="C102" s="24"/>
      <c r="D102" s="24"/>
      <c r="E102" s="24"/>
      <c r="F102" s="25"/>
      <c r="G102" s="11" t="s">
        <v>291</v>
      </c>
      <c r="H102" s="14">
        <v>1604.74</v>
      </c>
      <c r="I102" s="14">
        <v>0</v>
      </c>
      <c r="J102" s="14">
        <v>0</v>
      </c>
      <c r="K102" s="14">
        <v>0</v>
      </c>
      <c r="L102" s="14">
        <v>1604.74</v>
      </c>
    </row>
    <row r="103" spans="1:12" ht="12.45">
      <c r="A103" s="29"/>
      <c r="B103" s="11" t="s">
        <v>297</v>
      </c>
      <c r="C103" s="24"/>
      <c r="D103" s="24"/>
      <c r="E103" s="24"/>
      <c r="F103" s="25"/>
      <c r="G103" s="11" t="s">
        <v>293</v>
      </c>
      <c r="H103" s="14">
        <v>24254.97</v>
      </c>
      <c r="I103" s="14">
        <v>0</v>
      </c>
      <c r="J103" s="14">
        <v>24254.97</v>
      </c>
      <c r="K103" s="14">
        <v>24254.97</v>
      </c>
      <c r="L103" s="14">
        <v>0</v>
      </c>
    </row>
    <row r="104" spans="1:12" ht="12.45">
      <c r="A104" s="17" t="s">
        <v>3794</v>
      </c>
      <c r="B104" s="26"/>
      <c r="C104" s="26"/>
      <c r="D104" s="26"/>
      <c r="E104" s="26"/>
      <c r="F104" s="27"/>
      <c r="G104" s="18"/>
      <c r="H104" s="19">
        <v>121864</v>
      </c>
      <c r="I104" s="19">
        <v>0</v>
      </c>
      <c r="J104" s="19">
        <v>24254.97</v>
      </c>
      <c r="K104" s="19">
        <v>88876.26</v>
      </c>
      <c r="L104" s="19">
        <v>32987.74</v>
      </c>
    </row>
    <row r="105" spans="1:12" ht="12.45">
      <c r="A105" s="11" t="s">
        <v>300</v>
      </c>
      <c r="B105" s="11" t="s">
        <v>941</v>
      </c>
      <c r="C105" s="24"/>
      <c r="D105" s="24"/>
      <c r="E105" s="24"/>
      <c r="F105" s="25"/>
      <c r="G105" s="11" t="s">
        <v>942</v>
      </c>
      <c r="H105" s="14">
        <v>15624.97</v>
      </c>
      <c r="I105" s="14">
        <v>0</v>
      </c>
      <c r="J105" s="14">
        <v>0</v>
      </c>
      <c r="K105" s="14">
        <v>15624.97</v>
      </c>
      <c r="L105" s="14">
        <v>0</v>
      </c>
    </row>
    <row r="106" spans="1:12" ht="12.45">
      <c r="A106" s="29"/>
      <c r="B106" s="11" t="s">
        <v>2009</v>
      </c>
      <c r="C106" s="24"/>
      <c r="D106" s="24"/>
      <c r="E106" s="24"/>
      <c r="F106" s="25"/>
      <c r="G106" s="11" t="s">
        <v>942</v>
      </c>
      <c r="H106" s="14">
        <v>15625</v>
      </c>
      <c r="I106" s="14">
        <v>0</v>
      </c>
      <c r="J106" s="14">
        <v>0</v>
      </c>
      <c r="K106" s="14">
        <v>15625</v>
      </c>
      <c r="L106" s="14">
        <v>0</v>
      </c>
    </row>
    <row r="107" spans="1:12" ht="12.45">
      <c r="A107" s="17" t="s">
        <v>3795</v>
      </c>
      <c r="B107" s="26"/>
      <c r="C107" s="26"/>
      <c r="D107" s="26"/>
      <c r="E107" s="26"/>
      <c r="F107" s="27"/>
      <c r="G107" s="18"/>
      <c r="H107" s="19">
        <v>31249.97</v>
      </c>
      <c r="I107" s="19">
        <v>0</v>
      </c>
      <c r="J107" s="19">
        <v>0</v>
      </c>
      <c r="K107" s="19">
        <v>31249.97</v>
      </c>
      <c r="L107" s="19">
        <v>0</v>
      </c>
    </row>
    <row r="108" spans="1:12" ht="12.45">
      <c r="A108" s="11" t="s">
        <v>312</v>
      </c>
      <c r="B108" s="11" t="s">
        <v>313</v>
      </c>
      <c r="C108" s="24"/>
      <c r="D108" s="24"/>
      <c r="E108" s="24"/>
      <c r="F108" s="25"/>
      <c r="G108" s="11" t="s">
        <v>314</v>
      </c>
      <c r="H108" s="14">
        <v>4000</v>
      </c>
      <c r="I108" s="14">
        <v>0</v>
      </c>
      <c r="J108" s="14">
        <v>0</v>
      </c>
      <c r="K108" s="14">
        <v>4000</v>
      </c>
      <c r="L108" s="14">
        <v>0</v>
      </c>
    </row>
    <row r="109" spans="1:12" ht="12.45">
      <c r="A109" s="28"/>
      <c r="B109" s="11" t="s">
        <v>417</v>
      </c>
      <c r="C109" s="24"/>
      <c r="D109" s="24"/>
      <c r="E109" s="24"/>
      <c r="F109" s="25"/>
      <c r="G109" s="11" t="s">
        <v>314</v>
      </c>
      <c r="H109" s="14">
        <v>4000</v>
      </c>
      <c r="I109" s="14">
        <v>0</v>
      </c>
      <c r="J109" s="14">
        <v>4000</v>
      </c>
      <c r="K109" s="14">
        <v>4000</v>
      </c>
      <c r="L109" s="14">
        <v>0</v>
      </c>
    </row>
    <row r="110" spans="1:12" ht="12.45">
      <c r="A110" s="28"/>
      <c r="B110" s="11" t="s">
        <v>1681</v>
      </c>
      <c r="C110" s="24"/>
      <c r="D110" s="24"/>
      <c r="E110" s="24"/>
      <c r="F110" s="25"/>
      <c r="G110" s="11" t="s">
        <v>942</v>
      </c>
      <c r="H110" s="14">
        <v>15625</v>
      </c>
      <c r="I110" s="14">
        <v>0</v>
      </c>
      <c r="J110" s="14">
        <v>15625</v>
      </c>
      <c r="K110" s="14">
        <v>15625</v>
      </c>
      <c r="L110" s="14">
        <v>0</v>
      </c>
    </row>
    <row r="111" spans="1:12" ht="12.45">
      <c r="A111" s="28"/>
      <c r="B111" s="11" t="s">
        <v>418</v>
      </c>
      <c r="C111" s="24"/>
      <c r="D111" s="24"/>
      <c r="E111" s="24"/>
      <c r="F111" s="25"/>
      <c r="G111" s="11" t="s">
        <v>419</v>
      </c>
      <c r="H111" s="14">
        <v>13282.46</v>
      </c>
      <c r="I111" s="14">
        <v>0</v>
      </c>
      <c r="J111" s="14">
        <v>0</v>
      </c>
      <c r="K111" s="14">
        <v>13282.46</v>
      </c>
      <c r="L111" s="14">
        <v>0</v>
      </c>
    </row>
    <row r="112" spans="1:12" ht="12.45">
      <c r="A112" s="28"/>
      <c r="B112" s="11" t="s">
        <v>320</v>
      </c>
      <c r="C112" s="24"/>
      <c r="D112" s="24"/>
      <c r="E112" s="24"/>
      <c r="F112" s="25"/>
      <c r="G112" s="11" t="s">
        <v>321</v>
      </c>
      <c r="H112" s="14">
        <v>1000</v>
      </c>
      <c r="I112" s="14">
        <v>0</v>
      </c>
      <c r="J112" s="14">
        <v>0</v>
      </c>
      <c r="K112" s="14">
        <v>1000</v>
      </c>
      <c r="L112" s="14">
        <v>0</v>
      </c>
    </row>
    <row r="113" spans="1:12" ht="12.45">
      <c r="A113" s="28"/>
      <c r="B113" s="11" t="s">
        <v>1682</v>
      </c>
      <c r="C113" s="24"/>
      <c r="D113" s="24"/>
      <c r="E113" s="24"/>
      <c r="F113" s="25"/>
      <c r="G113" s="11" t="s">
        <v>942</v>
      </c>
      <c r="H113" s="14">
        <v>15625</v>
      </c>
      <c r="I113" s="14">
        <v>0</v>
      </c>
      <c r="J113" s="14">
        <v>0</v>
      </c>
      <c r="K113" s="14">
        <v>0</v>
      </c>
      <c r="L113" s="14">
        <v>15625</v>
      </c>
    </row>
    <row r="114" spans="1:12" ht="12.45">
      <c r="A114" s="28"/>
      <c r="B114" s="11" t="s">
        <v>421</v>
      </c>
      <c r="C114" s="24"/>
      <c r="D114" s="24"/>
      <c r="E114" s="24"/>
      <c r="F114" s="25"/>
      <c r="G114" s="11" t="s">
        <v>422</v>
      </c>
      <c r="H114" s="14">
        <v>3000</v>
      </c>
      <c r="I114" s="14">
        <v>0</v>
      </c>
      <c r="J114" s="14">
        <v>0</v>
      </c>
      <c r="K114" s="14">
        <v>0</v>
      </c>
      <c r="L114" s="14">
        <v>3000</v>
      </c>
    </row>
    <row r="115" spans="1:12" ht="12.45">
      <c r="A115" s="28"/>
      <c r="B115" s="11" t="s">
        <v>533</v>
      </c>
      <c r="C115" s="24"/>
      <c r="D115" s="24"/>
      <c r="E115" s="24"/>
      <c r="F115" s="25"/>
      <c r="G115" s="11" t="s">
        <v>473</v>
      </c>
      <c r="H115" s="14">
        <v>2691</v>
      </c>
      <c r="I115" s="14">
        <v>0</v>
      </c>
      <c r="J115" s="14">
        <v>0</v>
      </c>
      <c r="K115" s="14">
        <v>0</v>
      </c>
      <c r="L115" s="14">
        <v>2691</v>
      </c>
    </row>
    <row r="116" spans="1:12" ht="12.45">
      <c r="A116" s="29"/>
      <c r="B116" s="11" t="s">
        <v>324</v>
      </c>
      <c r="C116" s="24"/>
      <c r="D116" s="24"/>
      <c r="E116" s="24"/>
      <c r="F116" s="25"/>
      <c r="G116" s="11" t="s">
        <v>321</v>
      </c>
      <c r="H116" s="14">
        <v>1000</v>
      </c>
      <c r="I116" s="14">
        <v>0</v>
      </c>
      <c r="J116" s="14">
        <v>1000</v>
      </c>
      <c r="K116" s="14">
        <v>1000</v>
      </c>
      <c r="L116" s="14">
        <v>0</v>
      </c>
    </row>
    <row r="117" spans="1:12" ht="12.45">
      <c r="A117" s="17" t="s">
        <v>3796</v>
      </c>
      <c r="B117" s="26"/>
      <c r="C117" s="26"/>
      <c r="D117" s="26"/>
      <c r="E117" s="26"/>
      <c r="F117" s="27"/>
      <c r="G117" s="18"/>
      <c r="H117" s="19">
        <v>60223.46</v>
      </c>
      <c r="I117" s="19">
        <v>0</v>
      </c>
      <c r="J117" s="19">
        <v>20625</v>
      </c>
      <c r="K117" s="19">
        <v>38907.46</v>
      </c>
      <c r="L117" s="19">
        <v>21316</v>
      </c>
    </row>
    <row r="118" spans="1:12" ht="12.45">
      <c r="A118" s="11" t="s">
        <v>327</v>
      </c>
      <c r="B118" s="11" t="s">
        <v>330</v>
      </c>
      <c r="C118" s="24"/>
      <c r="D118" s="24"/>
      <c r="E118" s="24"/>
      <c r="F118" s="25"/>
      <c r="G118" s="11" t="s">
        <v>331</v>
      </c>
      <c r="H118" s="14">
        <v>500</v>
      </c>
      <c r="I118" s="14">
        <v>0</v>
      </c>
      <c r="J118" s="14">
        <v>0</v>
      </c>
      <c r="K118" s="14">
        <v>500</v>
      </c>
      <c r="L118" s="14">
        <v>0</v>
      </c>
    </row>
    <row r="119" spans="1:12" ht="12.45">
      <c r="A119" s="28"/>
      <c r="B119" s="11" t="s">
        <v>332</v>
      </c>
      <c r="C119" s="24"/>
      <c r="D119" s="24"/>
      <c r="E119" s="24"/>
      <c r="F119" s="25"/>
      <c r="G119" s="11" t="s">
        <v>331</v>
      </c>
      <c r="H119" s="14">
        <v>10595</v>
      </c>
      <c r="I119" s="14">
        <v>0</v>
      </c>
      <c r="J119" s="14">
        <v>0</v>
      </c>
      <c r="K119" s="14">
        <v>10595</v>
      </c>
      <c r="L119" s="14">
        <v>0</v>
      </c>
    </row>
    <row r="120" spans="1:12" ht="12.45">
      <c r="A120" s="28"/>
      <c r="B120" s="11" t="s">
        <v>682</v>
      </c>
      <c r="C120" s="24"/>
      <c r="D120" s="24"/>
      <c r="E120" s="24"/>
      <c r="F120" s="25"/>
      <c r="G120" s="11" t="s">
        <v>683</v>
      </c>
      <c r="H120" s="14">
        <v>189291.82</v>
      </c>
      <c r="I120" s="14">
        <v>0</v>
      </c>
      <c r="J120" s="14">
        <v>0</v>
      </c>
      <c r="K120" s="14">
        <v>189291.82</v>
      </c>
      <c r="L120" s="14">
        <v>0</v>
      </c>
    </row>
    <row r="121" spans="1:12" ht="12.45">
      <c r="A121" s="28"/>
      <c r="B121" s="11" t="s">
        <v>333</v>
      </c>
      <c r="C121" s="24"/>
      <c r="D121" s="24"/>
      <c r="E121" s="24"/>
      <c r="F121" s="25"/>
      <c r="G121" s="11" t="s">
        <v>331</v>
      </c>
      <c r="H121" s="14">
        <v>1000</v>
      </c>
      <c r="I121" s="14">
        <v>0</v>
      </c>
      <c r="J121" s="14">
        <v>0</v>
      </c>
      <c r="K121" s="14">
        <v>1000</v>
      </c>
      <c r="L121" s="14">
        <v>0</v>
      </c>
    </row>
    <row r="122" spans="1:12" ht="12.45">
      <c r="A122" s="28"/>
      <c r="B122" s="11" t="s">
        <v>336</v>
      </c>
      <c r="C122" s="24"/>
      <c r="D122" s="24"/>
      <c r="E122" s="24"/>
      <c r="F122" s="25"/>
      <c r="G122" s="11" t="s">
        <v>337</v>
      </c>
      <c r="H122" s="14">
        <v>770</v>
      </c>
      <c r="I122" s="14">
        <v>0</v>
      </c>
      <c r="J122" s="14">
        <v>0</v>
      </c>
      <c r="K122" s="14">
        <v>770</v>
      </c>
      <c r="L122" s="14">
        <v>0</v>
      </c>
    </row>
    <row r="123" spans="1:12" ht="12.45">
      <c r="A123" s="29"/>
      <c r="B123" s="11" t="s">
        <v>1578</v>
      </c>
      <c r="C123" s="24"/>
      <c r="D123" s="24"/>
      <c r="E123" s="24"/>
      <c r="F123" s="25"/>
      <c r="G123" s="11" t="s">
        <v>683</v>
      </c>
      <c r="H123" s="14">
        <v>197870.66</v>
      </c>
      <c r="I123" s="14">
        <v>0</v>
      </c>
      <c r="J123" s="14">
        <v>22192.6</v>
      </c>
      <c r="K123" s="14">
        <v>197870.66</v>
      </c>
      <c r="L123" s="14">
        <v>0</v>
      </c>
    </row>
    <row r="124" spans="1:12" ht="12.45">
      <c r="A124" s="17" t="s">
        <v>3797</v>
      </c>
      <c r="B124" s="26"/>
      <c r="C124" s="26"/>
      <c r="D124" s="26"/>
      <c r="E124" s="26"/>
      <c r="F124" s="27"/>
      <c r="G124" s="18"/>
      <c r="H124" s="19">
        <v>400027.48</v>
      </c>
      <c r="I124" s="19">
        <v>0</v>
      </c>
      <c r="J124" s="19">
        <v>22192.6</v>
      </c>
      <c r="K124" s="19">
        <v>400027.48</v>
      </c>
      <c r="L124" s="19">
        <v>0</v>
      </c>
    </row>
    <row r="125" spans="1:12" ht="12.45">
      <c r="A125" s="17" t="s">
        <v>3798</v>
      </c>
      <c r="B125" s="26"/>
      <c r="C125" s="26"/>
      <c r="D125" s="26"/>
      <c r="E125" s="26"/>
      <c r="F125" s="27"/>
      <c r="G125" s="18"/>
      <c r="H125" s="19">
        <v>4357310.0199999996</v>
      </c>
      <c r="I125" s="19">
        <v>131827.26999999999</v>
      </c>
      <c r="J125" s="19">
        <v>778730.68</v>
      </c>
      <c r="K125" s="19">
        <v>3189559.08</v>
      </c>
      <c r="L125" s="19">
        <v>1167750.94</v>
      </c>
    </row>
    <row r="126" spans="1:12" ht="12.45">
      <c r="A126" s="5">
        <v>45260</v>
      </c>
      <c r="B126" s="21"/>
      <c r="C126" s="21"/>
      <c r="D126" s="21"/>
      <c r="E126" s="3" t="s">
        <v>3799</v>
      </c>
      <c r="F126" s="21"/>
      <c r="G126" s="21"/>
      <c r="H126" s="21"/>
      <c r="I126" s="6">
        <v>0.39424767999999999</v>
      </c>
      <c r="J126" s="21"/>
      <c r="K126" s="21"/>
      <c r="L126" s="21"/>
    </row>
  </sheetData>
  <pageMargins left="0.7" right="0.7" top="0.75" bottom="0.75" header="0.3" footer="0.3"/>
  <pageSetup scale="48"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9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3800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3801</v>
      </c>
      <c r="B8" s="21"/>
      <c r="C8" s="21"/>
      <c r="D8" s="21"/>
      <c r="E8" s="21"/>
      <c r="F8" s="21"/>
      <c r="G8" s="21"/>
      <c r="H8" s="21"/>
      <c r="I8" s="21"/>
      <c r="J8" s="21"/>
      <c r="K8" s="21"/>
      <c r="L8" s="21"/>
    </row>
    <row r="9" spans="1:12" ht="12.45">
      <c r="A9" s="4" t="s">
        <v>3802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7678.15</v>
      </c>
      <c r="I11" s="14">
        <v>0</v>
      </c>
      <c r="J11" s="14">
        <v>0</v>
      </c>
      <c r="K11" s="14">
        <v>7678.15</v>
      </c>
      <c r="L11" s="14">
        <v>0</v>
      </c>
    </row>
    <row r="12" spans="1:12" ht="12.45">
      <c r="A12" s="17" t="s">
        <v>3803</v>
      </c>
      <c r="B12" s="26"/>
      <c r="C12" s="26"/>
      <c r="D12" s="26"/>
      <c r="E12" s="26"/>
      <c r="F12" s="27"/>
      <c r="G12" s="18"/>
      <c r="H12" s="19">
        <v>7678.15</v>
      </c>
      <c r="I12" s="19">
        <v>0</v>
      </c>
      <c r="J12" s="19">
        <v>0</v>
      </c>
      <c r="K12" s="19">
        <v>7678.15</v>
      </c>
      <c r="L12" s="19">
        <v>0</v>
      </c>
    </row>
    <row r="13" spans="1:12" ht="12.45">
      <c r="A13" s="11" t="s">
        <v>32</v>
      </c>
      <c r="B13" s="11" t="s">
        <v>33</v>
      </c>
      <c r="C13" s="24"/>
      <c r="D13" s="24"/>
      <c r="E13" s="24"/>
      <c r="F13" s="25"/>
      <c r="G13" s="11" t="s">
        <v>34</v>
      </c>
      <c r="H13" s="14">
        <v>36765.67</v>
      </c>
      <c r="I13" s="14">
        <v>0</v>
      </c>
      <c r="J13" s="14">
        <v>0</v>
      </c>
      <c r="K13" s="14">
        <v>36765.67</v>
      </c>
      <c r="L13" s="14">
        <v>0</v>
      </c>
    </row>
    <row r="14" spans="1:12" ht="12.45">
      <c r="A14" s="29"/>
      <c r="B14" s="11" t="s">
        <v>35</v>
      </c>
      <c r="C14" s="24"/>
      <c r="D14" s="24"/>
      <c r="E14" s="24"/>
      <c r="F14" s="25"/>
      <c r="G14" s="11" t="s">
        <v>34</v>
      </c>
      <c r="H14" s="14">
        <v>33803.4</v>
      </c>
      <c r="I14" s="14">
        <v>0</v>
      </c>
      <c r="J14" s="14">
        <v>16857.759999999998</v>
      </c>
      <c r="K14" s="14">
        <v>33803.4</v>
      </c>
      <c r="L14" s="14">
        <v>0</v>
      </c>
    </row>
    <row r="15" spans="1:12" ht="12.45">
      <c r="A15" s="17" t="s">
        <v>3804</v>
      </c>
      <c r="B15" s="26"/>
      <c r="C15" s="26"/>
      <c r="D15" s="26"/>
      <c r="E15" s="26"/>
      <c r="F15" s="27"/>
      <c r="G15" s="18"/>
      <c r="H15" s="19">
        <v>70569.070000000007</v>
      </c>
      <c r="I15" s="19">
        <v>0</v>
      </c>
      <c r="J15" s="19">
        <v>16857.759999999998</v>
      </c>
      <c r="K15" s="19">
        <v>70569.070000000007</v>
      </c>
      <c r="L15" s="19">
        <v>0</v>
      </c>
    </row>
    <row r="16" spans="1:12" ht="12.45">
      <c r="A16" s="11" t="s">
        <v>38</v>
      </c>
      <c r="B16" s="11" t="s">
        <v>39</v>
      </c>
      <c r="C16" s="24"/>
      <c r="D16" s="24"/>
      <c r="E16" s="24"/>
      <c r="F16" s="25"/>
      <c r="G16" s="11" t="s">
        <v>40</v>
      </c>
      <c r="H16" s="14">
        <v>10254.11</v>
      </c>
      <c r="I16" s="14">
        <v>0</v>
      </c>
      <c r="J16" s="14">
        <v>0</v>
      </c>
      <c r="K16" s="14">
        <v>10254.11</v>
      </c>
      <c r="L16" s="14">
        <v>0</v>
      </c>
    </row>
    <row r="17" spans="1:12" ht="12.45">
      <c r="A17" s="17" t="s">
        <v>3805</v>
      </c>
      <c r="B17" s="26"/>
      <c r="C17" s="26"/>
      <c r="D17" s="26"/>
      <c r="E17" s="26"/>
      <c r="F17" s="27"/>
      <c r="G17" s="18"/>
      <c r="H17" s="19">
        <v>10254.11</v>
      </c>
      <c r="I17" s="19">
        <v>0</v>
      </c>
      <c r="J17" s="19">
        <v>0</v>
      </c>
      <c r="K17" s="19">
        <v>10254.11</v>
      </c>
      <c r="L17" s="19">
        <v>0</v>
      </c>
    </row>
    <row r="18" spans="1:12" ht="12.45">
      <c r="A18" s="11" t="s">
        <v>45</v>
      </c>
      <c r="B18" s="11" t="s">
        <v>46</v>
      </c>
      <c r="C18" s="24"/>
      <c r="D18" s="24"/>
      <c r="E18" s="24"/>
      <c r="F18" s="25"/>
      <c r="G18" s="11" t="s">
        <v>47</v>
      </c>
      <c r="H18" s="14">
        <v>1577.46</v>
      </c>
      <c r="I18" s="14">
        <v>0</v>
      </c>
      <c r="J18" s="14">
        <v>0</v>
      </c>
      <c r="K18" s="14">
        <v>1577.46</v>
      </c>
      <c r="L18" s="14">
        <v>0</v>
      </c>
    </row>
    <row r="19" spans="1:12" ht="12.45">
      <c r="A19" s="17" t="s">
        <v>3806</v>
      </c>
      <c r="B19" s="26"/>
      <c r="C19" s="26"/>
      <c r="D19" s="26"/>
      <c r="E19" s="26"/>
      <c r="F19" s="27"/>
      <c r="G19" s="18"/>
      <c r="H19" s="19">
        <v>1577.46</v>
      </c>
      <c r="I19" s="19">
        <v>0</v>
      </c>
      <c r="J19" s="19">
        <v>0</v>
      </c>
      <c r="K19" s="19">
        <v>1577.46</v>
      </c>
      <c r="L19" s="19">
        <v>0</v>
      </c>
    </row>
    <row r="20" spans="1:12" ht="12.45">
      <c r="A20" s="11" t="s">
        <v>50</v>
      </c>
      <c r="B20" s="11" t="s">
        <v>51</v>
      </c>
      <c r="C20" s="24"/>
      <c r="D20" s="24"/>
      <c r="E20" s="24"/>
      <c r="F20" s="25"/>
      <c r="G20" s="11" t="s">
        <v>52</v>
      </c>
      <c r="H20" s="14">
        <v>788.46</v>
      </c>
      <c r="I20" s="14">
        <v>0</v>
      </c>
      <c r="J20" s="14">
        <v>779.46</v>
      </c>
      <c r="K20" s="14">
        <v>779.46</v>
      </c>
      <c r="L20" s="14">
        <v>9</v>
      </c>
    </row>
    <row r="21" spans="1:12" ht="12.45">
      <c r="A21" s="17" t="s">
        <v>3807</v>
      </c>
      <c r="B21" s="26"/>
      <c r="C21" s="26"/>
      <c r="D21" s="26"/>
      <c r="E21" s="26"/>
      <c r="F21" s="27"/>
      <c r="G21" s="18"/>
      <c r="H21" s="19">
        <v>788.46</v>
      </c>
      <c r="I21" s="19">
        <v>0</v>
      </c>
      <c r="J21" s="19">
        <v>779.46</v>
      </c>
      <c r="K21" s="19">
        <v>779.46</v>
      </c>
      <c r="L21" s="19">
        <v>9</v>
      </c>
    </row>
    <row r="22" spans="1:12" ht="12.45">
      <c r="A22" s="11" t="s">
        <v>63</v>
      </c>
      <c r="B22" s="11" t="s">
        <v>64</v>
      </c>
      <c r="C22" s="24"/>
      <c r="D22" s="24"/>
      <c r="E22" s="24"/>
      <c r="F22" s="25"/>
      <c r="G22" s="11" t="s">
        <v>65</v>
      </c>
      <c r="H22" s="14">
        <v>2335.8000000000002</v>
      </c>
      <c r="I22" s="14">
        <v>0</v>
      </c>
      <c r="J22" s="14">
        <v>0</v>
      </c>
      <c r="K22" s="14">
        <v>2335.8000000000002</v>
      </c>
      <c r="L22" s="14">
        <v>0</v>
      </c>
    </row>
    <row r="23" spans="1:12" ht="12.45">
      <c r="A23" s="17" t="s">
        <v>3808</v>
      </c>
      <c r="B23" s="26"/>
      <c r="C23" s="26"/>
      <c r="D23" s="26"/>
      <c r="E23" s="26"/>
      <c r="F23" s="27"/>
      <c r="G23" s="18"/>
      <c r="H23" s="19">
        <v>2335.8000000000002</v>
      </c>
      <c r="I23" s="19">
        <v>0</v>
      </c>
      <c r="J23" s="19">
        <v>0</v>
      </c>
      <c r="K23" s="19">
        <v>2335.8000000000002</v>
      </c>
      <c r="L23" s="19">
        <v>0</v>
      </c>
    </row>
    <row r="24" spans="1:12" ht="12.45">
      <c r="A24" s="11" t="s">
        <v>71</v>
      </c>
      <c r="B24" s="11" t="s">
        <v>74</v>
      </c>
      <c r="C24" s="24"/>
      <c r="D24" s="24"/>
      <c r="E24" s="24"/>
      <c r="F24" s="25"/>
      <c r="G24" s="11" t="s">
        <v>73</v>
      </c>
      <c r="H24" s="14">
        <v>10000</v>
      </c>
      <c r="I24" s="14">
        <v>0</v>
      </c>
      <c r="J24" s="14">
        <v>4095.07</v>
      </c>
      <c r="K24" s="14">
        <v>4095.07</v>
      </c>
      <c r="L24" s="14">
        <v>5904.93</v>
      </c>
    </row>
    <row r="25" spans="1:12" ht="12.45">
      <c r="A25" s="17" t="s">
        <v>3809</v>
      </c>
      <c r="B25" s="26"/>
      <c r="C25" s="26"/>
      <c r="D25" s="26"/>
      <c r="E25" s="26"/>
      <c r="F25" s="27"/>
      <c r="G25" s="18"/>
      <c r="H25" s="19">
        <v>10000</v>
      </c>
      <c r="I25" s="19">
        <v>0</v>
      </c>
      <c r="J25" s="19">
        <v>4095.07</v>
      </c>
      <c r="K25" s="19">
        <v>4095.07</v>
      </c>
      <c r="L25" s="19">
        <v>5904.93</v>
      </c>
    </row>
    <row r="26" spans="1:12" ht="12.45">
      <c r="A26" s="11" t="s">
        <v>81</v>
      </c>
      <c r="B26" s="11" t="s">
        <v>82</v>
      </c>
      <c r="C26" s="24"/>
      <c r="D26" s="24"/>
      <c r="E26" s="24"/>
      <c r="F26" s="25"/>
      <c r="G26" s="11" t="s">
        <v>83</v>
      </c>
      <c r="H26" s="14">
        <v>23163.53</v>
      </c>
      <c r="I26" s="14">
        <v>0</v>
      </c>
      <c r="J26" s="14">
        <v>0</v>
      </c>
      <c r="K26" s="14">
        <v>22321.94</v>
      </c>
      <c r="L26" s="14">
        <v>841.59</v>
      </c>
    </row>
    <row r="27" spans="1:12" ht="12.45">
      <c r="A27" s="17" t="s">
        <v>3810</v>
      </c>
      <c r="B27" s="26"/>
      <c r="C27" s="26"/>
      <c r="D27" s="26"/>
      <c r="E27" s="26"/>
      <c r="F27" s="27"/>
      <c r="G27" s="18"/>
      <c r="H27" s="19">
        <v>23163.53</v>
      </c>
      <c r="I27" s="19">
        <v>0</v>
      </c>
      <c r="J27" s="19">
        <v>0</v>
      </c>
      <c r="K27" s="19">
        <v>22321.94</v>
      </c>
      <c r="L27" s="19">
        <v>841.59</v>
      </c>
    </row>
    <row r="28" spans="1:12" ht="12.45">
      <c r="A28" s="11" t="s">
        <v>85</v>
      </c>
      <c r="B28" s="11" t="s">
        <v>86</v>
      </c>
      <c r="C28" s="24"/>
      <c r="D28" s="24"/>
      <c r="E28" s="24"/>
      <c r="F28" s="25"/>
      <c r="G28" s="11" t="s">
        <v>87</v>
      </c>
      <c r="H28" s="14">
        <v>17766.95</v>
      </c>
      <c r="I28" s="14">
        <v>0</v>
      </c>
      <c r="J28" s="14">
        <v>10007.89</v>
      </c>
      <c r="K28" s="14">
        <v>17766.95</v>
      </c>
      <c r="L28" s="14">
        <v>0</v>
      </c>
    </row>
    <row r="29" spans="1:12" ht="12.45">
      <c r="A29" s="29"/>
      <c r="B29" s="11" t="s">
        <v>581</v>
      </c>
      <c r="C29" s="24"/>
      <c r="D29" s="24"/>
      <c r="E29" s="24"/>
      <c r="F29" s="25"/>
      <c r="G29" s="11" t="s">
        <v>87</v>
      </c>
      <c r="H29" s="14">
        <v>67010.289999999994</v>
      </c>
      <c r="I29" s="14">
        <v>0</v>
      </c>
      <c r="J29" s="14">
        <v>0</v>
      </c>
      <c r="K29" s="14">
        <v>67010.289999999994</v>
      </c>
      <c r="L29" s="14">
        <v>0</v>
      </c>
    </row>
    <row r="30" spans="1:12" ht="12.45">
      <c r="A30" s="17" t="s">
        <v>3811</v>
      </c>
      <c r="B30" s="26"/>
      <c r="C30" s="26"/>
      <c r="D30" s="26"/>
      <c r="E30" s="26"/>
      <c r="F30" s="27"/>
      <c r="G30" s="18"/>
      <c r="H30" s="19">
        <v>84777.24</v>
      </c>
      <c r="I30" s="19">
        <v>0</v>
      </c>
      <c r="J30" s="19">
        <v>10007.89</v>
      </c>
      <c r="K30" s="19">
        <v>84777.24</v>
      </c>
      <c r="L30" s="19">
        <v>0</v>
      </c>
    </row>
    <row r="31" spans="1:12" ht="12.45">
      <c r="A31" s="11" t="s">
        <v>89</v>
      </c>
      <c r="B31" s="11" t="s">
        <v>90</v>
      </c>
      <c r="C31" s="24"/>
      <c r="D31" s="24"/>
      <c r="E31" s="24"/>
      <c r="F31" s="25"/>
      <c r="G31" s="11" t="s">
        <v>91</v>
      </c>
      <c r="H31" s="14">
        <v>39928.160000000003</v>
      </c>
      <c r="I31" s="14">
        <v>0</v>
      </c>
      <c r="J31" s="14">
        <v>0</v>
      </c>
      <c r="K31" s="14">
        <v>0</v>
      </c>
      <c r="L31" s="14">
        <v>39928.160000000003</v>
      </c>
    </row>
    <row r="32" spans="1:12" ht="12.45">
      <c r="A32" s="29"/>
      <c r="B32" s="11" t="s">
        <v>583</v>
      </c>
      <c r="C32" s="24"/>
      <c r="D32" s="24"/>
      <c r="E32" s="24"/>
      <c r="F32" s="25"/>
      <c r="G32" s="11" t="s">
        <v>91</v>
      </c>
      <c r="H32" s="14">
        <v>150821.84</v>
      </c>
      <c r="I32" s="14">
        <v>0</v>
      </c>
      <c r="J32" s="14">
        <v>0</v>
      </c>
      <c r="K32" s="14">
        <v>57201.45</v>
      </c>
      <c r="L32" s="14">
        <v>93620.39</v>
      </c>
    </row>
    <row r="33" spans="1:12" ht="12.45">
      <c r="A33" s="17" t="s">
        <v>3812</v>
      </c>
      <c r="B33" s="26"/>
      <c r="C33" s="26"/>
      <c r="D33" s="26"/>
      <c r="E33" s="26"/>
      <c r="F33" s="27"/>
      <c r="G33" s="18"/>
      <c r="H33" s="19">
        <v>190750</v>
      </c>
      <c r="I33" s="19">
        <v>0</v>
      </c>
      <c r="J33" s="19">
        <v>0</v>
      </c>
      <c r="K33" s="19">
        <v>57201.45</v>
      </c>
      <c r="L33" s="19">
        <v>133548.54999999999</v>
      </c>
    </row>
    <row r="34" spans="1:12" ht="12.45">
      <c r="A34" s="11" t="s">
        <v>117</v>
      </c>
      <c r="B34" s="11" t="s">
        <v>118</v>
      </c>
      <c r="C34" s="24"/>
      <c r="D34" s="24"/>
      <c r="E34" s="24"/>
      <c r="F34" s="25"/>
      <c r="G34" s="11" t="s">
        <v>119</v>
      </c>
      <c r="H34" s="14">
        <v>1875.45</v>
      </c>
      <c r="I34" s="14">
        <v>0</v>
      </c>
      <c r="J34" s="14">
        <v>0</v>
      </c>
      <c r="K34" s="14">
        <v>1875.45</v>
      </c>
      <c r="L34" s="14">
        <v>0</v>
      </c>
    </row>
    <row r="35" spans="1:12" ht="12.45">
      <c r="A35" s="17" t="s">
        <v>3813</v>
      </c>
      <c r="B35" s="26"/>
      <c r="C35" s="26"/>
      <c r="D35" s="26"/>
      <c r="E35" s="26"/>
      <c r="F35" s="27"/>
      <c r="G35" s="18"/>
      <c r="H35" s="19">
        <v>1875.45</v>
      </c>
      <c r="I35" s="19">
        <v>0</v>
      </c>
      <c r="J35" s="19">
        <v>0</v>
      </c>
      <c r="K35" s="19">
        <v>1875.45</v>
      </c>
      <c r="L35" s="19">
        <v>0</v>
      </c>
    </row>
    <row r="36" spans="1:12" ht="12.45">
      <c r="A36" s="11" t="s">
        <v>400</v>
      </c>
      <c r="B36" s="11" t="s">
        <v>401</v>
      </c>
      <c r="C36" s="24"/>
      <c r="D36" s="24"/>
      <c r="E36" s="24"/>
      <c r="F36" s="25"/>
      <c r="G36" s="11" t="s">
        <v>402</v>
      </c>
      <c r="H36" s="14">
        <v>100000</v>
      </c>
      <c r="I36" s="14">
        <v>0</v>
      </c>
      <c r="J36" s="14">
        <v>0</v>
      </c>
      <c r="K36" s="14">
        <v>0</v>
      </c>
      <c r="L36" s="14">
        <v>100000</v>
      </c>
    </row>
    <row r="37" spans="1:12" ht="12.45">
      <c r="A37" s="17" t="s">
        <v>3814</v>
      </c>
      <c r="B37" s="26"/>
      <c r="C37" s="26"/>
      <c r="D37" s="26"/>
      <c r="E37" s="26"/>
      <c r="F37" s="27"/>
      <c r="G37" s="18"/>
      <c r="H37" s="19">
        <v>100000</v>
      </c>
      <c r="I37" s="19">
        <v>0</v>
      </c>
      <c r="J37" s="19">
        <v>0</v>
      </c>
      <c r="K37" s="19">
        <v>0</v>
      </c>
      <c r="L37" s="19">
        <v>100000</v>
      </c>
    </row>
    <row r="38" spans="1:12" ht="12.45">
      <c r="A38" s="11" t="s">
        <v>149</v>
      </c>
      <c r="B38" s="11" t="s">
        <v>150</v>
      </c>
      <c r="C38" s="24"/>
      <c r="D38" s="24"/>
      <c r="E38" s="24"/>
      <c r="F38" s="25"/>
      <c r="G38" s="11" t="s">
        <v>151</v>
      </c>
      <c r="H38" s="14">
        <v>91424.81</v>
      </c>
      <c r="I38" s="14">
        <v>0</v>
      </c>
      <c r="J38" s="14">
        <v>0</v>
      </c>
      <c r="K38" s="14">
        <v>91424.81</v>
      </c>
      <c r="L38" s="14">
        <v>0</v>
      </c>
    </row>
    <row r="39" spans="1:12" ht="12.45">
      <c r="A39" s="28"/>
      <c r="B39" s="11" t="s">
        <v>152</v>
      </c>
      <c r="C39" s="24"/>
      <c r="D39" s="24"/>
      <c r="E39" s="24"/>
      <c r="F39" s="25"/>
      <c r="G39" s="11" t="s">
        <v>153</v>
      </c>
      <c r="H39" s="14">
        <v>1041022.74</v>
      </c>
      <c r="I39" s="14">
        <v>0</v>
      </c>
      <c r="J39" s="14">
        <v>0</v>
      </c>
      <c r="K39" s="14">
        <v>1041022.74</v>
      </c>
      <c r="L39" s="14">
        <v>0</v>
      </c>
    </row>
    <row r="40" spans="1:12" ht="12.45">
      <c r="A40" s="28"/>
      <c r="B40" s="11" t="s">
        <v>155</v>
      </c>
      <c r="C40" s="24"/>
      <c r="D40" s="24"/>
      <c r="E40" s="24"/>
      <c r="F40" s="25"/>
      <c r="G40" s="11" t="s">
        <v>156</v>
      </c>
      <c r="H40" s="14">
        <v>99089.16</v>
      </c>
      <c r="I40" s="14">
        <v>0</v>
      </c>
      <c r="J40" s="14">
        <v>0</v>
      </c>
      <c r="K40" s="14">
        <v>99089.16</v>
      </c>
      <c r="L40" s="14">
        <v>0</v>
      </c>
    </row>
    <row r="41" spans="1:12" ht="12.45">
      <c r="A41" s="28"/>
      <c r="B41" s="11" t="s">
        <v>157</v>
      </c>
      <c r="C41" s="24"/>
      <c r="D41" s="24"/>
      <c r="E41" s="24"/>
      <c r="F41" s="25"/>
      <c r="G41" s="11" t="s">
        <v>158</v>
      </c>
      <c r="H41" s="14">
        <v>301683.12</v>
      </c>
      <c r="I41" s="14">
        <v>0</v>
      </c>
      <c r="J41" s="14">
        <v>0</v>
      </c>
      <c r="K41" s="14">
        <v>301683.12</v>
      </c>
      <c r="L41" s="14">
        <v>0</v>
      </c>
    </row>
    <row r="42" spans="1:12" ht="12.45">
      <c r="A42" s="28"/>
      <c r="B42" s="11" t="s">
        <v>163</v>
      </c>
      <c r="C42" s="24"/>
      <c r="D42" s="24"/>
      <c r="E42" s="24"/>
      <c r="F42" s="25"/>
      <c r="G42" s="11" t="s">
        <v>164</v>
      </c>
      <c r="H42" s="14">
        <v>3150.31</v>
      </c>
      <c r="I42" s="14">
        <v>0</v>
      </c>
      <c r="J42" s="14">
        <v>0</v>
      </c>
      <c r="K42" s="14">
        <v>3150.31</v>
      </c>
      <c r="L42" s="14">
        <v>0</v>
      </c>
    </row>
    <row r="43" spans="1:12" ht="12.45">
      <c r="A43" s="28"/>
      <c r="B43" s="11" t="s">
        <v>178</v>
      </c>
      <c r="C43" s="24"/>
      <c r="D43" s="24"/>
      <c r="E43" s="24"/>
      <c r="F43" s="25"/>
      <c r="G43" s="11" t="s">
        <v>179</v>
      </c>
      <c r="H43" s="14">
        <v>121502.76</v>
      </c>
      <c r="I43" s="14">
        <v>0</v>
      </c>
      <c r="J43" s="14">
        <v>0</v>
      </c>
      <c r="K43" s="14">
        <v>121502.76</v>
      </c>
      <c r="L43" s="14">
        <v>0</v>
      </c>
    </row>
    <row r="44" spans="1:12" ht="12.45">
      <c r="A44" s="28"/>
      <c r="B44" s="11" t="s">
        <v>182</v>
      </c>
      <c r="C44" s="24"/>
      <c r="D44" s="24"/>
      <c r="E44" s="24"/>
      <c r="F44" s="25"/>
      <c r="G44" s="11" t="s">
        <v>183</v>
      </c>
      <c r="H44" s="14">
        <v>4484.8999999999996</v>
      </c>
      <c r="I44" s="14">
        <v>0</v>
      </c>
      <c r="J44" s="14">
        <v>0</v>
      </c>
      <c r="K44" s="14">
        <v>4484.8999999999996</v>
      </c>
      <c r="L44" s="14">
        <v>0</v>
      </c>
    </row>
    <row r="45" spans="1:12" ht="12.45">
      <c r="A45" s="28"/>
      <c r="B45" s="11" t="s">
        <v>184</v>
      </c>
      <c r="C45" s="24"/>
      <c r="D45" s="24"/>
      <c r="E45" s="24"/>
      <c r="F45" s="25"/>
      <c r="G45" s="11" t="s">
        <v>185</v>
      </c>
      <c r="H45" s="14">
        <v>2261</v>
      </c>
      <c r="I45" s="14">
        <v>0</v>
      </c>
      <c r="J45" s="14">
        <v>0</v>
      </c>
      <c r="K45" s="14">
        <v>2261</v>
      </c>
      <c r="L45" s="14">
        <v>0</v>
      </c>
    </row>
    <row r="46" spans="1:12" ht="12.45">
      <c r="A46" s="28"/>
      <c r="B46" s="11" t="s">
        <v>186</v>
      </c>
      <c r="C46" s="24"/>
      <c r="D46" s="24"/>
      <c r="E46" s="24"/>
      <c r="F46" s="25"/>
      <c r="G46" s="11" t="s">
        <v>187</v>
      </c>
      <c r="H46" s="14">
        <v>33939.03</v>
      </c>
      <c r="I46" s="14">
        <v>0</v>
      </c>
      <c r="J46" s="14">
        <v>0</v>
      </c>
      <c r="K46" s="14">
        <v>33939.03</v>
      </c>
      <c r="L46" s="14">
        <v>0</v>
      </c>
    </row>
    <row r="47" spans="1:12" ht="12.45">
      <c r="A47" s="28"/>
      <c r="B47" s="11" t="s">
        <v>188</v>
      </c>
      <c r="C47" s="24"/>
      <c r="D47" s="24"/>
      <c r="E47" s="24"/>
      <c r="F47" s="25"/>
      <c r="G47" s="11" t="s">
        <v>151</v>
      </c>
      <c r="H47" s="14">
        <v>145374.07</v>
      </c>
      <c r="I47" s="14">
        <v>12120.56</v>
      </c>
      <c r="J47" s="14">
        <v>60572.53</v>
      </c>
      <c r="K47" s="14">
        <v>60572.53</v>
      </c>
      <c r="L47" s="14">
        <v>84801.54</v>
      </c>
    </row>
    <row r="48" spans="1:12" ht="12.45">
      <c r="A48" s="28"/>
      <c r="B48" s="11" t="s">
        <v>189</v>
      </c>
      <c r="C48" s="24"/>
      <c r="D48" s="24"/>
      <c r="E48" s="24"/>
      <c r="F48" s="25"/>
      <c r="G48" s="11" t="s">
        <v>153</v>
      </c>
      <c r="H48" s="14">
        <v>1110319.17</v>
      </c>
      <c r="I48" s="14">
        <v>95052.35</v>
      </c>
      <c r="J48" s="14">
        <v>462632.99</v>
      </c>
      <c r="K48" s="14">
        <v>462632.99</v>
      </c>
      <c r="L48" s="14">
        <v>647686.18000000005</v>
      </c>
    </row>
    <row r="49" spans="1:12" ht="12.45">
      <c r="A49" s="28"/>
      <c r="B49" s="11" t="s">
        <v>191</v>
      </c>
      <c r="C49" s="24"/>
      <c r="D49" s="24"/>
      <c r="E49" s="24"/>
      <c r="F49" s="25"/>
      <c r="G49" s="11" t="s">
        <v>156</v>
      </c>
      <c r="H49" s="14">
        <v>108768.31</v>
      </c>
      <c r="I49" s="14">
        <v>11971.13</v>
      </c>
      <c r="J49" s="14">
        <v>45320.13</v>
      </c>
      <c r="K49" s="14">
        <v>45320.13</v>
      </c>
      <c r="L49" s="14">
        <v>63448.18</v>
      </c>
    </row>
    <row r="50" spans="1:12" ht="12.45">
      <c r="A50" s="28"/>
      <c r="B50" s="11" t="s">
        <v>192</v>
      </c>
      <c r="C50" s="24"/>
      <c r="D50" s="24"/>
      <c r="E50" s="24"/>
      <c r="F50" s="25"/>
      <c r="G50" s="11" t="s">
        <v>158</v>
      </c>
      <c r="H50" s="14">
        <v>405834.39</v>
      </c>
      <c r="I50" s="14">
        <v>33814.43</v>
      </c>
      <c r="J50" s="14">
        <v>169133.35</v>
      </c>
      <c r="K50" s="14">
        <v>169133.35</v>
      </c>
      <c r="L50" s="14">
        <v>236701.04</v>
      </c>
    </row>
    <row r="51" spans="1:12" ht="12.45">
      <c r="A51" s="28"/>
      <c r="B51" s="11" t="s">
        <v>194</v>
      </c>
      <c r="C51" s="24"/>
      <c r="D51" s="24"/>
      <c r="E51" s="24"/>
      <c r="F51" s="25"/>
      <c r="G51" s="11" t="s">
        <v>162</v>
      </c>
      <c r="H51" s="14">
        <v>53690.22</v>
      </c>
      <c r="I51" s="14">
        <v>4474.1899999999996</v>
      </c>
      <c r="J51" s="14">
        <v>22370.92</v>
      </c>
      <c r="K51" s="14">
        <v>22370.92</v>
      </c>
      <c r="L51" s="14">
        <v>31319.3</v>
      </c>
    </row>
    <row r="52" spans="1:12" ht="12.45">
      <c r="A52" s="28"/>
      <c r="B52" s="11" t="s">
        <v>195</v>
      </c>
      <c r="C52" s="24"/>
      <c r="D52" s="24"/>
      <c r="E52" s="24"/>
      <c r="F52" s="25"/>
      <c r="G52" s="11" t="s">
        <v>164</v>
      </c>
      <c r="H52" s="14">
        <v>3499.66</v>
      </c>
      <c r="I52" s="14">
        <v>292.22000000000003</v>
      </c>
      <c r="J52" s="14">
        <v>1458.19</v>
      </c>
      <c r="K52" s="14">
        <v>1458.19</v>
      </c>
      <c r="L52" s="14">
        <v>2041.47</v>
      </c>
    </row>
    <row r="53" spans="1:12" ht="12.45">
      <c r="A53" s="28"/>
      <c r="B53" s="11" t="s">
        <v>202</v>
      </c>
      <c r="C53" s="24"/>
      <c r="D53" s="24"/>
      <c r="E53" s="24"/>
      <c r="F53" s="25"/>
      <c r="G53" s="11" t="s">
        <v>179</v>
      </c>
      <c r="H53" s="14">
        <v>129662.72</v>
      </c>
      <c r="I53" s="14">
        <v>10805.61</v>
      </c>
      <c r="J53" s="14">
        <v>54026.14</v>
      </c>
      <c r="K53" s="14">
        <v>54026.14</v>
      </c>
      <c r="L53" s="14">
        <v>75636.58</v>
      </c>
    </row>
    <row r="54" spans="1:12" ht="12.45">
      <c r="A54" s="28"/>
      <c r="B54" s="11" t="s">
        <v>204</v>
      </c>
      <c r="C54" s="24"/>
      <c r="D54" s="24"/>
      <c r="E54" s="24"/>
      <c r="F54" s="25"/>
      <c r="G54" s="11" t="s">
        <v>183</v>
      </c>
      <c r="H54" s="14">
        <v>6219.83</v>
      </c>
      <c r="I54" s="14">
        <v>518.32000000000005</v>
      </c>
      <c r="J54" s="14">
        <v>2591.6</v>
      </c>
      <c r="K54" s="14">
        <v>2591.6</v>
      </c>
      <c r="L54" s="14">
        <v>3628.23</v>
      </c>
    </row>
    <row r="55" spans="1:12" ht="12.45">
      <c r="A55" s="28"/>
      <c r="B55" s="11" t="s">
        <v>1468</v>
      </c>
      <c r="C55" s="24"/>
      <c r="D55" s="24"/>
      <c r="E55" s="24"/>
      <c r="F55" s="25"/>
      <c r="G55" s="11" t="s">
        <v>185</v>
      </c>
      <c r="H55" s="14">
        <v>2128</v>
      </c>
      <c r="I55" s="14">
        <v>0</v>
      </c>
      <c r="J55" s="14">
        <v>2128</v>
      </c>
      <c r="K55" s="14">
        <v>2128</v>
      </c>
      <c r="L55" s="14">
        <v>0</v>
      </c>
    </row>
    <row r="56" spans="1:12" ht="12.45">
      <c r="A56" s="29"/>
      <c r="B56" s="11" t="s">
        <v>205</v>
      </c>
      <c r="C56" s="24"/>
      <c r="D56" s="24"/>
      <c r="E56" s="24"/>
      <c r="F56" s="25"/>
      <c r="G56" s="11" t="s">
        <v>187</v>
      </c>
      <c r="H56" s="14">
        <v>24396</v>
      </c>
      <c r="I56" s="14">
        <v>1908.16</v>
      </c>
      <c r="J56" s="14">
        <v>11038.84</v>
      </c>
      <c r="K56" s="14">
        <v>11038.84</v>
      </c>
      <c r="L56" s="14">
        <v>13357.16</v>
      </c>
    </row>
    <row r="57" spans="1:12" ht="12.45">
      <c r="A57" s="17" t="s">
        <v>3815</v>
      </c>
      <c r="B57" s="26"/>
      <c r="C57" s="26"/>
      <c r="D57" s="26"/>
      <c r="E57" s="26"/>
      <c r="F57" s="27"/>
      <c r="G57" s="18"/>
      <c r="H57" s="19">
        <v>3688450.2</v>
      </c>
      <c r="I57" s="19">
        <v>170956.97</v>
      </c>
      <c r="J57" s="19">
        <v>831272.69</v>
      </c>
      <c r="K57" s="19">
        <v>2529830.52</v>
      </c>
      <c r="L57" s="19">
        <v>1158619.68</v>
      </c>
    </row>
    <row r="58" spans="1:12" ht="12.45">
      <c r="A58" s="11" t="s">
        <v>207</v>
      </c>
      <c r="B58" s="11" t="s">
        <v>233</v>
      </c>
      <c r="C58" s="24"/>
      <c r="D58" s="24"/>
      <c r="E58" s="24"/>
      <c r="F58" s="25"/>
      <c r="G58" s="11" t="s">
        <v>234</v>
      </c>
      <c r="H58" s="14">
        <v>44106.74</v>
      </c>
      <c r="I58" s="14">
        <v>0</v>
      </c>
      <c r="J58" s="14">
        <v>0</v>
      </c>
      <c r="K58" s="14">
        <v>44106.74</v>
      </c>
      <c r="L58" s="14">
        <v>0</v>
      </c>
    </row>
    <row r="59" spans="1:12" ht="12.45">
      <c r="A59" s="28"/>
      <c r="B59" s="11" t="s">
        <v>1929</v>
      </c>
      <c r="C59" s="24"/>
      <c r="D59" s="24"/>
      <c r="E59" s="24"/>
      <c r="F59" s="25"/>
      <c r="G59" s="11" t="s">
        <v>1930</v>
      </c>
      <c r="H59" s="14">
        <v>988178</v>
      </c>
      <c r="I59" s="14">
        <v>0</v>
      </c>
      <c r="J59" s="14">
        <v>0</v>
      </c>
      <c r="K59" s="14">
        <v>988178</v>
      </c>
      <c r="L59" s="14">
        <v>0</v>
      </c>
    </row>
    <row r="60" spans="1:12" ht="12.45">
      <c r="A60" s="28"/>
      <c r="B60" s="11" t="s">
        <v>235</v>
      </c>
      <c r="C60" s="24"/>
      <c r="D60" s="24"/>
      <c r="E60" s="24"/>
      <c r="F60" s="25"/>
      <c r="G60" s="11" t="s">
        <v>236</v>
      </c>
      <c r="H60" s="14">
        <v>10401.549999999999</v>
      </c>
      <c r="I60" s="14">
        <v>0</v>
      </c>
      <c r="J60" s="14">
        <v>0</v>
      </c>
      <c r="K60" s="14">
        <v>10401.549999999999</v>
      </c>
      <c r="L60" s="14">
        <v>0</v>
      </c>
    </row>
    <row r="61" spans="1:12" ht="12.45">
      <c r="A61" s="28"/>
      <c r="B61" s="11" t="s">
        <v>237</v>
      </c>
      <c r="C61" s="24"/>
      <c r="D61" s="24"/>
      <c r="E61" s="24"/>
      <c r="F61" s="25"/>
      <c r="G61" s="11" t="s">
        <v>238</v>
      </c>
      <c r="H61" s="14">
        <v>111481.52</v>
      </c>
      <c r="I61" s="14">
        <v>0</v>
      </c>
      <c r="J61" s="14">
        <v>0</v>
      </c>
      <c r="K61" s="14">
        <v>111481.52</v>
      </c>
      <c r="L61" s="14">
        <v>0</v>
      </c>
    </row>
    <row r="62" spans="1:12" ht="12.45">
      <c r="A62" s="28"/>
      <c r="B62" s="11" t="s">
        <v>240</v>
      </c>
      <c r="C62" s="24"/>
      <c r="D62" s="24"/>
      <c r="E62" s="24"/>
      <c r="F62" s="25"/>
      <c r="G62" s="11" t="s">
        <v>241</v>
      </c>
      <c r="H62" s="14">
        <v>447.51</v>
      </c>
      <c r="I62" s="14">
        <v>0</v>
      </c>
      <c r="J62" s="14">
        <v>0</v>
      </c>
      <c r="K62" s="14">
        <v>447.51</v>
      </c>
      <c r="L62" s="14">
        <v>0</v>
      </c>
    </row>
    <row r="63" spans="1:12" ht="12.45">
      <c r="A63" s="28"/>
      <c r="B63" s="11" t="s">
        <v>246</v>
      </c>
      <c r="C63" s="24"/>
      <c r="D63" s="24"/>
      <c r="E63" s="24"/>
      <c r="F63" s="25"/>
      <c r="G63" s="11" t="s">
        <v>247</v>
      </c>
      <c r="H63" s="14">
        <v>3297.78</v>
      </c>
      <c r="I63" s="14">
        <v>0</v>
      </c>
      <c r="J63" s="14">
        <v>0</v>
      </c>
      <c r="K63" s="14">
        <v>3297.78</v>
      </c>
      <c r="L63" s="14">
        <v>0</v>
      </c>
    </row>
    <row r="64" spans="1:12" ht="12.45">
      <c r="A64" s="28"/>
      <c r="B64" s="11" t="s">
        <v>248</v>
      </c>
      <c r="C64" s="24"/>
      <c r="D64" s="24"/>
      <c r="E64" s="24"/>
      <c r="F64" s="25"/>
      <c r="G64" s="11" t="s">
        <v>249</v>
      </c>
      <c r="H64" s="14">
        <v>38122.980000000003</v>
      </c>
      <c r="I64" s="14">
        <v>0</v>
      </c>
      <c r="J64" s="14">
        <v>0</v>
      </c>
      <c r="K64" s="14">
        <v>38122.980000000003</v>
      </c>
      <c r="L64" s="14">
        <v>0</v>
      </c>
    </row>
    <row r="65" spans="1:12" ht="12.45">
      <c r="A65" s="28"/>
      <c r="B65" s="11" t="s">
        <v>250</v>
      </c>
      <c r="C65" s="24"/>
      <c r="D65" s="24"/>
      <c r="E65" s="24"/>
      <c r="F65" s="25"/>
      <c r="G65" s="11" t="s">
        <v>251</v>
      </c>
      <c r="H65" s="14">
        <v>3613.28</v>
      </c>
      <c r="I65" s="14">
        <v>0</v>
      </c>
      <c r="J65" s="14">
        <v>0</v>
      </c>
      <c r="K65" s="14">
        <v>3613.28</v>
      </c>
      <c r="L65" s="14">
        <v>0</v>
      </c>
    </row>
    <row r="66" spans="1:12" ht="12.45">
      <c r="A66" s="28"/>
      <c r="B66" s="11" t="s">
        <v>252</v>
      </c>
      <c r="C66" s="24"/>
      <c r="D66" s="24"/>
      <c r="E66" s="24"/>
      <c r="F66" s="25"/>
      <c r="G66" s="11" t="s">
        <v>253</v>
      </c>
      <c r="H66" s="14">
        <v>30000</v>
      </c>
      <c r="I66" s="14">
        <v>0</v>
      </c>
      <c r="J66" s="14">
        <v>0</v>
      </c>
      <c r="K66" s="14">
        <v>30000</v>
      </c>
      <c r="L66" s="14">
        <v>0</v>
      </c>
    </row>
    <row r="67" spans="1:12" ht="12.45">
      <c r="A67" s="28"/>
      <c r="B67" s="11" t="s">
        <v>1931</v>
      </c>
      <c r="C67" s="24"/>
      <c r="D67" s="24"/>
      <c r="E67" s="24"/>
      <c r="F67" s="25"/>
      <c r="G67" s="11" t="s">
        <v>1932</v>
      </c>
      <c r="H67" s="14">
        <v>40000</v>
      </c>
      <c r="I67" s="14">
        <v>0</v>
      </c>
      <c r="J67" s="14">
        <v>0</v>
      </c>
      <c r="K67" s="14">
        <v>40000</v>
      </c>
      <c r="L67" s="14">
        <v>0</v>
      </c>
    </row>
    <row r="68" spans="1:12" ht="12.45">
      <c r="A68" s="28"/>
      <c r="B68" s="11" t="s">
        <v>261</v>
      </c>
      <c r="C68" s="24"/>
      <c r="D68" s="24"/>
      <c r="E68" s="24"/>
      <c r="F68" s="25"/>
      <c r="G68" s="11" t="s">
        <v>119</v>
      </c>
      <c r="H68" s="14">
        <v>66026.16</v>
      </c>
      <c r="I68" s="14">
        <v>0</v>
      </c>
      <c r="J68" s="14">
        <v>0</v>
      </c>
      <c r="K68" s="14">
        <v>66026.16</v>
      </c>
      <c r="L68" s="14">
        <v>0</v>
      </c>
    </row>
    <row r="69" spans="1:12" ht="12.45">
      <c r="A69" s="28"/>
      <c r="B69" s="11" t="s">
        <v>262</v>
      </c>
      <c r="C69" s="24"/>
      <c r="D69" s="24"/>
      <c r="E69" s="24"/>
      <c r="F69" s="25"/>
      <c r="G69" s="11" t="s">
        <v>263</v>
      </c>
      <c r="H69" s="14">
        <v>33390.080000000002</v>
      </c>
      <c r="I69" s="14">
        <v>0</v>
      </c>
      <c r="J69" s="14">
        <v>0</v>
      </c>
      <c r="K69" s="14">
        <v>33390.080000000002</v>
      </c>
      <c r="L69" s="14">
        <v>0</v>
      </c>
    </row>
    <row r="70" spans="1:12" ht="12.45">
      <c r="A70" s="28"/>
      <c r="B70" s="11" t="s">
        <v>266</v>
      </c>
      <c r="C70" s="24"/>
      <c r="D70" s="24"/>
      <c r="E70" s="24"/>
      <c r="F70" s="25"/>
      <c r="G70" s="11" t="s">
        <v>234</v>
      </c>
      <c r="H70" s="14">
        <v>48469.440000000002</v>
      </c>
      <c r="I70" s="14">
        <v>0</v>
      </c>
      <c r="J70" s="14">
        <v>48469.440000000002</v>
      </c>
      <c r="K70" s="14">
        <v>48469.440000000002</v>
      </c>
      <c r="L70" s="14">
        <v>0</v>
      </c>
    </row>
    <row r="71" spans="1:12" ht="12.45">
      <c r="A71" s="28"/>
      <c r="B71" s="11" t="s">
        <v>1933</v>
      </c>
      <c r="C71" s="24"/>
      <c r="D71" s="24"/>
      <c r="E71" s="24"/>
      <c r="F71" s="25"/>
      <c r="G71" s="11" t="s">
        <v>1930</v>
      </c>
      <c r="H71" s="14">
        <v>1043453</v>
      </c>
      <c r="I71" s="14">
        <v>143121.76</v>
      </c>
      <c r="J71" s="14">
        <v>434772.09</v>
      </c>
      <c r="K71" s="14">
        <v>434772.09</v>
      </c>
      <c r="L71" s="14">
        <v>608680.91</v>
      </c>
    </row>
    <row r="72" spans="1:12" ht="12.45">
      <c r="A72" s="28"/>
      <c r="B72" s="11" t="s">
        <v>267</v>
      </c>
      <c r="C72" s="24"/>
      <c r="D72" s="24"/>
      <c r="E72" s="24"/>
      <c r="F72" s="25"/>
      <c r="G72" s="11" t="s">
        <v>236</v>
      </c>
      <c r="H72" s="14">
        <v>14114.36</v>
      </c>
      <c r="I72" s="14">
        <v>1176.2</v>
      </c>
      <c r="J72" s="14">
        <v>5880.99</v>
      </c>
      <c r="K72" s="14">
        <v>5880.99</v>
      </c>
      <c r="L72" s="14">
        <v>8233.3700000000008</v>
      </c>
    </row>
    <row r="73" spans="1:12" ht="12.45">
      <c r="A73" s="28"/>
      <c r="B73" s="11" t="s">
        <v>268</v>
      </c>
      <c r="C73" s="24"/>
      <c r="D73" s="24"/>
      <c r="E73" s="24"/>
      <c r="F73" s="25"/>
      <c r="G73" s="11" t="s">
        <v>238</v>
      </c>
      <c r="H73" s="14">
        <v>228181.91</v>
      </c>
      <c r="I73" s="14">
        <v>19906.919999999998</v>
      </c>
      <c r="J73" s="14">
        <v>95075.8</v>
      </c>
      <c r="K73" s="14">
        <v>95075.8</v>
      </c>
      <c r="L73" s="14">
        <v>133106.10999999999</v>
      </c>
    </row>
    <row r="74" spans="1:12" ht="12.45">
      <c r="A74" s="28"/>
      <c r="B74" s="11" t="s">
        <v>270</v>
      </c>
      <c r="C74" s="24"/>
      <c r="D74" s="24"/>
      <c r="E74" s="24"/>
      <c r="F74" s="25"/>
      <c r="G74" s="11" t="s">
        <v>271</v>
      </c>
      <c r="H74" s="14">
        <v>876.17</v>
      </c>
      <c r="I74" s="14">
        <v>73.989999999999995</v>
      </c>
      <c r="J74" s="14">
        <v>365.07</v>
      </c>
      <c r="K74" s="14">
        <v>365.07</v>
      </c>
      <c r="L74" s="14">
        <v>511.1</v>
      </c>
    </row>
    <row r="75" spans="1:12" ht="12.45">
      <c r="A75" s="28"/>
      <c r="B75" s="11" t="s">
        <v>272</v>
      </c>
      <c r="C75" s="24"/>
      <c r="D75" s="24"/>
      <c r="E75" s="24"/>
      <c r="F75" s="25"/>
      <c r="G75" s="11" t="s">
        <v>247</v>
      </c>
      <c r="H75" s="14">
        <v>2640.86</v>
      </c>
      <c r="I75" s="14">
        <v>0</v>
      </c>
      <c r="J75" s="14">
        <v>2640.86</v>
      </c>
      <c r="K75" s="14">
        <v>2640.86</v>
      </c>
      <c r="L75" s="14">
        <v>0</v>
      </c>
    </row>
    <row r="76" spans="1:12" ht="12.45">
      <c r="A76" s="28"/>
      <c r="B76" s="11" t="s">
        <v>273</v>
      </c>
      <c r="C76" s="24"/>
      <c r="D76" s="24"/>
      <c r="E76" s="24"/>
      <c r="F76" s="25"/>
      <c r="G76" s="11" t="s">
        <v>251</v>
      </c>
      <c r="H76" s="14">
        <v>3558.72</v>
      </c>
      <c r="I76" s="14">
        <v>296.56</v>
      </c>
      <c r="J76" s="14">
        <v>1482.8</v>
      </c>
      <c r="K76" s="14">
        <v>1482.8</v>
      </c>
      <c r="L76" s="14">
        <v>2075.92</v>
      </c>
    </row>
    <row r="77" spans="1:12" ht="12.45">
      <c r="A77" s="28"/>
      <c r="B77" s="11" t="s">
        <v>1934</v>
      </c>
      <c r="C77" s="24"/>
      <c r="D77" s="24"/>
      <c r="E77" s="24"/>
      <c r="F77" s="25"/>
      <c r="G77" s="11" t="s">
        <v>1932</v>
      </c>
      <c r="H77" s="14">
        <v>40000</v>
      </c>
      <c r="I77" s="14">
        <v>3333.33</v>
      </c>
      <c r="J77" s="14">
        <v>16666.66</v>
      </c>
      <c r="K77" s="14">
        <v>16666.66</v>
      </c>
      <c r="L77" s="14">
        <v>23333.34</v>
      </c>
    </row>
    <row r="78" spans="1:12" ht="12.45">
      <c r="A78" s="28"/>
      <c r="B78" s="11" t="s">
        <v>278</v>
      </c>
      <c r="C78" s="24"/>
      <c r="D78" s="24"/>
      <c r="E78" s="24"/>
      <c r="F78" s="25"/>
      <c r="G78" s="11" t="s">
        <v>119</v>
      </c>
      <c r="H78" s="14">
        <v>83965.19</v>
      </c>
      <c r="I78" s="14">
        <v>34985.5</v>
      </c>
      <c r="J78" s="14">
        <v>34985.5</v>
      </c>
      <c r="K78" s="14">
        <v>34985.5</v>
      </c>
      <c r="L78" s="14">
        <v>48979.69</v>
      </c>
    </row>
    <row r="79" spans="1:12" ht="12.45">
      <c r="A79" s="29"/>
      <c r="B79" s="11" t="s">
        <v>279</v>
      </c>
      <c r="C79" s="24"/>
      <c r="D79" s="24"/>
      <c r="E79" s="24"/>
      <c r="F79" s="25"/>
      <c r="G79" s="11" t="s">
        <v>263</v>
      </c>
      <c r="H79" s="14">
        <v>35039.9</v>
      </c>
      <c r="I79" s="14">
        <v>0</v>
      </c>
      <c r="J79" s="14">
        <v>0</v>
      </c>
      <c r="K79" s="14">
        <v>0</v>
      </c>
      <c r="L79" s="14">
        <v>35039.9</v>
      </c>
    </row>
    <row r="80" spans="1:12" ht="12.45">
      <c r="A80" s="17" t="s">
        <v>3816</v>
      </c>
      <c r="B80" s="26"/>
      <c r="C80" s="26"/>
      <c r="D80" s="26"/>
      <c r="E80" s="26"/>
      <c r="F80" s="27"/>
      <c r="G80" s="18"/>
      <c r="H80" s="19">
        <v>2869365.15</v>
      </c>
      <c r="I80" s="19">
        <v>202894.26</v>
      </c>
      <c r="J80" s="19">
        <v>640339.21</v>
      </c>
      <c r="K80" s="19">
        <v>2009404.81</v>
      </c>
      <c r="L80" s="19">
        <v>859960.34</v>
      </c>
    </row>
    <row r="81" spans="1:12" ht="12.45">
      <c r="A81" s="11" t="s">
        <v>281</v>
      </c>
      <c r="B81" s="11" t="s">
        <v>282</v>
      </c>
      <c r="C81" s="24"/>
      <c r="D81" s="24"/>
      <c r="E81" s="24"/>
      <c r="F81" s="25"/>
      <c r="G81" s="11" t="s">
        <v>283</v>
      </c>
      <c r="H81" s="14">
        <v>36475</v>
      </c>
      <c r="I81" s="14">
        <v>0</v>
      </c>
      <c r="J81" s="14">
        <v>3932.36</v>
      </c>
      <c r="K81" s="14">
        <v>3932.36</v>
      </c>
      <c r="L81" s="14">
        <v>32542.639999999999</v>
      </c>
    </row>
    <row r="82" spans="1:12" ht="12.45">
      <c r="A82" s="28"/>
      <c r="B82" s="11" t="s">
        <v>286</v>
      </c>
      <c r="C82" s="24"/>
      <c r="D82" s="24"/>
      <c r="E82" s="24"/>
      <c r="F82" s="25"/>
      <c r="G82" s="11" t="s">
        <v>287</v>
      </c>
      <c r="H82" s="14">
        <v>1247.33</v>
      </c>
      <c r="I82" s="14">
        <v>0</v>
      </c>
      <c r="J82" s="14">
        <v>0</v>
      </c>
      <c r="K82" s="14">
        <v>0</v>
      </c>
      <c r="L82" s="14">
        <v>1247.33</v>
      </c>
    </row>
    <row r="83" spans="1:12" ht="12.45">
      <c r="A83" s="28"/>
      <c r="B83" s="11" t="s">
        <v>288</v>
      </c>
      <c r="C83" s="24"/>
      <c r="D83" s="24"/>
      <c r="E83" s="24"/>
      <c r="F83" s="25"/>
      <c r="G83" s="11" t="s">
        <v>289</v>
      </c>
      <c r="H83" s="14">
        <v>48770.39</v>
      </c>
      <c r="I83" s="14">
        <v>0</v>
      </c>
      <c r="J83" s="14">
        <v>0</v>
      </c>
      <c r="K83" s="14">
        <v>48770.39</v>
      </c>
      <c r="L83" s="14">
        <v>0</v>
      </c>
    </row>
    <row r="84" spans="1:12" ht="12.45">
      <c r="A84" s="28"/>
      <c r="B84" s="11" t="s">
        <v>292</v>
      </c>
      <c r="C84" s="24"/>
      <c r="D84" s="24"/>
      <c r="E84" s="24"/>
      <c r="F84" s="25"/>
      <c r="G84" s="11" t="s">
        <v>293</v>
      </c>
      <c r="H84" s="14">
        <v>40835.03</v>
      </c>
      <c r="I84" s="14">
        <v>0</v>
      </c>
      <c r="J84" s="14">
        <v>0</v>
      </c>
      <c r="K84" s="14">
        <v>40835.03</v>
      </c>
      <c r="L84" s="14">
        <v>0</v>
      </c>
    </row>
    <row r="85" spans="1:12" ht="12.45">
      <c r="A85" s="29"/>
      <c r="B85" s="11" t="s">
        <v>297</v>
      </c>
      <c r="C85" s="24"/>
      <c r="D85" s="24"/>
      <c r="E85" s="24"/>
      <c r="F85" s="25"/>
      <c r="G85" s="11" t="s">
        <v>293</v>
      </c>
      <c r="H85" s="14">
        <v>32669.07</v>
      </c>
      <c r="I85" s="14">
        <v>0</v>
      </c>
      <c r="J85" s="14">
        <v>32669.07</v>
      </c>
      <c r="K85" s="14">
        <v>32669.07</v>
      </c>
      <c r="L85" s="14">
        <v>0</v>
      </c>
    </row>
    <row r="86" spans="1:12" ht="12.45">
      <c r="A86" s="17" t="s">
        <v>3817</v>
      </c>
      <c r="B86" s="26"/>
      <c r="C86" s="26"/>
      <c r="D86" s="26"/>
      <c r="E86" s="26"/>
      <c r="F86" s="27"/>
      <c r="G86" s="18"/>
      <c r="H86" s="19">
        <v>159996.82</v>
      </c>
      <c r="I86" s="19">
        <v>0</v>
      </c>
      <c r="J86" s="19">
        <v>36601.43</v>
      </c>
      <c r="K86" s="19">
        <v>126206.85</v>
      </c>
      <c r="L86" s="19">
        <v>33789.97</v>
      </c>
    </row>
    <row r="87" spans="1:12" ht="12.45">
      <c r="A87" s="11" t="s">
        <v>312</v>
      </c>
      <c r="B87" s="11" t="s">
        <v>313</v>
      </c>
      <c r="C87" s="24"/>
      <c r="D87" s="24"/>
      <c r="E87" s="24"/>
      <c r="F87" s="25"/>
      <c r="G87" s="11" t="s">
        <v>314</v>
      </c>
      <c r="H87" s="14">
        <v>4000</v>
      </c>
      <c r="I87" s="14">
        <v>0</v>
      </c>
      <c r="J87" s="14">
        <v>0</v>
      </c>
      <c r="K87" s="14">
        <v>4000</v>
      </c>
      <c r="L87" s="14">
        <v>0</v>
      </c>
    </row>
    <row r="88" spans="1:12" ht="12.45">
      <c r="A88" s="28"/>
      <c r="B88" s="11" t="s">
        <v>417</v>
      </c>
      <c r="C88" s="24"/>
      <c r="D88" s="24"/>
      <c r="E88" s="24"/>
      <c r="F88" s="25"/>
      <c r="G88" s="11" t="s">
        <v>314</v>
      </c>
      <c r="H88" s="14">
        <v>4000</v>
      </c>
      <c r="I88" s="14">
        <v>0</v>
      </c>
      <c r="J88" s="14">
        <v>4000</v>
      </c>
      <c r="K88" s="14">
        <v>4000</v>
      </c>
      <c r="L88" s="14">
        <v>0</v>
      </c>
    </row>
    <row r="89" spans="1:12" ht="12.45">
      <c r="A89" s="28"/>
      <c r="B89" s="11" t="s">
        <v>320</v>
      </c>
      <c r="C89" s="24"/>
      <c r="D89" s="24"/>
      <c r="E89" s="24"/>
      <c r="F89" s="25"/>
      <c r="G89" s="11" t="s">
        <v>321</v>
      </c>
      <c r="H89" s="14">
        <v>1000</v>
      </c>
      <c r="I89" s="14">
        <v>0</v>
      </c>
      <c r="J89" s="14">
        <v>0</v>
      </c>
      <c r="K89" s="14">
        <v>1000</v>
      </c>
      <c r="L89" s="14">
        <v>0</v>
      </c>
    </row>
    <row r="90" spans="1:12" ht="12.45">
      <c r="A90" s="28"/>
      <c r="B90" s="11" t="s">
        <v>421</v>
      </c>
      <c r="C90" s="24"/>
      <c r="D90" s="24"/>
      <c r="E90" s="24"/>
      <c r="F90" s="25"/>
      <c r="G90" s="11" t="s">
        <v>422</v>
      </c>
      <c r="H90" s="14">
        <v>3000</v>
      </c>
      <c r="I90" s="14">
        <v>0</v>
      </c>
      <c r="J90" s="14">
        <v>0</v>
      </c>
      <c r="K90" s="14">
        <v>0</v>
      </c>
      <c r="L90" s="14">
        <v>3000</v>
      </c>
    </row>
    <row r="91" spans="1:12" ht="12.45">
      <c r="A91" s="29"/>
      <c r="B91" s="11" t="s">
        <v>324</v>
      </c>
      <c r="C91" s="24"/>
      <c r="D91" s="24"/>
      <c r="E91" s="24"/>
      <c r="F91" s="25"/>
      <c r="G91" s="11" t="s">
        <v>321</v>
      </c>
      <c r="H91" s="14">
        <v>1000</v>
      </c>
      <c r="I91" s="14">
        <v>0</v>
      </c>
      <c r="J91" s="14">
        <v>1000</v>
      </c>
      <c r="K91" s="14">
        <v>1000</v>
      </c>
      <c r="L91" s="14">
        <v>0</v>
      </c>
    </row>
    <row r="92" spans="1:12" ht="12.45">
      <c r="A92" s="17" t="s">
        <v>3818</v>
      </c>
      <c r="B92" s="26"/>
      <c r="C92" s="26"/>
      <c r="D92" s="26"/>
      <c r="E92" s="26"/>
      <c r="F92" s="27"/>
      <c r="G92" s="18"/>
      <c r="H92" s="19">
        <v>13000</v>
      </c>
      <c r="I92" s="19">
        <v>0</v>
      </c>
      <c r="J92" s="19">
        <v>5000</v>
      </c>
      <c r="K92" s="19">
        <v>10000</v>
      </c>
      <c r="L92" s="19">
        <v>3000</v>
      </c>
    </row>
    <row r="93" spans="1:12" ht="12.45">
      <c r="A93" s="11" t="s">
        <v>327</v>
      </c>
      <c r="B93" s="11" t="s">
        <v>347</v>
      </c>
      <c r="C93" s="24"/>
      <c r="D93" s="24"/>
      <c r="E93" s="24"/>
      <c r="F93" s="25"/>
      <c r="G93" s="11" t="s">
        <v>302</v>
      </c>
      <c r="H93" s="14">
        <v>9714.23</v>
      </c>
      <c r="I93" s="14">
        <v>0</v>
      </c>
      <c r="J93" s="14">
        <v>0</v>
      </c>
      <c r="K93" s="14">
        <v>0</v>
      </c>
      <c r="L93" s="14">
        <v>9714.23</v>
      </c>
    </row>
    <row r="94" spans="1:12" ht="12.45">
      <c r="A94" s="17" t="s">
        <v>3819</v>
      </c>
      <c r="B94" s="26"/>
      <c r="C94" s="26"/>
      <c r="D94" s="26"/>
      <c r="E94" s="26"/>
      <c r="F94" s="27"/>
      <c r="G94" s="18"/>
      <c r="H94" s="19">
        <v>9714.23</v>
      </c>
      <c r="I94" s="19">
        <v>0</v>
      </c>
      <c r="J94" s="19">
        <v>0</v>
      </c>
      <c r="K94" s="19">
        <v>0</v>
      </c>
      <c r="L94" s="19">
        <v>9714.23</v>
      </c>
    </row>
    <row r="95" spans="1:12" ht="12.45">
      <c r="A95" s="17" t="s">
        <v>3820</v>
      </c>
      <c r="B95" s="26"/>
      <c r="C95" s="26"/>
      <c r="D95" s="26"/>
      <c r="E95" s="26"/>
      <c r="F95" s="27"/>
      <c r="G95" s="18"/>
      <c r="H95" s="19">
        <v>7244295.6699999999</v>
      </c>
      <c r="I95" s="19">
        <v>373851.23</v>
      </c>
      <c r="J95" s="19">
        <v>1544953.51</v>
      </c>
      <c r="K95" s="19">
        <v>4938907.38</v>
      </c>
      <c r="L95" s="19">
        <v>2305388.29</v>
      </c>
    </row>
    <row r="96" spans="1:12" ht="12.45">
      <c r="A96" s="5">
        <v>45260</v>
      </c>
      <c r="B96" s="21"/>
      <c r="C96" s="21"/>
      <c r="D96" s="21"/>
      <c r="E96" s="3" t="s">
        <v>3821</v>
      </c>
      <c r="F96" s="21"/>
      <c r="G96" s="21"/>
      <c r="H96" s="21"/>
      <c r="I96" s="6">
        <v>0.39424767999999999</v>
      </c>
      <c r="J96" s="21"/>
      <c r="K96" s="21"/>
      <c r="L96" s="21"/>
    </row>
  </sheetData>
  <pageMargins left="0.7" right="0.7" top="0.75" bottom="0.75" header="0.3" footer="0.3"/>
  <pageSetup scale="52"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140"/>
  <sheetViews>
    <sheetView workbookViewId="0">
      <selection activeCell="A5" sqref="A5"/>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3822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3823</v>
      </c>
      <c r="B8" s="21"/>
      <c r="C8" s="21"/>
      <c r="D8" s="21"/>
      <c r="E8" s="21"/>
      <c r="F8" s="21"/>
      <c r="G8" s="21"/>
      <c r="H8" s="21"/>
      <c r="I8" s="21"/>
      <c r="J8" s="21"/>
      <c r="K8" s="21"/>
      <c r="L8" s="21"/>
    </row>
    <row r="9" spans="1:12" ht="12.45">
      <c r="A9" s="4" t="s">
        <v>3824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8250.84</v>
      </c>
      <c r="I11" s="14">
        <v>0</v>
      </c>
      <c r="J11" s="14">
        <v>0</v>
      </c>
      <c r="K11" s="14">
        <v>0</v>
      </c>
      <c r="L11" s="14">
        <v>8250.84</v>
      </c>
    </row>
    <row r="12" spans="1:12" ht="12.45">
      <c r="A12" s="17" t="s">
        <v>3825</v>
      </c>
      <c r="B12" s="26"/>
      <c r="C12" s="26"/>
      <c r="D12" s="26"/>
      <c r="E12" s="26"/>
      <c r="F12" s="27"/>
      <c r="G12" s="18"/>
      <c r="H12" s="19">
        <v>8250.84</v>
      </c>
      <c r="I12" s="19">
        <v>0</v>
      </c>
      <c r="J12" s="19">
        <v>0</v>
      </c>
      <c r="K12" s="19">
        <v>0</v>
      </c>
      <c r="L12" s="19">
        <v>8250.84</v>
      </c>
    </row>
    <row r="13" spans="1:12" ht="12.45">
      <c r="A13" s="11" t="s">
        <v>13</v>
      </c>
      <c r="B13" s="11" t="s">
        <v>14</v>
      </c>
      <c r="C13" s="24"/>
      <c r="D13" s="24"/>
      <c r="E13" s="24"/>
      <c r="F13" s="25"/>
      <c r="G13" s="11" t="s">
        <v>15</v>
      </c>
      <c r="H13" s="14">
        <v>0</v>
      </c>
      <c r="I13" s="14">
        <v>0</v>
      </c>
      <c r="J13" s="14">
        <v>653</v>
      </c>
      <c r="K13" s="14">
        <v>653</v>
      </c>
      <c r="L13" s="14">
        <v>-653</v>
      </c>
    </row>
    <row r="14" spans="1:12" ht="12.45">
      <c r="A14" s="17" t="s">
        <v>3826</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237479.69</v>
      </c>
      <c r="I15" s="14">
        <v>0</v>
      </c>
      <c r="J15" s="14">
        <v>0</v>
      </c>
      <c r="K15" s="14">
        <v>237479.69</v>
      </c>
      <c r="L15" s="14">
        <v>0</v>
      </c>
    </row>
    <row r="16" spans="1:12" ht="12.45">
      <c r="A16" s="29"/>
      <c r="B16" s="11" t="s">
        <v>29</v>
      </c>
      <c r="C16" s="24"/>
      <c r="D16" s="24"/>
      <c r="E16" s="24"/>
      <c r="F16" s="25"/>
      <c r="G16" s="11" t="s">
        <v>27</v>
      </c>
      <c r="H16" s="14">
        <v>216352.84</v>
      </c>
      <c r="I16" s="14">
        <v>60925.75</v>
      </c>
      <c r="J16" s="14">
        <v>81382.649999999994</v>
      </c>
      <c r="K16" s="14">
        <v>155638.59</v>
      </c>
      <c r="L16" s="14">
        <v>60714.25</v>
      </c>
    </row>
    <row r="17" spans="1:12" ht="12.45">
      <c r="A17" s="17" t="s">
        <v>3827</v>
      </c>
      <c r="B17" s="26"/>
      <c r="C17" s="26"/>
      <c r="D17" s="26"/>
      <c r="E17" s="26"/>
      <c r="F17" s="27"/>
      <c r="G17" s="18"/>
      <c r="H17" s="19">
        <v>453832.53</v>
      </c>
      <c r="I17" s="19">
        <v>60925.75</v>
      </c>
      <c r="J17" s="19">
        <v>81382.649999999994</v>
      </c>
      <c r="K17" s="19">
        <v>393118.28</v>
      </c>
      <c r="L17" s="19">
        <v>60714.25</v>
      </c>
    </row>
    <row r="18" spans="1:12" ht="12.45">
      <c r="A18" s="11" t="s">
        <v>32</v>
      </c>
      <c r="B18" s="11" t="s">
        <v>33</v>
      </c>
      <c r="C18" s="24"/>
      <c r="D18" s="24"/>
      <c r="E18" s="24"/>
      <c r="F18" s="25"/>
      <c r="G18" s="11" t="s">
        <v>34</v>
      </c>
      <c r="H18" s="14">
        <v>294998.40999999997</v>
      </c>
      <c r="I18" s="14">
        <v>0</v>
      </c>
      <c r="J18" s="14">
        <v>0</v>
      </c>
      <c r="K18" s="14">
        <v>294998.40999999997</v>
      </c>
      <c r="L18" s="14">
        <v>0</v>
      </c>
    </row>
    <row r="19" spans="1:12" ht="12.45">
      <c r="A19" s="29"/>
      <c r="B19" s="11" t="s">
        <v>35</v>
      </c>
      <c r="C19" s="24"/>
      <c r="D19" s="24"/>
      <c r="E19" s="24"/>
      <c r="F19" s="25"/>
      <c r="G19" s="11" t="s">
        <v>34</v>
      </c>
      <c r="H19" s="14">
        <v>292562.27</v>
      </c>
      <c r="I19" s="14">
        <v>25207.54</v>
      </c>
      <c r="J19" s="14">
        <v>55317.5</v>
      </c>
      <c r="K19" s="14">
        <v>291323.21000000002</v>
      </c>
      <c r="L19" s="14">
        <v>1239.06</v>
      </c>
    </row>
    <row r="20" spans="1:12" ht="12.45">
      <c r="A20" s="17" t="s">
        <v>3828</v>
      </c>
      <c r="B20" s="26"/>
      <c r="C20" s="26"/>
      <c r="D20" s="26"/>
      <c r="E20" s="26"/>
      <c r="F20" s="27"/>
      <c r="G20" s="18"/>
      <c r="H20" s="19">
        <v>587560.68000000005</v>
      </c>
      <c r="I20" s="19">
        <v>25207.54</v>
      </c>
      <c r="J20" s="19">
        <v>55317.5</v>
      </c>
      <c r="K20" s="19">
        <v>586321.62</v>
      </c>
      <c r="L20" s="19">
        <v>1239.06</v>
      </c>
    </row>
    <row r="21" spans="1:12" ht="12.45">
      <c r="A21" s="11" t="s">
        <v>45</v>
      </c>
      <c r="B21" s="11" t="s">
        <v>46</v>
      </c>
      <c r="C21" s="24"/>
      <c r="D21" s="24"/>
      <c r="E21" s="24"/>
      <c r="F21" s="25"/>
      <c r="G21" s="11" t="s">
        <v>47</v>
      </c>
      <c r="H21" s="14">
        <v>6174.85</v>
      </c>
      <c r="I21" s="14">
        <v>0</v>
      </c>
      <c r="J21" s="14">
        <v>2314.38</v>
      </c>
      <c r="K21" s="14">
        <v>6174.85</v>
      </c>
      <c r="L21" s="14">
        <v>0</v>
      </c>
    </row>
    <row r="22" spans="1:12" ht="12.45">
      <c r="A22" s="29"/>
      <c r="B22" s="11" t="s">
        <v>48</v>
      </c>
      <c r="C22" s="24"/>
      <c r="D22" s="24"/>
      <c r="E22" s="24"/>
      <c r="F22" s="25"/>
      <c r="G22" s="11" t="s">
        <v>47</v>
      </c>
      <c r="H22" s="14">
        <v>5745.77</v>
      </c>
      <c r="I22" s="14">
        <v>0</v>
      </c>
      <c r="J22" s="14">
        <v>0</v>
      </c>
      <c r="K22" s="14">
        <v>0</v>
      </c>
      <c r="L22" s="14">
        <v>5745.77</v>
      </c>
    </row>
    <row r="23" spans="1:12" ht="12.45">
      <c r="A23" s="17" t="s">
        <v>3829</v>
      </c>
      <c r="B23" s="26"/>
      <c r="C23" s="26"/>
      <c r="D23" s="26"/>
      <c r="E23" s="26"/>
      <c r="F23" s="27"/>
      <c r="G23" s="18"/>
      <c r="H23" s="19">
        <v>11920.62</v>
      </c>
      <c r="I23" s="19">
        <v>0</v>
      </c>
      <c r="J23" s="19">
        <v>2314.38</v>
      </c>
      <c r="K23" s="19">
        <v>6174.85</v>
      </c>
      <c r="L23" s="19">
        <v>5745.77</v>
      </c>
    </row>
    <row r="24" spans="1:12" ht="12.45">
      <c r="A24" s="11" t="s">
        <v>50</v>
      </c>
      <c r="B24" s="11" t="s">
        <v>51</v>
      </c>
      <c r="C24" s="24"/>
      <c r="D24" s="24"/>
      <c r="E24" s="24"/>
      <c r="F24" s="25"/>
      <c r="G24" s="11" t="s">
        <v>52</v>
      </c>
      <c r="H24" s="14">
        <v>4931.2700000000004</v>
      </c>
      <c r="I24" s="14">
        <v>0</v>
      </c>
      <c r="J24" s="14">
        <v>0</v>
      </c>
      <c r="K24" s="14">
        <v>4931.2700000000004</v>
      </c>
      <c r="L24" s="14">
        <v>0</v>
      </c>
    </row>
    <row r="25" spans="1:12" ht="12.45">
      <c r="A25" s="17" t="s">
        <v>3830</v>
      </c>
      <c r="B25" s="26"/>
      <c r="C25" s="26"/>
      <c r="D25" s="26"/>
      <c r="E25" s="26"/>
      <c r="F25" s="27"/>
      <c r="G25" s="18"/>
      <c r="H25" s="19">
        <v>4931.2700000000004</v>
      </c>
      <c r="I25" s="19">
        <v>0</v>
      </c>
      <c r="J25" s="19">
        <v>0</v>
      </c>
      <c r="K25" s="19">
        <v>4931.2700000000004</v>
      </c>
      <c r="L25" s="19">
        <v>0</v>
      </c>
    </row>
    <row r="26" spans="1:12" ht="12.45">
      <c r="A26" s="11" t="s">
        <v>54</v>
      </c>
      <c r="B26" s="11" t="s">
        <v>55</v>
      </c>
      <c r="C26" s="24"/>
      <c r="D26" s="24"/>
      <c r="E26" s="24"/>
      <c r="F26" s="25"/>
      <c r="G26" s="11" t="s">
        <v>56</v>
      </c>
      <c r="H26" s="14">
        <v>15346.35</v>
      </c>
      <c r="I26" s="14">
        <v>0</v>
      </c>
      <c r="J26" s="14">
        <v>0</v>
      </c>
      <c r="K26" s="14">
        <v>15346.35</v>
      </c>
      <c r="L26" s="14">
        <v>0</v>
      </c>
    </row>
    <row r="27" spans="1:12" ht="12.45">
      <c r="A27" s="28"/>
      <c r="B27" s="11" t="s">
        <v>58</v>
      </c>
      <c r="C27" s="24"/>
      <c r="D27" s="24"/>
      <c r="E27" s="24"/>
      <c r="F27" s="25"/>
      <c r="G27" s="11" t="s">
        <v>56</v>
      </c>
      <c r="H27" s="14">
        <v>16196.45</v>
      </c>
      <c r="I27" s="14">
        <v>0</v>
      </c>
      <c r="J27" s="14">
        <v>16196.45</v>
      </c>
      <c r="K27" s="14">
        <v>16196.45</v>
      </c>
      <c r="L27" s="14">
        <v>0</v>
      </c>
    </row>
    <row r="28" spans="1:12" ht="12.45">
      <c r="A28" s="29"/>
      <c r="B28" s="11" t="s">
        <v>60</v>
      </c>
      <c r="C28" s="24"/>
      <c r="D28" s="24"/>
      <c r="E28" s="24"/>
      <c r="F28" s="25"/>
      <c r="G28" s="11" t="s">
        <v>56</v>
      </c>
      <c r="H28" s="14">
        <v>21978.27</v>
      </c>
      <c r="I28" s="14">
        <v>0</v>
      </c>
      <c r="J28" s="14">
        <v>0</v>
      </c>
      <c r="K28" s="14">
        <v>0</v>
      </c>
      <c r="L28" s="14">
        <v>21978.27</v>
      </c>
    </row>
    <row r="29" spans="1:12" ht="12.45">
      <c r="A29" s="17" t="s">
        <v>3831</v>
      </c>
      <c r="B29" s="26"/>
      <c r="C29" s="26"/>
      <c r="D29" s="26"/>
      <c r="E29" s="26"/>
      <c r="F29" s="27"/>
      <c r="G29" s="18"/>
      <c r="H29" s="19">
        <v>53521.07</v>
      </c>
      <c r="I29" s="19">
        <v>0</v>
      </c>
      <c r="J29" s="19">
        <v>16196.45</v>
      </c>
      <c r="K29" s="19">
        <v>31542.799999999999</v>
      </c>
      <c r="L29" s="19">
        <v>21978.27</v>
      </c>
    </row>
    <row r="30" spans="1:12" ht="12.45">
      <c r="A30" s="11" t="s">
        <v>63</v>
      </c>
      <c r="B30" s="11" t="s">
        <v>64</v>
      </c>
      <c r="C30" s="24"/>
      <c r="D30" s="24"/>
      <c r="E30" s="24"/>
      <c r="F30" s="25"/>
      <c r="G30" s="11" t="s">
        <v>65</v>
      </c>
      <c r="H30" s="14">
        <v>38512.36</v>
      </c>
      <c r="I30" s="14">
        <v>0</v>
      </c>
      <c r="J30" s="14">
        <v>0</v>
      </c>
      <c r="K30" s="14">
        <v>38512.36</v>
      </c>
      <c r="L30" s="14">
        <v>0</v>
      </c>
    </row>
    <row r="31" spans="1:12" ht="12.45">
      <c r="A31" s="29"/>
      <c r="B31" s="11" t="s">
        <v>68</v>
      </c>
      <c r="C31" s="24"/>
      <c r="D31" s="24"/>
      <c r="E31" s="24"/>
      <c r="F31" s="25"/>
      <c r="G31" s="11" t="s">
        <v>65</v>
      </c>
      <c r="H31" s="14">
        <v>29320</v>
      </c>
      <c r="I31" s="14">
        <v>0</v>
      </c>
      <c r="J31" s="14">
        <v>29320</v>
      </c>
      <c r="K31" s="14">
        <v>29320</v>
      </c>
      <c r="L31" s="14">
        <v>0</v>
      </c>
    </row>
    <row r="32" spans="1:12" ht="12.45">
      <c r="A32" s="17" t="s">
        <v>3832</v>
      </c>
      <c r="B32" s="26"/>
      <c r="C32" s="26"/>
      <c r="D32" s="26"/>
      <c r="E32" s="26"/>
      <c r="F32" s="27"/>
      <c r="G32" s="18"/>
      <c r="H32" s="19">
        <v>67832.36</v>
      </c>
      <c r="I32" s="19">
        <v>0</v>
      </c>
      <c r="J32" s="19">
        <v>29320</v>
      </c>
      <c r="K32" s="19">
        <v>67832.36</v>
      </c>
      <c r="L32" s="19">
        <v>0</v>
      </c>
    </row>
    <row r="33" spans="1:12" ht="12.45">
      <c r="A33" s="11" t="s">
        <v>71</v>
      </c>
      <c r="B33" s="11" t="s">
        <v>72</v>
      </c>
      <c r="C33" s="24"/>
      <c r="D33" s="24"/>
      <c r="E33" s="24"/>
      <c r="F33" s="25"/>
      <c r="G33" s="11" t="s">
        <v>73</v>
      </c>
      <c r="H33" s="14">
        <v>14133.08</v>
      </c>
      <c r="I33" s="14">
        <v>0</v>
      </c>
      <c r="J33" s="14">
        <v>14133.07</v>
      </c>
      <c r="K33" s="14">
        <v>14133.07</v>
      </c>
      <c r="L33" s="14">
        <v>0.01</v>
      </c>
    </row>
    <row r="34" spans="1:12" ht="12.45">
      <c r="A34" s="17" t="s">
        <v>3833</v>
      </c>
      <c r="B34" s="26"/>
      <c r="C34" s="26"/>
      <c r="D34" s="26"/>
      <c r="E34" s="26"/>
      <c r="F34" s="27"/>
      <c r="G34" s="18"/>
      <c r="H34" s="19">
        <v>14133.08</v>
      </c>
      <c r="I34" s="19">
        <v>0</v>
      </c>
      <c r="J34" s="19">
        <v>14133.07</v>
      </c>
      <c r="K34" s="19">
        <v>14133.07</v>
      </c>
      <c r="L34" s="19">
        <v>0.01</v>
      </c>
    </row>
    <row r="35" spans="1:12" ht="12.45">
      <c r="A35" s="11" t="s">
        <v>81</v>
      </c>
      <c r="B35" s="11" t="s">
        <v>82</v>
      </c>
      <c r="C35" s="24"/>
      <c r="D35" s="24"/>
      <c r="E35" s="24"/>
      <c r="F35" s="25"/>
      <c r="G35" s="11" t="s">
        <v>83</v>
      </c>
      <c r="H35" s="14">
        <v>47033.77</v>
      </c>
      <c r="I35" s="14">
        <v>0</v>
      </c>
      <c r="J35" s="14">
        <v>0</v>
      </c>
      <c r="K35" s="14">
        <v>47033.760000000002</v>
      </c>
      <c r="L35" s="14">
        <v>0.01</v>
      </c>
    </row>
    <row r="36" spans="1:12" ht="12.45">
      <c r="A36" s="17" t="s">
        <v>3834</v>
      </c>
      <c r="B36" s="26"/>
      <c r="C36" s="26"/>
      <c r="D36" s="26"/>
      <c r="E36" s="26"/>
      <c r="F36" s="27"/>
      <c r="G36" s="18"/>
      <c r="H36" s="19">
        <v>47033.77</v>
      </c>
      <c r="I36" s="19">
        <v>0</v>
      </c>
      <c r="J36" s="19">
        <v>0</v>
      </c>
      <c r="K36" s="19">
        <v>47033.760000000002</v>
      </c>
      <c r="L36" s="19">
        <v>0.01</v>
      </c>
    </row>
    <row r="37" spans="1:12" ht="12.45">
      <c r="A37" s="11" t="s">
        <v>85</v>
      </c>
      <c r="B37" s="11" t="s">
        <v>86</v>
      </c>
      <c r="C37" s="24"/>
      <c r="D37" s="24"/>
      <c r="E37" s="24"/>
      <c r="F37" s="25"/>
      <c r="G37" s="11" t="s">
        <v>87</v>
      </c>
      <c r="H37" s="14">
        <v>688484.96</v>
      </c>
      <c r="I37" s="14">
        <v>0</v>
      </c>
      <c r="J37" s="14">
        <v>0</v>
      </c>
      <c r="K37" s="14">
        <v>688484.96</v>
      </c>
      <c r="L37" s="14">
        <v>0</v>
      </c>
    </row>
    <row r="38" spans="1:12" ht="12.45">
      <c r="A38" s="17" t="s">
        <v>3835</v>
      </c>
      <c r="B38" s="26"/>
      <c r="C38" s="26"/>
      <c r="D38" s="26"/>
      <c r="E38" s="26"/>
      <c r="F38" s="27"/>
      <c r="G38" s="18"/>
      <c r="H38" s="19">
        <v>688484.96</v>
      </c>
      <c r="I38" s="19">
        <v>0</v>
      </c>
      <c r="J38" s="19">
        <v>0</v>
      </c>
      <c r="K38" s="19">
        <v>688484.96</v>
      </c>
      <c r="L38" s="19">
        <v>0</v>
      </c>
    </row>
    <row r="39" spans="1:12" ht="12.45">
      <c r="A39" s="11" t="s">
        <v>89</v>
      </c>
      <c r="B39" s="11" t="s">
        <v>90</v>
      </c>
      <c r="C39" s="24"/>
      <c r="D39" s="24"/>
      <c r="E39" s="24"/>
      <c r="F39" s="25"/>
      <c r="G39" s="11" t="s">
        <v>91</v>
      </c>
      <c r="H39" s="14">
        <v>1547251.65</v>
      </c>
      <c r="I39" s="14">
        <v>0</v>
      </c>
      <c r="J39" s="14">
        <v>14293.58</v>
      </c>
      <c r="K39" s="14">
        <v>866297.13</v>
      </c>
      <c r="L39" s="14">
        <v>680954.52</v>
      </c>
    </row>
    <row r="40" spans="1:12" ht="12.45">
      <c r="A40" s="17" t="s">
        <v>3836</v>
      </c>
      <c r="B40" s="26"/>
      <c r="C40" s="26"/>
      <c r="D40" s="26"/>
      <c r="E40" s="26"/>
      <c r="F40" s="27"/>
      <c r="G40" s="18"/>
      <c r="H40" s="19">
        <v>1547251.65</v>
      </c>
      <c r="I40" s="19">
        <v>0</v>
      </c>
      <c r="J40" s="19">
        <v>14293.58</v>
      </c>
      <c r="K40" s="19">
        <v>866297.13</v>
      </c>
      <c r="L40" s="19">
        <v>680954.52</v>
      </c>
    </row>
    <row r="41" spans="1:12" ht="12.45">
      <c r="A41" s="11" t="s">
        <v>103</v>
      </c>
      <c r="B41" s="11" t="s">
        <v>510</v>
      </c>
      <c r="C41" s="24"/>
      <c r="D41" s="24"/>
      <c r="E41" s="24"/>
      <c r="F41" s="25"/>
      <c r="G41" s="11" t="s">
        <v>144</v>
      </c>
      <c r="H41" s="14">
        <v>0</v>
      </c>
      <c r="I41" s="14">
        <v>0</v>
      </c>
      <c r="J41" s="14">
        <v>0</v>
      </c>
      <c r="K41" s="14">
        <v>1813</v>
      </c>
      <c r="L41" s="14">
        <v>-1813</v>
      </c>
    </row>
    <row r="42" spans="1:12" ht="12.45">
      <c r="A42" s="28"/>
      <c r="B42" s="11" t="s">
        <v>104</v>
      </c>
      <c r="C42" s="24"/>
      <c r="D42" s="24"/>
      <c r="E42" s="24"/>
      <c r="F42" s="25"/>
      <c r="G42" s="11" t="s">
        <v>105</v>
      </c>
      <c r="H42" s="14">
        <v>0</v>
      </c>
      <c r="I42" s="14">
        <v>0</v>
      </c>
      <c r="J42" s="14">
        <v>0</v>
      </c>
      <c r="K42" s="14">
        <v>554764.55000000005</v>
      </c>
      <c r="L42" s="14">
        <v>-554764.55000000005</v>
      </c>
    </row>
    <row r="43" spans="1:12" ht="12.45">
      <c r="A43" s="28"/>
      <c r="B43" s="11" t="s">
        <v>106</v>
      </c>
      <c r="C43" s="24"/>
      <c r="D43" s="24"/>
      <c r="E43" s="24"/>
      <c r="F43" s="25"/>
      <c r="G43" s="11" t="s">
        <v>105</v>
      </c>
      <c r="H43" s="14">
        <v>0</v>
      </c>
      <c r="I43" s="14">
        <v>0</v>
      </c>
      <c r="J43" s="14">
        <v>0</v>
      </c>
      <c r="K43" s="14">
        <v>67238.09</v>
      </c>
      <c r="L43" s="14">
        <v>-67238.09</v>
      </c>
    </row>
    <row r="44" spans="1:12" ht="12.45">
      <c r="A44" s="28"/>
      <c r="B44" s="11" t="s">
        <v>108</v>
      </c>
      <c r="C44" s="24"/>
      <c r="D44" s="24"/>
      <c r="E44" s="24"/>
      <c r="F44" s="25"/>
      <c r="G44" s="11" t="s">
        <v>105</v>
      </c>
      <c r="H44" s="14">
        <v>0</v>
      </c>
      <c r="I44" s="14">
        <v>0</v>
      </c>
      <c r="J44" s="14">
        <v>0</v>
      </c>
      <c r="K44" s="14">
        <v>56518.84</v>
      </c>
      <c r="L44" s="14">
        <v>-56518.84</v>
      </c>
    </row>
    <row r="45" spans="1:12" ht="12.45">
      <c r="A45" s="28"/>
      <c r="B45" s="11" t="s">
        <v>109</v>
      </c>
      <c r="C45" s="24"/>
      <c r="D45" s="24"/>
      <c r="E45" s="24"/>
      <c r="F45" s="25"/>
      <c r="G45" s="11" t="s">
        <v>105</v>
      </c>
      <c r="H45" s="14">
        <v>0</v>
      </c>
      <c r="I45" s="14">
        <v>0</v>
      </c>
      <c r="J45" s="14">
        <v>50527.55</v>
      </c>
      <c r="K45" s="14">
        <v>241404.43</v>
      </c>
      <c r="L45" s="14">
        <v>-241404.43</v>
      </c>
    </row>
    <row r="46" spans="1:12" ht="12.45">
      <c r="A46" s="28"/>
      <c r="B46" s="11" t="s">
        <v>110</v>
      </c>
      <c r="C46" s="24"/>
      <c r="D46" s="24"/>
      <c r="E46" s="24"/>
      <c r="F46" s="25"/>
      <c r="G46" s="11" t="s">
        <v>105</v>
      </c>
      <c r="H46" s="14">
        <v>0</v>
      </c>
      <c r="I46" s="14">
        <v>0</v>
      </c>
      <c r="J46" s="14">
        <v>12081.12</v>
      </c>
      <c r="K46" s="14">
        <v>108575.43</v>
      </c>
      <c r="L46" s="14">
        <v>-108575.43</v>
      </c>
    </row>
    <row r="47" spans="1:12" ht="12.45">
      <c r="A47" s="28"/>
      <c r="B47" s="11" t="s">
        <v>111</v>
      </c>
      <c r="C47" s="24"/>
      <c r="D47" s="24"/>
      <c r="E47" s="24"/>
      <c r="F47" s="25"/>
      <c r="G47" s="11" t="s">
        <v>105</v>
      </c>
      <c r="H47" s="14">
        <v>0</v>
      </c>
      <c r="I47" s="14">
        <v>0</v>
      </c>
      <c r="J47" s="14">
        <v>3581.39</v>
      </c>
      <c r="K47" s="14">
        <v>4149.7</v>
      </c>
      <c r="L47" s="14">
        <v>-4149.7</v>
      </c>
    </row>
    <row r="48" spans="1:12" ht="12.45">
      <c r="A48" s="28"/>
      <c r="B48" s="11" t="s">
        <v>112</v>
      </c>
      <c r="C48" s="24"/>
      <c r="D48" s="24"/>
      <c r="E48" s="24"/>
      <c r="F48" s="25"/>
      <c r="G48" s="11" t="s">
        <v>105</v>
      </c>
      <c r="H48" s="14">
        <v>0</v>
      </c>
      <c r="I48" s="14">
        <v>33973.440000000002</v>
      </c>
      <c r="J48" s="14">
        <v>33973.440000000002</v>
      </c>
      <c r="K48" s="14">
        <v>48930.61</v>
      </c>
      <c r="L48" s="14">
        <v>-48930.61</v>
      </c>
    </row>
    <row r="49" spans="1:12" ht="12.45">
      <c r="A49" s="28"/>
      <c r="B49" s="11" t="s">
        <v>113</v>
      </c>
      <c r="C49" s="24"/>
      <c r="D49" s="24"/>
      <c r="E49" s="24"/>
      <c r="F49" s="25"/>
      <c r="G49" s="11" t="s">
        <v>105</v>
      </c>
      <c r="H49" s="14">
        <v>0</v>
      </c>
      <c r="I49" s="14">
        <v>31451.85</v>
      </c>
      <c r="J49" s="14">
        <v>31451.85</v>
      </c>
      <c r="K49" s="14">
        <v>31451.85</v>
      </c>
      <c r="L49" s="14">
        <v>-31451.85</v>
      </c>
    </row>
    <row r="50" spans="1:12" ht="12.45">
      <c r="A50" s="28"/>
      <c r="B50" s="11" t="s">
        <v>114</v>
      </c>
      <c r="C50" s="24"/>
      <c r="D50" s="24"/>
      <c r="E50" s="24"/>
      <c r="F50" s="25"/>
      <c r="G50" s="11" t="s">
        <v>105</v>
      </c>
      <c r="H50" s="14">
        <v>0</v>
      </c>
      <c r="I50" s="14">
        <v>7995.84</v>
      </c>
      <c r="J50" s="14">
        <v>7995.84</v>
      </c>
      <c r="K50" s="14">
        <v>7995.84</v>
      </c>
      <c r="L50" s="14">
        <v>-7995.84</v>
      </c>
    </row>
    <row r="51" spans="1:12" ht="12.45">
      <c r="A51" s="29"/>
      <c r="B51" s="11" t="s">
        <v>115</v>
      </c>
      <c r="C51" s="24"/>
      <c r="D51" s="24"/>
      <c r="E51" s="24"/>
      <c r="F51" s="25"/>
      <c r="G51" s="11" t="s">
        <v>105</v>
      </c>
      <c r="H51" s="14">
        <v>0</v>
      </c>
      <c r="I51" s="14">
        <v>2717.36</v>
      </c>
      <c r="J51" s="14">
        <v>2717.36</v>
      </c>
      <c r="K51" s="14">
        <v>2717.36</v>
      </c>
      <c r="L51" s="14">
        <v>-2717.36</v>
      </c>
    </row>
    <row r="52" spans="1:12" ht="12.45">
      <c r="A52" s="17" t="s">
        <v>3837</v>
      </c>
      <c r="B52" s="26"/>
      <c r="C52" s="26"/>
      <c r="D52" s="26"/>
      <c r="E52" s="26"/>
      <c r="F52" s="27"/>
      <c r="G52" s="18"/>
      <c r="H52" s="19">
        <v>0</v>
      </c>
      <c r="I52" s="19">
        <v>76138.490000000005</v>
      </c>
      <c r="J52" s="19">
        <v>142328.54999999999</v>
      </c>
      <c r="K52" s="19">
        <v>1125559.7</v>
      </c>
      <c r="L52" s="19">
        <v>-1125559.7</v>
      </c>
    </row>
    <row r="53" spans="1:12" ht="12.45">
      <c r="A53" s="11" t="s">
        <v>117</v>
      </c>
      <c r="B53" s="11" t="s">
        <v>118</v>
      </c>
      <c r="C53" s="24"/>
      <c r="D53" s="24"/>
      <c r="E53" s="24"/>
      <c r="F53" s="25"/>
      <c r="G53" s="11" t="s">
        <v>119</v>
      </c>
      <c r="H53" s="14">
        <v>1503.16</v>
      </c>
      <c r="I53" s="14">
        <v>0</v>
      </c>
      <c r="J53" s="14">
        <v>0</v>
      </c>
      <c r="K53" s="14">
        <v>1503.16</v>
      </c>
      <c r="L53" s="14">
        <v>0</v>
      </c>
    </row>
    <row r="54" spans="1:12" ht="12.45">
      <c r="A54" s="17" t="s">
        <v>3838</v>
      </c>
      <c r="B54" s="26"/>
      <c r="C54" s="26"/>
      <c r="D54" s="26"/>
      <c r="E54" s="26"/>
      <c r="F54" s="27"/>
      <c r="G54" s="18"/>
      <c r="H54" s="19">
        <v>1503.16</v>
      </c>
      <c r="I54" s="19">
        <v>0</v>
      </c>
      <c r="J54" s="19">
        <v>0</v>
      </c>
      <c r="K54" s="19">
        <v>1503.16</v>
      </c>
      <c r="L54" s="19">
        <v>0</v>
      </c>
    </row>
    <row r="55" spans="1:12" ht="12.45">
      <c r="A55" s="11" t="s">
        <v>121</v>
      </c>
      <c r="B55" s="11" t="s">
        <v>122</v>
      </c>
      <c r="C55" s="24"/>
      <c r="D55" s="24"/>
      <c r="E55" s="24"/>
      <c r="F55" s="25"/>
      <c r="G55" s="11" t="s">
        <v>123</v>
      </c>
      <c r="H55" s="14">
        <v>0</v>
      </c>
      <c r="I55" s="14">
        <v>0</v>
      </c>
      <c r="J55" s="14">
        <v>46064.11</v>
      </c>
      <c r="K55" s="14">
        <v>141354.51</v>
      </c>
      <c r="L55" s="14">
        <v>-141354.51</v>
      </c>
    </row>
    <row r="56" spans="1:12" ht="12.45">
      <c r="A56" s="29"/>
      <c r="B56" s="11" t="s">
        <v>124</v>
      </c>
      <c r="C56" s="24"/>
      <c r="D56" s="24"/>
      <c r="E56" s="24"/>
      <c r="F56" s="25"/>
      <c r="G56" s="11" t="s">
        <v>123</v>
      </c>
      <c r="H56" s="14">
        <v>0</v>
      </c>
      <c r="I56" s="14">
        <v>0</v>
      </c>
      <c r="J56" s="14">
        <v>20135.2</v>
      </c>
      <c r="K56" s="14">
        <v>20135.2</v>
      </c>
      <c r="L56" s="14">
        <v>-20135.2</v>
      </c>
    </row>
    <row r="57" spans="1:12" ht="12.45">
      <c r="A57" s="17" t="s">
        <v>3839</v>
      </c>
      <c r="B57" s="26"/>
      <c r="C57" s="26"/>
      <c r="D57" s="26"/>
      <c r="E57" s="26"/>
      <c r="F57" s="27"/>
      <c r="G57" s="18"/>
      <c r="H57" s="19">
        <v>0</v>
      </c>
      <c r="I57" s="19">
        <v>0</v>
      </c>
      <c r="J57" s="19">
        <v>66199.31</v>
      </c>
      <c r="K57" s="19">
        <v>161489.71</v>
      </c>
      <c r="L57" s="19">
        <v>-161489.71</v>
      </c>
    </row>
    <row r="58" spans="1:12" ht="12.45">
      <c r="A58" s="11" t="s">
        <v>126</v>
      </c>
      <c r="B58" s="11" t="s">
        <v>134</v>
      </c>
      <c r="C58" s="24"/>
      <c r="D58" s="24"/>
      <c r="E58" s="24"/>
      <c r="F58" s="25"/>
      <c r="G58" s="10"/>
      <c r="H58" s="14">
        <v>0</v>
      </c>
      <c r="I58" s="14">
        <v>0</v>
      </c>
      <c r="J58" s="14">
        <v>0</v>
      </c>
      <c r="K58" s="14">
        <v>-499.15</v>
      </c>
      <c r="L58" s="14">
        <v>499.15</v>
      </c>
    </row>
    <row r="59" spans="1:12" ht="12.45">
      <c r="A59" s="17" t="s">
        <v>3840</v>
      </c>
      <c r="B59" s="26"/>
      <c r="C59" s="26"/>
      <c r="D59" s="26"/>
      <c r="E59" s="26"/>
      <c r="F59" s="27"/>
      <c r="G59" s="18"/>
      <c r="H59" s="19">
        <v>0</v>
      </c>
      <c r="I59" s="19">
        <v>0</v>
      </c>
      <c r="J59" s="19">
        <v>0</v>
      </c>
      <c r="K59" s="19">
        <v>-499.15</v>
      </c>
      <c r="L59" s="19">
        <v>499.15</v>
      </c>
    </row>
    <row r="60" spans="1:12" ht="12.45">
      <c r="A60" s="11" t="s">
        <v>149</v>
      </c>
      <c r="B60" s="11" t="s">
        <v>150</v>
      </c>
      <c r="C60" s="24"/>
      <c r="D60" s="24"/>
      <c r="E60" s="24"/>
      <c r="F60" s="25"/>
      <c r="G60" s="11" t="s">
        <v>151</v>
      </c>
      <c r="H60" s="14">
        <v>302918.42</v>
      </c>
      <c r="I60" s="14">
        <v>0</v>
      </c>
      <c r="J60" s="14">
        <v>0</v>
      </c>
      <c r="K60" s="14">
        <v>302918.42</v>
      </c>
      <c r="L60" s="14">
        <v>0</v>
      </c>
    </row>
    <row r="61" spans="1:12" ht="12.45">
      <c r="A61" s="28"/>
      <c r="B61" s="11" t="s">
        <v>152</v>
      </c>
      <c r="C61" s="24"/>
      <c r="D61" s="24"/>
      <c r="E61" s="24"/>
      <c r="F61" s="25"/>
      <c r="G61" s="11" t="s">
        <v>153</v>
      </c>
      <c r="H61" s="14">
        <v>6159006.6100000003</v>
      </c>
      <c r="I61" s="14">
        <v>0</v>
      </c>
      <c r="J61" s="14">
        <v>0</v>
      </c>
      <c r="K61" s="14">
        <v>6159006.6100000003</v>
      </c>
      <c r="L61" s="14">
        <v>0</v>
      </c>
    </row>
    <row r="62" spans="1:12" ht="12.45">
      <c r="A62" s="28"/>
      <c r="B62" s="11" t="s">
        <v>154</v>
      </c>
      <c r="C62" s="24"/>
      <c r="D62" s="24"/>
      <c r="E62" s="24"/>
      <c r="F62" s="25"/>
      <c r="G62" s="11" t="s">
        <v>153</v>
      </c>
      <c r="H62" s="14">
        <v>-14289</v>
      </c>
      <c r="I62" s="14">
        <v>0</v>
      </c>
      <c r="J62" s="14">
        <v>0</v>
      </c>
      <c r="K62" s="14">
        <v>-14289</v>
      </c>
      <c r="L62" s="14">
        <v>0</v>
      </c>
    </row>
    <row r="63" spans="1:12" ht="12.45">
      <c r="A63" s="28"/>
      <c r="B63" s="11" t="s">
        <v>155</v>
      </c>
      <c r="C63" s="24"/>
      <c r="D63" s="24"/>
      <c r="E63" s="24"/>
      <c r="F63" s="25"/>
      <c r="G63" s="11" t="s">
        <v>156</v>
      </c>
      <c r="H63" s="14">
        <v>460981.61</v>
      </c>
      <c r="I63" s="14">
        <v>0</v>
      </c>
      <c r="J63" s="14">
        <v>0</v>
      </c>
      <c r="K63" s="14">
        <v>460981.61</v>
      </c>
      <c r="L63" s="14">
        <v>0</v>
      </c>
    </row>
    <row r="64" spans="1:12" ht="12.45">
      <c r="A64" s="28"/>
      <c r="B64" s="11" t="s">
        <v>157</v>
      </c>
      <c r="C64" s="24"/>
      <c r="D64" s="24"/>
      <c r="E64" s="24"/>
      <c r="F64" s="25"/>
      <c r="G64" s="11" t="s">
        <v>158</v>
      </c>
      <c r="H64" s="14">
        <v>970332.07</v>
      </c>
      <c r="I64" s="14">
        <v>0</v>
      </c>
      <c r="J64" s="14">
        <v>0</v>
      </c>
      <c r="K64" s="14">
        <v>970332.07</v>
      </c>
      <c r="L64" s="14">
        <v>0</v>
      </c>
    </row>
    <row r="65" spans="1:12" ht="12.45">
      <c r="A65" s="28"/>
      <c r="B65" s="11" t="s">
        <v>161</v>
      </c>
      <c r="C65" s="24"/>
      <c r="D65" s="24"/>
      <c r="E65" s="24"/>
      <c r="F65" s="25"/>
      <c r="G65" s="11" t="s">
        <v>162</v>
      </c>
      <c r="H65" s="14">
        <v>20661.099999999999</v>
      </c>
      <c r="I65" s="14">
        <v>0</v>
      </c>
      <c r="J65" s="14">
        <v>0</v>
      </c>
      <c r="K65" s="14">
        <v>20661.099999999999</v>
      </c>
      <c r="L65" s="14">
        <v>0</v>
      </c>
    </row>
    <row r="66" spans="1:12" ht="12.45">
      <c r="A66" s="28"/>
      <c r="B66" s="11" t="s">
        <v>163</v>
      </c>
      <c r="C66" s="24"/>
      <c r="D66" s="24"/>
      <c r="E66" s="24"/>
      <c r="F66" s="25"/>
      <c r="G66" s="11" t="s">
        <v>164</v>
      </c>
      <c r="H66" s="14">
        <v>6127.3</v>
      </c>
      <c r="I66" s="14">
        <v>0</v>
      </c>
      <c r="J66" s="14">
        <v>0</v>
      </c>
      <c r="K66" s="14">
        <v>6127.3</v>
      </c>
      <c r="L66" s="14">
        <v>0</v>
      </c>
    </row>
    <row r="67" spans="1:12" ht="12.45">
      <c r="A67" s="28"/>
      <c r="B67" s="11" t="s">
        <v>165</v>
      </c>
      <c r="C67" s="24"/>
      <c r="D67" s="24"/>
      <c r="E67" s="24"/>
      <c r="F67" s="25"/>
      <c r="G67" s="11" t="s">
        <v>166</v>
      </c>
      <c r="H67" s="14">
        <v>117013</v>
      </c>
      <c r="I67" s="14">
        <v>0</v>
      </c>
      <c r="J67" s="14">
        <v>0</v>
      </c>
      <c r="K67" s="14">
        <v>117013</v>
      </c>
      <c r="L67" s="14">
        <v>0</v>
      </c>
    </row>
    <row r="68" spans="1:12" ht="12.45">
      <c r="A68" s="28"/>
      <c r="B68" s="11" t="s">
        <v>169</v>
      </c>
      <c r="C68" s="24"/>
      <c r="D68" s="24"/>
      <c r="E68" s="24"/>
      <c r="F68" s="25"/>
      <c r="G68" s="11" t="s">
        <v>170</v>
      </c>
      <c r="H68" s="14">
        <v>39008</v>
      </c>
      <c r="I68" s="14">
        <v>0</v>
      </c>
      <c r="J68" s="14">
        <v>0</v>
      </c>
      <c r="K68" s="14">
        <v>39008</v>
      </c>
      <c r="L68" s="14">
        <v>0</v>
      </c>
    </row>
    <row r="69" spans="1:12" ht="12.45">
      <c r="A69" s="28"/>
      <c r="B69" s="11" t="s">
        <v>173</v>
      </c>
      <c r="C69" s="24"/>
      <c r="D69" s="24"/>
      <c r="E69" s="24"/>
      <c r="F69" s="25"/>
      <c r="G69" s="11" t="s">
        <v>174</v>
      </c>
      <c r="H69" s="14">
        <v>7059</v>
      </c>
      <c r="I69" s="14">
        <v>0</v>
      </c>
      <c r="J69" s="14">
        <v>0</v>
      </c>
      <c r="K69" s="14">
        <v>7059</v>
      </c>
      <c r="L69" s="14">
        <v>0</v>
      </c>
    </row>
    <row r="70" spans="1:12" ht="12.45">
      <c r="A70" s="28"/>
      <c r="B70" s="11" t="s">
        <v>175</v>
      </c>
      <c r="C70" s="24"/>
      <c r="D70" s="24"/>
      <c r="E70" s="24"/>
      <c r="F70" s="25"/>
      <c r="G70" s="11" t="s">
        <v>176</v>
      </c>
      <c r="H70" s="14">
        <v>2630</v>
      </c>
      <c r="I70" s="14">
        <v>0</v>
      </c>
      <c r="J70" s="14">
        <v>0</v>
      </c>
      <c r="K70" s="14">
        <v>2630</v>
      </c>
      <c r="L70" s="14">
        <v>0</v>
      </c>
    </row>
    <row r="71" spans="1:12" ht="12.45">
      <c r="A71" s="28"/>
      <c r="B71" s="11" t="s">
        <v>177</v>
      </c>
      <c r="C71" s="24"/>
      <c r="D71" s="24"/>
      <c r="E71" s="24"/>
      <c r="F71" s="25"/>
      <c r="G71" s="11" t="s">
        <v>176</v>
      </c>
      <c r="H71" s="14">
        <v>13010</v>
      </c>
      <c r="I71" s="14">
        <v>0</v>
      </c>
      <c r="J71" s="14">
        <v>0</v>
      </c>
      <c r="K71" s="14">
        <v>13010</v>
      </c>
      <c r="L71" s="14">
        <v>0</v>
      </c>
    </row>
    <row r="72" spans="1:12" ht="12.45">
      <c r="A72" s="28"/>
      <c r="B72" s="11" t="s">
        <v>178</v>
      </c>
      <c r="C72" s="24"/>
      <c r="D72" s="24"/>
      <c r="E72" s="24"/>
      <c r="F72" s="25"/>
      <c r="G72" s="11" t="s">
        <v>179</v>
      </c>
      <c r="H72" s="14">
        <v>430241.49</v>
      </c>
      <c r="I72" s="14">
        <v>0</v>
      </c>
      <c r="J72" s="14">
        <v>0</v>
      </c>
      <c r="K72" s="14">
        <v>430241.49</v>
      </c>
      <c r="L72" s="14">
        <v>0</v>
      </c>
    </row>
    <row r="73" spans="1:12" ht="12.45">
      <c r="A73" s="28"/>
      <c r="B73" s="11" t="s">
        <v>180</v>
      </c>
      <c r="C73" s="24"/>
      <c r="D73" s="24"/>
      <c r="E73" s="24"/>
      <c r="F73" s="25"/>
      <c r="G73" s="11" t="s">
        <v>181</v>
      </c>
      <c r="H73" s="14">
        <v>12114</v>
      </c>
      <c r="I73" s="14">
        <v>0</v>
      </c>
      <c r="J73" s="14">
        <v>0</v>
      </c>
      <c r="K73" s="14">
        <v>12114</v>
      </c>
      <c r="L73" s="14">
        <v>0</v>
      </c>
    </row>
    <row r="74" spans="1:12" ht="12.45">
      <c r="A74" s="28"/>
      <c r="B74" s="11" t="s">
        <v>182</v>
      </c>
      <c r="C74" s="24"/>
      <c r="D74" s="24"/>
      <c r="E74" s="24"/>
      <c r="F74" s="25"/>
      <c r="G74" s="11" t="s">
        <v>183</v>
      </c>
      <c r="H74" s="14">
        <v>19464.45</v>
      </c>
      <c r="I74" s="14">
        <v>0</v>
      </c>
      <c r="J74" s="14">
        <v>0</v>
      </c>
      <c r="K74" s="14">
        <v>19464.45</v>
      </c>
      <c r="L74" s="14">
        <v>0</v>
      </c>
    </row>
    <row r="75" spans="1:12" ht="12.45">
      <c r="A75" s="28"/>
      <c r="B75" s="11" t="s">
        <v>184</v>
      </c>
      <c r="C75" s="24"/>
      <c r="D75" s="24"/>
      <c r="E75" s="24"/>
      <c r="F75" s="25"/>
      <c r="G75" s="11" t="s">
        <v>185</v>
      </c>
      <c r="H75" s="14">
        <v>7020</v>
      </c>
      <c r="I75" s="14">
        <v>0</v>
      </c>
      <c r="J75" s="14">
        <v>0</v>
      </c>
      <c r="K75" s="14">
        <v>7020</v>
      </c>
      <c r="L75" s="14">
        <v>0</v>
      </c>
    </row>
    <row r="76" spans="1:12" ht="12.45">
      <c r="A76" s="28"/>
      <c r="B76" s="11" t="s">
        <v>186</v>
      </c>
      <c r="C76" s="24"/>
      <c r="D76" s="24"/>
      <c r="E76" s="24"/>
      <c r="F76" s="25"/>
      <c r="G76" s="11" t="s">
        <v>187</v>
      </c>
      <c r="H76" s="14">
        <v>247842.35</v>
      </c>
      <c r="I76" s="14">
        <v>0</v>
      </c>
      <c r="J76" s="14">
        <v>0</v>
      </c>
      <c r="K76" s="14">
        <v>247842.35</v>
      </c>
      <c r="L76" s="14">
        <v>0</v>
      </c>
    </row>
    <row r="77" spans="1:12" ht="12.45">
      <c r="A77" s="28"/>
      <c r="B77" s="11" t="s">
        <v>188</v>
      </c>
      <c r="C77" s="24"/>
      <c r="D77" s="24"/>
      <c r="E77" s="24"/>
      <c r="F77" s="25"/>
      <c r="G77" s="11" t="s">
        <v>151</v>
      </c>
      <c r="H77" s="14">
        <v>467706.21</v>
      </c>
      <c r="I77" s="14">
        <v>37571.94</v>
      </c>
      <c r="J77" s="14">
        <v>204702.62</v>
      </c>
      <c r="K77" s="14">
        <v>204702.62</v>
      </c>
      <c r="L77" s="14">
        <v>263003.59000000003</v>
      </c>
    </row>
    <row r="78" spans="1:12" ht="12.45">
      <c r="A78" s="28"/>
      <c r="B78" s="11" t="s">
        <v>189</v>
      </c>
      <c r="C78" s="24"/>
      <c r="D78" s="24"/>
      <c r="E78" s="24"/>
      <c r="F78" s="25"/>
      <c r="G78" s="11" t="s">
        <v>153</v>
      </c>
      <c r="H78" s="14">
        <v>6330164.0300000003</v>
      </c>
      <c r="I78" s="14">
        <v>522007.13</v>
      </c>
      <c r="J78" s="14">
        <v>2677164.12</v>
      </c>
      <c r="K78" s="14">
        <v>2677164.12</v>
      </c>
      <c r="L78" s="14">
        <v>3652999.91</v>
      </c>
    </row>
    <row r="79" spans="1:12" ht="12.45">
      <c r="A79" s="28"/>
      <c r="B79" s="11" t="s">
        <v>190</v>
      </c>
      <c r="C79" s="24"/>
      <c r="D79" s="24"/>
      <c r="E79" s="24"/>
      <c r="F79" s="25"/>
      <c r="G79" s="11" t="s">
        <v>153</v>
      </c>
      <c r="H79" s="14">
        <v>-1648</v>
      </c>
      <c r="I79" s="14">
        <v>-150</v>
      </c>
      <c r="J79" s="14">
        <v>-1648</v>
      </c>
      <c r="K79" s="14">
        <v>-1648</v>
      </c>
      <c r="L79" s="14">
        <v>0</v>
      </c>
    </row>
    <row r="80" spans="1:12" ht="12.45">
      <c r="A80" s="28"/>
      <c r="B80" s="11" t="s">
        <v>191</v>
      </c>
      <c r="C80" s="24"/>
      <c r="D80" s="24"/>
      <c r="E80" s="24"/>
      <c r="F80" s="25"/>
      <c r="G80" s="11" t="s">
        <v>156</v>
      </c>
      <c r="H80" s="14">
        <v>460874.39</v>
      </c>
      <c r="I80" s="14">
        <v>37873.21</v>
      </c>
      <c r="J80" s="14">
        <v>195761.93</v>
      </c>
      <c r="K80" s="14">
        <v>195761.93</v>
      </c>
      <c r="L80" s="14">
        <v>265112.46000000002</v>
      </c>
    </row>
    <row r="81" spans="1:12" ht="12.45">
      <c r="A81" s="28"/>
      <c r="B81" s="11" t="s">
        <v>192</v>
      </c>
      <c r="C81" s="24"/>
      <c r="D81" s="24"/>
      <c r="E81" s="24"/>
      <c r="F81" s="25"/>
      <c r="G81" s="11" t="s">
        <v>158</v>
      </c>
      <c r="H81" s="14">
        <v>996274.35</v>
      </c>
      <c r="I81" s="14">
        <v>89298.46</v>
      </c>
      <c r="J81" s="14">
        <v>415114.31</v>
      </c>
      <c r="K81" s="14">
        <v>415114.31</v>
      </c>
      <c r="L81" s="14">
        <v>581160.04</v>
      </c>
    </row>
    <row r="82" spans="1:12" ht="12.45">
      <c r="A82" s="28"/>
      <c r="B82" s="11" t="s">
        <v>194</v>
      </c>
      <c r="C82" s="24"/>
      <c r="D82" s="24"/>
      <c r="E82" s="24"/>
      <c r="F82" s="25"/>
      <c r="G82" s="11" t="s">
        <v>162</v>
      </c>
      <c r="H82" s="14">
        <v>21400</v>
      </c>
      <c r="I82" s="14">
        <v>1783.33</v>
      </c>
      <c r="J82" s="14">
        <v>8916.66</v>
      </c>
      <c r="K82" s="14">
        <v>8916.66</v>
      </c>
      <c r="L82" s="14">
        <v>12483.34</v>
      </c>
    </row>
    <row r="83" spans="1:12" ht="12.45">
      <c r="A83" s="28"/>
      <c r="B83" s="11" t="s">
        <v>195</v>
      </c>
      <c r="C83" s="24"/>
      <c r="D83" s="24"/>
      <c r="E83" s="24"/>
      <c r="F83" s="25"/>
      <c r="G83" s="11" t="s">
        <v>164</v>
      </c>
      <c r="H83" s="14">
        <v>6203.19</v>
      </c>
      <c r="I83" s="14">
        <v>518.76</v>
      </c>
      <c r="J83" s="14">
        <v>2584.66</v>
      </c>
      <c r="K83" s="14">
        <v>2584.66</v>
      </c>
      <c r="L83" s="14">
        <v>3618.53</v>
      </c>
    </row>
    <row r="84" spans="1:12" ht="12.45">
      <c r="A84" s="28"/>
      <c r="B84" s="11" t="s">
        <v>196</v>
      </c>
      <c r="C84" s="24"/>
      <c r="D84" s="24"/>
      <c r="E84" s="24"/>
      <c r="F84" s="25"/>
      <c r="G84" s="11" t="s">
        <v>166</v>
      </c>
      <c r="H84" s="14">
        <v>163760</v>
      </c>
      <c r="I84" s="14">
        <v>26376.66</v>
      </c>
      <c r="J84" s="14">
        <v>68233.34</v>
      </c>
      <c r="K84" s="14">
        <v>68233.34</v>
      </c>
      <c r="L84" s="14">
        <v>95526.66</v>
      </c>
    </row>
    <row r="85" spans="1:12" ht="12.45">
      <c r="A85" s="28"/>
      <c r="B85" s="11" t="s">
        <v>197</v>
      </c>
      <c r="C85" s="24"/>
      <c r="D85" s="24"/>
      <c r="E85" s="24"/>
      <c r="F85" s="25"/>
      <c r="G85" s="11" t="s">
        <v>170</v>
      </c>
      <c r="H85" s="14">
        <v>37514</v>
      </c>
      <c r="I85" s="14">
        <v>3126.16</v>
      </c>
      <c r="J85" s="14">
        <v>15630.84</v>
      </c>
      <c r="K85" s="14">
        <v>15630.84</v>
      </c>
      <c r="L85" s="14">
        <v>21883.16</v>
      </c>
    </row>
    <row r="86" spans="1:12" ht="12.45">
      <c r="A86" s="28"/>
      <c r="B86" s="11" t="s">
        <v>199</v>
      </c>
      <c r="C86" s="24"/>
      <c r="D86" s="24"/>
      <c r="E86" s="24"/>
      <c r="F86" s="25"/>
      <c r="G86" s="11" t="s">
        <v>174</v>
      </c>
      <c r="H86" s="14">
        <v>6223</v>
      </c>
      <c r="I86" s="14">
        <v>643.58000000000004</v>
      </c>
      <c r="J86" s="14">
        <v>2717.91</v>
      </c>
      <c r="K86" s="14">
        <v>2717.91</v>
      </c>
      <c r="L86" s="14">
        <v>3505.09</v>
      </c>
    </row>
    <row r="87" spans="1:12" ht="12.45">
      <c r="A87" s="28"/>
      <c r="B87" s="11" t="s">
        <v>200</v>
      </c>
      <c r="C87" s="24"/>
      <c r="D87" s="24"/>
      <c r="E87" s="24"/>
      <c r="F87" s="25"/>
      <c r="G87" s="11" t="s">
        <v>176</v>
      </c>
      <c r="H87" s="14">
        <v>1283</v>
      </c>
      <c r="I87" s="14">
        <v>49.42</v>
      </c>
      <c r="J87" s="14">
        <v>937.1</v>
      </c>
      <c r="K87" s="14">
        <v>937.1</v>
      </c>
      <c r="L87" s="14">
        <v>345.9</v>
      </c>
    </row>
    <row r="88" spans="1:12" ht="12.45">
      <c r="A88" s="28"/>
      <c r="B88" s="11" t="s">
        <v>201</v>
      </c>
      <c r="C88" s="24"/>
      <c r="D88" s="24"/>
      <c r="E88" s="24"/>
      <c r="F88" s="25"/>
      <c r="G88" s="11" t="s">
        <v>176</v>
      </c>
      <c r="H88" s="14">
        <v>11641</v>
      </c>
      <c r="I88" s="14">
        <v>890.66</v>
      </c>
      <c r="J88" s="14">
        <v>5406.34</v>
      </c>
      <c r="K88" s="14">
        <v>5406.34</v>
      </c>
      <c r="L88" s="14">
        <v>6234.66</v>
      </c>
    </row>
    <row r="89" spans="1:12" ht="12.45">
      <c r="A89" s="28"/>
      <c r="B89" s="11" t="s">
        <v>202</v>
      </c>
      <c r="C89" s="24"/>
      <c r="D89" s="24"/>
      <c r="E89" s="24"/>
      <c r="F89" s="25"/>
      <c r="G89" s="11" t="s">
        <v>179</v>
      </c>
      <c r="H89" s="14">
        <v>453715.07</v>
      </c>
      <c r="I89" s="14">
        <v>37583.89</v>
      </c>
      <c r="J89" s="14">
        <v>190627.87</v>
      </c>
      <c r="K89" s="14">
        <v>190627.87</v>
      </c>
      <c r="L89" s="14">
        <v>263087.2</v>
      </c>
    </row>
    <row r="90" spans="1:12" ht="12.45">
      <c r="A90" s="28"/>
      <c r="B90" s="11" t="s">
        <v>203</v>
      </c>
      <c r="C90" s="24"/>
      <c r="D90" s="24"/>
      <c r="E90" s="24"/>
      <c r="F90" s="25"/>
      <c r="G90" s="11" t="s">
        <v>181</v>
      </c>
      <c r="H90" s="14">
        <v>8560</v>
      </c>
      <c r="I90" s="14">
        <v>713.33</v>
      </c>
      <c r="J90" s="14">
        <v>3566.66</v>
      </c>
      <c r="K90" s="14">
        <v>3566.66</v>
      </c>
      <c r="L90" s="14">
        <v>4993.34</v>
      </c>
    </row>
    <row r="91" spans="1:12" ht="12.45">
      <c r="A91" s="28"/>
      <c r="B91" s="11" t="s">
        <v>204</v>
      </c>
      <c r="C91" s="24"/>
      <c r="D91" s="24"/>
      <c r="E91" s="24"/>
      <c r="F91" s="25"/>
      <c r="G91" s="11" t="s">
        <v>183</v>
      </c>
      <c r="H91" s="14">
        <v>19773.490000000002</v>
      </c>
      <c r="I91" s="14">
        <v>1647.79</v>
      </c>
      <c r="J91" s="14">
        <v>8238.9500000000007</v>
      </c>
      <c r="K91" s="14">
        <v>8238.9500000000007</v>
      </c>
      <c r="L91" s="14">
        <v>11534.54</v>
      </c>
    </row>
    <row r="92" spans="1:12" ht="12.45">
      <c r="A92" s="28"/>
      <c r="B92" s="11" t="s">
        <v>1468</v>
      </c>
      <c r="C92" s="24"/>
      <c r="D92" s="24"/>
      <c r="E92" s="24"/>
      <c r="F92" s="25"/>
      <c r="G92" s="11" t="s">
        <v>185</v>
      </c>
      <c r="H92" s="14">
        <v>3290</v>
      </c>
      <c r="I92" s="14">
        <v>0</v>
      </c>
      <c r="J92" s="14">
        <v>3290</v>
      </c>
      <c r="K92" s="14">
        <v>3290</v>
      </c>
      <c r="L92" s="14">
        <v>0</v>
      </c>
    </row>
    <row r="93" spans="1:12" ht="12.45">
      <c r="A93" s="29"/>
      <c r="B93" s="11" t="s">
        <v>205</v>
      </c>
      <c r="C93" s="24"/>
      <c r="D93" s="24"/>
      <c r="E93" s="24"/>
      <c r="F93" s="25"/>
      <c r="G93" s="11" t="s">
        <v>187</v>
      </c>
      <c r="H93" s="14">
        <v>319887.2</v>
      </c>
      <c r="I93" s="14">
        <v>29282.34</v>
      </c>
      <c r="J93" s="14">
        <v>133286.34</v>
      </c>
      <c r="K93" s="14">
        <v>133286.34</v>
      </c>
      <c r="L93" s="14">
        <v>186600.86</v>
      </c>
    </row>
    <row r="94" spans="1:12" ht="12.45">
      <c r="A94" s="17" t="s">
        <v>3841</v>
      </c>
      <c r="B94" s="26"/>
      <c r="C94" s="26"/>
      <c r="D94" s="26"/>
      <c r="E94" s="26"/>
      <c r="F94" s="27"/>
      <c r="G94" s="18"/>
      <c r="H94" s="19">
        <v>18107761.329999998</v>
      </c>
      <c r="I94" s="19">
        <v>789216.66</v>
      </c>
      <c r="J94" s="19">
        <v>3934531.65</v>
      </c>
      <c r="K94" s="19">
        <v>12735672.050000001</v>
      </c>
      <c r="L94" s="19">
        <v>5372089.2800000003</v>
      </c>
    </row>
    <row r="95" spans="1:12" ht="12.45">
      <c r="A95" s="11" t="s">
        <v>207</v>
      </c>
      <c r="B95" s="11" t="s">
        <v>211</v>
      </c>
      <c r="C95" s="24"/>
      <c r="D95" s="24"/>
      <c r="E95" s="24"/>
      <c r="F95" s="25"/>
      <c r="G95" s="11" t="s">
        <v>212</v>
      </c>
      <c r="H95" s="14">
        <v>17652.5</v>
      </c>
      <c r="I95" s="14">
        <v>0</v>
      </c>
      <c r="J95" s="14">
        <v>0</v>
      </c>
      <c r="K95" s="14">
        <v>17652.5</v>
      </c>
      <c r="L95" s="14">
        <v>0</v>
      </c>
    </row>
    <row r="96" spans="1:12" ht="12.45">
      <c r="A96" s="28"/>
      <c r="B96" s="11" t="s">
        <v>217</v>
      </c>
      <c r="C96" s="24"/>
      <c r="D96" s="24"/>
      <c r="E96" s="24"/>
      <c r="F96" s="25"/>
      <c r="G96" s="11" t="s">
        <v>218</v>
      </c>
      <c r="H96" s="14">
        <v>48202.43</v>
      </c>
      <c r="I96" s="14">
        <v>0</v>
      </c>
      <c r="J96" s="14">
        <v>0</v>
      </c>
      <c r="K96" s="14">
        <v>48202.43</v>
      </c>
      <c r="L96" s="14">
        <v>0</v>
      </c>
    </row>
    <row r="97" spans="1:12" ht="12.45">
      <c r="A97" s="28"/>
      <c r="B97" s="11" t="s">
        <v>231</v>
      </c>
      <c r="C97" s="24"/>
      <c r="D97" s="24"/>
      <c r="E97" s="24"/>
      <c r="F97" s="25"/>
      <c r="G97" s="11" t="s">
        <v>232</v>
      </c>
      <c r="H97" s="14">
        <v>89659.57</v>
      </c>
      <c r="I97" s="14">
        <v>0</v>
      </c>
      <c r="J97" s="14">
        <v>0</v>
      </c>
      <c r="K97" s="14">
        <v>89659.57</v>
      </c>
      <c r="L97" s="14">
        <v>0</v>
      </c>
    </row>
    <row r="98" spans="1:12" ht="12.45">
      <c r="A98" s="28"/>
      <c r="B98" s="11" t="s">
        <v>233</v>
      </c>
      <c r="C98" s="24"/>
      <c r="D98" s="24"/>
      <c r="E98" s="24"/>
      <c r="F98" s="25"/>
      <c r="G98" s="11" t="s">
        <v>234</v>
      </c>
      <c r="H98" s="14">
        <v>221455.88</v>
      </c>
      <c r="I98" s="14">
        <v>0</v>
      </c>
      <c r="J98" s="14">
        <v>0</v>
      </c>
      <c r="K98" s="14">
        <v>221455.88</v>
      </c>
      <c r="L98" s="14">
        <v>0</v>
      </c>
    </row>
    <row r="99" spans="1:12" ht="12.45">
      <c r="A99" s="28"/>
      <c r="B99" s="11" t="s">
        <v>1929</v>
      </c>
      <c r="C99" s="24"/>
      <c r="D99" s="24"/>
      <c r="E99" s="24"/>
      <c r="F99" s="25"/>
      <c r="G99" s="11" t="s">
        <v>1930</v>
      </c>
      <c r="H99" s="14">
        <v>4799303</v>
      </c>
      <c r="I99" s="14">
        <v>0</v>
      </c>
      <c r="J99" s="14">
        <v>0</v>
      </c>
      <c r="K99" s="14">
        <v>4799303</v>
      </c>
      <c r="L99" s="14">
        <v>0</v>
      </c>
    </row>
    <row r="100" spans="1:12" ht="12.45">
      <c r="A100" s="28"/>
      <c r="B100" s="11" t="s">
        <v>235</v>
      </c>
      <c r="C100" s="24"/>
      <c r="D100" s="24"/>
      <c r="E100" s="24"/>
      <c r="F100" s="25"/>
      <c r="G100" s="11" t="s">
        <v>236</v>
      </c>
      <c r="H100" s="14">
        <v>59416.6</v>
      </c>
      <c r="I100" s="14">
        <v>0</v>
      </c>
      <c r="J100" s="14">
        <v>0</v>
      </c>
      <c r="K100" s="14">
        <v>59416.6</v>
      </c>
      <c r="L100" s="14">
        <v>0</v>
      </c>
    </row>
    <row r="101" spans="1:12" ht="12.45">
      <c r="A101" s="28"/>
      <c r="B101" s="11" t="s">
        <v>237</v>
      </c>
      <c r="C101" s="24"/>
      <c r="D101" s="24"/>
      <c r="E101" s="24"/>
      <c r="F101" s="25"/>
      <c r="G101" s="11" t="s">
        <v>238</v>
      </c>
      <c r="H101" s="14">
        <v>470887.97</v>
      </c>
      <c r="I101" s="14">
        <v>0</v>
      </c>
      <c r="J101" s="14">
        <v>0</v>
      </c>
      <c r="K101" s="14">
        <v>470887.97</v>
      </c>
      <c r="L101" s="14">
        <v>0</v>
      </c>
    </row>
    <row r="102" spans="1:12" ht="12.45">
      <c r="A102" s="28"/>
      <c r="B102" s="11" t="s">
        <v>240</v>
      </c>
      <c r="C102" s="24"/>
      <c r="D102" s="24"/>
      <c r="E102" s="24"/>
      <c r="F102" s="25"/>
      <c r="G102" s="11" t="s">
        <v>241</v>
      </c>
      <c r="H102" s="14">
        <v>1611.99</v>
      </c>
      <c r="I102" s="14">
        <v>0</v>
      </c>
      <c r="J102" s="14">
        <v>0</v>
      </c>
      <c r="K102" s="14">
        <v>1611.99</v>
      </c>
      <c r="L102" s="14">
        <v>0</v>
      </c>
    </row>
    <row r="103" spans="1:12" ht="12.45">
      <c r="A103" s="28"/>
      <c r="B103" s="11" t="s">
        <v>242</v>
      </c>
      <c r="C103" s="24"/>
      <c r="D103" s="24"/>
      <c r="E103" s="24"/>
      <c r="F103" s="25"/>
      <c r="G103" s="11" t="s">
        <v>243</v>
      </c>
      <c r="H103" s="14">
        <v>5378.02</v>
      </c>
      <c r="I103" s="14">
        <v>0</v>
      </c>
      <c r="J103" s="14">
        <v>0</v>
      </c>
      <c r="K103" s="14">
        <v>5378.02</v>
      </c>
      <c r="L103" s="14">
        <v>0</v>
      </c>
    </row>
    <row r="104" spans="1:12" ht="12.45">
      <c r="A104" s="28"/>
      <c r="B104" s="11" t="s">
        <v>244</v>
      </c>
      <c r="C104" s="24"/>
      <c r="D104" s="24"/>
      <c r="E104" s="24"/>
      <c r="F104" s="25"/>
      <c r="G104" s="11" t="s">
        <v>245</v>
      </c>
      <c r="H104" s="14">
        <v>17500</v>
      </c>
      <c r="I104" s="14">
        <v>0</v>
      </c>
      <c r="J104" s="14">
        <v>0</v>
      </c>
      <c r="K104" s="14">
        <v>17500</v>
      </c>
      <c r="L104" s="14">
        <v>0</v>
      </c>
    </row>
    <row r="105" spans="1:12" ht="12.45">
      <c r="A105" s="28"/>
      <c r="B105" s="11" t="s">
        <v>246</v>
      </c>
      <c r="C105" s="24"/>
      <c r="D105" s="24"/>
      <c r="E105" s="24"/>
      <c r="F105" s="25"/>
      <c r="G105" s="11" t="s">
        <v>247</v>
      </c>
      <c r="H105" s="14">
        <v>14101.2</v>
      </c>
      <c r="I105" s="14">
        <v>0</v>
      </c>
      <c r="J105" s="14">
        <v>0</v>
      </c>
      <c r="K105" s="14">
        <v>14101.2</v>
      </c>
      <c r="L105" s="14">
        <v>0</v>
      </c>
    </row>
    <row r="106" spans="1:12" ht="12.45">
      <c r="A106" s="28"/>
      <c r="B106" s="11" t="s">
        <v>250</v>
      </c>
      <c r="C106" s="24"/>
      <c r="D106" s="24"/>
      <c r="E106" s="24"/>
      <c r="F106" s="25"/>
      <c r="G106" s="11" t="s">
        <v>251</v>
      </c>
      <c r="H106" s="14">
        <v>9033.2000000000007</v>
      </c>
      <c r="I106" s="14">
        <v>0</v>
      </c>
      <c r="J106" s="14">
        <v>0</v>
      </c>
      <c r="K106" s="14">
        <v>9033.2000000000007</v>
      </c>
      <c r="L106" s="14">
        <v>0</v>
      </c>
    </row>
    <row r="107" spans="1:12" ht="12.45">
      <c r="A107" s="28"/>
      <c r="B107" s="11" t="s">
        <v>252</v>
      </c>
      <c r="C107" s="24"/>
      <c r="D107" s="24"/>
      <c r="E107" s="24"/>
      <c r="F107" s="25"/>
      <c r="G107" s="11" t="s">
        <v>253</v>
      </c>
      <c r="H107" s="14">
        <v>120000</v>
      </c>
      <c r="I107" s="14">
        <v>0</v>
      </c>
      <c r="J107" s="14">
        <v>0</v>
      </c>
      <c r="K107" s="14">
        <v>120000</v>
      </c>
      <c r="L107" s="14">
        <v>0</v>
      </c>
    </row>
    <row r="108" spans="1:12" ht="12.45">
      <c r="A108" s="28"/>
      <c r="B108" s="11" t="s">
        <v>1931</v>
      </c>
      <c r="C108" s="24"/>
      <c r="D108" s="24"/>
      <c r="E108" s="24"/>
      <c r="F108" s="25"/>
      <c r="G108" s="11" t="s">
        <v>1932</v>
      </c>
      <c r="H108" s="14">
        <v>153474.35999999999</v>
      </c>
      <c r="I108" s="14">
        <v>0</v>
      </c>
      <c r="J108" s="14">
        <v>0</v>
      </c>
      <c r="K108" s="14">
        <v>153474.35999999999</v>
      </c>
      <c r="L108" s="14">
        <v>0</v>
      </c>
    </row>
    <row r="109" spans="1:12" ht="12.45">
      <c r="A109" s="28"/>
      <c r="B109" s="11" t="s">
        <v>261</v>
      </c>
      <c r="C109" s="24"/>
      <c r="D109" s="24"/>
      <c r="E109" s="24"/>
      <c r="F109" s="25"/>
      <c r="G109" s="11" t="s">
        <v>119</v>
      </c>
      <c r="H109" s="14">
        <v>372556.61</v>
      </c>
      <c r="I109" s="14">
        <v>0</v>
      </c>
      <c r="J109" s="14">
        <v>0</v>
      </c>
      <c r="K109" s="14">
        <v>372556.61</v>
      </c>
      <c r="L109" s="14">
        <v>0</v>
      </c>
    </row>
    <row r="110" spans="1:12" ht="12.45">
      <c r="A110" s="28"/>
      <c r="B110" s="11" t="s">
        <v>266</v>
      </c>
      <c r="C110" s="24"/>
      <c r="D110" s="24"/>
      <c r="E110" s="24"/>
      <c r="F110" s="25"/>
      <c r="G110" s="11" t="s">
        <v>234</v>
      </c>
      <c r="H110" s="14">
        <v>235402.32</v>
      </c>
      <c r="I110" s="14">
        <v>0</v>
      </c>
      <c r="J110" s="14">
        <v>235402.32</v>
      </c>
      <c r="K110" s="14">
        <v>235402.32</v>
      </c>
      <c r="L110" s="14">
        <v>0</v>
      </c>
    </row>
    <row r="111" spans="1:12" ht="12.45">
      <c r="A111" s="28"/>
      <c r="B111" s="11" t="s">
        <v>1933</v>
      </c>
      <c r="C111" s="24"/>
      <c r="D111" s="24"/>
      <c r="E111" s="24"/>
      <c r="F111" s="25"/>
      <c r="G111" s="11" t="s">
        <v>1930</v>
      </c>
      <c r="H111" s="14">
        <v>5054811</v>
      </c>
      <c r="I111" s="14">
        <v>420925.75</v>
      </c>
      <c r="J111" s="14">
        <v>2108330.75</v>
      </c>
      <c r="K111" s="14">
        <v>2108330.75</v>
      </c>
      <c r="L111" s="14">
        <v>2946480.25</v>
      </c>
    </row>
    <row r="112" spans="1:12" ht="12.45">
      <c r="A112" s="28"/>
      <c r="B112" s="11" t="s">
        <v>267</v>
      </c>
      <c r="C112" s="24"/>
      <c r="D112" s="24"/>
      <c r="E112" s="24"/>
      <c r="F112" s="25"/>
      <c r="G112" s="11" t="s">
        <v>236</v>
      </c>
      <c r="H112" s="14">
        <v>76659.14</v>
      </c>
      <c r="I112" s="14">
        <v>6388.26</v>
      </c>
      <c r="J112" s="14">
        <v>31941.31</v>
      </c>
      <c r="K112" s="14">
        <v>31941.31</v>
      </c>
      <c r="L112" s="14">
        <v>44717.83</v>
      </c>
    </row>
    <row r="113" spans="1:12" ht="12.45">
      <c r="A113" s="28"/>
      <c r="B113" s="11" t="s">
        <v>268</v>
      </c>
      <c r="C113" s="24"/>
      <c r="D113" s="24"/>
      <c r="E113" s="24"/>
      <c r="F113" s="25"/>
      <c r="G113" s="11" t="s">
        <v>238</v>
      </c>
      <c r="H113" s="14">
        <v>958079.28</v>
      </c>
      <c r="I113" s="14">
        <v>81721.5</v>
      </c>
      <c r="J113" s="14">
        <v>399199.7</v>
      </c>
      <c r="K113" s="14">
        <v>399199.7</v>
      </c>
      <c r="L113" s="14">
        <v>558879.57999999996</v>
      </c>
    </row>
    <row r="114" spans="1:12" ht="12.45">
      <c r="A114" s="28"/>
      <c r="B114" s="11" t="s">
        <v>269</v>
      </c>
      <c r="C114" s="24"/>
      <c r="D114" s="24"/>
      <c r="E114" s="24"/>
      <c r="F114" s="25"/>
      <c r="G114" s="11" t="s">
        <v>245</v>
      </c>
      <c r="H114" s="14">
        <v>24016.65</v>
      </c>
      <c r="I114" s="14">
        <v>2001.39</v>
      </c>
      <c r="J114" s="14">
        <v>10006.950000000001</v>
      </c>
      <c r="K114" s="14">
        <v>10006.950000000001</v>
      </c>
      <c r="L114" s="14">
        <v>14009.7</v>
      </c>
    </row>
    <row r="115" spans="1:12" ht="12.45">
      <c r="A115" s="28"/>
      <c r="B115" s="11" t="s">
        <v>270</v>
      </c>
      <c r="C115" s="24"/>
      <c r="D115" s="24"/>
      <c r="E115" s="24"/>
      <c r="F115" s="25"/>
      <c r="G115" s="11" t="s">
        <v>271</v>
      </c>
      <c r="H115" s="14">
        <v>4102.0600000000004</v>
      </c>
      <c r="I115" s="14">
        <v>339.05</v>
      </c>
      <c r="J115" s="14">
        <v>1728.73</v>
      </c>
      <c r="K115" s="14">
        <v>1728.73</v>
      </c>
      <c r="L115" s="14">
        <v>2373.33</v>
      </c>
    </row>
    <row r="116" spans="1:12" ht="12.45">
      <c r="A116" s="28"/>
      <c r="B116" s="11" t="s">
        <v>272</v>
      </c>
      <c r="C116" s="24"/>
      <c r="D116" s="24"/>
      <c r="E116" s="24"/>
      <c r="F116" s="25"/>
      <c r="G116" s="11" t="s">
        <v>247</v>
      </c>
      <c r="H116" s="14">
        <v>11288.5</v>
      </c>
      <c r="I116" s="14">
        <v>0</v>
      </c>
      <c r="J116" s="14">
        <v>11288.5</v>
      </c>
      <c r="K116" s="14">
        <v>11288.5</v>
      </c>
      <c r="L116" s="14">
        <v>0</v>
      </c>
    </row>
    <row r="117" spans="1:12" ht="12.45">
      <c r="A117" s="28"/>
      <c r="B117" s="11" t="s">
        <v>273</v>
      </c>
      <c r="C117" s="24"/>
      <c r="D117" s="24"/>
      <c r="E117" s="24"/>
      <c r="F117" s="25"/>
      <c r="G117" s="11" t="s">
        <v>251</v>
      </c>
      <c r="H117" s="14">
        <v>4877.2700000000004</v>
      </c>
      <c r="I117" s="14">
        <v>406.44</v>
      </c>
      <c r="J117" s="14">
        <v>2032.2</v>
      </c>
      <c r="K117" s="14">
        <v>2032.2</v>
      </c>
      <c r="L117" s="14">
        <v>2845.07</v>
      </c>
    </row>
    <row r="118" spans="1:12" ht="12.45">
      <c r="A118" s="28"/>
      <c r="B118" s="11" t="s">
        <v>1934</v>
      </c>
      <c r="C118" s="24"/>
      <c r="D118" s="24"/>
      <c r="E118" s="24"/>
      <c r="F118" s="25"/>
      <c r="G118" s="11" t="s">
        <v>1932</v>
      </c>
      <c r="H118" s="14">
        <v>186070</v>
      </c>
      <c r="I118" s="14">
        <v>15496.25</v>
      </c>
      <c r="J118" s="14">
        <v>77596.25</v>
      </c>
      <c r="K118" s="14">
        <v>77596.25</v>
      </c>
      <c r="L118" s="14">
        <v>108473.75</v>
      </c>
    </row>
    <row r="119" spans="1:12" ht="12.45">
      <c r="A119" s="29"/>
      <c r="B119" s="11" t="s">
        <v>278</v>
      </c>
      <c r="C119" s="24"/>
      <c r="D119" s="24"/>
      <c r="E119" s="24"/>
      <c r="F119" s="25"/>
      <c r="G119" s="11" t="s">
        <v>119</v>
      </c>
      <c r="H119" s="14">
        <v>435137.83</v>
      </c>
      <c r="I119" s="14">
        <v>181307.43</v>
      </c>
      <c r="J119" s="14">
        <v>181307.43</v>
      </c>
      <c r="K119" s="14">
        <v>181307.43</v>
      </c>
      <c r="L119" s="14">
        <v>253830.39999999999</v>
      </c>
    </row>
    <row r="120" spans="1:12" ht="12.45">
      <c r="A120" s="17" t="s">
        <v>3842</v>
      </c>
      <c r="B120" s="26"/>
      <c r="C120" s="26"/>
      <c r="D120" s="26"/>
      <c r="E120" s="26"/>
      <c r="F120" s="27"/>
      <c r="G120" s="18"/>
      <c r="H120" s="19">
        <v>13390677.380000001</v>
      </c>
      <c r="I120" s="19">
        <v>708586.07</v>
      </c>
      <c r="J120" s="19">
        <v>3058834.14</v>
      </c>
      <c r="K120" s="19">
        <v>9459067.4700000007</v>
      </c>
      <c r="L120" s="19">
        <v>3931609.91</v>
      </c>
    </row>
    <row r="121" spans="1:12" ht="12.45">
      <c r="A121" s="11" t="s">
        <v>281</v>
      </c>
      <c r="B121" s="11" t="s">
        <v>282</v>
      </c>
      <c r="C121" s="24"/>
      <c r="D121" s="24"/>
      <c r="E121" s="24"/>
      <c r="F121" s="25"/>
      <c r="G121" s="11" t="s">
        <v>283</v>
      </c>
      <c r="H121" s="14">
        <v>8612</v>
      </c>
      <c r="I121" s="14">
        <v>0</v>
      </c>
      <c r="J121" s="14">
        <v>8169.61</v>
      </c>
      <c r="K121" s="14">
        <v>8169.61</v>
      </c>
      <c r="L121" s="14">
        <v>442.39</v>
      </c>
    </row>
    <row r="122" spans="1:12" ht="12.45">
      <c r="A122" s="28"/>
      <c r="B122" s="11" t="s">
        <v>286</v>
      </c>
      <c r="C122" s="24"/>
      <c r="D122" s="24"/>
      <c r="E122" s="24"/>
      <c r="F122" s="25"/>
      <c r="G122" s="11" t="s">
        <v>287</v>
      </c>
      <c r="H122" s="14">
        <v>6012.3</v>
      </c>
      <c r="I122" s="14">
        <v>0</v>
      </c>
      <c r="J122" s="14">
        <v>6012.3</v>
      </c>
      <c r="K122" s="14">
        <v>6012.3</v>
      </c>
      <c r="L122" s="14">
        <v>0</v>
      </c>
    </row>
    <row r="123" spans="1:12" ht="12.45">
      <c r="A123" s="28"/>
      <c r="B123" s="11" t="s">
        <v>288</v>
      </c>
      <c r="C123" s="24"/>
      <c r="D123" s="24"/>
      <c r="E123" s="24"/>
      <c r="F123" s="25"/>
      <c r="G123" s="11" t="s">
        <v>289</v>
      </c>
      <c r="H123" s="14">
        <v>196086.35</v>
      </c>
      <c r="I123" s="14">
        <v>0</v>
      </c>
      <c r="J123" s="14">
        <v>0</v>
      </c>
      <c r="K123" s="14">
        <v>196086.35</v>
      </c>
      <c r="L123" s="14">
        <v>0</v>
      </c>
    </row>
    <row r="124" spans="1:12" ht="12.45">
      <c r="A124" s="28"/>
      <c r="B124" s="11" t="s">
        <v>290</v>
      </c>
      <c r="C124" s="24"/>
      <c r="D124" s="24"/>
      <c r="E124" s="24"/>
      <c r="F124" s="25"/>
      <c r="G124" s="11" t="s">
        <v>291</v>
      </c>
      <c r="H124" s="14">
        <v>26740.720000000001</v>
      </c>
      <c r="I124" s="14">
        <v>0</v>
      </c>
      <c r="J124" s="14">
        <v>24773.69</v>
      </c>
      <c r="K124" s="14">
        <v>24773.69</v>
      </c>
      <c r="L124" s="14">
        <v>1967.03</v>
      </c>
    </row>
    <row r="125" spans="1:12" ht="12.45">
      <c r="A125" s="28"/>
      <c r="B125" s="11" t="s">
        <v>292</v>
      </c>
      <c r="C125" s="24"/>
      <c r="D125" s="24"/>
      <c r="E125" s="24"/>
      <c r="F125" s="25"/>
      <c r="G125" s="11" t="s">
        <v>293</v>
      </c>
      <c r="H125" s="14">
        <v>157438.04</v>
      </c>
      <c r="I125" s="14">
        <v>0</v>
      </c>
      <c r="J125" s="14">
        <v>0</v>
      </c>
      <c r="K125" s="14">
        <v>157438.04</v>
      </c>
      <c r="L125" s="14">
        <v>0</v>
      </c>
    </row>
    <row r="126" spans="1:12" ht="12.45">
      <c r="A126" s="28"/>
      <c r="B126" s="11" t="s">
        <v>296</v>
      </c>
      <c r="C126" s="24"/>
      <c r="D126" s="24"/>
      <c r="E126" s="24"/>
      <c r="F126" s="25"/>
      <c r="G126" s="11" t="s">
        <v>291</v>
      </c>
      <c r="H126" s="14">
        <v>15202.8</v>
      </c>
      <c r="I126" s="14">
        <v>0</v>
      </c>
      <c r="J126" s="14">
        <v>0</v>
      </c>
      <c r="K126" s="14">
        <v>0</v>
      </c>
      <c r="L126" s="14">
        <v>15202.8</v>
      </c>
    </row>
    <row r="127" spans="1:12" ht="12.45">
      <c r="A127" s="29"/>
      <c r="B127" s="11" t="s">
        <v>297</v>
      </c>
      <c r="C127" s="24"/>
      <c r="D127" s="24"/>
      <c r="E127" s="24"/>
      <c r="F127" s="25"/>
      <c r="G127" s="11" t="s">
        <v>293</v>
      </c>
      <c r="H127" s="14">
        <v>125954.49</v>
      </c>
      <c r="I127" s="14">
        <v>0</v>
      </c>
      <c r="J127" s="14">
        <v>125954.49</v>
      </c>
      <c r="K127" s="14">
        <v>125954.49</v>
      </c>
      <c r="L127" s="14">
        <v>0</v>
      </c>
    </row>
    <row r="128" spans="1:12" ht="12.45">
      <c r="A128" s="17" t="s">
        <v>3843</v>
      </c>
      <c r="B128" s="26"/>
      <c r="C128" s="26"/>
      <c r="D128" s="26"/>
      <c r="E128" s="26"/>
      <c r="F128" s="27"/>
      <c r="G128" s="18"/>
      <c r="H128" s="19">
        <v>536046.69999999995</v>
      </c>
      <c r="I128" s="19">
        <v>0</v>
      </c>
      <c r="J128" s="19">
        <v>164910.09</v>
      </c>
      <c r="K128" s="19">
        <v>518434.48</v>
      </c>
      <c r="L128" s="19">
        <v>17612.22</v>
      </c>
    </row>
    <row r="129" spans="1:12" ht="12.45">
      <c r="A129" s="11" t="s">
        <v>312</v>
      </c>
      <c r="B129" s="11" t="s">
        <v>313</v>
      </c>
      <c r="C129" s="24"/>
      <c r="D129" s="24"/>
      <c r="E129" s="24"/>
      <c r="F129" s="25"/>
      <c r="G129" s="11" t="s">
        <v>314</v>
      </c>
      <c r="H129" s="14">
        <v>4000</v>
      </c>
      <c r="I129" s="14">
        <v>0</v>
      </c>
      <c r="J129" s="14">
        <v>0</v>
      </c>
      <c r="K129" s="14">
        <v>4000</v>
      </c>
      <c r="L129" s="14">
        <v>0</v>
      </c>
    </row>
    <row r="130" spans="1:12" ht="12.45">
      <c r="A130" s="28"/>
      <c r="B130" s="11" t="s">
        <v>417</v>
      </c>
      <c r="C130" s="24"/>
      <c r="D130" s="24"/>
      <c r="E130" s="24"/>
      <c r="F130" s="25"/>
      <c r="G130" s="11" t="s">
        <v>314</v>
      </c>
      <c r="H130" s="14">
        <v>4000</v>
      </c>
      <c r="I130" s="14">
        <v>0</v>
      </c>
      <c r="J130" s="14">
        <v>4000</v>
      </c>
      <c r="K130" s="14">
        <v>4000</v>
      </c>
      <c r="L130" s="14">
        <v>0</v>
      </c>
    </row>
    <row r="131" spans="1:12" ht="12.45">
      <c r="A131" s="28"/>
      <c r="B131" s="11" t="s">
        <v>320</v>
      </c>
      <c r="C131" s="24"/>
      <c r="D131" s="24"/>
      <c r="E131" s="24"/>
      <c r="F131" s="25"/>
      <c r="G131" s="11" t="s">
        <v>321</v>
      </c>
      <c r="H131" s="14">
        <v>1000</v>
      </c>
      <c r="I131" s="14">
        <v>0</v>
      </c>
      <c r="J131" s="14">
        <v>0</v>
      </c>
      <c r="K131" s="14">
        <v>1000</v>
      </c>
      <c r="L131" s="14">
        <v>0</v>
      </c>
    </row>
    <row r="132" spans="1:12" ht="12.45">
      <c r="A132" s="28"/>
      <c r="B132" s="11" t="s">
        <v>421</v>
      </c>
      <c r="C132" s="24"/>
      <c r="D132" s="24"/>
      <c r="E132" s="24"/>
      <c r="F132" s="25"/>
      <c r="G132" s="11" t="s">
        <v>422</v>
      </c>
      <c r="H132" s="14">
        <v>3000</v>
      </c>
      <c r="I132" s="14">
        <v>0</v>
      </c>
      <c r="J132" s="14">
        <v>0</v>
      </c>
      <c r="K132" s="14">
        <v>0</v>
      </c>
      <c r="L132" s="14">
        <v>3000</v>
      </c>
    </row>
    <row r="133" spans="1:12" ht="12.45">
      <c r="A133" s="29"/>
      <c r="B133" s="11" t="s">
        <v>324</v>
      </c>
      <c r="C133" s="24"/>
      <c r="D133" s="24"/>
      <c r="E133" s="24"/>
      <c r="F133" s="25"/>
      <c r="G133" s="11" t="s">
        <v>321</v>
      </c>
      <c r="H133" s="14">
        <v>1000</v>
      </c>
      <c r="I133" s="14">
        <v>0</v>
      </c>
      <c r="J133" s="14">
        <v>1000</v>
      </c>
      <c r="K133" s="14">
        <v>1000</v>
      </c>
      <c r="L133" s="14">
        <v>0</v>
      </c>
    </row>
    <row r="134" spans="1:12" ht="12.45">
      <c r="A134" s="17" t="s">
        <v>3844</v>
      </c>
      <c r="B134" s="26"/>
      <c r="C134" s="26"/>
      <c r="D134" s="26"/>
      <c r="E134" s="26"/>
      <c r="F134" s="27"/>
      <c r="G134" s="18"/>
      <c r="H134" s="19">
        <v>13000</v>
      </c>
      <c r="I134" s="19">
        <v>0</v>
      </c>
      <c r="J134" s="19">
        <v>5000</v>
      </c>
      <c r="K134" s="19">
        <v>10000</v>
      </c>
      <c r="L134" s="19">
        <v>3000</v>
      </c>
    </row>
    <row r="135" spans="1:12" ht="12.45">
      <c r="A135" s="11" t="s">
        <v>327</v>
      </c>
      <c r="B135" s="11" t="s">
        <v>330</v>
      </c>
      <c r="C135" s="24"/>
      <c r="D135" s="24"/>
      <c r="E135" s="24"/>
      <c r="F135" s="25"/>
      <c r="G135" s="11" t="s">
        <v>331</v>
      </c>
      <c r="H135" s="14">
        <v>700</v>
      </c>
      <c r="I135" s="14">
        <v>0</v>
      </c>
      <c r="J135" s="14">
        <v>0</v>
      </c>
      <c r="K135" s="14">
        <v>700</v>
      </c>
      <c r="L135" s="14">
        <v>0</v>
      </c>
    </row>
    <row r="136" spans="1:12" ht="12.45">
      <c r="A136" s="28"/>
      <c r="B136" s="11" t="s">
        <v>338</v>
      </c>
      <c r="C136" s="24"/>
      <c r="D136" s="24"/>
      <c r="E136" s="24"/>
      <c r="F136" s="25"/>
      <c r="G136" s="11" t="s">
        <v>339</v>
      </c>
      <c r="H136" s="14">
        <v>5180</v>
      </c>
      <c r="I136" s="14">
        <v>0</v>
      </c>
      <c r="J136" s="14">
        <v>2750</v>
      </c>
      <c r="K136" s="14">
        <v>5180</v>
      </c>
      <c r="L136" s="14">
        <v>0</v>
      </c>
    </row>
    <row r="137" spans="1:12" ht="12.45">
      <c r="A137" s="29"/>
      <c r="B137" s="11" t="s">
        <v>347</v>
      </c>
      <c r="C137" s="24"/>
      <c r="D137" s="24"/>
      <c r="E137" s="24"/>
      <c r="F137" s="25"/>
      <c r="G137" s="11" t="s">
        <v>302</v>
      </c>
      <c r="H137" s="14">
        <v>33238.65</v>
      </c>
      <c r="I137" s="14">
        <v>0</v>
      </c>
      <c r="J137" s="14">
        <v>0</v>
      </c>
      <c r="K137" s="14">
        <v>0</v>
      </c>
      <c r="L137" s="14">
        <v>33238.65</v>
      </c>
    </row>
    <row r="138" spans="1:12" ht="12.45">
      <c r="A138" s="17" t="s">
        <v>3845</v>
      </c>
      <c r="B138" s="26"/>
      <c r="C138" s="26"/>
      <c r="D138" s="26"/>
      <c r="E138" s="26"/>
      <c r="F138" s="27"/>
      <c r="G138" s="18"/>
      <c r="H138" s="19">
        <v>39118.65</v>
      </c>
      <c r="I138" s="19">
        <v>0</v>
      </c>
      <c r="J138" s="19">
        <v>2750</v>
      </c>
      <c r="K138" s="19">
        <v>5880</v>
      </c>
      <c r="L138" s="19">
        <v>33238.65</v>
      </c>
    </row>
    <row r="139" spans="1:12" ht="12.45">
      <c r="A139" s="17" t="s">
        <v>3846</v>
      </c>
      <c r="B139" s="26"/>
      <c r="C139" s="26"/>
      <c r="D139" s="26"/>
      <c r="E139" s="26"/>
      <c r="F139" s="27"/>
      <c r="G139" s="18"/>
      <c r="H139" s="19">
        <v>35572860.049999997</v>
      </c>
      <c r="I139" s="19">
        <v>1660074.51</v>
      </c>
      <c r="J139" s="19">
        <v>7588164.3700000001</v>
      </c>
      <c r="K139" s="19">
        <v>26723630.52</v>
      </c>
      <c r="L139" s="19">
        <v>8849229.5299999993</v>
      </c>
    </row>
    <row r="140" spans="1:12" ht="12.45">
      <c r="A140" s="5">
        <v>45260</v>
      </c>
      <c r="B140" s="21"/>
      <c r="C140" s="21"/>
      <c r="D140" s="21"/>
      <c r="E140" s="3" t="s">
        <v>3847</v>
      </c>
      <c r="F140" s="21"/>
      <c r="G140" s="21"/>
      <c r="H140" s="21"/>
      <c r="I140" s="6">
        <v>0.39424767999999999</v>
      </c>
      <c r="J140" s="21"/>
      <c r="K140" s="21"/>
      <c r="L140" s="21"/>
    </row>
  </sheetData>
  <pageMargins left="0.7" right="0.7" top="0.75" bottom="0.75" header="0.3" footer="0.3"/>
  <pageSetup scale="50"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10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3848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3849</v>
      </c>
      <c r="B8" s="21"/>
      <c r="C8" s="21"/>
      <c r="D8" s="21"/>
      <c r="E8" s="21"/>
      <c r="F8" s="21"/>
      <c r="G8" s="21"/>
      <c r="H8" s="21"/>
      <c r="I8" s="21"/>
      <c r="J8" s="21"/>
      <c r="K8" s="21"/>
      <c r="L8" s="21"/>
    </row>
    <row r="9" spans="1:12" ht="12.45">
      <c r="A9" s="4" t="s">
        <v>3850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99121.54</v>
      </c>
      <c r="I11" s="14">
        <v>0</v>
      </c>
      <c r="J11" s="14">
        <v>0</v>
      </c>
      <c r="K11" s="14">
        <v>99121.54</v>
      </c>
      <c r="L11" s="14">
        <v>0</v>
      </c>
    </row>
    <row r="12" spans="1:12" ht="12.45">
      <c r="A12" s="29"/>
      <c r="B12" s="11" t="s">
        <v>35</v>
      </c>
      <c r="C12" s="24"/>
      <c r="D12" s="24"/>
      <c r="E12" s="24"/>
      <c r="F12" s="25"/>
      <c r="G12" s="11" t="s">
        <v>34</v>
      </c>
      <c r="H12" s="14">
        <v>108773.82</v>
      </c>
      <c r="I12" s="14">
        <v>0</v>
      </c>
      <c r="J12" s="14">
        <v>0</v>
      </c>
      <c r="K12" s="14">
        <v>108773.82</v>
      </c>
      <c r="L12" s="14">
        <v>0</v>
      </c>
    </row>
    <row r="13" spans="1:12" ht="12.45">
      <c r="A13" s="17" t="s">
        <v>3851</v>
      </c>
      <c r="B13" s="26"/>
      <c r="C13" s="26"/>
      <c r="D13" s="26"/>
      <c r="E13" s="26"/>
      <c r="F13" s="27"/>
      <c r="G13" s="18"/>
      <c r="H13" s="19">
        <v>207895.36</v>
      </c>
      <c r="I13" s="19">
        <v>0</v>
      </c>
      <c r="J13" s="19">
        <v>0</v>
      </c>
      <c r="K13" s="19">
        <v>207895.36</v>
      </c>
      <c r="L13" s="19">
        <v>0</v>
      </c>
    </row>
    <row r="14" spans="1:12" ht="12.45">
      <c r="A14" s="11" t="s">
        <v>38</v>
      </c>
      <c r="B14" s="11" t="s">
        <v>39</v>
      </c>
      <c r="C14" s="24"/>
      <c r="D14" s="24"/>
      <c r="E14" s="24"/>
      <c r="F14" s="25"/>
      <c r="G14" s="11" t="s">
        <v>40</v>
      </c>
      <c r="H14" s="14">
        <v>21138.92</v>
      </c>
      <c r="I14" s="14">
        <v>0</v>
      </c>
      <c r="J14" s="14">
        <v>0</v>
      </c>
      <c r="K14" s="14">
        <v>21138.92</v>
      </c>
      <c r="L14" s="14">
        <v>0</v>
      </c>
    </row>
    <row r="15" spans="1:12" ht="12.45">
      <c r="A15" s="17" t="s">
        <v>3852</v>
      </c>
      <c r="B15" s="26"/>
      <c r="C15" s="26"/>
      <c r="D15" s="26"/>
      <c r="E15" s="26"/>
      <c r="F15" s="27"/>
      <c r="G15" s="18"/>
      <c r="H15" s="19">
        <v>21138.92</v>
      </c>
      <c r="I15" s="19">
        <v>0</v>
      </c>
      <c r="J15" s="19">
        <v>0</v>
      </c>
      <c r="K15" s="19">
        <v>21138.92</v>
      </c>
      <c r="L15" s="19">
        <v>0</v>
      </c>
    </row>
    <row r="16" spans="1:12" ht="12.45">
      <c r="A16" s="11" t="s">
        <v>45</v>
      </c>
      <c r="B16" s="11" t="s">
        <v>46</v>
      </c>
      <c r="C16" s="24"/>
      <c r="D16" s="24"/>
      <c r="E16" s="24"/>
      <c r="F16" s="25"/>
      <c r="G16" s="11" t="s">
        <v>47</v>
      </c>
      <c r="H16" s="14">
        <v>2208.52</v>
      </c>
      <c r="I16" s="14">
        <v>0</v>
      </c>
      <c r="J16" s="14">
        <v>0</v>
      </c>
      <c r="K16" s="14">
        <v>2208.52</v>
      </c>
      <c r="L16" s="14">
        <v>0</v>
      </c>
    </row>
    <row r="17" spans="1:12" ht="12.45">
      <c r="A17" s="29"/>
      <c r="B17" s="11" t="s">
        <v>48</v>
      </c>
      <c r="C17" s="24"/>
      <c r="D17" s="24"/>
      <c r="E17" s="24"/>
      <c r="F17" s="25"/>
      <c r="G17" s="11" t="s">
        <v>47</v>
      </c>
      <c r="H17" s="14">
        <v>2225.0100000000002</v>
      </c>
      <c r="I17" s="14">
        <v>0</v>
      </c>
      <c r="J17" s="14">
        <v>0</v>
      </c>
      <c r="K17" s="14">
        <v>2225.0100000000002</v>
      </c>
      <c r="L17" s="14">
        <v>0</v>
      </c>
    </row>
    <row r="18" spans="1:12" ht="12.45">
      <c r="A18" s="17" t="s">
        <v>3853</v>
      </c>
      <c r="B18" s="26"/>
      <c r="C18" s="26"/>
      <c r="D18" s="26"/>
      <c r="E18" s="26"/>
      <c r="F18" s="27"/>
      <c r="G18" s="18"/>
      <c r="H18" s="19">
        <v>4433.53</v>
      </c>
      <c r="I18" s="19">
        <v>0</v>
      </c>
      <c r="J18" s="19">
        <v>0</v>
      </c>
      <c r="K18" s="19">
        <v>4433.53</v>
      </c>
      <c r="L18" s="19">
        <v>0</v>
      </c>
    </row>
    <row r="19" spans="1:12" ht="12.45">
      <c r="A19" s="11" t="s">
        <v>50</v>
      </c>
      <c r="B19" s="11" t="s">
        <v>51</v>
      </c>
      <c r="C19" s="24"/>
      <c r="D19" s="24"/>
      <c r="E19" s="24"/>
      <c r="F19" s="25"/>
      <c r="G19" s="11" t="s">
        <v>52</v>
      </c>
      <c r="H19" s="14">
        <v>1625.68</v>
      </c>
      <c r="I19" s="14">
        <v>0</v>
      </c>
      <c r="J19" s="14">
        <v>0</v>
      </c>
      <c r="K19" s="14">
        <v>1625.68</v>
      </c>
      <c r="L19" s="14">
        <v>0</v>
      </c>
    </row>
    <row r="20" spans="1:12" ht="12.45">
      <c r="A20" s="17" t="s">
        <v>3854</v>
      </c>
      <c r="B20" s="26"/>
      <c r="C20" s="26"/>
      <c r="D20" s="26"/>
      <c r="E20" s="26"/>
      <c r="F20" s="27"/>
      <c r="G20" s="18"/>
      <c r="H20" s="19">
        <v>1625.68</v>
      </c>
      <c r="I20" s="19">
        <v>0</v>
      </c>
      <c r="J20" s="19">
        <v>0</v>
      </c>
      <c r="K20" s="19">
        <v>1625.68</v>
      </c>
      <c r="L20" s="19">
        <v>0</v>
      </c>
    </row>
    <row r="21" spans="1:12" ht="12.45">
      <c r="A21" s="11" t="s">
        <v>63</v>
      </c>
      <c r="B21" s="11" t="s">
        <v>64</v>
      </c>
      <c r="C21" s="24"/>
      <c r="D21" s="24"/>
      <c r="E21" s="24"/>
      <c r="F21" s="25"/>
      <c r="G21" s="11" t="s">
        <v>65</v>
      </c>
      <c r="H21" s="14">
        <v>4691.54</v>
      </c>
      <c r="I21" s="14">
        <v>0</v>
      </c>
      <c r="J21" s="14">
        <v>0</v>
      </c>
      <c r="K21" s="14">
        <v>4691.54</v>
      </c>
      <c r="L21" s="14">
        <v>0</v>
      </c>
    </row>
    <row r="22" spans="1:12" ht="12.45">
      <c r="A22" s="28"/>
      <c r="B22" s="11" t="s">
        <v>67</v>
      </c>
      <c r="C22" s="24"/>
      <c r="D22" s="24"/>
      <c r="E22" s="24"/>
      <c r="F22" s="25"/>
      <c r="G22" s="11" t="s">
        <v>65</v>
      </c>
      <c r="H22" s="14">
        <v>9500</v>
      </c>
      <c r="I22" s="14">
        <v>0</v>
      </c>
      <c r="J22" s="14">
        <v>9500</v>
      </c>
      <c r="K22" s="14">
        <v>9500</v>
      </c>
      <c r="L22" s="14">
        <v>0</v>
      </c>
    </row>
    <row r="23" spans="1:12" ht="12.45">
      <c r="A23" s="29"/>
      <c r="B23" s="11" t="s">
        <v>68</v>
      </c>
      <c r="C23" s="24"/>
      <c r="D23" s="24"/>
      <c r="E23" s="24"/>
      <c r="F23" s="25"/>
      <c r="G23" s="11" t="s">
        <v>65</v>
      </c>
      <c r="H23" s="14">
        <v>1906</v>
      </c>
      <c r="I23" s="14">
        <v>0</v>
      </c>
      <c r="J23" s="14">
        <v>0</v>
      </c>
      <c r="K23" s="14">
        <v>1906</v>
      </c>
      <c r="L23" s="14">
        <v>0</v>
      </c>
    </row>
    <row r="24" spans="1:12" ht="12.45">
      <c r="A24" s="17" t="s">
        <v>3855</v>
      </c>
      <c r="B24" s="26"/>
      <c r="C24" s="26"/>
      <c r="D24" s="26"/>
      <c r="E24" s="26"/>
      <c r="F24" s="27"/>
      <c r="G24" s="18"/>
      <c r="H24" s="19">
        <v>16097.54</v>
      </c>
      <c r="I24" s="19">
        <v>0</v>
      </c>
      <c r="J24" s="19">
        <v>9500</v>
      </c>
      <c r="K24" s="19">
        <v>16097.54</v>
      </c>
      <c r="L24" s="19">
        <v>0</v>
      </c>
    </row>
    <row r="25" spans="1:12" ht="12.45">
      <c r="A25" s="11" t="s">
        <v>81</v>
      </c>
      <c r="B25" s="11" t="s">
        <v>82</v>
      </c>
      <c r="C25" s="24"/>
      <c r="D25" s="24"/>
      <c r="E25" s="24"/>
      <c r="F25" s="25"/>
      <c r="G25" s="11" t="s">
        <v>83</v>
      </c>
      <c r="H25" s="14">
        <v>26083.7</v>
      </c>
      <c r="I25" s="14">
        <v>0</v>
      </c>
      <c r="J25" s="14">
        <v>0</v>
      </c>
      <c r="K25" s="14">
        <v>26083.7</v>
      </c>
      <c r="L25" s="14">
        <v>0</v>
      </c>
    </row>
    <row r="26" spans="1:12" ht="12.45">
      <c r="A26" s="17" t="s">
        <v>3856</v>
      </c>
      <c r="B26" s="26"/>
      <c r="C26" s="26"/>
      <c r="D26" s="26"/>
      <c r="E26" s="26"/>
      <c r="F26" s="27"/>
      <c r="G26" s="18"/>
      <c r="H26" s="19">
        <v>26083.7</v>
      </c>
      <c r="I26" s="19">
        <v>0</v>
      </c>
      <c r="J26" s="19">
        <v>0</v>
      </c>
      <c r="K26" s="19">
        <v>26083.7</v>
      </c>
      <c r="L26" s="19">
        <v>0</v>
      </c>
    </row>
    <row r="27" spans="1:12" ht="12.45">
      <c r="A27" s="11" t="s">
        <v>85</v>
      </c>
      <c r="B27" s="11" t="s">
        <v>581</v>
      </c>
      <c r="C27" s="24"/>
      <c r="D27" s="24"/>
      <c r="E27" s="24"/>
      <c r="F27" s="25"/>
      <c r="G27" s="11" t="s">
        <v>87</v>
      </c>
      <c r="H27" s="14">
        <v>84777.24</v>
      </c>
      <c r="I27" s="14">
        <v>0</v>
      </c>
      <c r="J27" s="14">
        <v>0</v>
      </c>
      <c r="K27" s="14">
        <v>84777.24</v>
      </c>
      <c r="L27" s="14">
        <v>0</v>
      </c>
    </row>
    <row r="28" spans="1:12" ht="12.45">
      <c r="A28" s="17" t="s">
        <v>3857</v>
      </c>
      <c r="B28" s="26"/>
      <c r="C28" s="26"/>
      <c r="D28" s="26"/>
      <c r="E28" s="26"/>
      <c r="F28" s="27"/>
      <c r="G28" s="18"/>
      <c r="H28" s="19">
        <v>84777.24</v>
      </c>
      <c r="I28" s="19">
        <v>0</v>
      </c>
      <c r="J28" s="19">
        <v>0</v>
      </c>
      <c r="K28" s="19">
        <v>84777.24</v>
      </c>
      <c r="L28" s="19">
        <v>0</v>
      </c>
    </row>
    <row r="29" spans="1:12" ht="12.45">
      <c r="A29" s="11" t="s">
        <v>89</v>
      </c>
      <c r="B29" s="11" t="s">
        <v>583</v>
      </c>
      <c r="C29" s="24"/>
      <c r="D29" s="24"/>
      <c r="E29" s="24"/>
      <c r="F29" s="25"/>
      <c r="G29" s="11" t="s">
        <v>91</v>
      </c>
      <c r="H29" s="14">
        <v>190750</v>
      </c>
      <c r="I29" s="14">
        <v>0</v>
      </c>
      <c r="J29" s="14">
        <v>116635.74</v>
      </c>
      <c r="K29" s="14">
        <v>132086.07999999999</v>
      </c>
      <c r="L29" s="14">
        <v>58663.92</v>
      </c>
    </row>
    <row r="30" spans="1:12" ht="12.45">
      <c r="A30" s="17" t="s">
        <v>3858</v>
      </c>
      <c r="B30" s="26"/>
      <c r="C30" s="26"/>
      <c r="D30" s="26"/>
      <c r="E30" s="26"/>
      <c r="F30" s="27"/>
      <c r="G30" s="18"/>
      <c r="H30" s="19">
        <v>190750</v>
      </c>
      <c r="I30" s="19">
        <v>0</v>
      </c>
      <c r="J30" s="19">
        <v>116635.74</v>
      </c>
      <c r="K30" s="19">
        <v>132086.07999999999</v>
      </c>
      <c r="L30" s="19">
        <v>58663.92</v>
      </c>
    </row>
    <row r="31" spans="1:12" ht="12.45">
      <c r="A31" s="11" t="s">
        <v>653</v>
      </c>
      <c r="B31" s="11" t="s">
        <v>1292</v>
      </c>
      <c r="C31" s="24"/>
      <c r="D31" s="24"/>
      <c r="E31" s="24"/>
      <c r="F31" s="25"/>
      <c r="G31" s="11" t="s">
        <v>23</v>
      </c>
      <c r="H31" s="14">
        <v>0</v>
      </c>
      <c r="I31" s="14">
        <v>0</v>
      </c>
      <c r="J31" s="14">
        <v>0</v>
      </c>
      <c r="K31" s="14">
        <v>1545.6</v>
      </c>
      <c r="L31" s="14">
        <v>-1545.6</v>
      </c>
    </row>
    <row r="32" spans="1:12" ht="12.45">
      <c r="A32" s="29"/>
      <c r="B32" s="11" t="s">
        <v>744</v>
      </c>
      <c r="C32" s="24"/>
      <c r="D32" s="24"/>
      <c r="E32" s="24"/>
      <c r="F32" s="25"/>
      <c r="G32" s="11" t="s">
        <v>23</v>
      </c>
      <c r="H32" s="14">
        <v>0</v>
      </c>
      <c r="I32" s="14">
        <v>0</v>
      </c>
      <c r="J32" s="14">
        <v>0</v>
      </c>
      <c r="K32" s="14">
        <v>2430</v>
      </c>
      <c r="L32" s="14">
        <v>-2430</v>
      </c>
    </row>
    <row r="33" spans="1:12" ht="12.45">
      <c r="A33" s="17" t="s">
        <v>3859</v>
      </c>
      <c r="B33" s="26"/>
      <c r="C33" s="26"/>
      <c r="D33" s="26"/>
      <c r="E33" s="26"/>
      <c r="F33" s="27"/>
      <c r="G33" s="18"/>
      <c r="H33" s="19">
        <v>0</v>
      </c>
      <c r="I33" s="19">
        <v>0</v>
      </c>
      <c r="J33" s="19">
        <v>0</v>
      </c>
      <c r="K33" s="19">
        <v>3975.6</v>
      </c>
      <c r="L33" s="19">
        <v>-3975.6</v>
      </c>
    </row>
    <row r="34" spans="1:12" ht="12.45">
      <c r="A34" s="11" t="s">
        <v>400</v>
      </c>
      <c r="B34" s="11" t="s">
        <v>401</v>
      </c>
      <c r="C34" s="24"/>
      <c r="D34" s="24"/>
      <c r="E34" s="24"/>
      <c r="F34" s="25"/>
      <c r="G34" s="11" t="s">
        <v>402</v>
      </c>
      <c r="H34" s="14">
        <v>2700</v>
      </c>
      <c r="I34" s="14">
        <v>0</v>
      </c>
      <c r="J34" s="14">
        <v>0</v>
      </c>
      <c r="K34" s="14">
        <v>0</v>
      </c>
      <c r="L34" s="14">
        <v>2700</v>
      </c>
    </row>
    <row r="35" spans="1:12" ht="12.45">
      <c r="A35" s="17" t="s">
        <v>3860</v>
      </c>
      <c r="B35" s="26"/>
      <c r="C35" s="26"/>
      <c r="D35" s="26"/>
      <c r="E35" s="26"/>
      <c r="F35" s="27"/>
      <c r="G35" s="18"/>
      <c r="H35" s="19">
        <v>2700</v>
      </c>
      <c r="I35" s="19">
        <v>0</v>
      </c>
      <c r="J35" s="19">
        <v>0</v>
      </c>
      <c r="K35" s="19">
        <v>0</v>
      </c>
      <c r="L35" s="19">
        <v>2700</v>
      </c>
    </row>
    <row r="36" spans="1:12" ht="12.45">
      <c r="A36" s="11" t="s">
        <v>149</v>
      </c>
      <c r="B36" s="11" t="s">
        <v>150</v>
      </c>
      <c r="C36" s="24"/>
      <c r="D36" s="24"/>
      <c r="E36" s="24"/>
      <c r="F36" s="25"/>
      <c r="G36" s="11" t="s">
        <v>151</v>
      </c>
      <c r="H36" s="14">
        <v>232898.38</v>
      </c>
      <c r="I36" s="14">
        <v>0</v>
      </c>
      <c r="J36" s="14">
        <v>0</v>
      </c>
      <c r="K36" s="14">
        <v>232898.38</v>
      </c>
      <c r="L36" s="14">
        <v>0</v>
      </c>
    </row>
    <row r="37" spans="1:12" ht="12.45">
      <c r="A37" s="28"/>
      <c r="B37" s="11" t="s">
        <v>152</v>
      </c>
      <c r="C37" s="24"/>
      <c r="D37" s="24"/>
      <c r="E37" s="24"/>
      <c r="F37" s="25"/>
      <c r="G37" s="11" t="s">
        <v>153</v>
      </c>
      <c r="H37" s="14">
        <v>2397910.1</v>
      </c>
      <c r="I37" s="14">
        <v>0</v>
      </c>
      <c r="J37" s="14">
        <v>0</v>
      </c>
      <c r="K37" s="14">
        <v>2397910.1</v>
      </c>
      <c r="L37" s="14">
        <v>0</v>
      </c>
    </row>
    <row r="38" spans="1:12" ht="12.45">
      <c r="A38" s="28"/>
      <c r="B38" s="11" t="s">
        <v>154</v>
      </c>
      <c r="C38" s="24"/>
      <c r="D38" s="24"/>
      <c r="E38" s="24"/>
      <c r="F38" s="25"/>
      <c r="G38" s="11" t="s">
        <v>153</v>
      </c>
      <c r="H38" s="14">
        <v>-1885</v>
      </c>
      <c r="I38" s="14">
        <v>0</v>
      </c>
      <c r="J38" s="14">
        <v>0</v>
      </c>
      <c r="K38" s="14">
        <v>-1885</v>
      </c>
      <c r="L38" s="14">
        <v>0</v>
      </c>
    </row>
    <row r="39" spans="1:12" ht="12.45">
      <c r="A39" s="28"/>
      <c r="B39" s="11" t="s">
        <v>155</v>
      </c>
      <c r="C39" s="24"/>
      <c r="D39" s="24"/>
      <c r="E39" s="24"/>
      <c r="F39" s="25"/>
      <c r="G39" s="11" t="s">
        <v>156</v>
      </c>
      <c r="H39" s="14">
        <v>153849.78</v>
      </c>
      <c r="I39" s="14">
        <v>0</v>
      </c>
      <c r="J39" s="14">
        <v>0</v>
      </c>
      <c r="K39" s="14">
        <v>153849.78</v>
      </c>
      <c r="L39" s="14">
        <v>0</v>
      </c>
    </row>
    <row r="40" spans="1:12" ht="12.45">
      <c r="A40" s="28"/>
      <c r="B40" s="11" t="s">
        <v>157</v>
      </c>
      <c r="C40" s="24"/>
      <c r="D40" s="24"/>
      <c r="E40" s="24"/>
      <c r="F40" s="25"/>
      <c r="G40" s="11" t="s">
        <v>158</v>
      </c>
      <c r="H40" s="14">
        <v>352420.18</v>
      </c>
      <c r="I40" s="14">
        <v>0</v>
      </c>
      <c r="J40" s="14">
        <v>0</v>
      </c>
      <c r="K40" s="14">
        <v>352420.18</v>
      </c>
      <c r="L40" s="14">
        <v>0</v>
      </c>
    </row>
    <row r="41" spans="1:12" ht="12.45">
      <c r="A41" s="28"/>
      <c r="B41" s="11" t="s">
        <v>161</v>
      </c>
      <c r="C41" s="24"/>
      <c r="D41" s="24"/>
      <c r="E41" s="24"/>
      <c r="F41" s="25"/>
      <c r="G41" s="11" t="s">
        <v>162</v>
      </c>
      <c r="H41" s="14">
        <v>20190</v>
      </c>
      <c r="I41" s="14">
        <v>0</v>
      </c>
      <c r="J41" s="14">
        <v>0</v>
      </c>
      <c r="K41" s="14">
        <v>20190</v>
      </c>
      <c r="L41" s="14">
        <v>0</v>
      </c>
    </row>
    <row r="42" spans="1:12" ht="12.45">
      <c r="A42" s="28"/>
      <c r="B42" s="11" t="s">
        <v>163</v>
      </c>
      <c r="C42" s="24"/>
      <c r="D42" s="24"/>
      <c r="E42" s="24"/>
      <c r="F42" s="25"/>
      <c r="G42" s="11" t="s">
        <v>164</v>
      </c>
      <c r="H42" s="14">
        <v>3649.45</v>
      </c>
      <c r="I42" s="14">
        <v>0</v>
      </c>
      <c r="J42" s="14">
        <v>0</v>
      </c>
      <c r="K42" s="14">
        <v>3649.45</v>
      </c>
      <c r="L42" s="14">
        <v>0</v>
      </c>
    </row>
    <row r="43" spans="1:12" ht="12.45">
      <c r="A43" s="28"/>
      <c r="B43" s="11" t="s">
        <v>173</v>
      </c>
      <c r="C43" s="24"/>
      <c r="D43" s="24"/>
      <c r="E43" s="24"/>
      <c r="F43" s="25"/>
      <c r="G43" s="11" t="s">
        <v>174</v>
      </c>
      <c r="H43" s="14">
        <v>4770</v>
      </c>
      <c r="I43" s="14">
        <v>0</v>
      </c>
      <c r="J43" s="14">
        <v>0</v>
      </c>
      <c r="K43" s="14">
        <v>4770</v>
      </c>
      <c r="L43" s="14">
        <v>0</v>
      </c>
    </row>
    <row r="44" spans="1:12" ht="12.45">
      <c r="A44" s="28"/>
      <c r="B44" s="11" t="s">
        <v>178</v>
      </c>
      <c r="C44" s="24"/>
      <c r="D44" s="24"/>
      <c r="E44" s="24"/>
      <c r="F44" s="25"/>
      <c r="G44" s="11" t="s">
        <v>179</v>
      </c>
      <c r="H44" s="14">
        <v>275244.76</v>
      </c>
      <c r="I44" s="14">
        <v>0</v>
      </c>
      <c r="J44" s="14">
        <v>0</v>
      </c>
      <c r="K44" s="14">
        <v>275244.76</v>
      </c>
      <c r="L44" s="14">
        <v>0</v>
      </c>
    </row>
    <row r="45" spans="1:12" ht="12.45">
      <c r="A45" s="28"/>
      <c r="B45" s="11" t="s">
        <v>182</v>
      </c>
      <c r="C45" s="24"/>
      <c r="D45" s="24"/>
      <c r="E45" s="24"/>
      <c r="F45" s="25"/>
      <c r="G45" s="11" t="s">
        <v>183</v>
      </c>
      <c r="H45" s="14">
        <v>6996.44</v>
      </c>
      <c r="I45" s="14">
        <v>0</v>
      </c>
      <c r="J45" s="14">
        <v>0</v>
      </c>
      <c r="K45" s="14">
        <v>6996.44</v>
      </c>
      <c r="L45" s="14">
        <v>0</v>
      </c>
    </row>
    <row r="46" spans="1:12" ht="12.45">
      <c r="A46" s="28"/>
      <c r="B46" s="11" t="s">
        <v>184</v>
      </c>
      <c r="C46" s="24"/>
      <c r="D46" s="24"/>
      <c r="E46" s="24"/>
      <c r="F46" s="25"/>
      <c r="G46" s="11" t="s">
        <v>185</v>
      </c>
      <c r="H46" s="14">
        <v>1076.5</v>
      </c>
      <c r="I46" s="14">
        <v>0</v>
      </c>
      <c r="J46" s="14">
        <v>0</v>
      </c>
      <c r="K46" s="14">
        <v>1076.5</v>
      </c>
      <c r="L46" s="14">
        <v>0</v>
      </c>
    </row>
    <row r="47" spans="1:12" ht="12.45">
      <c r="A47" s="28"/>
      <c r="B47" s="11" t="s">
        <v>186</v>
      </c>
      <c r="C47" s="24"/>
      <c r="D47" s="24"/>
      <c r="E47" s="24"/>
      <c r="F47" s="25"/>
      <c r="G47" s="11" t="s">
        <v>187</v>
      </c>
      <c r="H47" s="14">
        <v>37792.410000000003</v>
      </c>
      <c r="I47" s="14">
        <v>0</v>
      </c>
      <c r="J47" s="14">
        <v>0</v>
      </c>
      <c r="K47" s="14">
        <v>37792.410000000003</v>
      </c>
      <c r="L47" s="14">
        <v>0</v>
      </c>
    </row>
    <row r="48" spans="1:12" ht="12.45">
      <c r="A48" s="28"/>
      <c r="B48" s="11" t="s">
        <v>188</v>
      </c>
      <c r="C48" s="24"/>
      <c r="D48" s="24"/>
      <c r="E48" s="24"/>
      <c r="F48" s="25"/>
      <c r="G48" s="11" t="s">
        <v>151</v>
      </c>
      <c r="H48" s="14">
        <v>399723.19</v>
      </c>
      <c r="I48" s="14">
        <v>44993.38</v>
      </c>
      <c r="J48" s="14">
        <v>166551.32999999999</v>
      </c>
      <c r="K48" s="14">
        <v>166551.32999999999</v>
      </c>
      <c r="L48" s="14">
        <v>233171.86</v>
      </c>
    </row>
    <row r="49" spans="1:12" ht="12.45">
      <c r="A49" s="28"/>
      <c r="B49" s="11" t="s">
        <v>189</v>
      </c>
      <c r="C49" s="24"/>
      <c r="D49" s="24"/>
      <c r="E49" s="24"/>
      <c r="F49" s="25"/>
      <c r="G49" s="11" t="s">
        <v>153</v>
      </c>
      <c r="H49" s="14">
        <v>2469689.4300000002</v>
      </c>
      <c r="I49" s="14">
        <v>202754.91</v>
      </c>
      <c r="J49" s="14">
        <v>1050405.06</v>
      </c>
      <c r="K49" s="14">
        <v>1050405.06</v>
      </c>
      <c r="L49" s="14">
        <v>1419284.37</v>
      </c>
    </row>
    <row r="50" spans="1:12" ht="12.45">
      <c r="A50" s="28"/>
      <c r="B50" s="11" t="s">
        <v>190</v>
      </c>
      <c r="C50" s="24"/>
      <c r="D50" s="24"/>
      <c r="E50" s="24"/>
      <c r="F50" s="25"/>
      <c r="G50" s="11" t="s">
        <v>153</v>
      </c>
      <c r="H50" s="14">
        <v>-1418</v>
      </c>
      <c r="I50" s="14">
        <v>0</v>
      </c>
      <c r="J50" s="14">
        <v>-1418</v>
      </c>
      <c r="K50" s="14">
        <v>-1418</v>
      </c>
      <c r="L50" s="14">
        <v>0</v>
      </c>
    </row>
    <row r="51" spans="1:12" ht="12.45">
      <c r="A51" s="28"/>
      <c r="B51" s="11" t="s">
        <v>191</v>
      </c>
      <c r="C51" s="24"/>
      <c r="D51" s="24"/>
      <c r="E51" s="24"/>
      <c r="F51" s="25"/>
      <c r="G51" s="11" t="s">
        <v>156</v>
      </c>
      <c r="H51" s="14">
        <v>167883.25</v>
      </c>
      <c r="I51" s="14">
        <v>13296.02</v>
      </c>
      <c r="J51" s="14">
        <v>74811.100000000006</v>
      </c>
      <c r="K51" s="14">
        <v>74811.100000000006</v>
      </c>
      <c r="L51" s="14">
        <v>93072.15</v>
      </c>
    </row>
    <row r="52" spans="1:12" ht="12.45">
      <c r="A52" s="28"/>
      <c r="B52" s="11" t="s">
        <v>192</v>
      </c>
      <c r="C52" s="24"/>
      <c r="D52" s="24"/>
      <c r="E52" s="24"/>
      <c r="F52" s="25"/>
      <c r="G52" s="11" t="s">
        <v>158</v>
      </c>
      <c r="H52" s="14">
        <v>373540.96</v>
      </c>
      <c r="I52" s="14">
        <v>22917.05</v>
      </c>
      <c r="J52" s="14">
        <v>213121.58</v>
      </c>
      <c r="K52" s="14">
        <v>213121.58</v>
      </c>
      <c r="L52" s="14">
        <v>160419.38</v>
      </c>
    </row>
    <row r="53" spans="1:12" ht="12.45">
      <c r="A53" s="28"/>
      <c r="B53" s="11" t="s">
        <v>194</v>
      </c>
      <c r="C53" s="24"/>
      <c r="D53" s="24"/>
      <c r="E53" s="24"/>
      <c r="F53" s="25"/>
      <c r="G53" s="11" t="s">
        <v>162</v>
      </c>
      <c r="H53" s="14">
        <v>20330</v>
      </c>
      <c r="I53" s="14">
        <v>1694.16</v>
      </c>
      <c r="J53" s="14">
        <v>8470.84</v>
      </c>
      <c r="K53" s="14">
        <v>8470.84</v>
      </c>
      <c r="L53" s="14">
        <v>11859.16</v>
      </c>
    </row>
    <row r="54" spans="1:12" ht="12.45">
      <c r="A54" s="28"/>
      <c r="B54" s="11" t="s">
        <v>195</v>
      </c>
      <c r="C54" s="24"/>
      <c r="D54" s="24"/>
      <c r="E54" s="24"/>
      <c r="F54" s="25"/>
      <c r="G54" s="11" t="s">
        <v>164</v>
      </c>
      <c r="H54" s="14">
        <v>4110.7299999999996</v>
      </c>
      <c r="I54" s="14">
        <v>343.4</v>
      </c>
      <c r="J54" s="14">
        <v>1712.8</v>
      </c>
      <c r="K54" s="14">
        <v>1712.8</v>
      </c>
      <c r="L54" s="14">
        <v>2397.9299999999998</v>
      </c>
    </row>
    <row r="55" spans="1:12" ht="12.45">
      <c r="A55" s="28"/>
      <c r="B55" s="11" t="s">
        <v>202</v>
      </c>
      <c r="C55" s="24"/>
      <c r="D55" s="24"/>
      <c r="E55" s="24"/>
      <c r="F55" s="25"/>
      <c r="G55" s="11" t="s">
        <v>179</v>
      </c>
      <c r="H55" s="14">
        <v>284978.39</v>
      </c>
      <c r="I55" s="14">
        <v>23383.66</v>
      </c>
      <c r="J55" s="14">
        <v>121292.75</v>
      </c>
      <c r="K55" s="14">
        <v>121292.75</v>
      </c>
      <c r="L55" s="14">
        <v>163685.64000000001</v>
      </c>
    </row>
    <row r="56" spans="1:12" ht="12.45">
      <c r="A56" s="28"/>
      <c r="B56" s="11" t="s">
        <v>204</v>
      </c>
      <c r="C56" s="24"/>
      <c r="D56" s="24"/>
      <c r="E56" s="24"/>
      <c r="F56" s="25"/>
      <c r="G56" s="11" t="s">
        <v>183</v>
      </c>
      <c r="H56" s="14">
        <v>9283.33</v>
      </c>
      <c r="I56" s="14">
        <v>773.61</v>
      </c>
      <c r="J56" s="14">
        <v>3868.05</v>
      </c>
      <c r="K56" s="14">
        <v>3868.05</v>
      </c>
      <c r="L56" s="14">
        <v>5415.28</v>
      </c>
    </row>
    <row r="57" spans="1:12" ht="12.45">
      <c r="A57" s="28"/>
      <c r="B57" s="11" t="s">
        <v>1468</v>
      </c>
      <c r="C57" s="24"/>
      <c r="D57" s="24"/>
      <c r="E57" s="24"/>
      <c r="F57" s="25"/>
      <c r="G57" s="11" t="s">
        <v>185</v>
      </c>
      <c r="H57" s="14">
        <v>1076.5</v>
      </c>
      <c r="I57" s="14">
        <v>0</v>
      </c>
      <c r="J57" s="14">
        <v>1076.5</v>
      </c>
      <c r="K57" s="14">
        <v>1076.5</v>
      </c>
      <c r="L57" s="14">
        <v>0</v>
      </c>
    </row>
    <row r="58" spans="1:12" ht="12.45">
      <c r="A58" s="29"/>
      <c r="B58" s="11" t="s">
        <v>205</v>
      </c>
      <c r="C58" s="24"/>
      <c r="D58" s="24"/>
      <c r="E58" s="24"/>
      <c r="F58" s="25"/>
      <c r="G58" s="11" t="s">
        <v>187</v>
      </c>
      <c r="H58" s="14">
        <v>39718.400000000001</v>
      </c>
      <c r="I58" s="14">
        <v>2967.46</v>
      </c>
      <c r="J58" s="14">
        <v>18946.14</v>
      </c>
      <c r="K58" s="14">
        <v>18946.14</v>
      </c>
      <c r="L58" s="14">
        <v>20772.259999999998</v>
      </c>
    </row>
    <row r="59" spans="1:12" ht="12.45">
      <c r="A59" s="17" t="s">
        <v>3861</v>
      </c>
      <c r="B59" s="26"/>
      <c r="C59" s="26"/>
      <c r="D59" s="26"/>
      <c r="E59" s="26"/>
      <c r="F59" s="27"/>
      <c r="G59" s="18"/>
      <c r="H59" s="19">
        <v>7253829.1799999997</v>
      </c>
      <c r="I59" s="19">
        <v>313123.65000000002</v>
      </c>
      <c r="J59" s="19">
        <v>1658838.15</v>
      </c>
      <c r="K59" s="19">
        <v>5143751.1500000004</v>
      </c>
      <c r="L59" s="19">
        <v>2110078.0299999998</v>
      </c>
    </row>
    <row r="60" spans="1:12" ht="12.45">
      <c r="A60" s="11" t="s">
        <v>207</v>
      </c>
      <c r="B60" s="11" t="s">
        <v>211</v>
      </c>
      <c r="C60" s="24"/>
      <c r="D60" s="24"/>
      <c r="E60" s="24"/>
      <c r="F60" s="25"/>
      <c r="G60" s="11" t="s">
        <v>212</v>
      </c>
      <c r="H60" s="14">
        <v>60000</v>
      </c>
      <c r="I60" s="14">
        <v>0</v>
      </c>
      <c r="J60" s="14">
        <v>0</v>
      </c>
      <c r="K60" s="14">
        <v>60000</v>
      </c>
      <c r="L60" s="14">
        <v>0</v>
      </c>
    </row>
    <row r="61" spans="1:12" ht="12.45">
      <c r="A61" s="28"/>
      <c r="B61" s="11" t="s">
        <v>213</v>
      </c>
      <c r="C61" s="24"/>
      <c r="D61" s="24"/>
      <c r="E61" s="24"/>
      <c r="F61" s="25"/>
      <c r="G61" s="11" t="s">
        <v>214</v>
      </c>
      <c r="H61" s="14">
        <v>38154.550000000003</v>
      </c>
      <c r="I61" s="14">
        <v>0</v>
      </c>
      <c r="J61" s="14">
        <v>0</v>
      </c>
      <c r="K61" s="14">
        <v>38154.550000000003</v>
      </c>
      <c r="L61" s="14">
        <v>0</v>
      </c>
    </row>
    <row r="62" spans="1:12" ht="12.45">
      <c r="A62" s="28"/>
      <c r="B62" s="11" t="s">
        <v>223</v>
      </c>
      <c r="C62" s="24"/>
      <c r="D62" s="24"/>
      <c r="E62" s="24"/>
      <c r="F62" s="25"/>
      <c r="G62" s="11" t="s">
        <v>214</v>
      </c>
      <c r="H62" s="14">
        <v>38007.480000000003</v>
      </c>
      <c r="I62" s="14">
        <v>0</v>
      </c>
      <c r="J62" s="14">
        <v>0</v>
      </c>
      <c r="K62" s="14">
        <v>38007.480000000003</v>
      </c>
      <c r="L62" s="14">
        <v>0</v>
      </c>
    </row>
    <row r="63" spans="1:12" ht="12.45">
      <c r="A63" s="28"/>
      <c r="B63" s="11" t="s">
        <v>233</v>
      </c>
      <c r="C63" s="24"/>
      <c r="D63" s="24"/>
      <c r="E63" s="24"/>
      <c r="F63" s="25"/>
      <c r="G63" s="11" t="s">
        <v>234</v>
      </c>
      <c r="H63" s="14">
        <v>93308.55</v>
      </c>
      <c r="I63" s="14">
        <v>0</v>
      </c>
      <c r="J63" s="14">
        <v>0</v>
      </c>
      <c r="K63" s="14">
        <v>93308.55</v>
      </c>
      <c r="L63" s="14">
        <v>0</v>
      </c>
    </row>
    <row r="64" spans="1:12" ht="12.45">
      <c r="A64" s="28"/>
      <c r="B64" s="11" t="s">
        <v>1929</v>
      </c>
      <c r="C64" s="24"/>
      <c r="D64" s="24"/>
      <c r="E64" s="24"/>
      <c r="F64" s="25"/>
      <c r="G64" s="11" t="s">
        <v>1930</v>
      </c>
      <c r="H64" s="14">
        <v>2218239</v>
      </c>
      <c r="I64" s="14">
        <v>0</v>
      </c>
      <c r="J64" s="14">
        <v>0</v>
      </c>
      <c r="K64" s="14">
        <v>2218239</v>
      </c>
      <c r="L64" s="14">
        <v>0</v>
      </c>
    </row>
    <row r="65" spans="1:12" ht="12.45">
      <c r="A65" s="28"/>
      <c r="B65" s="11" t="s">
        <v>235</v>
      </c>
      <c r="C65" s="24"/>
      <c r="D65" s="24"/>
      <c r="E65" s="24"/>
      <c r="F65" s="25"/>
      <c r="G65" s="11" t="s">
        <v>236</v>
      </c>
      <c r="H65" s="14">
        <v>21236.5</v>
      </c>
      <c r="I65" s="14">
        <v>0</v>
      </c>
      <c r="J65" s="14">
        <v>0</v>
      </c>
      <c r="K65" s="14">
        <v>21236.5</v>
      </c>
      <c r="L65" s="14">
        <v>0</v>
      </c>
    </row>
    <row r="66" spans="1:12" ht="12.45">
      <c r="A66" s="28"/>
      <c r="B66" s="11" t="s">
        <v>237</v>
      </c>
      <c r="C66" s="24"/>
      <c r="D66" s="24"/>
      <c r="E66" s="24"/>
      <c r="F66" s="25"/>
      <c r="G66" s="11" t="s">
        <v>238</v>
      </c>
      <c r="H66" s="14">
        <v>209934.45</v>
      </c>
      <c r="I66" s="14">
        <v>0</v>
      </c>
      <c r="J66" s="14">
        <v>0</v>
      </c>
      <c r="K66" s="14">
        <v>209934.45</v>
      </c>
      <c r="L66" s="14">
        <v>0</v>
      </c>
    </row>
    <row r="67" spans="1:12" ht="12.45">
      <c r="A67" s="28"/>
      <c r="B67" s="11" t="s">
        <v>240</v>
      </c>
      <c r="C67" s="24"/>
      <c r="D67" s="24"/>
      <c r="E67" s="24"/>
      <c r="F67" s="25"/>
      <c r="G67" s="11" t="s">
        <v>241</v>
      </c>
      <c r="H67" s="14">
        <v>738.94</v>
      </c>
      <c r="I67" s="14">
        <v>0</v>
      </c>
      <c r="J67" s="14">
        <v>0</v>
      </c>
      <c r="K67" s="14">
        <v>738.94</v>
      </c>
      <c r="L67" s="14">
        <v>0</v>
      </c>
    </row>
    <row r="68" spans="1:12" ht="12.45">
      <c r="A68" s="28"/>
      <c r="B68" s="11" t="s">
        <v>246</v>
      </c>
      <c r="C68" s="24"/>
      <c r="D68" s="24"/>
      <c r="E68" s="24"/>
      <c r="F68" s="25"/>
      <c r="G68" s="11" t="s">
        <v>247</v>
      </c>
      <c r="H68" s="14">
        <v>6467.17</v>
      </c>
      <c r="I68" s="14">
        <v>0</v>
      </c>
      <c r="J68" s="14">
        <v>0</v>
      </c>
      <c r="K68" s="14">
        <v>6467.17</v>
      </c>
      <c r="L68" s="14">
        <v>0</v>
      </c>
    </row>
    <row r="69" spans="1:12" ht="12.45">
      <c r="A69" s="28"/>
      <c r="B69" s="11" t="s">
        <v>250</v>
      </c>
      <c r="C69" s="24"/>
      <c r="D69" s="24"/>
      <c r="E69" s="24"/>
      <c r="F69" s="25"/>
      <c r="G69" s="11" t="s">
        <v>251</v>
      </c>
      <c r="H69" s="14">
        <v>7226.56</v>
      </c>
      <c r="I69" s="14">
        <v>0</v>
      </c>
      <c r="J69" s="14">
        <v>0</v>
      </c>
      <c r="K69" s="14">
        <v>7226.56</v>
      </c>
      <c r="L69" s="14">
        <v>0</v>
      </c>
    </row>
    <row r="70" spans="1:12" ht="12.45">
      <c r="A70" s="28"/>
      <c r="B70" s="11" t="s">
        <v>252</v>
      </c>
      <c r="C70" s="24"/>
      <c r="D70" s="24"/>
      <c r="E70" s="24"/>
      <c r="F70" s="25"/>
      <c r="G70" s="11" t="s">
        <v>253</v>
      </c>
      <c r="H70" s="14">
        <v>90000</v>
      </c>
      <c r="I70" s="14">
        <v>0</v>
      </c>
      <c r="J70" s="14">
        <v>0</v>
      </c>
      <c r="K70" s="14">
        <v>90000</v>
      </c>
      <c r="L70" s="14">
        <v>0</v>
      </c>
    </row>
    <row r="71" spans="1:12" ht="12.45">
      <c r="A71" s="28"/>
      <c r="B71" s="11" t="s">
        <v>1931</v>
      </c>
      <c r="C71" s="24"/>
      <c r="D71" s="24"/>
      <c r="E71" s="24"/>
      <c r="F71" s="25"/>
      <c r="G71" s="11" t="s">
        <v>1932</v>
      </c>
      <c r="H71" s="14">
        <v>70935.91</v>
      </c>
      <c r="I71" s="14">
        <v>0</v>
      </c>
      <c r="J71" s="14">
        <v>0</v>
      </c>
      <c r="K71" s="14">
        <v>70935.91</v>
      </c>
      <c r="L71" s="14">
        <v>0</v>
      </c>
    </row>
    <row r="72" spans="1:12" ht="12.45">
      <c r="A72" s="28"/>
      <c r="B72" s="11" t="s">
        <v>259</v>
      </c>
      <c r="C72" s="24"/>
      <c r="D72" s="24"/>
      <c r="E72" s="24"/>
      <c r="F72" s="25"/>
      <c r="G72" s="11" t="s">
        <v>214</v>
      </c>
      <c r="H72" s="14">
        <v>41335.56</v>
      </c>
      <c r="I72" s="14">
        <v>0</v>
      </c>
      <c r="J72" s="14">
        <v>0</v>
      </c>
      <c r="K72" s="14">
        <v>41335.56</v>
      </c>
      <c r="L72" s="14">
        <v>0</v>
      </c>
    </row>
    <row r="73" spans="1:12" ht="12.45">
      <c r="A73" s="28"/>
      <c r="B73" s="11" t="s">
        <v>261</v>
      </c>
      <c r="C73" s="24"/>
      <c r="D73" s="24"/>
      <c r="E73" s="24"/>
      <c r="F73" s="25"/>
      <c r="G73" s="11" t="s">
        <v>119</v>
      </c>
      <c r="H73" s="14">
        <v>132950.68</v>
      </c>
      <c r="I73" s="14">
        <v>0</v>
      </c>
      <c r="J73" s="14">
        <v>0</v>
      </c>
      <c r="K73" s="14">
        <v>132950.68</v>
      </c>
      <c r="L73" s="14">
        <v>0</v>
      </c>
    </row>
    <row r="74" spans="1:12" ht="12.45">
      <c r="A74" s="28"/>
      <c r="B74" s="11" t="s">
        <v>266</v>
      </c>
      <c r="C74" s="24"/>
      <c r="D74" s="24"/>
      <c r="E74" s="24"/>
      <c r="F74" s="25"/>
      <c r="G74" s="11" t="s">
        <v>234</v>
      </c>
      <c r="H74" s="14">
        <v>108803.04</v>
      </c>
      <c r="I74" s="14">
        <v>0</v>
      </c>
      <c r="J74" s="14">
        <v>108803.04</v>
      </c>
      <c r="K74" s="14">
        <v>108803.04</v>
      </c>
      <c r="L74" s="14">
        <v>0</v>
      </c>
    </row>
    <row r="75" spans="1:12" ht="12.45">
      <c r="A75" s="28"/>
      <c r="B75" s="11" t="s">
        <v>1933</v>
      </c>
      <c r="C75" s="24"/>
      <c r="D75" s="24"/>
      <c r="E75" s="24"/>
      <c r="F75" s="25"/>
      <c r="G75" s="11" t="s">
        <v>1930</v>
      </c>
      <c r="H75" s="14">
        <v>2133768</v>
      </c>
      <c r="I75" s="14">
        <v>169070.25</v>
      </c>
      <c r="J75" s="14">
        <v>950276.25</v>
      </c>
      <c r="K75" s="14">
        <v>950276.25</v>
      </c>
      <c r="L75" s="14">
        <v>1183491.75</v>
      </c>
    </row>
    <row r="76" spans="1:12" ht="12.45">
      <c r="A76" s="28"/>
      <c r="B76" s="11" t="s">
        <v>267</v>
      </c>
      <c r="C76" s="24"/>
      <c r="D76" s="24"/>
      <c r="E76" s="24"/>
      <c r="F76" s="25"/>
      <c r="G76" s="11" t="s">
        <v>236</v>
      </c>
      <c r="H76" s="14">
        <v>28342</v>
      </c>
      <c r="I76" s="14">
        <v>2361.83</v>
      </c>
      <c r="J76" s="14">
        <v>11809.16</v>
      </c>
      <c r="K76" s="14">
        <v>11809.16</v>
      </c>
      <c r="L76" s="14">
        <v>16532.84</v>
      </c>
    </row>
    <row r="77" spans="1:12" ht="12.45">
      <c r="A77" s="28"/>
      <c r="B77" s="11" t="s">
        <v>268</v>
      </c>
      <c r="C77" s="24"/>
      <c r="D77" s="24"/>
      <c r="E77" s="24"/>
      <c r="F77" s="25"/>
      <c r="G77" s="11" t="s">
        <v>238</v>
      </c>
      <c r="H77" s="14">
        <v>364268.83</v>
      </c>
      <c r="I77" s="14">
        <v>27753.34</v>
      </c>
      <c r="J77" s="14">
        <v>169995.49</v>
      </c>
      <c r="K77" s="14">
        <v>169995.49</v>
      </c>
      <c r="L77" s="14">
        <v>194273.34</v>
      </c>
    </row>
    <row r="78" spans="1:12" ht="12.45">
      <c r="A78" s="28"/>
      <c r="B78" s="11" t="s">
        <v>270</v>
      </c>
      <c r="C78" s="24"/>
      <c r="D78" s="24"/>
      <c r="E78" s="24"/>
      <c r="F78" s="25"/>
      <c r="G78" s="11" t="s">
        <v>271</v>
      </c>
      <c r="H78" s="14">
        <v>1661.47</v>
      </c>
      <c r="I78" s="14">
        <v>133.32</v>
      </c>
      <c r="J78" s="14">
        <v>728.2</v>
      </c>
      <c r="K78" s="14">
        <v>728.2</v>
      </c>
      <c r="L78" s="14">
        <v>933.27</v>
      </c>
    </row>
    <row r="79" spans="1:12" ht="12.45">
      <c r="A79" s="28"/>
      <c r="B79" s="11" t="s">
        <v>272</v>
      </c>
      <c r="C79" s="24"/>
      <c r="D79" s="24"/>
      <c r="E79" s="24"/>
      <c r="F79" s="25"/>
      <c r="G79" s="11" t="s">
        <v>247</v>
      </c>
      <c r="H79" s="14">
        <v>5178.42</v>
      </c>
      <c r="I79" s="14">
        <v>0</v>
      </c>
      <c r="J79" s="14">
        <v>5178.42</v>
      </c>
      <c r="K79" s="14">
        <v>5178.42</v>
      </c>
      <c r="L79" s="14">
        <v>0</v>
      </c>
    </row>
    <row r="80" spans="1:12" ht="12.45">
      <c r="A80" s="28"/>
      <c r="B80" s="11" t="s">
        <v>273</v>
      </c>
      <c r="C80" s="24"/>
      <c r="D80" s="24"/>
      <c r="E80" s="24"/>
      <c r="F80" s="25"/>
      <c r="G80" s="11" t="s">
        <v>251</v>
      </c>
      <c r="H80" s="14">
        <v>7117.44</v>
      </c>
      <c r="I80" s="14">
        <v>593.12</v>
      </c>
      <c r="J80" s="14">
        <v>2965.6</v>
      </c>
      <c r="K80" s="14">
        <v>2965.6</v>
      </c>
      <c r="L80" s="14">
        <v>4151.84</v>
      </c>
    </row>
    <row r="81" spans="1:12" ht="12.45">
      <c r="A81" s="28"/>
      <c r="B81" s="11" t="s">
        <v>1934</v>
      </c>
      <c r="C81" s="24"/>
      <c r="D81" s="24"/>
      <c r="E81" s="24"/>
      <c r="F81" s="25"/>
      <c r="G81" s="11" t="s">
        <v>1932</v>
      </c>
      <c r="H81" s="14">
        <v>78545</v>
      </c>
      <c r="I81" s="14">
        <v>6224.38</v>
      </c>
      <c r="J81" s="14">
        <v>34974.379999999997</v>
      </c>
      <c r="K81" s="14">
        <v>34974.379999999997</v>
      </c>
      <c r="L81" s="14">
        <v>43570.62</v>
      </c>
    </row>
    <row r="82" spans="1:12" ht="12.45">
      <c r="A82" s="28"/>
      <c r="B82" s="11" t="s">
        <v>276</v>
      </c>
      <c r="C82" s="24"/>
      <c r="D82" s="24"/>
      <c r="E82" s="24"/>
      <c r="F82" s="25"/>
      <c r="G82" s="11" t="s">
        <v>214</v>
      </c>
      <c r="H82" s="14">
        <v>44080.62</v>
      </c>
      <c r="I82" s="14">
        <v>0</v>
      </c>
      <c r="J82" s="14">
        <v>0</v>
      </c>
      <c r="K82" s="14">
        <v>0</v>
      </c>
      <c r="L82" s="14">
        <v>44080.62</v>
      </c>
    </row>
    <row r="83" spans="1:12" ht="12.45">
      <c r="A83" s="29"/>
      <c r="B83" s="11" t="s">
        <v>278</v>
      </c>
      <c r="C83" s="24"/>
      <c r="D83" s="24"/>
      <c r="E83" s="24"/>
      <c r="F83" s="25"/>
      <c r="G83" s="11" t="s">
        <v>119</v>
      </c>
      <c r="H83" s="14">
        <v>172364.19</v>
      </c>
      <c r="I83" s="14">
        <v>71818.41</v>
      </c>
      <c r="J83" s="14">
        <v>71818.41</v>
      </c>
      <c r="K83" s="14">
        <v>71818.41</v>
      </c>
      <c r="L83" s="14">
        <v>100545.78</v>
      </c>
    </row>
    <row r="84" spans="1:12" ht="12.45">
      <c r="A84" s="17" t="s">
        <v>3862</v>
      </c>
      <c r="B84" s="26"/>
      <c r="C84" s="26"/>
      <c r="D84" s="26"/>
      <c r="E84" s="26"/>
      <c r="F84" s="27"/>
      <c r="G84" s="18"/>
      <c r="H84" s="19">
        <v>5972664.3600000003</v>
      </c>
      <c r="I84" s="19">
        <v>277954.65000000002</v>
      </c>
      <c r="J84" s="19">
        <v>1356548.95</v>
      </c>
      <c r="K84" s="19">
        <v>4385084.3</v>
      </c>
      <c r="L84" s="19">
        <v>1587580.06</v>
      </c>
    </row>
    <row r="85" spans="1:12" ht="12.45">
      <c r="A85" s="11" t="s">
        <v>281</v>
      </c>
      <c r="B85" s="11" t="s">
        <v>282</v>
      </c>
      <c r="C85" s="24"/>
      <c r="D85" s="24"/>
      <c r="E85" s="24"/>
      <c r="F85" s="25"/>
      <c r="G85" s="11" t="s">
        <v>283</v>
      </c>
      <c r="H85" s="14">
        <v>37494</v>
      </c>
      <c r="I85" s="14">
        <v>0</v>
      </c>
      <c r="J85" s="14">
        <v>20152</v>
      </c>
      <c r="K85" s="14">
        <v>20152</v>
      </c>
      <c r="L85" s="14">
        <v>17342</v>
      </c>
    </row>
    <row r="86" spans="1:12" ht="12.45">
      <c r="A86" s="28"/>
      <c r="B86" s="11" t="s">
        <v>286</v>
      </c>
      <c r="C86" s="24"/>
      <c r="D86" s="24"/>
      <c r="E86" s="24"/>
      <c r="F86" s="25"/>
      <c r="G86" s="11" t="s">
        <v>287</v>
      </c>
      <c r="H86" s="14">
        <v>1664.99</v>
      </c>
      <c r="I86" s="14">
        <v>0</v>
      </c>
      <c r="J86" s="14">
        <v>0</v>
      </c>
      <c r="K86" s="14">
        <v>1200</v>
      </c>
      <c r="L86" s="14">
        <v>464.99</v>
      </c>
    </row>
    <row r="87" spans="1:12" ht="12.45">
      <c r="A87" s="28"/>
      <c r="B87" s="11" t="s">
        <v>288</v>
      </c>
      <c r="C87" s="24"/>
      <c r="D87" s="24"/>
      <c r="E87" s="24"/>
      <c r="F87" s="25"/>
      <c r="G87" s="11" t="s">
        <v>289</v>
      </c>
      <c r="H87" s="14">
        <v>93290.14</v>
      </c>
      <c r="I87" s="14">
        <v>0</v>
      </c>
      <c r="J87" s="14">
        <v>0</v>
      </c>
      <c r="K87" s="14">
        <v>93290.14</v>
      </c>
      <c r="L87" s="14">
        <v>0</v>
      </c>
    </row>
    <row r="88" spans="1:12" ht="12.45">
      <c r="A88" s="28"/>
      <c r="B88" s="11" t="s">
        <v>292</v>
      </c>
      <c r="C88" s="24"/>
      <c r="D88" s="24"/>
      <c r="E88" s="24"/>
      <c r="F88" s="25"/>
      <c r="G88" s="11" t="s">
        <v>293</v>
      </c>
      <c r="H88" s="14">
        <v>67166.97</v>
      </c>
      <c r="I88" s="14">
        <v>0</v>
      </c>
      <c r="J88" s="14">
        <v>0</v>
      </c>
      <c r="K88" s="14">
        <v>67166.97</v>
      </c>
      <c r="L88" s="14">
        <v>0</v>
      </c>
    </row>
    <row r="89" spans="1:12" ht="12.45">
      <c r="A89" s="29"/>
      <c r="B89" s="11" t="s">
        <v>297</v>
      </c>
      <c r="C89" s="24"/>
      <c r="D89" s="24"/>
      <c r="E89" s="24"/>
      <c r="F89" s="25"/>
      <c r="G89" s="11" t="s">
        <v>293</v>
      </c>
      <c r="H89" s="14">
        <v>53735.31</v>
      </c>
      <c r="I89" s="14">
        <v>0</v>
      </c>
      <c r="J89" s="14">
        <v>53735.31</v>
      </c>
      <c r="K89" s="14">
        <v>53735.31</v>
      </c>
      <c r="L89" s="14">
        <v>0</v>
      </c>
    </row>
    <row r="90" spans="1:12" ht="12.45">
      <c r="A90" s="17" t="s">
        <v>3863</v>
      </c>
      <c r="B90" s="26"/>
      <c r="C90" s="26"/>
      <c r="D90" s="26"/>
      <c r="E90" s="26"/>
      <c r="F90" s="27"/>
      <c r="G90" s="18"/>
      <c r="H90" s="19">
        <v>253351.41</v>
      </c>
      <c r="I90" s="19">
        <v>0</v>
      </c>
      <c r="J90" s="19">
        <v>73887.31</v>
      </c>
      <c r="K90" s="19">
        <v>235544.42</v>
      </c>
      <c r="L90" s="19">
        <v>17806.990000000002</v>
      </c>
    </row>
    <row r="91" spans="1:12" ht="12.45">
      <c r="A91" s="11" t="s">
        <v>312</v>
      </c>
      <c r="B91" s="11" t="s">
        <v>313</v>
      </c>
      <c r="C91" s="24"/>
      <c r="D91" s="24"/>
      <c r="E91" s="24"/>
      <c r="F91" s="25"/>
      <c r="G91" s="11" t="s">
        <v>314</v>
      </c>
      <c r="H91" s="14">
        <v>4000</v>
      </c>
      <c r="I91" s="14">
        <v>0</v>
      </c>
      <c r="J91" s="14">
        <v>0</v>
      </c>
      <c r="K91" s="14">
        <v>4000</v>
      </c>
      <c r="L91" s="14">
        <v>0</v>
      </c>
    </row>
    <row r="92" spans="1:12" ht="12.45">
      <c r="A92" s="28"/>
      <c r="B92" s="11" t="s">
        <v>417</v>
      </c>
      <c r="C92" s="24"/>
      <c r="D92" s="24"/>
      <c r="E92" s="24"/>
      <c r="F92" s="25"/>
      <c r="G92" s="11" t="s">
        <v>314</v>
      </c>
      <c r="H92" s="14">
        <v>4000</v>
      </c>
      <c r="I92" s="14">
        <v>0</v>
      </c>
      <c r="J92" s="14">
        <v>4000</v>
      </c>
      <c r="K92" s="14">
        <v>4000</v>
      </c>
      <c r="L92" s="14">
        <v>0</v>
      </c>
    </row>
    <row r="93" spans="1:12" ht="12.45">
      <c r="A93" s="28"/>
      <c r="B93" s="11" t="s">
        <v>320</v>
      </c>
      <c r="C93" s="24"/>
      <c r="D93" s="24"/>
      <c r="E93" s="24"/>
      <c r="F93" s="25"/>
      <c r="G93" s="11" t="s">
        <v>321</v>
      </c>
      <c r="H93" s="14">
        <v>1000</v>
      </c>
      <c r="I93" s="14">
        <v>0</v>
      </c>
      <c r="J93" s="14">
        <v>0</v>
      </c>
      <c r="K93" s="14">
        <v>1000</v>
      </c>
      <c r="L93" s="14">
        <v>0</v>
      </c>
    </row>
    <row r="94" spans="1:12" ht="12.45">
      <c r="A94" s="28"/>
      <c r="B94" s="11" t="s">
        <v>421</v>
      </c>
      <c r="C94" s="24"/>
      <c r="D94" s="24"/>
      <c r="E94" s="24"/>
      <c r="F94" s="25"/>
      <c r="G94" s="11" t="s">
        <v>422</v>
      </c>
      <c r="H94" s="14">
        <v>3000</v>
      </c>
      <c r="I94" s="14">
        <v>0</v>
      </c>
      <c r="J94" s="14">
        <v>0</v>
      </c>
      <c r="K94" s="14">
        <v>0</v>
      </c>
      <c r="L94" s="14">
        <v>3000</v>
      </c>
    </row>
    <row r="95" spans="1:12" ht="12.45">
      <c r="A95" s="29"/>
      <c r="B95" s="11" t="s">
        <v>324</v>
      </c>
      <c r="C95" s="24"/>
      <c r="D95" s="24"/>
      <c r="E95" s="24"/>
      <c r="F95" s="25"/>
      <c r="G95" s="11" t="s">
        <v>321</v>
      </c>
      <c r="H95" s="14">
        <v>1000</v>
      </c>
      <c r="I95" s="14">
        <v>0</v>
      </c>
      <c r="J95" s="14">
        <v>1000</v>
      </c>
      <c r="K95" s="14">
        <v>1000</v>
      </c>
      <c r="L95" s="14">
        <v>0</v>
      </c>
    </row>
    <row r="96" spans="1:12" ht="12.45">
      <c r="A96" s="17" t="s">
        <v>3864</v>
      </c>
      <c r="B96" s="26"/>
      <c r="C96" s="26"/>
      <c r="D96" s="26"/>
      <c r="E96" s="26"/>
      <c r="F96" s="27"/>
      <c r="G96" s="18"/>
      <c r="H96" s="19">
        <v>13000</v>
      </c>
      <c r="I96" s="19">
        <v>0</v>
      </c>
      <c r="J96" s="19">
        <v>5000</v>
      </c>
      <c r="K96" s="19">
        <v>10000</v>
      </c>
      <c r="L96" s="19">
        <v>3000</v>
      </c>
    </row>
    <row r="97" spans="1:12" ht="12.45">
      <c r="A97" s="11" t="s">
        <v>327</v>
      </c>
      <c r="B97" s="11" t="s">
        <v>329</v>
      </c>
      <c r="C97" s="24"/>
      <c r="D97" s="24"/>
      <c r="E97" s="24"/>
      <c r="F97" s="25"/>
      <c r="G97" s="11" t="s">
        <v>23</v>
      </c>
      <c r="H97" s="14">
        <v>82.8</v>
      </c>
      <c r="I97" s="14">
        <v>0</v>
      </c>
      <c r="J97" s="14">
        <v>0</v>
      </c>
      <c r="K97" s="14">
        <v>82.8</v>
      </c>
      <c r="L97" s="14">
        <v>0</v>
      </c>
    </row>
    <row r="98" spans="1:12" ht="12.45">
      <c r="A98" s="28"/>
      <c r="B98" s="11" t="s">
        <v>332</v>
      </c>
      <c r="C98" s="24"/>
      <c r="D98" s="24"/>
      <c r="E98" s="24"/>
      <c r="F98" s="25"/>
      <c r="G98" s="11" t="s">
        <v>331</v>
      </c>
      <c r="H98" s="14">
        <v>6250</v>
      </c>
      <c r="I98" s="14">
        <v>0</v>
      </c>
      <c r="J98" s="14">
        <v>0</v>
      </c>
      <c r="K98" s="14">
        <v>6250</v>
      </c>
      <c r="L98" s="14">
        <v>0</v>
      </c>
    </row>
    <row r="99" spans="1:12" ht="12.45">
      <c r="A99" s="28"/>
      <c r="B99" s="11" t="s">
        <v>333</v>
      </c>
      <c r="C99" s="24"/>
      <c r="D99" s="24"/>
      <c r="E99" s="24"/>
      <c r="F99" s="25"/>
      <c r="G99" s="11" t="s">
        <v>331</v>
      </c>
      <c r="H99" s="14">
        <v>1200</v>
      </c>
      <c r="I99" s="14">
        <v>0</v>
      </c>
      <c r="J99" s="14">
        <v>0</v>
      </c>
      <c r="K99" s="14">
        <v>1200</v>
      </c>
      <c r="L99" s="14">
        <v>0</v>
      </c>
    </row>
    <row r="100" spans="1:12" ht="12.45">
      <c r="A100" s="28"/>
      <c r="B100" s="11" t="s">
        <v>340</v>
      </c>
      <c r="C100" s="24"/>
      <c r="D100" s="24"/>
      <c r="E100" s="24"/>
      <c r="F100" s="25"/>
      <c r="G100" s="11" t="s">
        <v>153</v>
      </c>
      <c r="H100" s="14">
        <v>1369.87</v>
      </c>
      <c r="I100" s="14">
        <v>0</v>
      </c>
      <c r="J100" s="14">
        <v>0</v>
      </c>
      <c r="K100" s="14">
        <v>1369.87</v>
      </c>
      <c r="L100" s="14">
        <v>0</v>
      </c>
    </row>
    <row r="101" spans="1:12" ht="12.45">
      <c r="A101" s="29"/>
      <c r="B101" s="11" t="s">
        <v>347</v>
      </c>
      <c r="C101" s="24"/>
      <c r="D101" s="24"/>
      <c r="E101" s="24"/>
      <c r="F101" s="25"/>
      <c r="G101" s="11" t="s">
        <v>302</v>
      </c>
      <c r="H101" s="14">
        <v>24225.09</v>
      </c>
      <c r="I101" s="14">
        <v>0</v>
      </c>
      <c r="J101" s="14">
        <v>0</v>
      </c>
      <c r="K101" s="14">
        <v>0</v>
      </c>
      <c r="L101" s="14">
        <v>24225.09</v>
      </c>
    </row>
    <row r="102" spans="1:12" ht="12.45">
      <c r="A102" s="17" t="s">
        <v>3865</v>
      </c>
      <c r="B102" s="26"/>
      <c r="C102" s="26"/>
      <c r="D102" s="26"/>
      <c r="E102" s="26"/>
      <c r="F102" s="27"/>
      <c r="G102" s="18"/>
      <c r="H102" s="19">
        <v>33127.760000000002</v>
      </c>
      <c r="I102" s="19">
        <v>0</v>
      </c>
      <c r="J102" s="19">
        <v>0</v>
      </c>
      <c r="K102" s="19">
        <v>8902.67</v>
      </c>
      <c r="L102" s="19">
        <v>24225.09</v>
      </c>
    </row>
    <row r="103" spans="1:12" ht="12.45">
      <c r="A103" s="17" t="s">
        <v>3866</v>
      </c>
      <c r="B103" s="26"/>
      <c r="C103" s="26"/>
      <c r="D103" s="26"/>
      <c r="E103" s="26"/>
      <c r="F103" s="27"/>
      <c r="G103" s="18"/>
      <c r="H103" s="19">
        <v>14081474.68</v>
      </c>
      <c r="I103" s="19">
        <v>591078.30000000005</v>
      </c>
      <c r="J103" s="19">
        <v>3220410.15</v>
      </c>
      <c r="K103" s="19">
        <v>10281396.189999999</v>
      </c>
      <c r="L103" s="19">
        <v>3800078.49</v>
      </c>
    </row>
    <row r="104" spans="1:12" ht="12.45">
      <c r="A104" s="5">
        <v>45260</v>
      </c>
      <c r="B104" s="21"/>
      <c r="C104" s="21"/>
      <c r="D104" s="21"/>
      <c r="E104" s="3" t="s">
        <v>3867</v>
      </c>
      <c r="F104" s="21"/>
      <c r="G104" s="21"/>
      <c r="H104" s="21"/>
      <c r="I104" s="6">
        <v>0.39424767999999999</v>
      </c>
      <c r="J104" s="21"/>
      <c r="K104" s="21"/>
      <c r="L104" s="21"/>
    </row>
  </sheetData>
  <pageMargins left="0.7" right="0.7" top="0.75" bottom="0.75" header="0.3" footer="0.3"/>
  <pageSetup scale="50"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123"/>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3868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3869</v>
      </c>
      <c r="B8" s="21"/>
      <c r="C8" s="21"/>
      <c r="D8" s="21"/>
      <c r="E8" s="21"/>
      <c r="F8" s="21"/>
      <c r="G8" s="21"/>
      <c r="H8" s="21"/>
      <c r="I8" s="21"/>
      <c r="J8" s="21"/>
      <c r="K8" s="21"/>
      <c r="L8" s="21"/>
    </row>
    <row r="9" spans="1:12" ht="12.45">
      <c r="A9" s="4" t="s">
        <v>3870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3871</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26726.01</v>
      </c>
      <c r="I13" s="14">
        <v>0</v>
      </c>
      <c r="J13" s="14">
        <v>0</v>
      </c>
      <c r="K13" s="14">
        <v>26726.01</v>
      </c>
      <c r="L13" s="14">
        <v>0</v>
      </c>
    </row>
    <row r="14" spans="1:12" ht="12.45">
      <c r="A14" s="29"/>
      <c r="B14" s="11" t="s">
        <v>29</v>
      </c>
      <c r="C14" s="24"/>
      <c r="D14" s="24"/>
      <c r="E14" s="24"/>
      <c r="F14" s="25"/>
      <c r="G14" s="11" t="s">
        <v>27</v>
      </c>
      <c r="H14" s="14">
        <v>28347.51</v>
      </c>
      <c r="I14" s="14">
        <v>0</v>
      </c>
      <c r="J14" s="14">
        <v>0</v>
      </c>
      <c r="K14" s="14">
        <v>28347.51</v>
      </c>
      <c r="L14" s="14">
        <v>0</v>
      </c>
    </row>
    <row r="15" spans="1:12" ht="12.45">
      <c r="A15" s="17" t="s">
        <v>3872</v>
      </c>
      <c r="B15" s="26"/>
      <c r="C15" s="26"/>
      <c r="D15" s="26"/>
      <c r="E15" s="26"/>
      <c r="F15" s="27"/>
      <c r="G15" s="18"/>
      <c r="H15" s="19">
        <v>55073.52</v>
      </c>
      <c r="I15" s="19">
        <v>0</v>
      </c>
      <c r="J15" s="19">
        <v>0</v>
      </c>
      <c r="K15" s="19">
        <v>55073.52</v>
      </c>
      <c r="L15" s="19">
        <v>0</v>
      </c>
    </row>
    <row r="16" spans="1:12" ht="12.45">
      <c r="A16" s="11" t="s">
        <v>32</v>
      </c>
      <c r="B16" s="11" t="s">
        <v>33</v>
      </c>
      <c r="C16" s="24"/>
      <c r="D16" s="24"/>
      <c r="E16" s="24"/>
      <c r="F16" s="25"/>
      <c r="G16" s="11" t="s">
        <v>34</v>
      </c>
      <c r="H16" s="14">
        <v>53016.86</v>
      </c>
      <c r="I16" s="14">
        <v>0</v>
      </c>
      <c r="J16" s="14">
        <v>0</v>
      </c>
      <c r="K16" s="14">
        <v>53016.86</v>
      </c>
      <c r="L16" s="14">
        <v>0</v>
      </c>
    </row>
    <row r="17" spans="1:12" ht="12.45">
      <c r="A17" s="29"/>
      <c r="B17" s="11" t="s">
        <v>35</v>
      </c>
      <c r="C17" s="24"/>
      <c r="D17" s="24"/>
      <c r="E17" s="24"/>
      <c r="F17" s="25"/>
      <c r="G17" s="11" t="s">
        <v>34</v>
      </c>
      <c r="H17" s="14">
        <v>52642.67</v>
      </c>
      <c r="I17" s="14">
        <v>0</v>
      </c>
      <c r="J17" s="14">
        <v>0</v>
      </c>
      <c r="K17" s="14">
        <v>52642.67</v>
      </c>
      <c r="L17" s="14">
        <v>0</v>
      </c>
    </row>
    <row r="18" spans="1:12" ht="12.45">
      <c r="A18" s="17" t="s">
        <v>3873</v>
      </c>
      <c r="B18" s="26"/>
      <c r="C18" s="26"/>
      <c r="D18" s="26"/>
      <c r="E18" s="26"/>
      <c r="F18" s="27"/>
      <c r="G18" s="18"/>
      <c r="H18" s="19">
        <v>105659.53</v>
      </c>
      <c r="I18" s="19">
        <v>0</v>
      </c>
      <c r="J18" s="19">
        <v>0</v>
      </c>
      <c r="K18" s="19">
        <v>105659.53</v>
      </c>
      <c r="L18" s="19">
        <v>0</v>
      </c>
    </row>
    <row r="19" spans="1:12" ht="12.45">
      <c r="A19" s="11" t="s">
        <v>38</v>
      </c>
      <c r="B19" s="11" t="s">
        <v>39</v>
      </c>
      <c r="C19" s="24"/>
      <c r="D19" s="24"/>
      <c r="E19" s="24"/>
      <c r="F19" s="25"/>
      <c r="G19" s="11" t="s">
        <v>40</v>
      </c>
      <c r="H19" s="14">
        <v>11748.55</v>
      </c>
      <c r="I19" s="14">
        <v>0</v>
      </c>
      <c r="J19" s="14">
        <v>0</v>
      </c>
      <c r="K19" s="14">
        <v>11748.55</v>
      </c>
      <c r="L19" s="14">
        <v>0</v>
      </c>
    </row>
    <row r="20" spans="1:12" ht="12.45">
      <c r="A20" s="17" t="s">
        <v>3874</v>
      </c>
      <c r="B20" s="26"/>
      <c r="C20" s="26"/>
      <c r="D20" s="26"/>
      <c r="E20" s="26"/>
      <c r="F20" s="27"/>
      <c r="G20" s="18"/>
      <c r="H20" s="19">
        <v>11748.55</v>
      </c>
      <c r="I20" s="19">
        <v>0</v>
      </c>
      <c r="J20" s="19">
        <v>0</v>
      </c>
      <c r="K20" s="19">
        <v>11748.55</v>
      </c>
      <c r="L20" s="19">
        <v>0</v>
      </c>
    </row>
    <row r="21" spans="1:12" ht="12.45">
      <c r="A21" s="11" t="s">
        <v>45</v>
      </c>
      <c r="B21" s="11" t="s">
        <v>46</v>
      </c>
      <c r="C21" s="24"/>
      <c r="D21" s="24"/>
      <c r="E21" s="24"/>
      <c r="F21" s="25"/>
      <c r="G21" s="11" t="s">
        <v>47</v>
      </c>
      <c r="H21" s="14">
        <v>1172.42</v>
      </c>
      <c r="I21" s="14">
        <v>0</v>
      </c>
      <c r="J21" s="14">
        <v>0</v>
      </c>
      <c r="K21" s="14">
        <v>1172.42</v>
      </c>
      <c r="L21" s="14">
        <v>0</v>
      </c>
    </row>
    <row r="22" spans="1:12" ht="12.45">
      <c r="A22" s="29"/>
      <c r="B22" s="11" t="s">
        <v>48</v>
      </c>
      <c r="C22" s="24"/>
      <c r="D22" s="24"/>
      <c r="E22" s="24"/>
      <c r="F22" s="25"/>
      <c r="G22" s="11" t="s">
        <v>47</v>
      </c>
      <c r="H22" s="14">
        <v>1094.8800000000001</v>
      </c>
      <c r="I22" s="14">
        <v>0</v>
      </c>
      <c r="J22" s="14">
        <v>0</v>
      </c>
      <c r="K22" s="14">
        <v>1094.8800000000001</v>
      </c>
      <c r="L22" s="14">
        <v>0</v>
      </c>
    </row>
    <row r="23" spans="1:12" ht="12.45">
      <c r="A23" s="17" t="s">
        <v>3875</v>
      </c>
      <c r="B23" s="26"/>
      <c r="C23" s="26"/>
      <c r="D23" s="26"/>
      <c r="E23" s="26"/>
      <c r="F23" s="27"/>
      <c r="G23" s="18"/>
      <c r="H23" s="19">
        <v>2267.3000000000002</v>
      </c>
      <c r="I23" s="19">
        <v>0</v>
      </c>
      <c r="J23" s="19">
        <v>0</v>
      </c>
      <c r="K23" s="19">
        <v>2267.3000000000002</v>
      </c>
      <c r="L23" s="19">
        <v>0</v>
      </c>
    </row>
    <row r="24" spans="1:12" ht="12.45">
      <c r="A24" s="11" t="s">
        <v>50</v>
      </c>
      <c r="B24" s="11" t="s">
        <v>51</v>
      </c>
      <c r="C24" s="24"/>
      <c r="D24" s="24"/>
      <c r="E24" s="24"/>
      <c r="F24" s="25"/>
      <c r="G24" s="11" t="s">
        <v>52</v>
      </c>
      <c r="H24" s="14">
        <v>903.27</v>
      </c>
      <c r="I24" s="14">
        <v>0</v>
      </c>
      <c r="J24" s="14">
        <v>0</v>
      </c>
      <c r="K24" s="14">
        <v>903.27</v>
      </c>
      <c r="L24" s="14">
        <v>0</v>
      </c>
    </row>
    <row r="25" spans="1:12" ht="12.45">
      <c r="A25" s="17" t="s">
        <v>3876</v>
      </c>
      <c r="B25" s="26"/>
      <c r="C25" s="26"/>
      <c r="D25" s="26"/>
      <c r="E25" s="26"/>
      <c r="F25" s="27"/>
      <c r="G25" s="18"/>
      <c r="H25" s="19">
        <v>903.27</v>
      </c>
      <c r="I25" s="19">
        <v>0</v>
      </c>
      <c r="J25" s="19">
        <v>0</v>
      </c>
      <c r="K25" s="19">
        <v>903.27</v>
      </c>
      <c r="L25" s="19">
        <v>0</v>
      </c>
    </row>
    <row r="26" spans="1:12" ht="12.45">
      <c r="A26" s="11" t="s">
        <v>63</v>
      </c>
      <c r="B26" s="11" t="s">
        <v>64</v>
      </c>
      <c r="C26" s="24"/>
      <c r="D26" s="24"/>
      <c r="E26" s="24"/>
      <c r="F26" s="25"/>
      <c r="G26" s="11" t="s">
        <v>65</v>
      </c>
      <c r="H26" s="14">
        <v>4303.71</v>
      </c>
      <c r="I26" s="14">
        <v>0</v>
      </c>
      <c r="J26" s="14">
        <v>0</v>
      </c>
      <c r="K26" s="14">
        <v>4303.71</v>
      </c>
      <c r="L26" s="14">
        <v>0</v>
      </c>
    </row>
    <row r="27" spans="1:12" ht="12.45">
      <c r="A27" s="29"/>
      <c r="B27" s="11" t="s">
        <v>68</v>
      </c>
      <c r="C27" s="24"/>
      <c r="D27" s="24"/>
      <c r="E27" s="24"/>
      <c r="F27" s="25"/>
      <c r="G27" s="11" t="s">
        <v>65</v>
      </c>
      <c r="H27" s="14">
        <v>4128</v>
      </c>
      <c r="I27" s="14">
        <v>0</v>
      </c>
      <c r="J27" s="14">
        <v>0</v>
      </c>
      <c r="K27" s="14">
        <v>0</v>
      </c>
      <c r="L27" s="14">
        <v>4128</v>
      </c>
    </row>
    <row r="28" spans="1:12" ht="12.45">
      <c r="A28" s="17" t="s">
        <v>3877</v>
      </c>
      <c r="B28" s="26"/>
      <c r="C28" s="26"/>
      <c r="D28" s="26"/>
      <c r="E28" s="26"/>
      <c r="F28" s="27"/>
      <c r="G28" s="18"/>
      <c r="H28" s="19">
        <v>8431.7099999999991</v>
      </c>
      <c r="I28" s="19">
        <v>0</v>
      </c>
      <c r="J28" s="19">
        <v>0</v>
      </c>
      <c r="K28" s="19">
        <v>4303.71</v>
      </c>
      <c r="L28" s="19">
        <v>4128</v>
      </c>
    </row>
    <row r="29" spans="1:12" ht="12.45">
      <c r="A29" s="11" t="s">
        <v>71</v>
      </c>
      <c r="B29" s="11" t="s">
        <v>72</v>
      </c>
      <c r="C29" s="24"/>
      <c r="D29" s="24"/>
      <c r="E29" s="24"/>
      <c r="F29" s="25"/>
      <c r="G29" s="11" t="s">
        <v>73</v>
      </c>
      <c r="H29" s="14">
        <v>10000</v>
      </c>
      <c r="I29" s="14">
        <v>0</v>
      </c>
      <c r="J29" s="14">
        <v>0</v>
      </c>
      <c r="K29" s="14">
        <v>10000</v>
      </c>
      <c r="L29" s="14">
        <v>0</v>
      </c>
    </row>
    <row r="30" spans="1:12" ht="12.45">
      <c r="A30" s="28"/>
      <c r="B30" s="11" t="s">
        <v>74</v>
      </c>
      <c r="C30" s="24"/>
      <c r="D30" s="24"/>
      <c r="E30" s="24"/>
      <c r="F30" s="25"/>
      <c r="G30" s="11" t="s">
        <v>73</v>
      </c>
      <c r="H30" s="14">
        <v>10000</v>
      </c>
      <c r="I30" s="14">
        <v>0</v>
      </c>
      <c r="J30" s="14">
        <v>0</v>
      </c>
      <c r="K30" s="14">
        <v>0</v>
      </c>
      <c r="L30" s="14">
        <v>10000</v>
      </c>
    </row>
    <row r="31" spans="1:12" ht="12.45">
      <c r="A31" s="29"/>
      <c r="B31" s="11" t="s">
        <v>391</v>
      </c>
      <c r="C31" s="24"/>
      <c r="D31" s="24"/>
      <c r="E31" s="24"/>
      <c r="F31" s="25"/>
      <c r="G31" s="11" t="s">
        <v>73</v>
      </c>
      <c r="H31" s="14">
        <v>10000</v>
      </c>
      <c r="I31" s="14">
        <v>0</v>
      </c>
      <c r="J31" s="14">
        <v>0</v>
      </c>
      <c r="K31" s="14">
        <v>0</v>
      </c>
      <c r="L31" s="14">
        <v>10000</v>
      </c>
    </row>
    <row r="32" spans="1:12" ht="12.45">
      <c r="A32" s="17" t="s">
        <v>3878</v>
      </c>
      <c r="B32" s="26"/>
      <c r="C32" s="26"/>
      <c r="D32" s="26"/>
      <c r="E32" s="26"/>
      <c r="F32" s="27"/>
      <c r="G32" s="18"/>
      <c r="H32" s="19">
        <v>30000</v>
      </c>
      <c r="I32" s="19">
        <v>0</v>
      </c>
      <c r="J32" s="19">
        <v>0</v>
      </c>
      <c r="K32" s="19">
        <v>10000</v>
      </c>
      <c r="L32" s="19">
        <v>20000</v>
      </c>
    </row>
    <row r="33" spans="1:12" ht="12.45">
      <c r="A33" s="11" t="s">
        <v>81</v>
      </c>
      <c r="B33" s="11" t="s">
        <v>82</v>
      </c>
      <c r="C33" s="24"/>
      <c r="D33" s="24"/>
      <c r="E33" s="24"/>
      <c r="F33" s="25"/>
      <c r="G33" s="11" t="s">
        <v>83</v>
      </c>
      <c r="H33" s="14">
        <v>23971</v>
      </c>
      <c r="I33" s="14">
        <v>0</v>
      </c>
      <c r="J33" s="14">
        <v>0</v>
      </c>
      <c r="K33" s="14">
        <v>23971</v>
      </c>
      <c r="L33" s="14">
        <v>0</v>
      </c>
    </row>
    <row r="34" spans="1:12" ht="12.45">
      <c r="A34" s="17" t="s">
        <v>3879</v>
      </c>
      <c r="B34" s="26"/>
      <c r="C34" s="26"/>
      <c r="D34" s="26"/>
      <c r="E34" s="26"/>
      <c r="F34" s="27"/>
      <c r="G34" s="18"/>
      <c r="H34" s="19">
        <v>23971</v>
      </c>
      <c r="I34" s="19">
        <v>0</v>
      </c>
      <c r="J34" s="19">
        <v>0</v>
      </c>
      <c r="K34" s="19">
        <v>23971</v>
      </c>
      <c r="L34" s="19">
        <v>0</v>
      </c>
    </row>
    <row r="35" spans="1:12" ht="12.45">
      <c r="A35" s="11" t="s">
        <v>85</v>
      </c>
      <c r="B35" s="11" t="s">
        <v>86</v>
      </c>
      <c r="C35" s="24"/>
      <c r="D35" s="24"/>
      <c r="E35" s="24"/>
      <c r="F35" s="25"/>
      <c r="G35" s="11" t="s">
        <v>87</v>
      </c>
      <c r="H35" s="14">
        <v>94347.95</v>
      </c>
      <c r="I35" s="14">
        <v>0</v>
      </c>
      <c r="J35" s="14">
        <v>0</v>
      </c>
      <c r="K35" s="14">
        <v>94347.95</v>
      </c>
      <c r="L35" s="14">
        <v>0</v>
      </c>
    </row>
    <row r="36" spans="1:12" ht="12.45">
      <c r="A36" s="17" t="s">
        <v>3880</v>
      </c>
      <c r="B36" s="26"/>
      <c r="C36" s="26"/>
      <c r="D36" s="26"/>
      <c r="E36" s="26"/>
      <c r="F36" s="27"/>
      <c r="G36" s="18"/>
      <c r="H36" s="19">
        <v>94347.95</v>
      </c>
      <c r="I36" s="19">
        <v>0</v>
      </c>
      <c r="J36" s="19">
        <v>0</v>
      </c>
      <c r="K36" s="19">
        <v>94347.95</v>
      </c>
      <c r="L36" s="19">
        <v>0</v>
      </c>
    </row>
    <row r="37" spans="1:12" ht="12.45">
      <c r="A37" s="11" t="s">
        <v>89</v>
      </c>
      <c r="B37" s="11" t="s">
        <v>90</v>
      </c>
      <c r="C37" s="24"/>
      <c r="D37" s="24"/>
      <c r="E37" s="24"/>
      <c r="F37" s="25"/>
      <c r="G37" s="11" t="s">
        <v>91</v>
      </c>
      <c r="H37" s="14">
        <v>212030.8</v>
      </c>
      <c r="I37" s="14">
        <v>0</v>
      </c>
      <c r="J37" s="14">
        <v>165595.73000000001</v>
      </c>
      <c r="K37" s="14">
        <v>212030.8</v>
      </c>
      <c r="L37" s="14">
        <v>0</v>
      </c>
    </row>
    <row r="38" spans="1:12" ht="12.45">
      <c r="A38" s="17" t="s">
        <v>3881</v>
      </c>
      <c r="B38" s="26"/>
      <c r="C38" s="26"/>
      <c r="D38" s="26"/>
      <c r="E38" s="26"/>
      <c r="F38" s="27"/>
      <c r="G38" s="18"/>
      <c r="H38" s="19">
        <v>212030.8</v>
      </c>
      <c r="I38" s="19">
        <v>0</v>
      </c>
      <c r="J38" s="19">
        <v>165595.73000000001</v>
      </c>
      <c r="K38" s="19">
        <v>212030.8</v>
      </c>
      <c r="L38" s="19">
        <v>0</v>
      </c>
    </row>
    <row r="39" spans="1:12" ht="12.45">
      <c r="A39" s="11" t="s">
        <v>103</v>
      </c>
      <c r="B39" s="11" t="s">
        <v>510</v>
      </c>
      <c r="C39" s="24"/>
      <c r="D39" s="24"/>
      <c r="E39" s="24"/>
      <c r="F39" s="25"/>
      <c r="G39" s="11" t="s">
        <v>144</v>
      </c>
      <c r="H39" s="14">
        <v>0</v>
      </c>
      <c r="I39" s="14">
        <v>0</v>
      </c>
      <c r="J39" s="14">
        <v>0</v>
      </c>
      <c r="K39" s="14">
        <v>2346</v>
      </c>
      <c r="L39" s="14">
        <v>-2346</v>
      </c>
    </row>
    <row r="40" spans="1:12" ht="12.45">
      <c r="A40" s="28"/>
      <c r="B40" s="11" t="s">
        <v>104</v>
      </c>
      <c r="C40" s="24"/>
      <c r="D40" s="24"/>
      <c r="E40" s="24"/>
      <c r="F40" s="25"/>
      <c r="G40" s="11" t="s">
        <v>105</v>
      </c>
      <c r="H40" s="14">
        <v>0</v>
      </c>
      <c r="I40" s="14">
        <v>0</v>
      </c>
      <c r="J40" s="14">
        <v>0</v>
      </c>
      <c r="K40" s="14">
        <v>109958.25</v>
      </c>
      <c r="L40" s="14">
        <v>-109958.25</v>
      </c>
    </row>
    <row r="41" spans="1:12" ht="12.45">
      <c r="A41" s="28"/>
      <c r="B41" s="11" t="s">
        <v>106</v>
      </c>
      <c r="C41" s="24"/>
      <c r="D41" s="24"/>
      <c r="E41" s="24"/>
      <c r="F41" s="25"/>
      <c r="G41" s="11" t="s">
        <v>105</v>
      </c>
      <c r="H41" s="14">
        <v>0</v>
      </c>
      <c r="I41" s="14">
        <v>0</v>
      </c>
      <c r="J41" s="14">
        <v>0</v>
      </c>
      <c r="K41" s="14">
        <v>10994.03</v>
      </c>
      <c r="L41" s="14">
        <v>-10994.03</v>
      </c>
    </row>
    <row r="42" spans="1:12" ht="12.45">
      <c r="A42" s="28"/>
      <c r="B42" s="11" t="s">
        <v>107</v>
      </c>
      <c r="C42" s="24"/>
      <c r="D42" s="24"/>
      <c r="E42" s="24"/>
      <c r="F42" s="25"/>
      <c r="G42" s="11" t="s">
        <v>105</v>
      </c>
      <c r="H42" s="14">
        <v>0</v>
      </c>
      <c r="I42" s="14">
        <v>0</v>
      </c>
      <c r="J42" s="14">
        <v>0</v>
      </c>
      <c r="K42" s="14">
        <v>22680.21</v>
      </c>
      <c r="L42" s="14">
        <v>-22680.21</v>
      </c>
    </row>
    <row r="43" spans="1:12" ht="12.45">
      <c r="A43" s="28"/>
      <c r="B43" s="11" t="s">
        <v>108</v>
      </c>
      <c r="C43" s="24"/>
      <c r="D43" s="24"/>
      <c r="E43" s="24"/>
      <c r="F43" s="25"/>
      <c r="G43" s="11" t="s">
        <v>105</v>
      </c>
      <c r="H43" s="14">
        <v>0</v>
      </c>
      <c r="I43" s="14">
        <v>0</v>
      </c>
      <c r="J43" s="14">
        <v>0</v>
      </c>
      <c r="K43" s="14">
        <v>18942.580000000002</v>
      </c>
      <c r="L43" s="14">
        <v>-18942.580000000002</v>
      </c>
    </row>
    <row r="44" spans="1:12" ht="12.45">
      <c r="A44" s="28"/>
      <c r="B44" s="11" t="s">
        <v>109</v>
      </c>
      <c r="C44" s="24"/>
      <c r="D44" s="24"/>
      <c r="E44" s="24"/>
      <c r="F44" s="25"/>
      <c r="G44" s="11" t="s">
        <v>105</v>
      </c>
      <c r="H44" s="14">
        <v>0</v>
      </c>
      <c r="I44" s="14">
        <v>0</v>
      </c>
      <c r="J44" s="14">
        <v>5726.8</v>
      </c>
      <c r="K44" s="14">
        <v>37234.519999999997</v>
      </c>
      <c r="L44" s="14">
        <v>-37234.519999999997</v>
      </c>
    </row>
    <row r="45" spans="1:12" ht="12.45">
      <c r="A45" s="28"/>
      <c r="B45" s="11" t="s">
        <v>110</v>
      </c>
      <c r="C45" s="24"/>
      <c r="D45" s="24"/>
      <c r="E45" s="24"/>
      <c r="F45" s="25"/>
      <c r="G45" s="11" t="s">
        <v>105</v>
      </c>
      <c r="H45" s="14">
        <v>0</v>
      </c>
      <c r="I45" s="14">
        <v>0</v>
      </c>
      <c r="J45" s="14">
        <v>1624.32</v>
      </c>
      <c r="K45" s="14">
        <v>21317.97</v>
      </c>
      <c r="L45" s="14">
        <v>-21317.97</v>
      </c>
    </row>
    <row r="46" spans="1:12" ht="12.45">
      <c r="A46" s="28"/>
      <c r="B46" s="11" t="s">
        <v>111</v>
      </c>
      <c r="C46" s="24"/>
      <c r="D46" s="24"/>
      <c r="E46" s="24"/>
      <c r="F46" s="25"/>
      <c r="G46" s="11" t="s">
        <v>105</v>
      </c>
      <c r="H46" s="14">
        <v>0</v>
      </c>
      <c r="I46" s="14">
        <v>0</v>
      </c>
      <c r="J46" s="14">
        <v>983.12</v>
      </c>
      <c r="K46" s="14">
        <v>9976.5300000000007</v>
      </c>
      <c r="L46" s="14">
        <v>-9976.5300000000007</v>
      </c>
    </row>
    <row r="47" spans="1:12" ht="12.45">
      <c r="A47" s="28"/>
      <c r="B47" s="11" t="s">
        <v>112</v>
      </c>
      <c r="C47" s="24"/>
      <c r="D47" s="24"/>
      <c r="E47" s="24"/>
      <c r="F47" s="25"/>
      <c r="G47" s="11" t="s">
        <v>105</v>
      </c>
      <c r="H47" s="14">
        <v>0</v>
      </c>
      <c r="I47" s="14">
        <v>10623.84</v>
      </c>
      <c r="J47" s="14">
        <v>10623.84</v>
      </c>
      <c r="K47" s="14">
        <v>17556.560000000001</v>
      </c>
      <c r="L47" s="14">
        <v>-17556.560000000001</v>
      </c>
    </row>
    <row r="48" spans="1:12" ht="12.45">
      <c r="A48" s="28"/>
      <c r="B48" s="11" t="s">
        <v>113</v>
      </c>
      <c r="C48" s="24"/>
      <c r="D48" s="24"/>
      <c r="E48" s="24"/>
      <c r="F48" s="25"/>
      <c r="G48" s="11" t="s">
        <v>105</v>
      </c>
      <c r="H48" s="14">
        <v>0</v>
      </c>
      <c r="I48" s="14">
        <v>3790.55</v>
      </c>
      <c r="J48" s="14">
        <v>3790.55</v>
      </c>
      <c r="K48" s="14">
        <v>3790.55</v>
      </c>
      <c r="L48" s="14">
        <v>-3790.55</v>
      </c>
    </row>
    <row r="49" spans="1:12" ht="12.45">
      <c r="A49" s="28"/>
      <c r="B49" s="11" t="s">
        <v>114</v>
      </c>
      <c r="C49" s="24"/>
      <c r="D49" s="24"/>
      <c r="E49" s="24"/>
      <c r="F49" s="25"/>
      <c r="G49" s="11" t="s">
        <v>105</v>
      </c>
      <c r="H49" s="14">
        <v>0</v>
      </c>
      <c r="I49" s="14">
        <v>1204.8</v>
      </c>
      <c r="J49" s="14">
        <v>1204.8</v>
      </c>
      <c r="K49" s="14">
        <v>1204.8</v>
      </c>
      <c r="L49" s="14">
        <v>-1204.8</v>
      </c>
    </row>
    <row r="50" spans="1:12" ht="12.45">
      <c r="A50" s="29"/>
      <c r="B50" s="11" t="s">
        <v>115</v>
      </c>
      <c r="C50" s="24"/>
      <c r="D50" s="24"/>
      <c r="E50" s="24"/>
      <c r="F50" s="25"/>
      <c r="G50" s="11" t="s">
        <v>105</v>
      </c>
      <c r="H50" s="14">
        <v>0</v>
      </c>
      <c r="I50" s="14">
        <v>691.66</v>
      </c>
      <c r="J50" s="14">
        <v>691.66</v>
      </c>
      <c r="K50" s="14">
        <v>691.66</v>
      </c>
      <c r="L50" s="14">
        <v>-691.66</v>
      </c>
    </row>
    <row r="51" spans="1:12" ht="12.45">
      <c r="A51" s="17" t="s">
        <v>3882</v>
      </c>
      <c r="B51" s="26"/>
      <c r="C51" s="26"/>
      <c r="D51" s="26"/>
      <c r="E51" s="26"/>
      <c r="F51" s="27"/>
      <c r="G51" s="18"/>
      <c r="H51" s="19">
        <v>0</v>
      </c>
      <c r="I51" s="19">
        <v>16310.85</v>
      </c>
      <c r="J51" s="19">
        <v>24645.09</v>
      </c>
      <c r="K51" s="19">
        <v>256693.66</v>
      </c>
      <c r="L51" s="19">
        <v>-256693.66</v>
      </c>
    </row>
    <row r="52" spans="1:12" ht="12.45">
      <c r="A52" s="11" t="s">
        <v>121</v>
      </c>
      <c r="B52" s="11" t="s">
        <v>122</v>
      </c>
      <c r="C52" s="24"/>
      <c r="D52" s="24"/>
      <c r="E52" s="24"/>
      <c r="F52" s="25"/>
      <c r="G52" s="11" t="s">
        <v>123</v>
      </c>
      <c r="H52" s="14">
        <v>0</v>
      </c>
      <c r="I52" s="14">
        <v>0</v>
      </c>
      <c r="J52" s="14">
        <v>10838.81</v>
      </c>
      <c r="K52" s="14">
        <v>29481.21</v>
      </c>
      <c r="L52" s="14">
        <v>-29481.21</v>
      </c>
    </row>
    <row r="53" spans="1:12" ht="12.45">
      <c r="A53" s="29"/>
      <c r="B53" s="11" t="s">
        <v>124</v>
      </c>
      <c r="C53" s="24"/>
      <c r="D53" s="24"/>
      <c r="E53" s="24"/>
      <c r="F53" s="25"/>
      <c r="G53" s="11" t="s">
        <v>123</v>
      </c>
      <c r="H53" s="14">
        <v>0</v>
      </c>
      <c r="I53" s="14">
        <v>0</v>
      </c>
      <c r="J53" s="14">
        <v>755.2</v>
      </c>
      <c r="K53" s="14">
        <v>755.2</v>
      </c>
      <c r="L53" s="14">
        <v>-755.2</v>
      </c>
    </row>
    <row r="54" spans="1:12" ht="12.45">
      <c r="A54" s="17" t="s">
        <v>3883</v>
      </c>
      <c r="B54" s="26"/>
      <c r="C54" s="26"/>
      <c r="D54" s="26"/>
      <c r="E54" s="26"/>
      <c r="F54" s="27"/>
      <c r="G54" s="18"/>
      <c r="H54" s="19">
        <v>0</v>
      </c>
      <c r="I54" s="19">
        <v>0</v>
      </c>
      <c r="J54" s="19">
        <v>11594.01</v>
      </c>
      <c r="K54" s="19">
        <v>30236.41</v>
      </c>
      <c r="L54" s="19">
        <v>-30236.41</v>
      </c>
    </row>
    <row r="55" spans="1:12" ht="12.45">
      <c r="A55" s="11" t="s">
        <v>149</v>
      </c>
      <c r="B55" s="11" t="s">
        <v>150</v>
      </c>
      <c r="C55" s="24"/>
      <c r="D55" s="24"/>
      <c r="E55" s="24"/>
      <c r="F55" s="25"/>
      <c r="G55" s="11" t="s">
        <v>151</v>
      </c>
      <c r="H55" s="14">
        <v>89341.87</v>
      </c>
      <c r="I55" s="14">
        <v>0</v>
      </c>
      <c r="J55" s="14">
        <v>0</v>
      </c>
      <c r="K55" s="14">
        <v>89341.87</v>
      </c>
      <c r="L55" s="14">
        <v>0</v>
      </c>
    </row>
    <row r="56" spans="1:12" ht="12.45">
      <c r="A56" s="28"/>
      <c r="B56" s="11" t="s">
        <v>152</v>
      </c>
      <c r="C56" s="24"/>
      <c r="D56" s="24"/>
      <c r="E56" s="24"/>
      <c r="F56" s="25"/>
      <c r="G56" s="11" t="s">
        <v>153</v>
      </c>
      <c r="H56" s="14">
        <v>950769.31</v>
      </c>
      <c r="I56" s="14">
        <v>0</v>
      </c>
      <c r="J56" s="14">
        <v>0</v>
      </c>
      <c r="K56" s="14">
        <v>950769.31</v>
      </c>
      <c r="L56" s="14">
        <v>0</v>
      </c>
    </row>
    <row r="57" spans="1:12" ht="12.45">
      <c r="A57" s="28"/>
      <c r="B57" s="11" t="s">
        <v>155</v>
      </c>
      <c r="C57" s="24"/>
      <c r="D57" s="24"/>
      <c r="E57" s="24"/>
      <c r="F57" s="25"/>
      <c r="G57" s="11" t="s">
        <v>156</v>
      </c>
      <c r="H57" s="14">
        <v>106539.17</v>
      </c>
      <c r="I57" s="14">
        <v>0</v>
      </c>
      <c r="J57" s="14">
        <v>0</v>
      </c>
      <c r="K57" s="14">
        <v>106539.17</v>
      </c>
      <c r="L57" s="14">
        <v>0</v>
      </c>
    </row>
    <row r="58" spans="1:12" ht="12.45">
      <c r="A58" s="28"/>
      <c r="B58" s="11" t="s">
        <v>157</v>
      </c>
      <c r="C58" s="24"/>
      <c r="D58" s="24"/>
      <c r="E58" s="24"/>
      <c r="F58" s="25"/>
      <c r="G58" s="11" t="s">
        <v>158</v>
      </c>
      <c r="H58" s="14">
        <v>221075.18</v>
      </c>
      <c r="I58" s="14">
        <v>0</v>
      </c>
      <c r="J58" s="14">
        <v>0</v>
      </c>
      <c r="K58" s="14">
        <v>221075.18</v>
      </c>
      <c r="L58" s="14">
        <v>0</v>
      </c>
    </row>
    <row r="59" spans="1:12" ht="12.45">
      <c r="A59" s="28"/>
      <c r="B59" s="11" t="s">
        <v>161</v>
      </c>
      <c r="C59" s="24"/>
      <c r="D59" s="24"/>
      <c r="E59" s="24"/>
      <c r="F59" s="25"/>
      <c r="G59" s="11" t="s">
        <v>162</v>
      </c>
      <c r="H59" s="14">
        <v>4038</v>
      </c>
      <c r="I59" s="14">
        <v>0</v>
      </c>
      <c r="J59" s="14">
        <v>0</v>
      </c>
      <c r="K59" s="14">
        <v>4038</v>
      </c>
      <c r="L59" s="14">
        <v>0</v>
      </c>
    </row>
    <row r="60" spans="1:12" ht="12.45">
      <c r="A60" s="28"/>
      <c r="B60" s="11" t="s">
        <v>163</v>
      </c>
      <c r="C60" s="24"/>
      <c r="D60" s="24"/>
      <c r="E60" s="24"/>
      <c r="F60" s="25"/>
      <c r="G60" s="11" t="s">
        <v>164</v>
      </c>
      <c r="H60" s="14">
        <v>2259</v>
      </c>
      <c r="I60" s="14">
        <v>0</v>
      </c>
      <c r="J60" s="14">
        <v>0</v>
      </c>
      <c r="K60" s="14">
        <v>2259</v>
      </c>
      <c r="L60" s="14">
        <v>0</v>
      </c>
    </row>
    <row r="61" spans="1:12" ht="12.45">
      <c r="A61" s="28"/>
      <c r="B61" s="11" t="s">
        <v>169</v>
      </c>
      <c r="C61" s="24"/>
      <c r="D61" s="24"/>
      <c r="E61" s="24"/>
      <c r="F61" s="25"/>
      <c r="G61" s="11" t="s">
        <v>170</v>
      </c>
      <c r="H61" s="14">
        <v>20000</v>
      </c>
      <c r="I61" s="14">
        <v>0</v>
      </c>
      <c r="J61" s="14">
        <v>0</v>
      </c>
      <c r="K61" s="14">
        <v>20000</v>
      </c>
      <c r="L61" s="14">
        <v>0</v>
      </c>
    </row>
    <row r="62" spans="1:12" ht="12.45">
      <c r="A62" s="28"/>
      <c r="B62" s="11" t="s">
        <v>178</v>
      </c>
      <c r="C62" s="24"/>
      <c r="D62" s="24"/>
      <c r="E62" s="24"/>
      <c r="F62" s="25"/>
      <c r="G62" s="11" t="s">
        <v>179</v>
      </c>
      <c r="H62" s="14">
        <v>111472.84</v>
      </c>
      <c r="I62" s="14">
        <v>0</v>
      </c>
      <c r="J62" s="14">
        <v>0</v>
      </c>
      <c r="K62" s="14">
        <v>111472.84</v>
      </c>
      <c r="L62" s="14">
        <v>0</v>
      </c>
    </row>
    <row r="63" spans="1:12" ht="12.45">
      <c r="A63" s="28"/>
      <c r="B63" s="11" t="s">
        <v>182</v>
      </c>
      <c r="C63" s="24"/>
      <c r="D63" s="24"/>
      <c r="E63" s="24"/>
      <c r="F63" s="25"/>
      <c r="G63" s="11" t="s">
        <v>183</v>
      </c>
      <c r="H63" s="14">
        <v>4843.6899999999996</v>
      </c>
      <c r="I63" s="14">
        <v>0</v>
      </c>
      <c r="J63" s="14">
        <v>0</v>
      </c>
      <c r="K63" s="14">
        <v>4843.6899999999996</v>
      </c>
      <c r="L63" s="14">
        <v>0</v>
      </c>
    </row>
    <row r="64" spans="1:12" ht="12.45">
      <c r="A64" s="28"/>
      <c r="B64" s="11" t="s">
        <v>184</v>
      </c>
      <c r="C64" s="24"/>
      <c r="D64" s="24"/>
      <c r="E64" s="24"/>
      <c r="F64" s="25"/>
      <c r="G64" s="11" t="s">
        <v>185</v>
      </c>
      <c r="H64" s="14">
        <v>2633.8</v>
      </c>
      <c r="I64" s="14">
        <v>0</v>
      </c>
      <c r="J64" s="14">
        <v>0</v>
      </c>
      <c r="K64" s="14">
        <v>2633.8</v>
      </c>
      <c r="L64" s="14">
        <v>0</v>
      </c>
    </row>
    <row r="65" spans="1:12" ht="12.45">
      <c r="A65" s="28"/>
      <c r="B65" s="11" t="s">
        <v>186</v>
      </c>
      <c r="C65" s="24"/>
      <c r="D65" s="24"/>
      <c r="E65" s="24"/>
      <c r="F65" s="25"/>
      <c r="G65" s="11" t="s">
        <v>187</v>
      </c>
      <c r="H65" s="14">
        <v>40491.050000000003</v>
      </c>
      <c r="I65" s="14">
        <v>0</v>
      </c>
      <c r="J65" s="14">
        <v>0</v>
      </c>
      <c r="K65" s="14">
        <v>40491.050000000003</v>
      </c>
      <c r="L65" s="14">
        <v>0</v>
      </c>
    </row>
    <row r="66" spans="1:12" ht="12.45">
      <c r="A66" s="28"/>
      <c r="B66" s="11" t="s">
        <v>188</v>
      </c>
      <c r="C66" s="24"/>
      <c r="D66" s="24"/>
      <c r="E66" s="24"/>
      <c r="F66" s="25"/>
      <c r="G66" s="11" t="s">
        <v>151</v>
      </c>
      <c r="H66" s="14">
        <v>142042.98000000001</v>
      </c>
      <c r="I66" s="14">
        <v>11621.64</v>
      </c>
      <c r="J66" s="14">
        <v>60691.48</v>
      </c>
      <c r="K66" s="14">
        <v>60691.48</v>
      </c>
      <c r="L66" s="14">
        <v>81351.5</v>
      </c>
    </row>
    <row r="67" spans="1:12" ht="12.45">
      <c r="A67" s="28"/>
      <c r="B67" s="11" t="s">
        <v>189</v>
      </c>
      <c r="C67" s="24"/>
      <c r="D67" s="24"/>
      <c r="E67" s="24"/>
      <c r="F67" s="25"/>
      <c r="G67" s="11" t="s">
        <v>153</v>
      </c>
      <c r="H67" s="14">
        <v>955447.8</v>
      </c>
      <c r="I67" s="14">
        <v>78752.94</v>
      </c>
      <c r="J67" s="14">
        <v>404177.24</v>
      </c>
      <c r="K67" s="14">
        <v>404177.24</v>
      </c>
      <c r="L67" s="14">
        <v>551270.56000000006</v>
      </c>
    </row>
    <row r="68" spans="1:12" ht="12.45">
      <c r="A68" s="28"/>
      <c r="B68" s="11" t="s">
        <v>191</v>
      </c>
      <c r="C68" s="24"/>
      <c r="D68" s="24"/>
      <c r="E68" s="24"/>
      <c r="F68" s="25"/>
      <c r="G68" s="11" t="s">
        <v>156</v>
      </c>
      <c r="H68" s="14">
        <v>112470.88</v>
      </c>
      <c r="I68" s="14">
        <v>8985</v>
      </c>
      <c r="J68" s="14">
        <v>49575.85</v>
      </c>
      <c r="K68" s="14">
        <v>49575.85</v>
      </c>
      <c r="L68" s="14">
        <v>62895.03</v>
      </c>
    </row>
    <row r="69" spans="1:12" ht="12.45">
      <c r="A69" s="28"/>
      <c r="B69" s="11" t="s">
        <v>192</v>
      </c>
      <c r="C69" s="24"/>
      <c r="D69" s="24"/>
      <c r="E69" s="24"/>
      <c r="F69" s="25"/>
      <c r="G69" s="11" t="s">
        <v>158</v>
      </c>
      <c r="H69" s="14">
        <v>219517.8</v>
      </c>
      <c r="I69" s="14">
        <v>17953.16</v>
      </c>
      <c r="J69" s="14">
        <v>93845.72</v>
      </c>
      <c r="K69" s="14">
        <v>93845.72</v>
      </c>
      <c r="L69" s="14">
        <v>125672.08</v>
      </c>
    </row>
    <row r="70" spans="1:12" ht="12.45">
      <c r="A70" s="28"/>
      <c r="B70" s="11" t="s">
        <v>194</v>
      </c>
      <c r="C70" s="24"/>
      <c r="D70" s="24"/>
      <c r="E70" s="24"/>
      <c r="F70" s="25"/>
      <c r="G70" s="11" t="s">
        <v>162</v>
      </c>
      <c r="H70" s="14">
        <v>8583.7800000000007</v>
      </c>
      <c r="I70" s="14">
        <v>715.32</v>
      </c>
      <c r="J70" s="14">
        <v>3576.58</v>
      </c>
      <c r="K70" s="14">
        <v>3576.58</v>
      </c>
      <c r="L70" s="14">
        <v>5007.2</v>
      </c>
    </row>
    <row r="71" spans="1:12" ht="12.45">
      <c r="A71" s="28"/>
      <c r="B71" s="11" t="s">
        <v>195</v>
      </c>
      <c r="C71" s="24"/>
      <c r="D71" s="24"/>
      <c r="E71" s="24"/>
      <c r="F71" s="25"/>
      <c r="G71" s="11" t="s">
        <v>164</v>
      </c>
      <c r="H71" s="14">
        <v>2259</v>
      </c>
      <c r="I71" s="14">
        <v>188.25</v>
      </c>
      <c r="J71" s="14">
        <v>941.25</v>
      </c>
      <c r="K71" s="14">
        <v>941.25</v>
      </c>
      <c r="L71" s="14">
        <v>1317.75</v>
      </c>
    </row>
    <row r="72" spans="1:12" ht="12.45">
      <c r="A72" s="28"/>
      <c r="B72" s="11" t="s">
        <v>197</v>
      </c>
      <c r="C72" s="24"/>
      <c r="D72" s="24"/>
      <c r="E72" s="24"/>
      <c r="F72" s="25"/>
      <c r="G72" s="11" t="s">
        <v>170</v>
      </c>
      <c r="H72" s="14">
        <v>20000</v>
      </c>
      <c r="I72" s="14">
        <v>1666.66</v>
      </c>
      <c r="J72" s="14">
        <v>8333.34</v>
      </c>
      <c r="K72" s="14">
        <v>8333.34</v>
      </c>
      <c r="L72" s="14">
        <v>11666.66</v>
      </c>
    </row>
    <row r="73" spans="1:12" ht="12.45">
      <c r="A73" s="28"/>
      <c r="B73" s="11" t="s">
        <v>202</v>
      </c>
      <c r="C73" s="24"/>
      <c r="D73" s="24"/>
      <c r="E73" s="24"/>
      <c r="F73" s="25"/>
      <c r="G73" s="11" t="s">
        <v>179</v>
      </c>
      <c r="H73" s="14">
        <v>115108.9</v>
      </c>
      <c r="I73" s="14">
        <v>9644.41</v>
      </c>
      <c r="J73" s="14">
        <v>47962.04</v>
      </c>
      <c r="K73" s="14">
        <v>47962.04</v>
      </c>
      <c r="L73" s="14">
        <v>67146.86</v>
      </c>
    </row>
    <row r="74" spans="1:12" ht="12.45">
      <c r="A74" s="28"/>
      <c r="B74" s="11" t="s">
        <v>204</v>
      </c>
      <c r="C74" s="24"/>
      <c r="D74" s="24"/>
      <c r="E74" s="24"/>
      <c r="F74" s="25"/>
      <c r="G74" s="11" t="s">
        <v>183</v>
      </c>
      <c r="H74" s="14">
        <v>4084.66</v>
      </c>
      <c r="I74" s="14">
        <v>340.39</v>
      </c>
      <c r="J74" s="14">
        <v>1701.95</v>
      </c>
      <c r="K74" s="14">
        <v>1701.95</v>
      </c>
      <c r="L74" s="14">
        <v>2382.71</v>
      </c>
    </row>
    <row r="75" spans="1:12" ht="12.45">
      <c r="A75" s="29"/>
      <c r="B75" s="11" t="s">
        <v>205</v>
      </c>
      <c r="C75" s="24"/>
      <c r="D75" s="24"/>
      <c r="E75" s="24"/>
      <c r="F75" s="25"/>
      <c r="G75" s="11" t="s">
        <v>187</v>
      </c>
      <c r="H75" s="14">
        <v>65997.600000000006</v>
      </c>
      <c r="I75" s="14">
        <v>5492.66</v>
      </c>
      <c r="J75" s="14">
        <v>27548.94</v>
      </c>
      <c r="K75" s="14">
        <v>27548.94</v>
      </c>
      <c r="L75" s="14">
        <v>38448.660000000003</v>
      </c>
    </row>
    <row r="76" spans="1:12" ht="12.45">
      <c r="A76" s="17" t="s">
        <v>3884</v>
      </c>
      <c r="B76" s="26"/>
      <c r="C76" s="26"/>
      <c r="D76" s="26"/>
      <c r="E76" s="26"/>
      <c r="F76" s="27"/>
      <c r="G76" s="18"/>
      <c r="H76" s="19">
        <v>3198977.31</v>
      </c>
      <c r="I76" s="19">
        <v>135360.43</v>
      </c>
      <c r="J76" s="19">
        <v>698354.39</v>
      </c>
      <c r="K76" s="19">
        <v>2251818.2999999998</v>
      </c>
      <c r="L76" s="19">
        <v>947159.01</v>
      </c>
    </row>
    <row r="77" spans="1:12" ht="12.45">
      <c r="A77" s="11" t="s">
        <v>207</v>
      </c>
      <c r="B77" s="11" t="s">
        <v>213</v>
      </c>
      <c r="C77" s="24"/>
      <c r="D77" s="24"/>
      <c r="E77" s="24"/>
      <c r="F77" s="25"/>
      <c r="G77" s="11" t="s">
        <v>214</v>
      </c>
      <c r="H77" s="14">
        <v>18729.36</v>
      </c>
      <c r="I77" s="14">
        <v>0</v>
      </c>
      <c r="J77" s="14">
        <v>0</v>
      </c>
      <c r="K77" s="14">
        <v>18729.36</v>
      </c>
      <c r="L77" s="14">
        <v>0</v>
      </c>
    </row>
    <row r="78" spans="1:12" ht="12.45">
      <c r="A78" s="28"/>
      <c r="B78" s="11" t="s">
        <v>217</v>
      </c>
      <c r="C78" s="24"/>
      <c r="D78" s="24"/>
      <c r="E78" s="24"/>
      <c r="F78" s="25"/>
      <c r="G78" s="11" t="s">
        <v>218</v>
      </c>
      <c r="H78" s="14">
        <v>16067.46</v>
      </c>
      <c r="I78" s="14">
        <v>0</v>
      </c>
      <c r="J78" s="14">
        <v>0</v>
      </c>
      <c r="K78" s="14">
        <v>16067.46</v>
      </c>
      <c r="L78" s="14">
        <v>0</v>
      </c>
    </row>
    <row r="79" spans="1:12" ht="12.45">
      <c r="A79" s="28"/>
      <c r="B79" s="11" t="s">
        <v>223</v>
      </c>
      <c r="C79" s="24"/>
      <c r="D79" s="24"/>
      <c r="E79" s="24"/>
      <c r="F79" s="25"/>
      <c r="G79" s="11" t="s">
        <v>214</v>
      </c>
      <c r="H79" s="14">
        <v>18442.2</v>
      </c>
      <c r="I79" s="14">
        <v>0</v>
      </c>
      <c r="J79" s="14">
        <v>0</v>
      </c>
      <c r="K79" s="14">
        <v>18442.2</v>
      </c>
      <c r="L79" s="14">
        <v>0</v>
      </c>
    </row>
    <row r="80" spans="1:12" ht="12.45">
      <c r="A80" s="28"/>
      <c r="B80" s="11" t="s">
        <v>233</v>
      </c>
      <c r="C80" s="24"/>
      <c r="D80" s="24"/>
      <c r="E80" s="24"/>
      <c r="F80" s="25"/>
      <c r="G80" s="11" t="s">
        <v>234</v>
      </c>
      <c r="H80" s="14">
        <v>44106.74</v>
      </c>
      <c r="I80" s="14">
        <v>0</v>
      </c>
      <c r="J80" s="14">
        <v>0</v>
      </c>
      <c r="K80" s="14">
        <v>44106.74</v>
      </c>
      <c r="L80" s="14">
        <v>0</v>
      </c>
    </row>
    <row r="81" spans="1:12" ht="12.45">
      <c r="A81" s="28"/>
      <c r="B81" s="11" t="s">
        <v>1929</v>
      </c>
      <c r="C81" s="24"/>
      <c r="D81" s="24"/>
      <c r="E81" s="24"/>
      <c r="F81" s="25"/>
      <c r="G81" s="11" t="s">
        <v>1930</v>
      </c>
      <c r="H81" s="14">
        <v>843639</v>
      </c>
      <c r="I81" s="14">
        <v>0</v>
      </c>
      <c r="J81" s="14">
        <v>0</v>
      </c>
      <c r="K81" s="14">
        <v>843639</v>
      </c>
      <c r="L81" s="14">
        <v>0</v>
      </c>
    </row>
    <row r="82" spans="1:12" ht="12.45">
      <c r="A82" s="28"/>
      <c r="B82" s="11" t="s">
        <v>235</v>
      </c>
      <c r="C82" s="24"/>
      <c r="D82" s="24"/>
      <c r="E82" s="24"/>
      <c r="F82" s="25"/>
      <c r="G82" s="11" t="s">
        <v>236</v>
      </c>
      <c r="H82" s="14">
        <v>11149.1</v>
      </c>
      <c r="I82" s="14">
        <v>0</v>
      </c>
      <c r="J82" s="14">
        <v>0</v>
      </c>
      <c r="K82" s="14">
        <v>11149.1</v>
      </c>
      <c r="L82" s="14">
        <v>0</v>
      </c>
    </row>
    <row r="83" spans="1:12" ht="12.45">
      <c r="A83" s="28"/>
      <c r="B83" s="11" t="s">
        <v>237</v>
      </c>
      <c r="C83" s="24"/>
      <c r="D83" s="24"/>
      <c r="E83" s="24"/>
      <c r="F83" s="25"/>
      <c r="G83" s="11" t="s">
        <v>238</v>
      </c>
      <c r="H83" s="14">
        <v>91754.240000000005</v>
      </c>
      <c r="I83" s="14">
        <v>0</v>
      </c>
      <c r="J83" s="14">
        <v>0</v>
      </c>
      <c r="K83" s="14">
        <v>91754.240000000005</v>
      </c>
      <c r="L83" s="14">
        <v>0</v>
      </c>
    </row>
    <row r="84" spans="1:12" ht="12.45">
      <c r="A84" s="28"/>
      <c r="B84" s="11" t="s">
        <v>240</v>
      </c>
      <c r="C84" s="24"/>
      <c r="D84" s="24"/>
      <c r="E84" s="24"/>
      <c r="F84" s="25"/>
      <c r="G84" s="11" t="s">
        <v>241</v>
      </c>
      <c r="H84" s="14">
        <v>459.39</v>
      </c>
      <c r="I84" s="14">
        <v>0</v>
      </c>
      <c r="J84" s="14">
        <v>0</v>
      </c>
      <c r="K84" s="14">
        <v>459.39</v>
      </c>
      <c r="L84" s="14">
        <v>0</v>
      </c>
    </row>
    <row r="85" spans="1:12" ht="12.45">
      <c r="A85" s="28"/>
      <c r="B85" s="11" t="s">
        <v>246</v>
      </c>
      <c r="C85" s="24"/>
      <c r="D85" s="24"/>
      <c r="E85" s="24"/>
      <c r="F85" s="25"/>
      <c r="G85" s="11" t="s">
        <v>247</v>
      </c>
      <c r="H85" s="14">
        <v>2771.86</v>
      </c>
      <c r="I85" s="14">
        <v>0</v>
      </c>
      <c r="J85" s="14">
        <v>0</v>
      </c>
      <c r="K85" s="14">
        <v>2771.86</v>
      </c>
      <c r="L85" s="14">
        <v>0</v>
      </c>
    </row>
    <row r="86" spans="1:12" ht="12.45">
      <c r="A86" s="28"/>
      <c r="B86" s="11" t="s">
        <v>248</v>
      </c>
      <c r="C86" s="24"/>
      <c r="D86" s="24"/>
      <c r="E86" s="24"/>
      <c r="F86" s="25"/>
      <c r="G86" s="11" t="s">
        <v>249</v>
      </c>
      <c r="H86" s="14">
        <v>35944.800000000003</v>
      </c>
      <c r="I86" s="14">
        <v>0</v>
      </c>
      <c r="J86" s="14">
        <v>0</v>
      </c>
      <c r="K86" s="14">
        <v>35944.800000000003</v>
      </c>
      <c r="L86" s="14">
        <v>0</v>
      </c>
    </row>
    <row r="87" spans="1:12" ht="12.45">
      <c r="A87" s="28"/>
      <c r="B87" s="11" t="s">
        <v>250</v>
      </c>
      <c r="C87" s="24"/>
      <c r="D87" s="24"/>
      <c r="E87" s="24"/>
      <c r="F87" s="25"/>
      <c r="G87" s="11" t="s">
        <v>251</v>
      </c>
      <c r="H87" s="14">
        <v>4516.6000000000004</v>
      </c>
      <c r="I87" s="14">
        <v>0</v>
      </c>
      <c r="J87" s="14">
        <v>0</v>
      </c>
      <c r="K87" s="14">
        <v>4516.6000000000004</v>
      </c>
      <c r="L87" s="14">
        <v>0</v>
      </c>
    </row>
    <row r="88" spans="1:12" ht="12.45">
      <c r="A88" s="28"/>
      <c r="B88" s="11" t="s">
        <v>252</v>
      </c>
      <c r="C88" s="24"/>
      <c r="D88" s="24"/>
      <c r="E88" s="24"/>
      <c r="F88" s="25"/>
      <c r="G88" s="11" t="s">
        <v>253</v>
      </c>
      <c r="H88" s="14">
        <v>30000</v>
      </c>
      <c r="I88" s="14">
        <v>0</v>
      </c>
      <c r="J88" s="14">
        <v>0</v>
      </c>
      <c r="K88" s="14">
        <v>30000</v>
      </c>
      <c r="L88" s="14">
        <v>0</v>
      </c>
    </row>
    <row r="89" spans="1:12" ht="12.45">
      <c r="A89" s="28"/>
      <c r="B89" s="11" t="s">
        <v>254</v>
      </c>
      <c r="C89" s="24"/>
      <c r="D89" s="24"/>
      <c r="E89" s="24"/>
      <c r="F89" s="25"/>
      <c r="G89" s="11" t="s">
        <v>253</v>
      </c>
      <c r="H89" s="14">
        <v>23880</v>
      </c>
      <c r="I89" s="14">
        <v>0</v>
      </c>
      <c r="J89" s="14">
        <v>0</v>
      </c>
      <c r="K89" s="14">
        <v>23880</v>
      </c>
      <c r="L89" s="14">
        <v>0</v>
      </c>
    </row>
    <row r="90" spans="1:12" ht="12.45">
      <c r="A90" s="28"/>
      <c r="B90" s="11" t="s">
        <v>1931</v>
      </c>
      <c r="C90" s="24"/>
      <c r="D90" s="24"/>
      <c r="E90" s="24"/>
      <c r="F90" s="25"/>
      <c r="G90" s="11" t="s">
        <v>1932</v>
      </c>
      <c r="H90" s="14">
        <v>40000</v>
      </c>
      <c r="I90" s="14">
        <v>0</v>
      </c>
      <c r="J90" s="14">
        <v>0</v>
      </c>
      <c r="K90" s="14">
        <v>40000</v>
      </c>
      <c r="L90" s="14">
        <v>0</v>
      </c>
    </row>
    <row r="91" spans="1:12" ht="12.45">
      <c r="A91" s="28"/>
      <c r="B91" s="11" t="s">
        <v>259</v>
      </c>
      <c r="C91" s="24"/>
      <c r="D91" s="24"/>
      <c r="E91" s="24"/>
      <c r="F91" s="25"/>
      <c r="G91" s="11" t="s">
        <v>214</v>
      </c>
      <c r="H91" s="14">
        <v>17766.509999999998</v>
      </c>
      <c r="I91" s="14">
        <v>0</v>
      </c>
      <c r="J91" s="14">
        <v>0</v>
      </c>
      <c r="K91" s="14">
        <v>17766.509999999998</v>
      </c>
      <c r="L91" s="14">
        <v>0</v>
      </c>
    </row>
    <row r="92" spans="1:12" ht="12.45">
      <c r="A92" s="28"/>
      <c r="B92" s="11" t="s">
        <v>261</v>
      </c>
      <c r="C92" s="24"/>
      <c r="D92" s="24"/>
      <c r="E92" s="24"/>
      <c r="F92" s="25"/>
      <c r="G92" s="11" t="s">
        <v>119</v>
      </c>
      <c r="H92" s="14">
        <v>65171.09</v>
      </c>
      <c r="I92" s="14">
        <v>0</v>
      </c>
      <c r="J92" s="14">
        <v>0</v>
      </c>
      <c r="K92" s="14">
        <v>65171.09</v>
      </c>
      <c r="L92" s="14">
        <v>0</v>
      </c>
    </row>
    <row r="93" spans="1:12" ht="12.45">
      <c r="A93" s="28"/>
      <c r="B93" s="11" t="s">
        <v>262</v>
      </c>
      <c r="C93" s="24"/>
      <c r="D93" s="24"/>
      <c r="E93" s="24"/>
      <c r="F93" s="25"/>
      <c r="G93" s="11" t="s">
        <v>263</v>
      </c>
      <c r="H93" s="14">
        <v>33899.480000000003</v>
      </c>
      <c r="I93" s="14">
        <v>0</v>
      </c>
      <c r="J93" s="14">
        <v>0</v>
      </c>
      <c r="K93" s="14">
        <v>33899.480000000003</v>
      </c>
      <c r="L93" s="14">
        <v>0</v>
      </c>
    </row>
    <row r="94" spans="1:12" ht="12.45">
      <c r="A94" s="28"/>
      <c r="B94" s="11" t="s">
        <v>266</v>
      </c>
      <c r="C94" s="24"/>
      <c r="D94" s="24"/>
      <c r="E94" s="24"/>
      <c r="F94" s="25"/>
      <c r="G94" s="11" t="s">
        <v>234</v>
      </c>
      <c r="H94" s="14">
        <v>47448.56</v>
      </c>
      <c r="I94" s="14">
        <v>0</v>
      </c>
      <c r="J94" s="14">
        <v>47448.56</v>
      </c>
      <c r="K94" s="14">
        <v>47448.56</v>
      </c>
      <c r="L94" s="14">
        <v>0</v>
      </c>
    </row>
    <row r="95" spans="1:12" ht="12.45">
      <c r="A95" s="28"/>
      <c r="B95" s="11" t="s">
        <v>1933</v>
      </c>
      <c r="C95" s="24"/>
      <c r="D95" s="24"/>
      <c r="E95" s="24"/>
      <c r="F95" s="25"/>
      <c r="G95" s="11" t="s">
        <v>1930</v>
      </c>
      <c r="H95" s="14">
        <v>827889</v>
      </c>
      <c r="I95" s="14">
        <v>66118.460000000006</v>
      </c>
      <c r="J95" s="14">
        <v>365059.79</v>
      </c>
      <c r="K95" s="14">
        <v>365059.79</v>
      </c>
      <c r="L95" s="14">
        <v>462829.21</v>
      </c>
    </row>
    <row r="96" spans="1:12" ht="12.45">
      <c r="A96" s="28"/>
      <c r="B96" s="11" t="s">
        <v>267</v>
      </c>
      <c r="C96" s="24"/>
      <c r="D96" s="24"/>
      <c r="E96" s="24"/>
      <c r="F96" s="25"/>
      <c r="G96" s="11" t="s">
        <v>236</v>
      </c>
      <c r="H96" s="14">
        <v>14233.17</v>
      </c>
      <c r="I96" s="14">
        <v>1186.0999999999999</v>
      </c>
      <c r="J96" s="14">
        <v>5930.5</v>
      </c>
      <c r="K96" s="14">
        <v>5930.5</v>
      </c>
      <c r="L96" s="14">
        <v>8302.67</v>
      </c>
    </row>
    <row r="97" spans="1:12" ht="12.45">
      <c r="A97" s="28"/>
      <c r="B97" s="11" t="s">
        <v>268</v>
      </c>
      <c r="C97" s="24"/>
      <c r="D97" s="24"/>
      <c r="E97" s="24"/>
      <c r="F97" s="25"/>
      <c r="G97" s="11" t="s">
        <v>238</v>
      </c>
      <c r="H97" s="14">
        <v>184291.52</v>
      </c>
      <c r="I97" s="14">
        <v>15327.1</v>
      </c>
      <c r="J97" s="14">
        <v>77001.789999999994</v>
      </c>
      <c r="K97" s="14">
        <v>77001.789999999994</v>
      </c>
      <c r="L97" s="14">
        <v>107289.73</v>
      </c>
    </row>
    <row r="98" spans="1:12" ht="12.45">
      <c r="A98" s="28"/>
      <c r="B98" s="11" t="s">
        <v>270</v>
      </c>
      <c r="C98" s="24"/>
      <c r="D98" s="24"/>
      <c r="E98" s="24"/>
      <c r="F98" s="25"/>
      <c r="G98" s="11" t="s">
        <v>271</v>
      </c>
      <c r="H98" s="14">
        <v>725.3</v>
      </c>
      <c r="I98" s="14">
        <v>59.54</v>
      </c>
      <c r="J98" s="14">
        <v>308.51</v>
      </c>
      <c r="K98" s="14">
        <v>308.51</v>
      </c>
      <c r="L98" s="14">
        <v>416.79</v>
      </c>
    </row>
    <row r="99" spans="1:12" ht="12.45">
      <c r="A99" s="28"/>
      <c r="B99" s="11" t="s">
        <v>272</v>
      </c>
      <c r="C99" s="24"/>
      <c r="D99" s="24"/>
      <c r="E99" s="24"/>
      <c r="F99" s="25"/>
      <c r="G99" s="11" t="s">
        <v>247</v>
      </c>
      <c r="H99" s="14">
        <v>2218.5500000000002</v>
      </c>
      <c r="I99" s="14">
        <v>0</v>
      </c>
      <c r="J99" s="14">
        <v>2218.5500000000002</v>
      </c>
      <c r="K99" s="14">
        <v>2218.5500000000002</v>
      </c>
      <c r="L99" s="14">
        <v>0</v>
      </c>
    </row>
    <row r="100" spans="1:12" ht="12.45">
      <c r="A100" s="28"/>
      <c r="B100" s="11" t="s">
        <v>273</v>
      </c>
      <c r="C100" s="24"/>
      <c r="D100" s="24"/>
      <c r="E100" s="24"/>
      <c r="F100" s="25"/>
      <c r="G100" s="11" t="s">
        <v>251</v>
      </c>
      <c r="H100" s="14">
        <v>4448.3999999999996</v>
      </c>
      <c r="I100" s="14">
        <v>370.7</v>
      </c>
      <c r="J100" s="14">
        <v>1853.5</v>
      </c>
      <c r="K100" s="14">
        <v>1853.5</v>
      </c>
      <c r="L100" s="14">
        <v>2594.9</v>
      </c>
    </row>
    <row r="101" spans="1:12" ht="12.45">
      <c r="A101" s="28"/>
      <c r="B101" s="11" t="s">
        <v>1934</v>
      </c>
      <c r="C101" s="24"/>
      <c r="D101" s="24"/>
      <c r="E101" s="24"/>
      <c r="F101" s="25"/>
      <c r="G101" s="11" t="s">
        <v>1932</v>
      </c>
      <c r="H101" s="14">
        <v>40000</v>
      </c>
      <c r="I101" s="14">
        <v>3333.33</v>
      </c>
      <c r="J101" s="14">
        <v>16666.66</v>
      </c>
      <c r="K101" s="14">
        <v>16666.66</v>
      </c>
      <c r="L101" s="14">
        <v>23333.34</v>
      </c>
    </row>
    <row r="102" spans="1:12" ht="12.45">
      <c r="A102" s="28"/>
      <c r="B102" s="11" t="s">
        <v>276</v>
      </c>
      <c r="C102" s="24"/>
      <c r="D102" s="24"/>
      <c r="E102" s="24"/>
      <c r="F102" s="25"/>
      <c r="G102" s="11" t="s">
        <v>214</v>
      </c>
      <c r="H102" s="14">
        <v>16764.7</v>
      </c>
      <c r="I102" s="14">
        <v>0</v>
      </c>
      <c r="J102" s="14">
        <v>0</v>
      </c>
      <c r="K102" s="14">
        <v>0</v>
      </c>
      <c r="L102" s="14">
        <v>16764.7</v>
      </c>
    </row>
    <row r="103" spans="1:12" ht="12.45">
      <c r="A103" s="28"/>
      <c r="B103" s="11" t="s">
        <v>278</v>
      </c>
      <c r="C103" s="24"/>
      <c r="D103" s="24"/>
      <c r="E103" s="24"/>
      <c r="F103" s="25"/>
      <c r="G103" s="11" t="s">
        <v>119</v>
      </c>
      <c r="H103" s="14">
        <v>76792.84</v>
      </c>
      <c r="I103" s="14">
        <v>6399.4</v>
      </c>
      <c r="J103" s="14">
        <v>31997.01</v>
      </c>
      <c r="K103" s="14">
        <v>31997.01</v>
      </c>
      <c r="L103" s="14">
        <v>44795.83</v>
      </c>
    </row>
    <row r="104" spans="1:12" ht="12.45">
      <c r="A104" s="29"/>
      <c r="B104" s="11" t="s">
        <v>279</v>
      </c>
      <c r="C104" s="24"/>
      <c r="D104" s="24"/>
      <c r="E104" s="24"/>
      <c r="F104" s="25"/>
      <c r="G104" s="11" t="s">
        <v>263</v>
      </c>
      <c r="H104" s="14">
        <v>33571.379999999997</v>
      </c>
      <c r="I104" s="14">
        <v>0</v>
      </c>
      <c r="J104" s="14">
        <v>0</v>
      </c>
      <c r="K104" s="14">
        <v>0</v>
      </c>
      <c r="L104" s="14">
        <v>33571.379999999997</v>
      </c>
    </row>
    <row r="105" spans="1:12" ht="12.45">
      <c r="A105" s="17" t="s">
        <v>3885</v>
      </c>
      <c r="B105" s="26"/>
      <c r="C105" s="26"/>
      <c r="D105" s="26"/>
      <c r="E105" s="26"/>
      <c r="F105" s="27"/>
      <c r="G105" s="18"/>
      <c r="H105" s="19">
        <v>2546681.25</v>
      </c>
      <c r="I105" s="19">
        <v>92794.63</v>
      </c>
      <c r="J105" s="19">
        <v>548484.87</v>
      </c>
      <c r="K105" s="19">
        <v>1846782.7</v>
      </c>
      <c r="L105" s="19">
        <v>699898.55</v>
      </c>
    </row>
    <row r="106" spans="1:12" ht="12.45">
      <c r="A106" s="11" t="s">
        <v>281</v>
      </c>
      <c r="B106" s="11" t="s">
        <v>282</v>
      </c>
      <c r="C106" s="24"/>
      <c r="D106" s="24"/>
      <c r="E106" s="24"/>
      <c r="F106" s="25"/>
      <c r="G106" s="11" t="s">
        <v>283</v>
      </c>
      <c r="H106" s="14">
        <v>2027</v>
      </c>
      <c r="I106" s="14">
        <v>0</v>
      </c>
      <c r="J106" s="14">
        <v>0</v>
      </c>
      <c r="K106" s="14">
        <v>0</v>
      </c>
      <c r="L106" s="14">
        <v>2027</v>
      </c>
    </row>
    <row r="107" spans="1:12" ht="12.45">
      <c r="A107" s="28"/>
      <c r="B107" s="11" t="s">
        <v>286</v>
      </c>
      <c r="C107" s="24"/>
      <c r="D107" s="24"/>
      <c r="E107" s="24"/>
      <c r="F107" s="25"/>
      <c r="G107" s="11" t="s">
        <v>287</v>
      </c>
      <c r="H107" s="14">
        <v>1247.33</v>
      </c>
      <c r="I107" s="14">
        <v>0</v>
      </c>
      <c r="J107" s="14">
        <v>0</v>
      </c>
      <c r="K107" s="14">
        <v>1247.33</v>
      </c>
      <c r="L107" s="14">
        <v>0</v>
      </c>
    </row>
    <row r="108" spans="1:12" ht="12.45">
      <c r="A108" s="28"/>
      <c r="B108" s="11" t="s">
        <v>288</v>
      </c>
      <c r="C108" s="24"/>
      <c r="D108" s="24"/>
      <c r="E108" s="24"/>
      <c r="F108" s="25"/>
      <c r="G108" s="11" t="s">
        <v>289</v>
      </c>
      <c r="H108" s="14">
        <v>50611.839999999997</v>
      </c>
      <c r="I108" s="14">
        <v>0</v>
      </c>
      <c r="J108" s="14">
        <v>0</v>
      </c>
      <c r="K108" s="14">
        <v>50611.839999999997</v>
      </c>
      <c r="L108" s="14">
        <v>0</v>
      </c>
    </row>
    <row r="109" spans="1:12" ht="12.45">
      <c r="A109" s="28"/>
      <c r="B109" s="11" t="s">
        <v>290</v>
      </c>
      <c r="C109" s="24"/>
      <c r="D109" s="24"/>
      <c r="E109" s="24"/>
      <c r="F109" s="25"/>
      <c r="G109" s="11" t="s">
        <v>291</v>
      </c>
      <c r="H109" s="14">
        <v>1437.71</v>
      </c>
      <c r="I109" s="14">
        <v>0</v>
      </c>
      <c r="J109" s="14">
        <v>0</v>
      </c>
      <c r="K109" s="14">
        <v>1130</v>
      </c>
      <c r="L109" s="14">
        <v>307.70999999999998</v>
      </c>
    </row>
    <row r="110" spans="1:12" ht="12.45">
      <c r="A110" s="28"/>
      <c r="B110" s="11" t="s">
        <v>292</v>
      </c>
      <c r="C110" s="24"/>
      <c r="D110" s="24"/>
      <c r="E110" s="24"/>
      <c r="F110" s="25"/>
      <c r="G110" s="11" t="s">
        <v>293</v>
      </c>
      <c r="H110" s="14">
        <v>29658.66</v>
      </c>
      <c r="I110" s="14">
        <v>0</v>
      </c>
      <c r="J110" s="14">
        <v>0</v>
      </c>
      <c r="K110" s="14">
        <v>29658.66</v>
      </c>
      <c r="L110" s="14">
        <v>0</v>
      </c>
    </row>
    <row r="111" spans="1:12" ht="12.45">
      <c r="A111" s="28"/>
      <c r="B111" s="11" t="s">
        <v>296</v>
      </c>
      <c r="C111" s="24"/>
      <c r="D111" s="24"/>
      <c r="E111" s="24"/>
      <c r="F111" s="25"/>
      <c r="G111" s="11" t="s">
        <v>291</v>
      </c>
      <c r="H111" s="14">
        <v>1182.44</v>
      </c>
      <c r="I111" s="14">
        <v>0</v>
      </c>
      <c r="J111" s="14">
        <v>0</v>
      </c>
      <c r="K111" s="14">
        <v>0</v>
      </c>
      <c r="L111" s="14">
        <v>1182.44</v>
      </c>
    </row>
    <row r="112" spans="1:12" ht="12.45">
      <c r="A112" s="29"/>
      <c r="B112" s="11" t="s">
        <v>297</v>
      </c>
      <c r="C112" s="24"/>
      <c r="D112" s="24"/>
      <c r="E112" s="24"/>
      <c r="F112" s="25"/>
      <c r="G112" s="11" t="s">
        <v>293</v>
      </c>
      <c r="H112" s="14">
        <v>23727.69</v>
      </c>
      <c r="I112" s="14">
        <v>0</v>
      </c>
      <c r="J112" s="14">
        <v>23727.69</v>
      </c>
      <c r="K112" s="14">
        <v>23727.69</v>
      </c>
      <c r="L112" s="14">
        <v>0</v>
      </c>
    </row>
    <row r="113" spans="1:12" ht="12.45">
      <c r="A113" s="17" t="s">
        <v>3886</v>
      </c>
      <c r="B113" s="26"/>
      <c r="C113" s="26"/>
      <c r="D113" s="26"/>
      <c r="E113" s="26"/>
      <c r="F113" s="27"/>
      <c r="G113" s="18"/>
      <c r="H113" s="19">
        <v>109892.67</v>
      </c>
      <c r="I113" s="19">
        <v>0</v>
      </c>
      <c r="J113" s="19">
        <v>23727.69</v>
      </c>
      <c r="K113" s="19">
        <v>106375.52</v>
      </c>
      <c r="L113" s="19">
        <v>3517.15</v>
      </c>
    </row>
    <row r="114" spans="1:12" ht="12.45">
      <c r="A114" s="11" t="s">
        <v>312</v>
      </c>
      <c r="B114" s="11" t="s">
        <v>313</v>
      </c>
      <c r="C114" s="24"/>
      <c r="D114" s="24"/>
      <c r="E114" s="24"/>
      <c r="F114" s="25"/>
      <c r="G114" s="11" t="s">
        <v>314</v>
      </c>
      <c r="H114" s="14">
        <v>4000</v>
      </c>
      <c r="I114" s="14">
        <v>0</v>
      </c>
      <c r="J114" s="14">
        <v>0</v>
      </c>
      <c r="K114" s="14">
        <v>4000</v>
      </c>
      <c r="L114" s="14">
        <v>0</v>
      </c>
    </row>
    <row r="115" spans="1:12" ht="12.45">
      <c r="A115" s="28"/>
      <c r="B115" s="11" t="s">
        <v>417</v>
      </c>
      <c r="C115" s="24"/>
      <c r="D115" s="24"/>
      <c r="E115" s="24"/>
      <c r="F115" s="25"/>
      <c r="G115" s="11" t="s">
        <v>314</v>
      </c>
      <c r="H115" s="14">
        <v>4000</v>
      </c>
      <c r="I115" s="14">
        <v>0</v>
      </c>
      <c r="J115" s="14">
        <v>4000</v>
      </c>
      <c r="K115" s="14">
        <v>4000</v>
      </c>
      <c r="L115" s="14">
        <v>0</v>
      </c>
    </row>
    <row r="116" spans="1:12" ht="12.45">
      <c r="A116" s="28"/>
      <c r="B116" s="11" t="s">
        <v>320</v>
      </c>
      <c r="C116" s="24"/>
      <c r="D116" s="24"/>
      <c r="E116" s="24"/>
      <c r="F116" s="25"/>
      <c r="G116" s="11" t="s">
        <v>321</v>
      </c>
      <c r="H116" s="14">
        <v>1000</v>
      </c>
      <c r="I116" s="14">
        <v>0</v>
      </c>
      <c r="J116" s="14">
        <v>0</v>
      </c>
      <c r="K116" s="14">
        <v>1000</v>
      </c>
      <c r="L116" s="14">
        <v>0</v>
      </c>
    </row>
    <row r="117" spans="1:12" ht="12.45">
      <c r="A117" s="29"/>
      <c r="B117" s="11" t="s">
        <v>324</v>
      </c>
      <c r="C117" s="24"/>
      <c r="D117" s="24"/>
      <c r="E117" s="24"/>
      <c r="F117" s="25"/>
      <c r="G117" s="11" t="s">
        <v>321</v>
      </c>
      <c r="H117" s="14">
        <v>1000</v>
      </c>
      <c r="I117" s="14">
        <v>0</v>
      </c>
      <c r="J117" s="14">
        <v>1000</v>
      </c>
      <c r="K117" s="14">
        <v>1000</v>
      </c>
      <c r="L117" s="14">
        <v>0</v>
      </c>
    </row>
    <row r="118" spans="1:12" ht="12.45">
      <c r="A118" s="17" t="s">
        <v>3887</v>
      </c>
      <c r="B118" s="26"/>
      <c r="C118" s="26"/>
      <c r="D118" s="26"/>
      <c r="E118" s="26"/>
      <c r="F118" s="27"/>
      <c r="G118" s="18"/>
      <c r="H118" s="19">
        <v>10000</v>
      </c>
      <c r="I118" s="19">
        <v>0</v>
      </c>
      <c r="J118" s="19">
        <v>5000</v>
      </c>
      <c r="K118" s="19">
        <v>10000</v>
      </c>
      <c r="L118" s="19">
        <v>0</v>
      </c>
    </row>
    <row r="119" spans="1:12" ht="12.45">
      <c r="A119" s="11" t="s">
        <v>327</v>
      </c>
      <c r="B119" s="11" t="s">
        <v>332</v>
      </c>
      <c r="C119" s="24"/>
      <c r="D119" s="24"/>
      <c r="E119" s="24"/>
      <c r="F119" s="25"/>
      <c r="G119" s="11" t="s">
        <v>331</v>
      </c>
      <c r="H119" s="14">
        <v>1500</v>
      </c>
      <c r="I119" s="14">
        <v>0</v>
      </c>
      <c r="J119" s="14">
        <v>0</v>
      </c>
      <c r="K119" s="14">
        <v>1500</v>
      </c>
      <c r="L119" s="14">
        <v>0</v>
      </c>
    </row>
    <row r="120" spans="1:12" ht="12.45">
      <c r="A120" s="29"/>
      <c r="B120" s="11" t="s">
        <v>347</v>
      </c>
      <c r="C120" s="24"/>
      <c r="D120" s="24"/>
      <c r="E120" s="24"/>
      <c r="F120" s="25"/>
      <c r="G120" s="11" t="s">
        <v>302</v>
      </c>
      <c r="H120" s="14">
        <v>9775.2000000000007</v>
      </c>
      <c r="I120" s="14">
        <v>0</v>
      </c>
      <c r="J120" s="14">
        <v>0</v>
      </c>
      <c r="K120" s="14">
        <v>0</v>
      </c>
      <c r="L120" s="14">
        <v>9775.2000000000007</v>
      </c>
    </row>
    <row r="121" spans="1:12" ht="12.45">
      <c r="A121" s="17" t="s">
        <v>3888</v>
      </c>
      <c r="B121" s="26"/>
      <c r="C121" s="26"/>
      <c r="D121" s="26"/>
      <c r="E121" s="26"/>
      <c r="F121" s="27"/>
      <c r="G121" s="18"/>
      <c r="H121" s="19">
        <v>11275.2</v>
      </c>
      <c r="I121" s="19">
        <v>0</v>
      </c>
      <c r="J121" s="19">
        <v>0</v>
      </c>
      <c r="K121" s="19">
        <v>1500</v>
      </c>
      <c r="L121" s="19">
        <v>9775.2000000000007</v>
      </c>
    </row>
    <row r="122" spans="1:12" ht="12.45">
      <c r="A122" s="17" t="s">
        <v>3889</v>
      </c>
      <c r="B122" s="26"/>
      <c r="C122" s="26"/>
      <c r="D122" s="26"/>
      <c r="E122" s="26"/>
      <c r="F122" s="27"/>
      <c r="G122" s="18"/>
      <c r="H122" s="19">
        <v>6421260.0599999996</v>
      </c>
      <c r="I122" s="19">
        <v>244465.91</v>
      </c>
      <c r="J122" s="19">
        <v>1478054.78</v>
      </c>
      <c r="K122" s="19">
        <v>5024365.22</v>
      </c>
      <c r="L122" s="19">
        <v>1396894.84</v>
      </c>
    </row>
    <row r="123" spans="1:12" ht="12.45">
      <c r="A123" s="5">
        <v>45260</v>
      </c>
      <c r="B123" s="21"/>
      <c r="C123" s="21"/>
      <c r="D123" s="21"/>
      <c r="E123" s="3" t="s">
        <v>3890</v>
      </c>
      <c r="F123" s="21"/>
      <c r="G123" s="21"/>
      <c r="H123" s="21"/>
      <c r="I123" s="6">
        <v>0.39424767999999999</v>
      </c>
      <c r="J123" s="21"/>
      <c r="K123" s="21"/>
      <c r="L123" s="21"/>
    </row>
  </sheetData>
  <pageMargins left="0.7" right="0.7" top="0.75" bottom="0.75" header="0.3" footer="0.3"/>
  <pageSetup scale="5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61"/>
  <sheetViews>
    <sheetView workbookViewId="0">
      <selection activeCell="A5" sqref="A5"/>
    </sheetView>
  </sheetViews>
  <sheetFormatPr defaultRowHeight="12.75" customHeight="1"/>
  <cols>
    <col min="1" max="1" width="44.15234375" bestFit="1" customWidth="1"/>
    <col min="2" max="6" width="11.23046875" bestFit="1" customWidth="1"/>
    <col min="7" max="7" width="16.3046875" bestFit="1" customWidth="1"/>
    <col min="8" max="8" width="17.53515625" bestFit="1" customWidth="1"/>
    <col min="9" max="9" width="15" bestFit="1" customWidth="1"/>
    <col min="10"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825</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826</v>
      </c>
      <c r="B8" s="21"/>
      <c r="C8" s="21"/>
      <c r="D8" s="21"/>
      <c r="E8" s="21"/>
      <c r="F8" s="21"/>
      <c r="G8" s="21"/>
      <c r="H8" s="21"/>
      <c r="I8" s="21"/>
      <c r="J8" s="21"/>
      <c r="K8" s="21"/>
      <c r="L8" s="21"/>
    </row>
    <row r="9" spans="1:12" ht="12.45">
      <c r="A9" s="4" t="s">
        <v>827</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6180</v>
      </c>
      <c r="K11" s="14">
        <v>6180</v>
      </c>
      <c r="L11" s="14">
        <v>-6180</v>
      </c>
    </row>
    <row r="12" spans="1:12" ht="12.45">
      <c r="A12" s="17" t="s">
        <v>828</v>
      </c>
      <c r="B12" s="26"/>
      <c r="C12" s="26"/>
      <c r="D12" s="26"/>
      <c r="E12" s="26"/>
      <c r="F12" s="27"/>
      <c r="G12" s="18"/>
      <c r="H12" s="19">
        <v>0</v>
      </c>
      <c r="I12" s="19">
        <v>0</v>
      </c>
      <c r="J12" s="19">
        <v>6180</v>
      </c>
      <c r="K12" s="19">
        <v>6180</v>
      </c>
      <c r="L12" s="19">
        <v>-6180</v>
      </c>
    </row>
    <row r="13" spans="1:12" ht="12.45">
      <c r="A13" s="11" t="s">
        <v>17</v>
      </c>
      <c r="B13" s="11" t="s">
        <v>604</v>
      </c>
      <c r="C13" s="24"/>
      <c r="D13" s="24"/>
      <c r="E13" s="24"/>
      <c r="F13" s="25"/>
      <c r="G13" s="11" t="s">
        <v>605</v>
      </c>
      <c r="H13" s="14">
        <v>87827.86</v>
      </c>
      <c r="I13" s="14">
        <v>0</v>
      </c>
      <c r="J13" s="14">
        <v>0</v>
      </c>
      <c r="K13" s="14">
        <v>87827.86</v>
      </c>
      <c r="L13" s="14">
        <v>0</v>
      </c>
    </row>
    <row r="14" spans="1:12" ht="12.45">
      <c r="A14" s="28"/>
      <c r="B14" s="11" t="s">
        <v>606</v>
      </c>
      <c r="C14" s="24"/>
      <c r="D14" s="24"/>
      <c r="E14" s="24"/>
      <c r="F14" s="25"/>
      <c r="G14" s="11" t="s">
        <v>607</v>
      </c>
      <c r="H14" s="14">
        <v>128333.62</v>
      </c>
      <c r="I14" s="14">
        <v>0</v>
      </c>
      <c r="J14" s="14">
        <v>0</v>
      </c>
      <c r="K14" s="14">
        <v>128333.62</v>
      </c>
      <c r="L14" s="14">
        <v>0</v>
      </c>
    </row>
    <row r="15" spans="1:12" ht="12.45">
      <c r="A15" s="28"/>
      <c r="B15" s="11" t="s">
        <v>608</v>
      </c>
      <c r="C15" s="24"/>
      <c r="D15" s="24"/>
      <c r="E15" s="24"/>
      <c r="F15" s="25"/>
      <c r="G15" s="11" t="s">
        <v>605</v>
      </c>
      <c r="H15" s="14">
        <v>90252</v>
      </c>
      <c r="I15" s="14">
        <v>0</v>
      </c>
      <c r="J15" s="14">
        <v>0</v>
      </c>
      <c r="K15" s="14">
        <v>90252</v>
      </c>
      <c r="L15" s="14">
        <v>0</v>
      </c>
    </row>
    <row r="16" spans="1:12" ht="12.45">
      <c r="A16" s="28"/>
      <c r="B16" s="11" t="s">
        <v>609</v>
      </c>
      <c r="C16" s="24"/>
      <c r="D16" s="24"/>
      <c r="E16" s="24"/>
      <c r="F16" s="25"/>
      <c r="G16" s="11" t="s">
        <v>607</v>
      </c>
      <c r="H16" s="14">
        <v>131876</v>
      </c>
      <c r="I16" s="14">
        <v>0</v>
      </c>
      <c r="J16" s="14">
        <v>0</v>
      </c>
      <c r="K16" s="14">
        <v>131876</v>
      </c>
      <c r="L16" s="14">
        <v>0</v>
      </c>
    </row>
    <row r="17" spans="1:12" ht="12.45">
      <c r="A17" s="28"/>
      <c r="B17" s="11" t="s">
        <v>21</v>
      </c>
      <c r="C17" s="24"/>
      <c r="D17" s="24"/>
      <c r="E17" s="24"/>
      <c r="F17" s="25"/>
      <c r="G17" s="11" t="s">
        <v>19</v>
      </c>
      <c r="H17" s="14">
        <v>307000</v>
      </c>
      <c r="I17" s="14">
        <v>0</v>
      </c>
      <c r="J17" s="14">
        <v>0</v>
      </c>
      <c r="K17" s="14">
        <v>0</v>
      </c>
      <c r="L17" s="14">
        <v>307000</v>
      </c>
    </row>
    <row r="18" spans="1:12" ht="12.45">
      <c r="A18" s="28"/>
      <c r="B18" s="11" t="s">
        <v>610</v>
      </c>
      <c r="C18" s="24"/>
      <c r="D18" s="24"/>
      <c r="E18" s="24"/>
      <c r="F18" s="25"/>
      <c r="G18" s="11" t="s">
        <v>605</v>
      </c>
      <c r="H18" s="14">
        <v>207775</v>
      </c>
      <c r="I18" s="14">
        <v>0</v>
      </c>
      <c r="J18" s="14">
        <v>0</v>
      </c>
      <c r="K18" s="14">
        <v>0</v>
      </c>
      <c r="L18" s="14">
        <v>207775</v>
      </c>
    </row>
    <row r="19" spans="1:12" ht="12.45">
      <c r="A19" s="29"/>
      <c r="B19" s="11" t="s">
        <v>611</v>
      </c>
      <c r="C19" s="24"/>
      <c r="D19" s="24"/>
      <c r="E19" s="24"/>
      <c r="F19" s="25"/>
      <c r="G19" s="11" t="s">
        <v>607</v>
      </c>
      <c r="H19" s="14">
        <v>135000</v>
      </c>
      <c r="I19" s="14">
        <v>0</v>
      </c>
      <c r="J19" s="14">
        <v>0</v>
      </c>
      <c r="K19" s="14">
        <v>0</v>
      </c>
      <c r="L19" s="14">
        <v>135000</v>
      </c>
    </row>
    <row r="20" spans="1:12" ht="12.45">
      <c r="A20" s="17" t="s">
        <v>829</v>
      </c>
      <c r="B20" s="26"/>
      <c r="C20" s="26"/>
      <c r="D20" s="26"/>
      <c r="E20" s="26"/>
      <c r="F20" s="27"/>
      <c r="G20" s="18"/>
      <c r="H20" s="19">
        <v>1088064.48</v>
      </c>
      <c r="I20" s="19">
        <v>0</v>
      </c>
      <c r="J20" s="19">
        <v>0</v>
      </c>
      <c r="K20" s="19">
        <v>438289.48</v>
      </c>
      <c r="L20" s="19">
        <v>649775</v>
      </c>
    </row>
    <row r="21" spans="1:12" ht="12.45">
      <c r="A21" s="11" t="s">
        <v>25</v>
      </c>
      <c r="B21" s="11" t="s">
        <v>26</v>
      </c>
      <c r="C21" s="24"/>
      <c r="D21" s="24"/>
      <c r="E21" s="24"/>
      <c r="F21" s="25"/>
      <c r="G21" s="11" t="s">
        <v>27</v>
      </c>
      <c r="H21" s="14">
        <v>15511963</v>
      </c>
      <c r="I21" s="14">
        <v>0</v>
      </c>
      <c r="J21" s="14">
        <v>0</v>
      </c>
      <c r="K21" s="14">
        <v>15511963</v>
      </c>
      <c r="L21" s="14">
        <v>0</v>
      </c>
    </row>
    <row r="22" spans="1:12" ht="12.45">
      <c r="A22" s="28"/>
      <c r="B22" s="11" t="s">
        <v>28</v>
      </c>
      <c r="C22" s="24"/>
      <c r="D22" s="24"/>
      <c r="E22" s="24"/>
      <c r="F22" s="25"/>
      <c r="G22" s="11" t="s">
        <v>27</v>
      </c>
      <c r="H22" s="14">
        <v>1113809.3</v>
      </c>
      <c r="I22" s="14">
        <v>113450.32</v>
      </c>
      <c r="J22" s="14">
        <v>687484.56</v>
      </c>
      <c r="K22" s="14">
        <v>1113809.3</v>
      </c>
      <c r="L22" s="14">
        <v>0</v>
      </c>
    </row>
    <row r="23" spans="1:12" ht="12.45">
      <c r="A23" s="28"/>
      <c r="B23" s="11" t="s">
        <v>29</v>
      </c>
      <c r="C23" s="24"/>
      <c r="D23" s="24"/>
      <c r="E23" s="24"/>
      <c r="F23" s="25"/>
      <c r="G23" s="11" t="s">
        <v>27</v>
      </c>
      <c r="H23" s="14">
        <v>14331125.189999999</v>
      </c>
      <c r="I23" s="14">
        <v>88216.18</v>
      </c>
      <c r="J23" s="14">
        <v>12994863.83</v>
      </c>
      <c r="K23" s="14">
        <v>12994863.83</v>
      </c>
      <c r="L23" s="14">
        <v>1336261.3600000001</v>
      </c>
    </row>
    <row r="24" spans="1:12" ht="12.45">
      <c r="A24" s="28"/>
      <c r="B24" s="11" t="s">
        <v>30</v>
      </c>
      <c r="C24" s="24"/>
      <c r="D24" s="24"/>
      <c r="E24" s="24"/>
      <c r="F24" s="25"/>
      <c r="G24" s="11" t="s">
        <v>27</v>
      </c>
      <c r="H24" s="14">
        <v>331171.25</v>
      </c>
      <c r="I24" s="14">
        <v>0</v>
      </c>
      <c r="J24" s="14">
        <v>0</v>
      </c>
      <c r="K24" s="14">
        <v>0</v>
      </c>
      <c r="L24" s="14">
        <v>331171.25</v>
      </c>
    </row>
    <row r="25" spans="1:12" ht="12.45">
      <c r="A25" s="29"/>
      <c r="B25" s="11" t="s">
        <v>379</v>
      </c>
      <c r="C25" s="24"/>
      <c r="D25" s="24"/>
      <c r="E25" s="24"/>
      <c r="F25" s="25"/>
      <c r="G25" s="11" t="s">
        <v>27</v>
      </c>
      <c r="H25" s="14">
        <v>14286973.41</v>
      </c>
      <c r="I25" s="14">
        <v>0</v>
      </c>
      <c r="J25" s="14">
        <v>0</v>
      </c>
      <c r="K25" s="14">
        <v>0</v>
      </c>
      <c r="L25" s="14">
        <v>14286973.41</v>
      </c>
    </row>
    <row r="26" spans="1:12" ht="12.45">
      <c r="A26" s="17" t="s">
        <v>830</v>
      </c>
      <c r="B26" s="26"/>
      <c r="C26" s="26"/>
      <c r="D26" s="26"/>
      <c r="E26" s="26"/>
      <c r="F26" s="27"/>
      <c r="G26" s="18"/>
      <c r="H26" s="19">
        <v>45575042.149999999</v>
      </c>
      <c r="I26" s="19">
        <v>201666.5</v>
      </c>
      <c r="J26" s="19">
        <v>13682348.390000001</v>
      </c>
      <c r="K26" s="19">
        <v>29620636.129999999</v>
      </c>
      <c r="L26" s="19">
        <v>15954406.02</v>
      </c>
    </row>
    <row r="27" spans="1:12" ht="12.45">
      <c r="A27" s="11" t="s">
        <v>614</v>
      </c>
      <c r="B27" s="11" t="s">
        <v>615</v>
      </c>
      <c r="C27" s="24"/>
      <c r="D27" s="24"/>
      <c r="E27" s="24"/>
      <c r="F27" s="25"/>
      <c r="G27" s="11" t="s">
        <v>616</v>
      </c>
      <c r="H27" s="14">
        <v>95411.01</v>
      </c>
      <c r="I27" s="14">
        <v>0</v>
      </c>
      <c r="J27" s="14">
        <v>46663.56</v>
      </c>
      <c r="K27" s="14">
        <v>95411.01</v>
      </c>
      <c r="L27" s="14">
        <v>0</v>
      </c>
    </row>
    <row r="28" spans="1:12" ht="12.45">
      <c r="A28" s="17" t="s">
        <v>831</v>
      </c>
      <c r="B28" s="26"/>
      <c r="C28" s="26"/>
      <c r="D28" s="26"/>
      <c r="E28" s="26"/>
      <c r="F28" s="27"/>
      <c r="G28" s="18"/>
      <c r="H28" s="19">
        <v>95411.01</v>
      </c>
      <c r="I28" s="19">
        <v>0</v>
      </c>
      <c r="J28" s="19">
        <v>46663.56</v>
      </c>
      <c r="K28" s="19">
        <v>95411.01</v>
      </c>
      <c r="L28" s="19">
        <v>0</v>
      </c>
    </row>
    <row r="29" spans="1:12" ht="12.45">
      <c r="A29" s="11" t="s">
        <v>32</v>
      </c>
      <c r="B29" s="11" t="s">
        <v>33</v>
      </c>
      <c r="C29" s="24"/>
      <c r="D29" s="24"/>
      <c r="E29" s="24"/>
      <c r="F29" s="25"/>
      <c r="G29" s="11" t="s">
        <v>34</v>
      </c>
      <c r="H29" s="14">
        <v>13320974.27</v>
      </c>
      <c r="I29" s="14">
        <v>0</v>
      </c>
      <c r="J29" s="14">
        <v>0</v>
      </c>
      <c r="K29" s="14">
        <v>13320974.27</v>
      </c>
      <c r="L29" s="14">
        <v>0</v>
      </c>
    </row>
    <row r="30" spans="1:12" ht="12.45">
      <c r="A30" s="28"/>
      <c r="B30" s="11" t="s">
        <v>35</v>
      </c>
      <c r="C30" s="24"/>
      <c r="D30" s="24"/>
      <c r="E30" s="24"/>
      <c r="F30" s="25"/>
      <c r="G30" s="11" t="s">
        <v>34</v>
      </c>
      <c r="H30" s="14">
        <v>13215276.560000001</v>
      </c>
      <c r="I30" s="14">
        <v>0</v>
      </c>
      <c r="J30" s="14">
        <v>5701902.3099999996</v>
      </c>
      <c r="K30" s="14">
        <v>9687888.6300000008</v>
      </c>
      <c r="L30" s="14">
        <v>3527387.93</v>
      </c>
    </row>
    <row r="31" spans="1:12" ht="12.45">
      <c r="A31" s="29"/>
      <c r="B31" s="11" t="s">
        <v>36</v>
      </c>
      <c r="C31" s="24"/>
      <c r="D31" s="24"/>
      <c r="E31" s="24"/>
      <c r="F31" s="25"/>
      <c r="G31" s="11" t="s">
        <v>34</v>
      </c>
      <c r="H31" s="14">
        <v>504455.87</v>
      </c>
      <c r="I31" s="14">
        <v>0</v>
      </c>
      <c r="J31" s="14">
        <v>492360</v>
      </c>
      <c r="K31" s="14">
        <v>492360</v>
      </c>
      <c r="L31" s="14">
        <v>12095.87</v>
      </c>
    </row>
    <row r="32" spans="1:12" ht="12.45">
      <c r="A32" s="17" t="s">
        <v>832</v>
      </c>
      <c r="B32" s="26"/>
      <c r="C32" s="26"/>
      <c r="D32" s="26"/>
      <c r="E32" s="26"/>
      <c r="F32" s="27"/>
      <c r="G32" s="18"/>
      <c r="H32" s="19">
        <v>27040706.699999999</v>
      </c>
      <c r="I32" s="19">
        <v>0</v>
      </c>
      <c r="J32" s="19">
        <v>6194262.3099999996</v>
      </c>
      <c r="K32" s="19">
        <v>23501222.899999999</v>
      </c>
      <c r="L32" s="19">
        <v>3539483.8</v>
      </c>
    </row>
    <row r="33" spans="1:12" ht="12.45">
      <c r="A33" s="11" t="s">
        <v>38</v>
      </c>
      <c r="B33" s="11" t="s">
        <v>39</v>
      </c>
      <c r="C33" s="24"/>
      <c r="D33" s="24"/>
      <c r="E33" s="24"/>
      <c r="F33" s="25"/>
      <c r="G33" s="11" t="s">
        <v>40</v>
      </c>
      <c r="H33" s="14">
        <v>2653313.0299999998</v>
      </c>
      <c r="I33" s="14">
        <v>0</v>
      </c>
      <c r="J33" s="14">
        <v>0</v>
      </c>
      <c r="K33" s="14">
        <v>2653313.0299999998</v>
      </c>
      <c r="L33" s="14">
        <v>0</v>
      </c>
    </row>
    <row r="34" spans="1:12" ht="12.45">
      <c r="A34" s="17" t="s">
        <v>833</v>
      </c>
      <c r="B34" s="26"/>
      <c r="C34" s="26"/>
      <c r="D34" s="26"/>
      <c r="E34" s="26"/>
      <c r="F34" s="27"/>
      <c r="G34" s="18"/>
      <c r="H34" s="19">
        <v>2653313.0299999998</v>
      </c>
      <c r="I34" s="19">
        <v>0</v>
      </c>
      <c r="J34" s="19">
        <v>0</v>
      </c>
      <c r="K34" s="19">
        <v>2653313.0299999998</v>
      </c>
      <c r="L34" s="19">
        <v>0</v>
      </c>
    </row>
    <row r="35" spans="1:12" ht="12.45">
      <c r="A35" s="11" t="s">
        <v>42</v>
      </c>
      <c r="B35" s="11" t="s">
        <v>439</v>
      </c>
      <c r="C35" s="24"/>
      <c r="D35" s="24"/>
      <c r="E35" s="24"/>
      <c r="F35" s="25"/>
      <c r="G35" s="11" t="s">
        <v>440</v>
      </c>
      <c r="H35" s="14">
        <v>1142653</v>
      </c>
      <c r="I35" s="14">
        <v>0</v>
      </c>
      <c r="J35" s="14">
        <v>0</v>
      </c>
      <c r="K35" s="14">
        <v>1142653</v>
      </c>
      <c r="L35" s="14">
        <v>0</v>
      </c>
    </row>
    <row r="36" spans="1:12" ht="12.45">
      <c r="A36" s="28"/>
      <c r="B36" s="11" t="s">
        <v>443</v>
      </c>
      <c r="C36" s="24"/>
      <c r="D36" s="24"/>
      <c r="E36" s="24"/>
      <c r="F36" s="25"/>
      <c r="G36" s="11" t="s">
        <v>440</v>
      </c>
      <c r="H36" s="14">
        <v>1054849</v>
      </c>
      <c r="I36" s="14">
        <v>0</v>
      </c>
      <c r="J36" s="14">
        <v>521824.59</v>
      </c>
      <c r="K36" s="14">
        <v>1054849</v>
      </c>
      <c r="L36" s="14">
        <v>0</v>
      </c>
    </row>
    <row r="37" spans="1:12" ht="12.45">
      <c r="A37" s="28"/>
      <c r="B37" s="11" t="s">
        <v>444</v>
      </c>
      <c r="C37" s="24"/>
      <c r="D37" s="24"/>
      <c r="E37" s="24"/>
      <c r="F37" s="25"/>
      <c r="G37" s="11" t="s">
        <v>440</v>
      </c>
      <c r="H37" s="14">
        <v>1122717</v>
      </c>
      <c r="I37" s="14">
        <v>0</v>
      </c>
      <c r="J37" s="14">
        <v>0</v>
      </c>
      <c r="K37" s="14">
        <v>0</v>
      </c>
      <c r="L37" s="14">
        <v>1122717</v>
      </c>
    </row>
    <row r="38" spans="1:12" ht="12.45">
      <c r="A38" s="29"/>
      <c r="B38" s="11" t="s">
        <v>43</v>
      </c>
      <c r="C38" s="24"/>
      <c r="D38" s="24"/>
      <c r="E38" s="24"/>
      <c r="F38" s="25"/>
      <c r="G38" s="11" t="s">
        <v>23</v>
      </c>
      <c r="H38" s="14">
        <v>0</v>
      </c>
      <c r="I38" s="14">
        <v>0</v>
      </c>
      <c r="J38" s="14">
        <v>0</v>
      </c>
      <c r="K38" s="14">
        <v>275</v>
      </c>
      <c r="L38" s="14">
        <v>-275</v>
      </c>
    </row>
    <row r="39" spans="1:12" ht="12.45">
      <c r="A39" s="17" t="s">
        <v>834</v>
      </c>
      <c r="B39" s="26"/>
      <c r="C39" s="26"/>
      <c r="D39" s="26"/>
      <c r="E39" s="26"/>
      <c r="F39" s="27"/>
      <c r="G39" s="18"/>
      <c r="H39" s="19">
        <v>3320219</v>
      </c>
      <c r="I39" s="19">
        <v>0</v>
      </c>
      <c r="J39" s="19">
        <v>521824.59</v>
      </c>
      <c r="K39" s="19">
        <v>2197777</v>
      </c>
      <c r="L39" s="19">
        <v>1122442</v>
      </c>
    </row>
    <row r="40" spans="1:12" ht="12.45">
      <c r="A40" s="11" t="s">
        <v>45</v>
      </c>
      <c r="B40" s="11" t="s">
        <v>46</v>
      </c>
      <c r="C40" s="24"/>
      <c r="D40" s="24"/>
      <c r="E40" s="24"/>
      <c r="F40" s="25"/>
      <c r="G40" s="11" t="s">
        <v>47</v>
      </c>
      <c r="H40" s="14">
        <v>427265.01</v>
      </c>
      <c r="I40" s="14">
        <v>0</v>
      </c>
      <c r="J40" s="14">
        <v>0</v>
      </c>
      <c r="K40" s="14">
        <v>427265.01</v>
      </c>
      <c r="L40" s="14">
        <v>0</v>
      </c>
    </row>
    <row r="41" spans="1:12" ht="12.45">
      <c r="A41" s="29"/>
      <c r="B41" s="11" t="s">
        <v>48</v>
      </c>
      <c r="C41" s="24"/>
      <c r="D41" s="24"/>
      <c r="E41" s="24"/>
      <c r="F41" s="25"/>
      <c r="G41" s="11" t="s">
        <v>47</v>
      </c>
      <c r="H41" s="14">
        <v>409199.55</v>
      </c>
      <c r="I41" s="14">
        <v>0</v>
      </c>
      <c r="J41" s="14">
        <v>387867.63</v>
      </c>
      <c r="K41" s="14">
        <v>387867.63</v>
      </c>
      <c r="L41" s="14">
        <v>21331.919999999998</v>
      </c>
    </row>
    <row r="42" spans="1:12" ht="12.45">
      <c r="A42" s="17" t="s">
        <v>835</v>
      </c>
      <c r="B42" s="26"/>
      <c r="C42" s="26"/>
      <c r="D42" s="26"/>
      <c r="E42" s="26"/>
      <c r="F42" s="27"/>
      <c r="G42" s="18"/>
      <c r="H42" s="19">
        <v>836464.56</v>
      </c>
      <c r="I42" s="19">
        <v>0</v>
      </c>
      <c r="J42" s="19">
        <v>387867.63</v>
      </c>
      <c r="K42" s="19">
        <v>815132.64</v>
      </c>
      <c r="L42" s="19">
        <v>21331.919999999998</v>
      </c>
    </row>
    <row r="43" spans="1:12" ht="12.45">
      <c r="A43" s="11" t="s">
        <v>50</v>
      </c>
      <c r="B43" s="11" t="s">
        <v>51</v>
      </c>
      <c r="C43" s="24"/>
      <c r="D43" s="24"/>
      <c r="E43" s="24"/>
      <c r="F43" s="25"/>
      <c r="G43" s="11" t="s">
        <v>52</v>
      </c>
      <c r="H43" s="14">
        <v>203919.26</v>
      </c>
      <c r="I43" s="14">
        <v>0</v>
      </c>
      <c r="J43" s="14">
        <v>194748.86</v>
      </c>
      <c r="K43" s="14">
        <v>203919.26</v>
      </c>
      <c r="L43" s="14">
        <v>0</v>
      </c>
    </row>
    <row r="44" spans="1:12" ht="12.45">
      <c r="A44" s="17" t="s">
        <v>836</v>
      </c>
      <c r="B44" s="26"/>
      <c r="C44" s="26"/>
      <c r="D44" s="26"/>
      <c r="E44" s="26"/>
      <c r="F44" s="27"/>
      <c r="G44" s="18"/>
      <c r="H44" s="19">
        <v>203919.26</v>
      </c>
      <c r="I44" s="19">
        <v>0</v>
      </c>
      <c r="J44" s="19">
        <v>194748.86</v>
      </c>
      <c r="K44" s="19">
        <v>203919.26</v>
      </c>
      <c r="L44" s="19">
        <v>0</v>
      </c>
    </row>
    <row r="45" spans="1:12" ht="12.45">
      <c r="A45" s="11" t="s">
        <v>623</v>
      </c>
      <c r="B45" s="11" t="s">
        <v>624</v>
      </c>
      <c r="C45" s="24"/>
      <c r="D45" s="24"/>
      <c r="E45" s="24"/>
      <c r="F45" s="25"/>
      <c r="G45" s="11" t="s">
        <v>625</v>
      </c>
      <c r="H45" s="14">
        <v>37019.769999999997</v>
      </c>
      <c r="I45" s="14">
        <v>0</v>
      </c>
      <c r="J45" s="14">
        <v>16962.82</v>
      </c>
      <c r="K45" s="14">
        <v>37019.769999999997</v>
      </c>
      <c r="L45" s="14">
        <v>0</v>
      </c>
    </row>
    <row r="46" spans="1:12" ht="12.45">
      <c r="A46" s="29"/>
      <c r="B46" s="11" t="s">
        <v>626</v>
      </c>
      <c r="C46" s="24"/>
      <c r="D46" s="24"/>
      <c r="E46" s="24"/>
      <c r="F46" s="25"/>
      <c r="G46" s="11" t="s">
        <v>625</v>
      </c>
      <c r="H46" s="14">
        <v>33291.69</v>
      </c>
      <c r="I46" s="14">
        <v>0</v>
      </c>
      <c r="J46" s="14">
        <v>0</v>
      </c>
      <c r="K46" s="14">
        <v>0</v>
      </c>
      <c r="L46" s="14">
        <v>33291.69</v>
      </c>
    </row>
    <row r="47" spans="1:12" ht="12.45">
      <c r="A47" s="17" t="s">
        <v>837</v>
      </c>
      <c r="B47" s="26"/>
      <c r="C47" s="26"/>
      <c r="D47" s="26"/>
      <c r="E47" s="26"/>
      <c r="F47" s="27"/>
      <c r="G47" s="18"/>
      <c r="H47" s="19">
        <v>70311.460000000006</v>
      </c>
      <c r="I47" s="19">
        <v>0</v>
      </c>
      <c r="J47" s="19">
        <v>16962.82</v>
      </c>
      <c r="K47" s="19">
        <v>37019.769999999997</v>
      </c>
      <c r="L47" s="19">
        <v>33291.69</v>
      </c>
    </row>
    <row r="48" spans="1:12" ht="12.45">
      <c r="A48" s="11" t="s">
        <v>638</v>
      </c>
      <c r="B48" s="11" t="s">
        <v>639</v>
      </c>
      <c r="C48" s="24"/>
      <c r="D48" s="24"/>
      <c r="E48" s="24"/>
      <c r="F48" s="25"/>
      <c r="G48" s="11" t="s">
        <v>640</v>
      </c>
      <c r="H48" s="14">
        <v>19912.580000000002</v>
      </c>
      <c r="I48" s="14">
        <v>0</v>
      </c>
      <c r="J48" s="14">
        <v>0</v>
      </c>
      <c r="K48" s="14">
        <v>19912.580000000002</v>
      </c>
      <c r="L48" s="14">
        <v>0</v>
      </c>
    </row>
    <row r="49" spans="1:12" ht="12.45">
      <c r="A49" s="17" t="s">
        <v>838</v>
      </c>
      <c r="B49" s="26"/>
      <c r="C49" s="26"/>
      <c r="D49" s="26"/>
      <c r="E49" s="26"/>
      <c r="F49" s="27"/>
      <c r="G49" s="18"/>
      <c r="H49" s="19">
        <v>19912.580000000002</v>
      </c>
      <c r="I49" s="19">
        <v>0</v>
      </c>
      <c r="J49" s="19">
        <v>0</v>
      </c>
      <c r="K49" s="19">
        <v>19912.580000000002</v>
      </c>
      <c r="L49" s="19">
        <v>0</v>
      </c>
    </row>
    <row r="50" spans="1:12" ht="12.45">
      <c r="A50" s="11" t="s">
        <v>54</v>
      </c>
      <c r="B50" s="11" t="s">
        <v>55</v>
      </c>
      <c r="C50" s="24"/>
      <c r="D50" s="24"/>
      <c r="E50" s="24"/>
      <c r="F50" s="25"/>
      <c r="G50" s="11" t="s">
        <v>56</v>
      </c>
      <c r="H50" s="14">
        <v>1365273.45</v>
      </c>
      <c r="I50" s="14">
        <v>0</v>
      </c>
      <c r="J50" s="14">
        <v>412861.23</v>
      </c>
      <c r="K50" s="14">
        <v>1365273.45</v>
      </c>
      <c r="L50" s="14">
        <v>0</v>
      </c>
    </row>
    <row r="51" spans="1:12" ht="12.45">
      <c r="A51" s="28"/>
      <c r="B51" s="11" t="s">
        <v>57</v>
      </c>
      <c r="C51" s="24"/>
      <c r="D51" s="24"/>
      <c r="E51" s="24"/>
      <c r="F51" s="25"/>
      <c r="G51" s="11" t="s">
        <v>56</v>
      </c>
      <c r="H51" s="14">
        <v>63585.23</v>
      </c>
      <c r="I51" s="14">
        <v>0</v>
      </c>
      <c r="J51" s="14">
        <v>50160.19</v>
      </c>
      <c r="K51" s="14">
        <v>63585.23</v>
      </c>
      <c r="L51" s="14">
        <v>0</v>
      </c>
    </row>
    <row r="52" spans="1:12" ht="12.45">
      <c r="A52" s="28"/>
      <c r="B52" s="11" t="s">
        <v>58</v>
      </c>
      <c r="C52" s="24"/>
      <c r="D52" s="24"/>
      <c r="E52" s="24"/>
      <c r="F52" s="25"/>
      <c r="G52" s="11" t="s">
        <v>56</v>
      </c>
      <c r="H52" s="14">
        <v>1372214.76</v>
      </c>
      <c r="I52" s="14">
        <v>0</v>
      </c>
      <c r="J52" s="14">
        <v>101114.32</v>
      </c>
      <c r="K52" s="14">
        <v>101114.32</v>
      </c>
      <c r="L52" s="14">
        <v>1271100.44</v>
      </c>
    </row>
    <row r="53" spans="1:12" ht="12.45">
      <c r="A53" s="28"/>
      <c r="B53" s="11" t="s">
        <v>59</v>
      </c>
      <c r="C53" s="24"/>
      <c r="D53" s="24"/>
      <c r="E53" s="24"/>
      <c r="F53" s="25"/>
      <c r="G53" s="11" t="s">
        <v>56</v>
      </c>
      <c r="H53" s="14">
        <v>34571.08</v>
      </c>
      <c r="I53" s="14">
        <v>34219.230000000003</v>
      </c>
      <c r="J53" s="14">
        <v>34219.230000000003</v>
      </c>
      <c r="K53" s="14">
        <v>34219.230000000003</v>
      </c>
      <c r="L53" s="14">
        <v>351.85</v>
      </c>
    </row>
    <row r="54" spans="1:12" ht="12.45">
      <c r="A54" s="28"/>
      <c r="B54" s="11" t="s">
        <v>60</v>
      </c>
      <c r="C54" s="24"/>
      <c r="D54" s="24"/>
      <c r="E54" s="24"/>
      <c r="F54" s="25"/>
      <c r="G54" s="11" t="s">
        <v>56</v>
      </c>
      <c r="H54" s="14">
        <v>1376904.47</v>
      </c>
      <c r="I54" s="14">
        <v>0</v>
      </c>
      <c r="J54" s="14">
        <v>0</v>
      </c>
      <c r="K54" s="14">
        <v>0</v>
      </c>
      <c r="L54" s="14">
        <v>1376904.47</v>
      </c>
    </row>
    <row r="55" spans="1:12" ht="12.45">
      <c r="A55" s="29"/>
      <c r="B55" s="11" t="s">
        <v>61</v>
      </c>
      <c r="C55" s="24"/>
      <c r="D55" s="24"/>
      <c r="E55" s="24"/>
      <c r="F55" s="25"/>
      <c r="G55" s="11" t="s">
        <v>56</v>
      </c>
      <c r="H55" s="14">
        <v>82839.14</v>
      </c>
      <c r="I55" s="14">
        <v>0</v>
      </c>
      <c r="J55" s="14">
        <v>0</v>
      </c>
      <c r="K55" s="14">
        <v>0</v>
      </c>
      <c r="L55" s="14">
        <v>82839.14</v>
      </c>
    </row>
    <row r="56" spans="1:12" ht="12.45">
      <c r="A56" s="17" t="s">
        <v>839</v>
      </c>
      <c r="B56" s="26"/>
      <c r="C56" s="26"/>
      <c r="D56" s="26"/>
      <c r="E56" s="26"/>
      <c r="F56" s="27"/>
      <c r="G56" s="18"/>
      <c r="H56" s="19">
        <v>4295388.13</v>
      </c>
      <c r="I56" s="19">
        <v>34219.230000000003</v>
      </c>
      <c r="J56" s="19">
        <v>598354.97</v>
      </c>
      <c r="K56" s="19">
        <v>1564192.23</v>
      </c>
      <c r="L56" s="19">
        <v>2731195.9</v>
      </c>
    </row>
    <row r="57" spans="1:12" ht="12.45">
      <c r="A57" s="11" t="s">
        <v>63</v>
      </c>
      <c r="B57" s="11" t="s">
        <v>64</v>
      </c>
      <c r="C57" s="24"/>
      <c r="D57" s="24"/>
      <c r="E57" s="24"/>
      <c r="F57" s="25"/>
      <c r="G57" s="11" t="s">
        <v>65</v>
      </c>
      <c r="H57" s="14">
        <v>2060567.16</v>
      </c>
      <c r="I57" s="14">
        <v>0</v>
      </c>
      <c r="J57" s="14">
        <v>0</v>
      </c>
      <c r="K57" s="14">
        <v>2060567.16</v>
      </c>
      <c r="L57" s="14">
        <v>0</v>
      </c>
    </row>
    <row r="58" spans="1:12" ht="12.45">
      <c r="A58" s="29"/>
      <c r="B58" s="11" t="s">
        <v>68</v>
      </c>
      <c r="C58" s="24"/>
      <c r="D58" s="24"/>
      <c r="E58" s="24"/>
      <c r="F58" s="25"/>
      <c r="G58" s="11" t="s">
        <v>65</v>
      </c>
      <c r="H58" s="14">
        <v>1721811</v>
      </c>
      <c r="I58" s="14">
        <v>0</v>
      </c>
      <c r="J58" s="14">
        <v>493858.25</v>
      </c>
      <c r="K58" s="14">
        <v>1721811</v>
      </c>
      <c r="L58" s="14">
        <v>0</v>
      </c>
    </row>
    <row r="59" spans="1:12" ht="12.45">
      <c r="A59" s="17" t="s">
        <v>840</v>
      </c>
      <c r="B59" s="26"/>
      <c r="C59" s="26"/>
      <c r="D59" s="26"/>
      <c r="E59" s="26"/>
      <c r="F59" s="27"/>
      <c r="G59" s="18"/>
      <c r="H59" s="19">
        <v>3782378.16</v>
      </c>
      <c r="I59" s="19">
        <v>0</v>
      </c>
      <c r="J59" s="19">
        <v>493858.25</v>
      </c>
      <c r="K59" s="19">
        <v>3782378.16</v>
      </c>
      <c r="L59" s="19">
        <v>0</v>
      </c>
    </row>
    <row r="60" spans="1:12" ht="12.45">
      <c r="A60" s="11" t="s">
        <v>71</v>
      </c>
      <c r="B60" s="11" t="s">
        <v>72</v>
      </c>
      <c r="C60" s="24"/>
      <c r="D60" s="24"/>
      <c r="E60" s="24"/>
      <c r="F60" s="25"/>
      <c r="G60" s="11" t="s">
        <v>73</v>
      </c>
      <c r="H60" s="14">
        <v>890323.75</v>
      </c>
      <c r="I60" s="14">
        <v>0</v>
      </c>
      <c r="J60" s="14">
        <v>346148.54</v>
      </c>
      <c r="K60" s="14">
        <v>890323.75</v>
      </c>
      <c r="L60" s="14">
        <v>0</v>
      </c>
    </row>
    <row r="61" spans="1:12" ht="12.45">
      <c r="A61" s="28"/>
      <c r="B61" s="11" t="s">
        <v>74</v>
      </c>
      <c r="C61" s="24"/>
      <c r="D61" s="24"/>
      <c r="E61" s="24"/>
      <c r="F61" s="25"/>
      <c r="G61" s="11" t="s">
        <v>73</v>
      </c>
      <c r="H61" s="14">
        <v>1074779.05</v>
      </c>
      <c r="I61" s="14">
        <v>0</v>
      </c>
      <c r="J61" s="14">
        <v>0</v>
      </c>
      <c r="K61" s="14">
        <v>0</v>
      </c>
      <c r="L61" s="14">
        <v>1074779.05</v>
      </c>
    </row>
    <row r="62" spans="1:12" ht="12.45">
      <c r="A62" s="29"/>
      <c r="B62" s="11" t="s">
        <v>75</v>
      </c>
      <c r="C62" s="24"/>
      <c r="D62" s="24"/>
      <c r="E62" s="24"/>
      <c r="F62" s="25"/>
      <c r="G62" s="11" t="s">
        <v>23</v>
      </c>
      <c r="H62" s="14">
        <v>0</v>
      </c>
      <c r="I62" s="14">
        <v>0</v>
      </c>
      <c r="J62" s="14">
        <v>0</v>
      </c>
      <c r="K62" s="14">
        <v>240</v>
      </c>
      <c r="L62" s="14">
        <v>-240</v>
      </c>
    </row>
    <row r="63" spans="1:12" ht="12.45">
      <c r="A63" s="17" t="s">
        <v>841</v>
      </c>
      <c r="B63" s="26"/>
      <c r="C63" s="26"/>
      <c r="D63" s="26"/>
      <c r="E63" s="26"/>
      <c r="F63" s="27"/>
      <c r="G63" s="18"/>
      <c r="H63" s="19">
        <v>1965102.8</v>
      </c>
      <c r="I63" s="19">
        <v>0</v>
      </c>
      <c r="J63" s="19">
        <v>346148.54</v>
      </c>
      <c r="K63" s="19">
        <v>890563.75</v>
      </c>
      <c r="L63" s="19">
        <v>1074539.05</v>
      </c>
    </row>
    <row r="64" spans="1:12" ht="12.45">
      <c r="A64" s="11" t="s">
        <v>77</v>
      </c>
      <c r="B64" s="11" t="s">
        <v>78</v>
      </c>
      <c r="C64" s="24"/>
      <c r="D64" s="24"/>
      <c r="E64" s="24"/>
      <c r="F64" s="25"/>
      <c r="G64" s="11" t="s">
        <v>79</v>
      </c>
      <c r="H64" s="14">
        <v>220591.2</v>
      </c>
      <c r="I64" s="14">
        <v>0</v>
      </c>
      <c r="J64" s="14">
        <v>0</v>
      </c>
      <c r="K64" s="14">
        <v>0</v>
      </c>
      <c r="L64" s="14">
        <v>220591.2</v>
      </c>
    </row>
    <row r="65" spans="1:12" ht="12.45">
      <c r="A65" s="17" t="s">
        <v>842</v>
      </c>
      <c r="B65" s="26"/>
      <c r="C65" s="26"/>
      <c r="D65" s="26"/>
      <c r="E65" s="26"/>
      <c r="F65" s="27"/>
      <c r="G65" s="18"/>
      <c r="H65" s="19">
        <v>220591.2</v>
      </c>
      <c r="I65" s="19">
        <v>0</v>
      </c>
      <c r="J65" s="19">
        <v>0</v>
      </c>
      <c r="K65" s="19">
        <v>0</v>
      </c>
      <c r="L65" s="19">
        <v>220591.2</v>
      </c>
    </row>
    <row r="66" spans="1:12" ht="12.45">
      <c r="A66" s="11" t="s">
        <v>81</v>
      </c>
      <c r="B66" s="11" t="s">
        <v>82</v>
      </c>
      <c r="C66" s="24"/>
      <c r="D66" s="24"/>
      <c r="E66" s="24"/>
      <c r="F66" s="25"/>
      <c r="G66" s="11" t="s">
        <v>83</v>
      </c>
      <c r="H66" s="14">
        <v>1210758.01</v>
      </c>
      <c r="I66" s="14">
        <v>0</v>
      </c>
      <c r="J66" s="14">
        <v>0</v>
      </c>
      <c r="K66" s="14">
        <v>1210758.01</v>
      </c>
      <c r="L66" s="14">
        <v>0</v>
      </c>
    </row>
    <row r="67" spans="1:12" ht="12.45">
      <c r="A67" s="17" t="s">
        <v>843</v>
      </c>
      <c r="B67" s="26"/>
      <c r="C67" s="26"/>
      <c r="D67" s="26"/>
      <c r="E67" s="26"/>
      <c r="F67" s="27"/>
      <c r="G67" s="18"/>
      <c r="H67" s="19">
        <v>1210758.01</v>
      </c>
      <c r="I67" s="19">
        <v>0</v>
      </c>
      <c r="J67" s="19">
        <v>0</v>
      </c>
      <c r="K67" s="19">
        <v>1210758.01</v>
      </c>
      <c r="L67" s="19">
        <v>0</v>
      </c>
    </row>
    <row r="68" spans="1:12" ht="12.45">
      <c r="A68" s="11" t="s">
        <v>85</v>
      </c>
      <c r="B68" s="11" t="s">
        <v>86</v>
      </c>
      <c r="C68" s="24"/>
      <c r="D68" s="24"/>
      <c r="E68" s="24"/>
      <c r="F68" s="25"/>
      <c r="G68" s="11" t="s">
        <v>87</v>
      </c>
      <c r="H68" s="14">
        <v>43371609.450000003</v>
      </c>
      <c r="I68" s="14">
        <v>0</v>
      </c>
      <c r="J68" s="14">
        <v>2695869.97</v>
      </c>
      <c r="K68" s="14">
        <v>43371609.450000003</v>
      </c>
      <c r="L68" s="14">
        <v>0</v>
      </c>
    </row>
    <row r="69" spans="1:12" ht="12.45">
      <c r="A69" s="17" t="s">
        <v>844</v>
      </c>
      <c r="B69" s="26"/>
      <c r="C69" s="26"/>
      <c r="D69" s="26"/>
      <c r="E69" s="26"/>
      <c r="F69" s="27"/>
      <c r="G69" s="18"/>
      <c r="H69" s="19">
        <v>43371609.450000003</v>
      </c>
      <c r="I69" s="19">
        <v>0</v>
      </c>
      <c r="J69" s="19">
        <v>2695869.97</v>
      </c>
      <c r="K69" s="19">
        <v>43371609.450000003</v>
      </c>
      <c r="L69" s="19">
        <v>0</v>
      </c>
    </row>
    <row r="70" spans="1:12" ht="12.45">
      <c r="A70" s="11" t="s">
        <v>89</v>
      </c>
      <c r="B70" s="11" t="s">
        <v>90</v>
      </c>
      <c r="C70" s="24"/>
      <c r="D70" s="24"/>
      <c r="E70" s="24"/>
      <c r="F70" s="25"/>
      <c r="G70" s="11" t="s">
        <v>91</v>
      </c>
      <c r="H70" s="14">
        <v>97470239.680000007</v>
      </c>
      <c r="I70" s="14">
        <v>5258317.07</v>
      </c>
      <c r="J70" s="14">
        <v>18923402.98</v>
      </c>
      <c r="K70" s="14">
        <v>42125809.450000003</v>
      </c>
      <c r="L70" s="14">
        <v>55344430.229999997</v>
      </c>
    </row>
    <row r="71" spans="1:12" ht="12.45">
      <c r="A71" s="29"/>
      <c r="B71" s="11" t="s">
        <v>650</v>
      </c>
      <c r="C71" s="24"/>
      <c r="D71" s="24"/>
      <c r="E71" s="24"/>
      <c r="F71" s="25"/>
      <c r="G71" s="11" t="s">
        <v>91</v>
      </c>
      <c r="H71" s="14">
        <v>900000</v>
      </c>
      <c r="I71" s="14">
        <v>0</v>
      </c>
      <c r="J71" s="14">
        <v>191683.62</v>
      </c>
      <c r="K71" s="14">
        <v>224719.96</v>
      </c>
      <c r="L71" s="14">
        <v>675280.04</v>
      </c>
    </row>
    <row r="72" spans="1:12" ht="12.45">
      <c r="A72" s="17" t="s">
        <v>845</v>
      </c>
      <c r="B72" s="26"/>
      <c r="C72" s="26"/>
      <c r="D72" s="26"/>
      <c r="E72" s="26"/>
      <c r="F72" s="27"/>
      <c r="G72" s="18"/>
      <c r="H72" s="19">
        <v>98370239.680000007</v>
      </c>
      <c r="I72" s="19">
        <v>5258317.07</v>
      </c>
      <c r="J72" s="19">
        <v>19115086.600000001</v>
      </c>
      <c r="K72" s="19">
        <v>42350529.409999996</v>
      </c>
      <c r="L72" s="19">
        <v>56019710.270000003</v>
      </c>
    </row>
    <row r="73" spans="1:12" ht="12.45">
      <c r="A73" s="11" t="s">
        <v>93</v>
      </c>
      <c r="B73" s="11" t="s">
        <v>94</v>
      </c>
      <c r="C73" s="24"/>
      <c r="D73" s="24"/>
      <c r="E73" s="24"/>
      <c r="F73" s="25"/>
      <c r="G73" s="11" t="s">
        <v>95</v>
      </c>
      <c r="H73" s="14">
        <v>338456.42</v>
      </c>
      <c r="I73" s="14">
        <v>13245.38</v>
      </c>
      <c r="J73" s="14">
        <v>100792.97</v>
      </c>
      <c r="K73" s="14">
        <v>178828.25</v>
      </c>
      <c r="L73" s="14">
        <v>159628.17000000001</v>
      </c>
    </row>
    <row r="74" spans="1:12" ht="12.45">
      <c r="A74" s="17" t="s">
        <v>846</v>
      </c>
      <c r="B74" s="26"/>
      <c r="C74" s="26"/>
      <c r="D74" s="26"/>
      <c r="E74" s="26"/>
      <c r="F74" s="27"/>
      <c r="G74" s="18"/>
      <c r="H74" s="19">
        <v>338456.42</v>
      </c>
      <c r="I74" s="19">
        <v>13245.38</v>
      </c>
      <c r="J74" s="19">
        <v>100792.97</v>
      </c>
      <c r="K74" s="19">
        <v>178828.25</v>
      </c>
      <c r="L74" s="19">
        <v>159628.17000000001</v>
      </c>
    </row>
    <row r="75" spans="1:12" ht="12.45">
      <c r="A75" s="11" t="s">
        <v>653</v>
      </c>
      <c r="B75" s="11" t="s">
        <v>654</v>
      </c>
      <c r="C75" s="24"/>
      <c r="D75" s="24"/>
      <c r="E75" s="24"/>
      <c r="F75" s="25"/>
      <c r="G75" s="11" t="s">
        <v>23</v>
      </c>
      <c r="H75" s="14">
        <v>0</v>
      </c>
      <c r="I75" s="14">
        <v>0</v>
      </c>
      <c r="J75" s="14">
        <v>350</v>
      </c>
      <c r="K75" s="14">
        <v>2150</v>
      </c>
      <c r="L75" s="14">
        <v>-2150</v>
      </c>
    </row>
    <row r="76" spans="1:12" ht="12.45">
      <c r="A76" s="17" t="s">
        <v>847</v>
      </c>
      <c r="B76" s="26"/>
      <c r="C76" s="26"/>
      <c r="D76" s="26"/>
      <c r="E76" s="26"/>
      <c r="F76" s="27"/>
      <c r="G76" s="18"/>
      <c r="H76" s="19">
        <v>0</v>
      </c>
      <c r="I76" s="19">
        <v>0</v>
      </c>
      <c r="J76" s="19">
        <v>350</v>
      </c>
      <c r="K76" s="19">
        <v>2150</v>
      </c>
      <c r="L76" s="19">
        <v>-2150</v>
      </c>
    </row>
    <row r="77" spans="1:12" ht="12.45">
      <c r="A77" s="11" t="s">
        <v>103</v>
      </c>
      <c r="B77" s="11" t="s">
        <v>510</v>
      </c>
      <c r="C77" s="24"/>
      <c r="D77" s="24"/>
      <c r="E77" s="24"/>
      <c r="F77" s="25"/>
      <c r="G77" s="11" t="s">
        <v>144</v>
      </c>
      <c r="H77" s="14">
        <v>0</v>
      </c>
      <c r="I77" s="14">
        <v>0</v>
      </c>
      <c r="J77" s="14">
        <v>0</v>
      </c>
      <c r="K77" s="14">
        <v>18912.919999999998</v>
      </c>
      <c r="L77" s="14">
        <v>-18912.919999999998</v>
      </c>
    </row>
    <row r="78" spans="1:12" ht="12.45">
      <c r="A78" s="28"/>
      <c r="B78" s="11" t="s">
        <v>104</v>
      </c>
      <c r="C78" s="24"/>
      <c r="D78" s="24"/>
      <c r="E78" s="24"/>
      <c r="F78" s="25"/>
      <c r="G78" s="11" t="s">
        <v>105</v>
      </c>
      <c r="H78" s="14">
        <v>0</v>
      </c>
      <c r="I78" s="14">
        <v>0</v>
      </c>
      <c r="J78" s="14">
        <v>0</v>
      </c>
      <c r="K78" s="14">
        <v>18684408.850000001</v>
      </c>
      <c r="L78" s="14">
        <v>-18684408.850000001</v>
      </c>
    </row>
    <row r="79" spans="1:12" ht="12.45">
      <c r="A79" s="28"/>
      <c r="B79" s="11" t="s">
        <v>106</v>
      </c>
      <c r="C79" s="24"/>
      <c r="D79" s="24"/>
      <c r="E79" s="24"/>
      <c r="F79" s="25"/>
      <c r="G79" s="11" t="s">
        <v>105</v>
      </c>
      <c r="H79" s="14">
        <v>0</v>
      </c>
      <c r="I79" s="14">
        <v>0</v>
      </c>
      <c r="J79" s="14">
        <v>0</v>
      </c>
      <c r="K79" s="14">
        <v>2167230.09</v>
      </c>
      <c r="L79" s="14">
        <v>-2167230.09</v>
      </c>
    </row>
    <row r="80" spans="1:12" ht="12.45">
      <c r="A80" s="28"/>
      <c r="B80" s="11" t="s">
        <v>107</v>
      </c>
      <c r="C80" s="24"/>
      <c r="D80" s="24"/>
      <c r="E80" s="24"/>
      <c r="F80" s="25"/>
      <c r="G80" s="11" t="s">
        <v>105</v>
      </c>
      <c r="H80" s="14">
        <v>0</v>
      </c>
      <c r="I80" s="14">
        <v>0</v>
      </c>
      <c r="J80" s="14">
        <v>0</v>
      </c>
      <c r="K80" s="14">
        <v>5324980.08</v>
      </c>
      <c r="L80" s="14">
        <v>-5324980.08</v>
      </c>
    </row>
    <row r="81" spans="1:12" ht="12.45">
      <c r="A81" s="28"/>
      <c r="B81" s="11" t="s">
        <v>108</v>
      </c>
      <c r="C81" s="24"/>
      <c r="D81" s="24"/>
      <c r="E81" s="24"/>
      <c r="F81" s="25"/>
      <c r="G81" s="11" t="s">
        <v>105</v>
      </c>
      <c r="H81" s="14">
        <v>0</v>
      </c>
      <c r="I81" s="14">
        <v>0</v>
      </c>
      <c r="J81" s="14">
        <v>0</v>
      </c>
      <c r="K81" s="14">
        <v>1752870.84</v>
      </c>
      <c r="L81" s="14">
        <v>-1752870.84</v>
      </c>
    </row>
    <row r="82" spans="1:12" ht="12.45">
      <c r="A82" s="28"/>
      <c r="B82" s="11" t="s">
        <v>511</v>
      </c>
      <c r="C82" s="24"/>
      <c r="D82" s="24"/>
      <c r="E82" s="24"/>
      <c r="F82" s="25"/>
      <c r="G82" s="11" t="s">
        <v>144</v>
      </c>
      <c r="H82" s="14">
        <v>0</v>
      </c>
      <c r="I82" s="14">
        <v>0</v>
      </c>
      <c r="J82" s="14">
        <v>842.4</v>
      </c>
      <c r="K82" s="14">
        <v>11402.64</v>
      </c>
      <c r="L82" s="14">
        <v>-11402.64</v>
      </c>
    </row>
    <row r="83" spans="1:12" ht="12.45">
      <c r="A83" s="28"/>
      <c r="B83" s="11" t="s">
        <v>109</v>
      </c>
      <c r="C83" s="24"/>
      <c r="D83" s="24"/>
      <c r="E83" s="24"/>
      <c r="F83" s="25"/>
      <c r="G83" s="11" t="s">
        <v>105</v>
      </c>
      <c r="H83" s="14">
        <v>0</v>
      </c>
      <c r="I83" s="14">
        <v>0</v>
      </c>
      <c r="J83" s="14">
        <v>1955854.85</v>
      </c>
      <c r="K83" s="14">
        <v>10179263.57</v>
      </c>
      <c r="L83" s="14">
        <v>-10179263.57</v>
      </c>
    </row>
    <row r="84" spans="1:12" ht="12.45">
      <c r="A84" s="28"/>
      <c r="B84" s="11" t="s">
        <v>110</v>
      </c>
      <c r="C84" s="24"/>
      <c r="D84" s="24"/>
      <c r="E84" s="24"/>
      <c r="F84" s="25"/>
      <c r="G84" s="11" t="s">
        <v>105</v>
      </c>
      <c r="H84" s="14">
        <v>0</v>
      </c>
      <c r="I84" s="14">
        <v>0</v>
      </c>
      <c r="J84" s="14">
        <v>392789.5</v>
      </c>
      <c r="K84" s="14">
        <v>3669216.46</v>
      </c>
      <c r="L84" s="14">
        <v>-3669216.46</v>
      </c>
    </row>
    <row r="85" spans="1:12" ht="12.45">
      <c r="A85" s="28"/>
      <c r="B85" s="11" t="s">
        <v>111</v>
      </c>
      <c r="C85" s="24"/>
      <c r="D85" s="24"/>
      <c r="E85" s="24"/>
      <c r="F85" s="25"/>
      <c r="G85" s="11" t="s">
        <v>105</v>
      </c>
      <c r="H85" s="14">
        <v>0</v>
      </c>
      <c r="I85" s="14">
        <v>0</v>
      </c>
      <c r="J85" s="14">
        <v>627364.92000000004</v>
      </c>
      <c r="K85" s="14">
        <v>3703064.46</v>
      </c>
      <c r="L85" s="14">
        <v>-3703064.46</v>
      </c>
    </row>
    <row r="86" spans="1:12" ht="12.45">
      <c r="A86" s="28"/>
      <c r="B86" s="11" t="s">
        <v>112</v>
      </c>
      <c r="C86" s="24"/>
      <c r="D86" s="24"/>
      <c r="E86" s="24"/>
      <c r="F86" s="25"/>
      <c r="G86" s="11" t="s">
        <v>105</v>
      </c>
      <c r="H86" s="14">
        <v>0</v>
      </c>
      <c r="I86" s="14">
        <v>1093141.1599999999</v>
      </c>
      <c r="J86" s="14">
        <v>1093141.1599999999</v>
      </c>
      <c r="K86" s="14">
        <v>1472097.75</v>
      </c>
      <c r="L86" s="14">
        <v>-1472097.75</v>
      </c>
    </row>
    <row r="87" spans="1:12" ht="12.45">
      <c r="A87" s="28"/>
      <c r="B87" s="11" t="s">
        <v>512</v>
      </c>
      <c r="C87" s="24"/>
      <c r="D87" s="24"/>
      <c r="E87" s="24"/>
      <c r="F87" s="25"/>
      <c r="G87" s="11" t="s">
        <v>144</v>
      </c>
      <c r="H87" s="14">
        <v>0</v>
      </c>
      <c r="I87" s="14">
        <v>1625.13</v>
      </c>
      <c r="J87" s="14">
        <v>1625.13</v>
      </c>
      <c r="K87" s="14">
        <v>1625.13</v>
      </c>
      <c r="L87" s="14">
        <v>-1625.13</v>
      </c>
    </row>
    <row r="88" spans="1:12" ht="12.45">
      <c r="A88" s="28"/>
      <c r="B88" s="11" t="s">
        <v>113</v>
      </c>
      <c r="C88" s="24"/>
      <c r="D88" s="24"/>
      <c r="E88" s="24"/>
      <c r="F88" s="25"/>
      <c r="G88" s="11" t="s">
        <v>105</v>
      </c>
      <c r="H88" s="14">
        <v>0</v>
      </c>
      <c r="I88" s="14">
        <v>1161218.6000000001</v>
      </c>
      <c r="J88" s="14">
        <v>1161218.6000000001</v>
      </c>
      <c r="K88" s="14">
        <v>1161218.6000000001</v>
      </c>
      <c r="L88" s="14">
        <v>-1161218.6000000001</v>
      </c>
    </row>
    <row r="89" spans="1:12" ht="12.45">
      <c r="A89" s="28"/>
      <c r="B89" s="11" t="s">
        <v>114</v>
      </c>
      <c r="C89" s="24"/>
      <c r="D89" s="24"/>
      <c r="E89" s="24"/>
      <c r="F89" s="25"/>
      <c r="G89" s="11" t="s">
        <v>105</v>
      </c>
      <c r="H89" s="14">
        <v>0</v>
      </c>
      <c r="I89" s="14">
        <v>255621.5</v>
      </c>
      <c r="J89" s="14">
        <v>255621.5</v>
      </c>
      <c r="K89" s="14">
        <v>255621.5</v>
      </c>
      <c r="L89" s="14">
        <v>-255621.5</v>
      </c>
    </row>
    <row r="90" spans="1:12" ht="12.45">
      <c r="A90" s="29"/>
      <c r="B90" s="11" t="s">
        <v>115</v>
      </c>
      <c r="C90" s="24"/>
      <c r="D90" s="24"/>
      <c r="E90" s="24"/>
      <c r="F90" s="25"/>
      <c r="G90" s="11" t="s">
        <v>105</v>
      </c>
      <c r="H90" s="14">
        <v>0</v>
      </c>
      <c r="I90" s="14">
        <v>397789.4</v>
      </c>
      <c r="J90" s="14">
        <v>397789.4</v>
      </c>
      <c r="K90" s="14">
        <v>397789.4</v>
      </c>
      <c r="L90" s="14">
        <v>-397789.4</v>
      </c>
    </row>
    <row r="91" spans="1:12" ht="12.45">
      <c r="A91" s="17" t="s">
        <v>848</v>
      </c>
      <c r="B91" s="26"/>
      <c r="C91" s="26"/>
      <c r="D91" s="26"/>
      <c r="E91" s="26"/>
      <c r="F91" s="27"/>
      <c r="G91" s="18"/>
      <c r="H91" s="19">
        <v>0</v>
      </c>
      <c r="I91" s="19">
        <v>2909395.79</v>
      </c>
      <c r="J91" s="19">
        <v>5886247.46</v>
      </c>
      <c r="K91" s="19">
        <v>48799702.289999999</v>
      </c>
      <c r="L91" s="19">
        <v>-48799702.289999999</v>
      </c>
    </row>
    <row r="92" spans="1:12" ht="12.45">
      <c r="A92" s="11" t="s">
        <v>121</v>
      </c>
      <c r="B92" s="11" t="s">
        <v>122</v>
      </c>
      <c r="C92" s="24"/>
      <c r="D92" s="24"/>
      <c r="E92" s="24"/>
      <c r="F92" s="25"/>
      <c r="G92" s="11" t="s">
        <v>123</v>
      </c>
      <c r="H92" s="14">
        <v>0</v>
      </c>
      <c r="I92" s="14">
        <v>0</v>
      </c>
      <c r="J92" s="14">
        <v>2166237.5299999998</v>
      </c>
      <c r="K92" s="14">
        <v>5390702.3300000001</v>
      </c>
      <c r="L92" s="14">
        <v>-5390702.3300000001</v>
      </c>
    </row>
    <row r="93" spans="1:12" ht="12.45">
      <c r="A93" s="17" t="s">
        <v>849</v>
      </c>
      <c r="B93" s="26"/>
      <c r="C93" s="26"/>
      <c r="D93" s="26"/>
      <c r="E93" s="26"/>
      <c r="F93" s="27"/>
      <c r="G93" s="18"/>
      <c r="H93" s="19">
        <v>0</v>
      </c>
      <c r="I93" s="19">
        <v>0</v>
      </c>
      <c r="J93" s="19">
        <v>2166237.5299999998</v>
      </c>
      <c r="K93" s="19">
        <v>5390702.3300000001</v>
      </c>
      <c r="L93" s="19">
        <v>-5390702.3300000001</v>
      </c>
    </row>
    <row r="94" spans="1:12" ht="12.45">
      <c r="A94" s="11" t="s">
        <v>126</v>
      </c>
      <c r="B94" s="11" t="s">
        <v>850</v>
      </c>
      <c r="C94" s="24"/>
      <c r="D94" s="24"/>
      <c r="E94" s="24"/>
      <c r="F94" s="25"/>
      <c r="G94" s="11" t="s">
        <v>128</v>
      </c>
      <c r="H94" s="14">
        <v>8951.25</v>
      </c>
      <c r="I94" s="14">
        <v>0</v>
      </c>
      <c r="J94" s="14">
        <v>0</v>
      </c>
      <c r="K94" s="14">
        <v>8951.25</v>
      </c>
      <c r="L94" s="14">
        <v>0</v>
      </c>
    </row>
    <row r="95" spans="1:12" ht="12.45">
      <c r="A95" s="28"/>
      <c r="B95" s="11" t="s">
        <v>851</v>
      </c>
      <c r="C95" s="24"/>
      <c r="D95" s="24"/>
      <c r="E95" s="24"/>
      <c r="F95" s="25"/>
      <c r="G95" s="11" t="s">
        <v>128</v>
      </c>
      <c r="H95" s="14">
        <v>49066.61</v>
      </c>
      <c r="I95" s="14">
        <v>0</v>
      </c>
      <c r="J95" s="14">
        <v>0</v>
      </c>
      <c r="K95" s="14">
        <v>49066.61</v>
      </c>
      <c r="L95" s="14">
        <v>0</v>
      </c>
    </row>
    <row r="96" spans="1:12" ht="12.45">
      <c r="A96" s="28"/>
      <c r="B96" s="11" t="s">
        <v>129</v>
      </c>
      <c r="C96" s="24"/>
      <c r="D96" s="24"/>
      <c r="E96" s="24"/>
      <c r="F96" s="25"/>
      <c r="G96" s="11" t="s">
        <v>130</v>
      </c>
      <c r="H96" s="14">
        <v>115000</v>
      </c>
      <c r="I96" s="14">
        <v>0</v>
      </c>
      <c r="J96" s="14">
        <v>0</v>
      </c>
      <c r="K96" s="14">
        <v>115000</v>
      </c>
      <c r="L96" s="14">
        <v>0</v>
      </c>
    </row>
    <row r="97" spans="1:12" ht="12.45">
      <c r="A97" s="28"/>
      <c r="B97" s="11" t="s">
        <v>133</v>
      </c>
      <c r="C97" s="24"/>
      <c r="D97" s="24"/>
      <c r="E97" s="24"/>
      <c r="F97" s="25"/>
      <c r="G97" s="11" t="s">
        <v>130</v>
      </c>
      <c r="H97" s="14">
        <v>324978.99</v>
      </c>
      <c r="I97" s="14">
        <v>0</v>
      </c>
      <c r="J97" s="14">
        <v>0</v>
      </c>
      <c r="K97" s="14">
        <v>324978.99</v>
      </c>
      <c r="L97" s="14">
        <v>0</v>
      </c>
    </row>
    <row r="98" spans="1:12" ht="12.45">
      <c r="A98" s="28"/>
      <c r="B98" s="11" t="s">
        <v>134</v>
      </c>
      <c r="C98" s="24"/>
      <c r="D98" s="24"/>
      <c r="E98" s="24"/>
      <c r="F98" s="25"/>
      <c r="G98" s="10"/>
      <c r="H98" s="14">
        <v>0</v>
      </c>
      <c r="I98" s="14">
        <v>0</v>
      </c>
      <c r="J98" s="14">
        <v>0</v>
      </c>
      <c r="K98" s="14">
        <v>-8123.04</v>
      </c>
      <c r="L98" s="14">
        <v>8123.04</v>
      </c>
    </row>
    <row r="99" spans="1:12" ht="12.45">
      <c r="A99" s="28"/>
      <c r="B99" s="11" t="s">
        <v>135</v>
      </c>
      <c r="C99" s="24"/>
      <c r="D99" s="24"/>
      <c r="E99" s="24"/>
      <c r="F99" s="25"/>
      <c r="G99" s="11" t="s">
        <v>130</v>
      </c>
      <c r="H99" s="14">
        <v>250000</v>
      </c>
      <c r="I99" s="14">
        <v>0</v>
      </c>
      <c r="J99" s="14">
        <v>0</v>
      </c>
      <c r="K99" s="14">
        <v>0</v>
      </c>
      <c r="L99" s="14">
        <v>250000</v>
      </c>
    </row>
    <row r="100" spans="1:12" ht="12.45">
      <c r="A100" s="28"/>
      <c r="B100" s="11" t="s">
        <v>137</v>
      </c>
      <c r="C100" s="24"/>
      <c r="D100" s="24"/>
      <c r="E100" s="24"/>
      <c r="F100" s="25"/>
      <c r="G100" s="11" t="s">
        <v>23</v>
      </c>
      <c r="H100" s="14">
        <v>0</v>
      </c>
      <c r="I100" s="14">
        <v>0</v>
      </c>
      <c r="J100" s="14">
        <v>0</v>
      </c>
      <c r="K100" s="14">
        <v>200</v>
      </c>
      <c r="L100" s="14">
        <v>-200</v>
      </c>
    </row>
    <row r="101" spans="1:12" ht="12.45">
      <c r="A101" s="28"/>
      <c r="B101" s="11" t="s">
        <v>138</v>
      </c>
      <c r="C101" s="24"/>
      <c r="D101" s="24"/>
      <c r="E101" s="24"/>
      <c r="F101" s="25"/>
      <c r="G101" s="11" t="s">
        <v>23</v>
      </c>
      <c r="H101" s="14">
        <v>0</v>
      </c>
      <c r="I101" s="14">
        <v>0</v>
      </c>
      <c r="J101" s="14">
        <v>0</v>
      </c>
      <c r="K101" s="14">
        <v>720</v>
      </c>
      <c r="L101" s="14">
        <v>-720</v>
      </c>
    </row>
    <row r="102" spans="1:12" ht="12.45">
      <c r="A102" s="28"/>
      <c r="B102" s="11" t="s">
        <v>139</v>
      </c>
      <c r="C102" s="24"/>
      <c r="D102" s="24"/>
      <c r="E102" s="24"/>
      <c r="F102" s="25"/>
      <c r="G102" s="11" t="s">
        <v>23</v>
      </c>
      <c r="H102" s="14">
        <v>0</v>
      </c>
      <c r="I102" s="14">
        <v>0</v>
      </c>
      <c r="J102" s="14">
        <v>0</v>
      </c>
      <c r="K102" s="14">
        <v>155</v>
      </c>
      <c r="L102" s="14">
        <v>-155</v>
      </c>
    </row>
    <row r="103" spans="1:12" ht="12.45">
      <c r="A103" s="29"/>
      <c r="B103" s="11" t="s">
        <v>140</v>
      </c>
      <c r="C103" s="24"/>
      <c r="D103" s="24"/>
      <c r="E103" s="24"/>
      <c r="F103" s="25"/>
      <c r="G103" s="11" t="s">
        <v>23</v>
      </c>
      <c r="H103" s="14">
        <v>0</v>
      </c>
      <c r="I103" s="14">
        <v>0</v>
      </c>
      <c r="J103" s="14">
        <v>0</v>
      </c>
      <c r="K103" s="14">
        <v>0</v>
      </c>
      <c r="L103" s="14">
        <v>0</v>
      </c>
    </row>
    <row r="104" spans="1:12" ht="12.45">
      <c r="A104" s="17" t="s">
        <v>852</v>
      </c>
      <c r="B104" s="26"/>
      <c r="C104" s="26"/>
      <c r="D104" s="26"/>
      <c r="E104" s="26"/>
      <c r="F104" s="27"/>
      <c r="G104" s="18"/>
      <c r="H104" s="19">
        <v>747996.85</v>
      </c>
      <c r="I104" s="19">
        <v>0</v>
      </c>
      <c r="J104" s="19">
        <v>0</v>
      </c>
      <c r="K104" s="19">
        <v>490948.81</v>
      </c>
      <c r="L104" s="19">
        <v>257048.04</v>
      </c>
    </row>
    <row r="105" spans="1:12" ht="12.45">
      <c r="A105" s="11" t="s">
        <v>142</v>
      </c>
      <c r="B105" s="11" t="s">
        <v>143</v>
      </c>
      <c r="C105" s="24"/>
      <c r="D105" s="24"/>
      <c r="E105" s="24"/>
      <c r="F105" s="25"/>
      <c r="G105" s="11" t="s">
        <v>144</v>
      </c>
      <c r="H105" s="14">
        <v>44722.559999999998</v>
      </c>
      <c r="I105" s="14">
        <v>0</v>
      </c>
      <c r="J105" s="14">
        <v>0</v>
      </c>
      <c r="K105" s="14">
        <v>44722.559999999998</v>
      </c>
      <c r="L105" s="14">
        <v>0</v>
      </c>
    </row>
    <row r="106" spans="1:12" ht="12.45">
      <c r="A106" s="28"/>
      <c r="B106" s="11" t="s">
        <v>145</v>
      </c>
      <c r="C106" s="24"/>
      <c r="D106" s="24"/>
      <c r="E106" s="24"/>
      <c r="F106" s="25"/>
      <c r="G106" s="11" t="s">
        <v>144</v>
      </c>
      <c r="H106" s="14">
        <v>0</v>
      </c>
      <c r="I106" s="14">
        <v>0</v>
      </c>
      <c r="J106" s="14">
        <v>0</v>
      </c>
      <c r="K106" s="14">
        <v>391292.62</v>
      </c>
      <c r="L106" s="14">
        <v>-391292.62</v>
      </c>
    </row>
    <row r="107" spans="1:12" ht="12.45">
      <c r="A107" s="28"/>
      <c r="B107" s="11" t="s">
        <v>146</v>
      </c>
      <c r="C107" s="24"/>
      <c r="D107" s="24"/>
      <c r="E107" s="24"/>
      <c r="F107" s="25"/>
      <c r="G107" s="11" t="s">
        <v>144</v>
      </c>
      <c r="H107" s="14">
        <v>46140</v>
      </c>
      <c r="I107" s="14">
        <v>0</v>
      </c>
      <c r="J107" s="14">
        <v>0</v>
      </c>
      <c r="K107" s="14">
        <v>244641.81</v>
      </c>
      <c r="L107" s="14">
        <v>-198501.81</v>
      </c>
    </row>
    <row r="108" spans="1:12" ht="12.45">
      <c r="A108" s="29"/>
      <c r="B108" s="11" t="s">
        <v>147</v>
      </c>
      <c r="C108" s="24"/>
      <c r="D108" s="24"/>
      <c r="E108" s="24"/>
      <c r="F108" s="25"/>
      <c r="G108" s="11" t="s">
        <v>144</v>
      </c>
      <c r="H108" s="14">
        <v>0</v>
      </c>
      <c r="I108" s="14">
        <v>22834.38</v>
      </c>
      <c r="J108" s="14">
        <v>22834.38</v>
      </c>
      <c r="K108" s="14">
        <v>22834.38</v>
      </c>
      <c r="L108" s="14">
        <v>-22834.38</v>
      </c>
    </row>
    <row r="109" spans="1:12" ht="12.45">
      <c r="A109" s="17" t="s">
        <v>853</v>
      </c>
      <c r="B109" s="26"/>
      <c r="C109" s="26"/>
      <c r="D109" s="26"/>
      <c r="E109" s="26"/>
      <c r="F109" s="27"/>
      <c r="G109" s="18"/>
      <c r="H109" s="19">
        <v>90862.56</v>
      </c>
      <c r="I109" s="19">
        <v>22834.38</v>
      </c>
      <c r="J109" s="19">
        <v>22834.38</v>
      </c>
      <c r="K109" s="19">
        <v>703491.37</v>
      </c>
      <c r="L109" s="19">
        <v>-612628.81000000006</v>
      </c>
    </row>
    <row r="110" spans="1:12" ht="12.45">
      <c r="A110" s="11" t="s">
        <v>400</v>
      </c>
      <c r="B110" s="11" t="s">
        <v>401</v>
      </c>
      <c r="C110" s="24"/>
      <c r="D110" s="24"/>
      <c r="E110" s="24"/>
      <c r="F110" s="25"/>
      <c r="G110" s="11" t="s">
        <v>402</v>
      </c>
      <c r="H110" s="14">
        <v>81120</v>
      </c>
      <c r="I110" s="14">
        <v>0</v>
      </c>
      <c r="J110" s="14">
        <v>0</v>
      </c>
      <c r="K110" s="14">
        <v>0</v>
      </c>
      <c r="L110" s="14">
        <v>81120</v>
      </c>
    </row>
    <row r="111" spans="1:12" ht="12.45">
      <c r="A111" s="17" t="s">
        <v>854</v>
      </c>
      <c r="B111" s="26"/>
      <c r="C111" s="26"/>
      <c r="D111" s="26"/>
      <c r="E111" s="26"/>
      <c r="F111" s="27"/>
      <c r="G111" s="18"/>
      <c r="H111" s="19">
        <v>81120</v>
      </c>
      <c r="I111" s="19">
        <v>0</v>
      </c>
      <c r="J111" s="19">
        <v>0</v>
      </c>
      <c r="K111" s="19">
        <v>0</v>
      </c>
      <c r="L111" s="19">
        <v>81120</v>
      </c>
    </row>
    <row r="112" spans="1:12" ht="12.45">
      <c r="A112" s="11" t="s">
        <v>149</v>
      </c>
      <c r="B112" s="11" t="s">
        <v>150</v>
      </c>
      <c r="C112" s="24"/>
      <c r="D112" s="24"/>
      <c r="E112" s="24"/>
      <c r="F112" s="25"/>
      <c r="G112" s="11" t="s">
        <v>151</v>
      </c>
      <c r="H112" s="14">
        <v>5623165.7000000002</v>
      </c>
      <c r="I112" s="14">
        <v>0</v>
      </c>
      <c r="J112" s="14">
        <v>0</v>
      </c>
      <c r="K112" s="14">
        <v>5623165.7000000002</v>
      </c>
      <c r="L112" s="14">
        <v>0</v>
      </c>
    </row>
    <row r="113" spans="1:12" ht="12.45">
      <c r="A113" s="28"/>
      <c r="B113" s="11" t="s">
        <v>152</v>
      </c>
      <c r="C113" s="24"/>
      <c r="D113" s="24"/>
      <c r="E113" s="24"/>
      <c r="F113" s="25"/>
      <c r="G113" s="11" t="s">
        <v>153</v>
      </c>
      <c r="H113" s="14">
        <v>142780271.83000001</v>
      </c>
      <c r="I113" s="14">
        <v>0</v>
      </c>
      <c r="J113" s="14">
        <v>0</v>
      </c>
      <c r="K113" s="14">
        <v>142780271.83000001</v>
      </c>
      <c r="L113" s="14">
        <v>0</v>
      </c>
    </row>
    <row r="114" spans="1:12" ht="12.45">
      <c r="A114" s="28"/>
      <c r="B114" s="11" t="s">
        <v>154</v>
      </c>
      <c r="C114" s="24"/>
      <c r="D114" s="24"/>
      <c r="E114" s="24"/>
      <c r="F114" s="25"/>
      <c r="G114" s="11" t="s">
        <v>153</v>
      </c>
      <c r="H114" s="14">
        <v>-459544</v>
      </c>
      <c r="I114" s="14">
        <v>0</v>
      </c>
      <c r="J114" s="14">
        <v>0</v>
      </c>
      <c r="K114" s="14">
        <v>-459544</v>
      </c>
      <c r="L114" s="14">
        <v>0</v>
      </c>
    </row>
    <row r="115" spans="1:12" ht="12.45">
      <c r="A115" s="28"/>
      <c r="B115" s="11" t="s">
        <v>155</v>
      </c>
      <c r="C115" s="24"/>
      <c r="D115" s="24"/>
      <c r="E115" s="24"/>
      <c r="F115" s="25"/>
      <c r="G115" s="11" t="s">
        <v>156</v>
      </c>
      <c r="H115" s="14">
        <v>22173981.82</v>
      </c>
      <c r="I115" s="14">
        <v>0</v>
      </c>
      <c r="J115" s="14">
        <v>0</v>
      </c>
      <c r="K115" s="14">
        <v>22173981.82</v>
      </c>
      <c r="L115" s="14">
        <v>0</v>
      </c>
    </row>
    <row r="116" spans="1:12" ht="12.45">
      <c r="A116" s="28"/>
      <c r="B116" s="11" t="s">
        <v>157</v>
      </c>
      <c r="C116" s="24"/>
      <c r="D116" s="24"/>
      <c r="E116" s="24"/>
      <c r="F116" s="25"/>
      <c r="G116" s="11" t="s">
        <v>158</v>
      </c>
      <c r="H116" s="14">
        <v>30882520.710000001</v>
      </c>
      <c r="I116" s="14">
        <v>0</v>
      </c>
      <c r="J116" s="14">
        <v>0</v>
      </c>
      <c r="K116" s="14">
        <v>30882520.710000001</v>
      </c>
      <c r="L116" s="14">
        <v>0</v>
      </c>
    </row>
    <row r="117" spans="1:12" ht="12.45">
      <c r="A117" s="28"/>
      <c r="B117" s="11" t="s">
        <v>159</v>
      </c>
      <c r="C117" s="24"/>
      <c r="D117" s="24"/>
      <c r="E117" s="24"/>
      <c r="F117" s="25"/>
      <c r="G117" s="11" t="s">
        <v>160</v>
      </c>
      <c r="H117" s="14">
        <v>4481561.5199999996</v>
      </c>
      <c r="I117" s="14">
        <v>0</v>
      </c>
      <c r="J117" s="14">
        <v>0</v>
      </c>
      <c r="K117" s="14">
        <v>4481561.5199999996</v>
      </c>
      <c r="L117" s="14">
        <v>0</v>
      </c>
    </row>
    <row r="118" spans="1:12" ht="12.45">
      <c r="A118" s="28"/>
      <c r="B118" s="11" t="s">
        <v>161</v>
      </c>
      <c r="C118" s="24"/>
      <c r="D118" s="24"/>
      <c r="E118" s="24"/>
      <c r="F118" s="25"/>
      <c r="G118" s="11" t="s">
        <v>162</v>
      </c>
      <c r="H118" s="14">
        <v>5333928.8</v>
      </c>
      <c r="I118" s="14">
        <v>0</v>
      </c>
      <c r="J118" s="14">
        <v>0</v>
      </c>
      <c r="K118" s="14">
        <v>5333928.8</v>
      </c>
      <c r="L118" s="14">
        <v>0</v>
      </c>
    </row>
    <row r="119" spans="1:12" ht="12.45">
      <c r="A119" s="28"/>
      <c r="B119" s="11" t="s">
        <v>163</v>
      </c>
      <c r="C119" s="24"/>
      <c r="D119" s="24"/>
      <c r="E119" s="24"/>
      <c r="F119" s="25"/>
      <c r="G119" s="11" t="s">
        <v>164</v>
      </c>
      <c r="H119" s="14">
        <v>146170.6</v>
      </c>
      <c r="I119" s="14">
        <v>0</v>
      </c>
      <c r="J119" s="14">
        <v>0</v>
      </c>
      <c r="K119" s="14">
        <v>146170.6</v>
      </c>
      <c r="L119" s="14">
        <v>0</v>
      </c>
    </row>
    <row r="120" spans="1:12" ht="12.45">
      <c r="A120" s="28"/>
      <c r="B120" s="11" t="s">
        <v>165</v>
      </c>
      <c r="C120" s="24"/>
      <c r="D120" s="24"/>
      <c r="E120" s="24"/>
      <c r="F120" s="25"/>
      <c r="G120" s="11" t="s">
        <v>166</v>
      </c>
      <c r="H120" s="14">
        <v>8118617</v>
      </c>
      <c r="I120" s="14">
        <v>0</v>
      </c>
      <c r="J120" s="14">
        <v>0</v>
      </c>
      <c r="K120" s="14">
        <v>8118617</v>
      </c>
      <c r="L120" s="14">
        <v>0</v>
      </c>
    </row>
    <row r="121" spans="1:12" ht="12.45">
      <c r="A121" s="28"/>
      <c r="B121" s="11" t="s">
        <v>167</v>
      </c>
      <c r="C121" s="24"/>
      <c r="D121" s="24"/>
      <c r="E121" s="24"/>
      <c r="F121" s="25"/>
      <c r="G121" s="11" t="s">
        <v>168</v>
      </c>
      <c r="H121" s="14">
        <v>80760</v>
      </c>
      <c r="I121" s="14">
        <v>0</v>
      </c>
      <c r="J121" s="14">
        <v>0</v>
      </c>
      <c r="K121" s="14">
        <v>80760</v>
      </c>
      <c r="L121" s="14">
        <v>0</v>
      </c>
    </row>
    <row r="122" spans="1:12" ht="12.45">
      <c r="A122" s="28"/>
      <c r="B122" s="11" t="s">
        <v>169</v>
      </c>
      <c r="C122" s="24"/>
      <c r="D122" s="24"/>
      <c r="E122" s="24"/>
      <c r="F122" s="25"/>
      <c r="G122" s="11" t="s">
        <v>170</v>
      </c>
      <c r="H122" s="14">
        <v>958626</v>
      </c>
      <c r="I122" s="14">
        <v>0</v>
      </c>
      <c r="J122" s="14">
        <v>0</v>
      </c>
      <c r="K122" s="14">
        <v>958626</v>
      </c>
      <c r="L122" s="14">
        <v>0</v>
      </c>
    </row>
    <row r="123" spans="1:12" ht="12.45">
      <c r="A123" s="28"/>
      <c r="B123" s="11" t="s">
        <v>171</v>
      </c>
      <c r="C123" s="24"/>
      <c r="D123" s="24"/>
      <c r="E123" s="24"/>
      <c r="F123" s="25"/>
      <c r="G123" s="11" t="s">
        <v>172</v>
      </c>
      <c r="H123" s="14">
        <v>184937</v>
      </c>
      <c r="I123" s="14">
        <v>0</v>
      </c>
      <c r="J123" s="14">
        <v>0</v>
      </c>
      <c r="K123" s="14">
        <v>184937</v>
      </c>
      <c r="L123" s="14">
        <v>0</v>
      </c>
    </row>
    <row r="124" spans="1:12" ht="12.45">
      <c r="A124" s="28"/>
      <c r="B124" s="11" t="s">
        <v>173</v>
      </c>
      <c r="C124" s="24"/>
      <c r="D124" s="24"/>
      <c r="E124" s="24"/>
      <c r="F124" s="25"/>
      <c r="G124" s="11" t="s">
        <v>174</v>
      </c>
      <c r="H124" s="14">
        <v>159036</v>
      </c>
      <c r="I124" s="14">
        <v>0</v>
      </c>
      <c r="J124" s="14">
        <v>0</v>
      </c>
      <c r="K124" s="14">
        <v>159036</v>
      </c>
      <c r="L124" s="14">
        <v>0</v>
      </c>
    </row>
    <row r="125" spans="1:12" ht="12.45">
      <c r="A125" s="28"/>
      <c r="B125" s="11" t="s">
        <v>175</v>
      </c>
      <c r="C125" s="24"/>
      <c r="D125" s="24"/>
      <c r="E125" s="24"/>
      <c r="F125" s="25"/>
      <c r="G125" s="11" t="s">
        <v>176</v>
      </c>
      <c r="H125" s="14">
        <v>116149</v>
      </c>
      <c r="I125" s="14">
        <v>0</v>
      </c>
      <c r="J125" s="14">
        <v>0</v>
      </c>
      <c r="K125" s="14">
        <v>116149</v>
      </c>
      <c r="L125" s="14">
        <v>0</v>
      </c>
    </row>
    <row r="126" spans="1:12" ht="12.45">
      <c r="A126" s="28"/>
      <c r="B126" s="11" t="s">
        <v>177</v>
      </c>
      <c r="C126" s="24"/>
      <c r="D126" s="24"/>
      <c r="E126" s="24"/>
      <c r="F126" s="25"/>
      <c r="G126" s="11" t="s">
        <v>176</v>
      </c>
      <c r="H126" s="14">
        <v>518778</v>
      </c>
      <c r="I126" s="14">
        <v>0</v>
      </c>
      <c r="J126" s="14">
        <v>0</v>
      </c>
      <c r="K126" s="14">
        <v>518778</v>
      </c>
      <c r="L126" s="14">
        <v>0</v>
      </c>
    </row>
    <row r="127" spans="1:12" ht="12.45">
      <c r="A127" s="28"/>
      <c r="B127" s="11" t="s">
        <v>178</v>
      </c>
      <c r="C127" s="24"/>
      <c r="D127" s="24"/>
      <c r="E127" s="24"/>
      <c r="F127" s="25"/>
      <c r="G127" s="11" t="s">
        <v>179</v>
      </c>
      <c r="H127" s="14">
        <v>14646044.300000001</v>
      </c>
      <c r="I127" s="14">
        <v>0</v>
      </c>
      <c r="J127" s="14">
        <v>0</v>
      </c>
      <c r="K127" s="14">
        <v>14646044.300000001</v>
      </c>
      <c r="L127" s="14">
        <v>0</v>
      </c>
    </row>
    <row r="128" spans="1:12" ht="12.45">
      <c r="A128" s="28"/>
      <c r="B128" s="11" t="s">
        <v>180</v>
      </c>
      <c r="C128" s="24"/>
      <c r="D128" s="24"/>
      <c r="E128" s="24"/>
      <c r="F128" s="25"/>
      <c r="G128" s="11" t="s">
        <v>181</v>
      </c>
      <c r="H128" s="14">
        <v>60570</v>
      </c>
      <c r="I128" s="14">
        <v>0</v>
      </c>
      <c r="J128" s="14">
        <v>0</v>
      </c>
      <c r="K128" s="14">
        <v>60570</v>
      </c>
      <c r="L128" s="14">
        <v>0</v>
      </c>
    </row>
    <row r="129" spans="1:12" ht="12.45">
      <c r="A129" s="28"/>
      <c r="B129" s="11" t="s">
        <v>182</v>
      </c>
      <c r="C129" s="24"/>
      <c r="D129" s="24"/>
      <c r="E129" s="24"/>
      <c r="F129" s="25"/>
      <c r="G129" s="11" t="s">
        <v>183</v>
      </c>
      <c r="H129" s="14">
        <v>724131.2</v>
      </c>
      <c r="I129" s="14">
        <v>0</v>
      </c>
      <c r="J129" s="14">
        <v>0</v>
      </c>
      <c r="K129" s="14">
        <v>724131.2</v>
      </c>
      <c r="L129" s="14">
        <v>0</v>
      </c>
    </row>
    <row r="130" spans="1:12" ht="12.45">
      <c r="A130" s="28"/>
      <c r="B130" s="11" t="s">
        <v>184</v>
      </c>
      <c r="C130" s="24"/>
      <c r="D130" s="24"/>
      <c r="E130" s="24"/>
      <c r="F130" s="25"/>
      <c r="G130" s="11" t="s">
        <v>185</v>
      </c>
      <c r="H130" s="14">
        <v>360568</v>
      </c>
      <c r="I130" s="14">
        <v>0</v>
      </c>
      <c r="J130" s="14">
        <v>171509.44</v>
      </c>
      <c r="K130" s="14">
        <v>360568</v>
      </c>
      <c r="L130" s="14">
        <v>0</v>
      </c>
    </row>
    <row r="131" spans="1:12" ht="12.45">
      <c r="A131" s="28"/>
      <c r="B131" s="11" t="s">
        <v>186</v>
      </c>
      <c r="C131" s="24"/>
      <c r="D131" s="24"/>
      <c r="E131" s="24"/>
      <c r="F131" s="25"/>
      <c r="G131" s="11" t="s">
        <v>187</v>
      </c>
      <c r="H131" s="14">
        <v>12273127.49</v>
      </c>
      <c r="I131" s="14">
        <v>0</v>
      </c>
      <c r="J131" s="14">
        <v>0</v>
      </c>
      <c r="K131" s="14">
        <v>12273127.49</v>
      </c>
      <c r="L131" s="14">
        <v>0</v>
      </c>
    </row>
    <row r="132" spans="1:12" ht="12.45">
      <c r="A132" s="28"/>
      <c r="B132" s="11" t="s">
        <v>188</v>
      </c>
      <c r="C132" s="24"/>
      <c r="D132" s="24"/>
      <c r="E132" s="24"/>
      <c r="F132" s="25"/>
      <c r="G132" s="11" t="s">
        <v>151</v>
      </c>
      <c r="H132" s="14">
        <v>11810574.32</v>
      </c>
      <c r="I132" s="14">
        <v>1015877.28</v>
      </c>
      <c r="J132" s="14">
        <v>4921072.6399999997</v>
      </c>
      <c r="K132" s="14">
        <v>4921072.6399999997</v>
      </c>
      <c r="L132" s="14">
        <v>6889501.6799999997</v>
      </c>
    </row>
    <row r="133" spans="1:12" ht="12.45">
      <c r="A133" s="28"/>
      <c r="B133" s="11" t="s">
        <v>189</v>
      </c>
      <c r="C133" s="24"/>
      <c r="D133" s="24"/>
      <c r="E133" s="24"/>
      <c r="F133" s="25"/>
      <c r="G133" s="11" t="s">
        <v>153</v>
      </c>
      <c r="H133" s="14">
        <v>165138351</v>
      </c>
      <c r="I133" s="14">
        <v>14180946.699999999</v>
      </c>
      <c r="J133" s="14">
        <v>68917476.25</v>
      </c>
      <c r="K133" s="14">
        <v>68917476.25</v>
      </c>
      <c r="L133" s="14">
        <v>96220874.75</v>
      </c>
    </row>
    <row r="134" spans="1:12" ht="12.45">
      <c r="A134" s="28"/>
      <c r="B134" s="11" t="s">
        <v>190</v>
      </c>
      <c r="C134" s="24"/>
      <c r="D134" s="24"/>
      <c r="E134" s="24"/>
      <c r="F134" s="25"/>
      <c r="G134" s="11" t="s">
        <v>153</v>
      </c>
      <c r="H134" s="14">
        <v>-188280</v>
      </c>
      <c r="I134" s="14">
        <v>-11221.5</v>
      </c>
      <c r="J134" s="14">
        <v>-188280</v>
      </c>
      <c r="K134" s="14">
        <v>-188280</v>
      </c>
      <c r="L134" s="14">
        <v>0</v>
      </c>
    </row>
    <row r="135" spans="1:12" ht="12.45">
      <c r="A135" s="28"/>
      <c r="B135" s="11" t="s">
        <v>191</v>
      </c>
      <c r="C135" s="24"/>
      <c r="D135" s="24"/>
      <c r="E135" s="24"/>
      <c r="F135" s="25"/>
      <c r="G135" s="11" t="s">
        <v>156</v>
      </c>
      <c r="H135" s="14">
        <v>23182670.760000002</v>
      </c>
      <c r="I135" s="14">
        <v>1909165.94</v>
      </c>
      <c r="J135" s="14">
        <v>9818509.1500000004</v>
      </c>
      <c r="K135" s="14">
        <v>9818509.1500000004</v>
      </c>
      <c r="L135" s="14">
        <v>13364161.609999999</v>
      </c>
    </row>
    <row r="136" spans="1:12" ht="12.45">
      <c r="A136" s="28"/>
      <c r="B136" s="11" t="s">
        <v>192</v>
      </c>
      <c r="C136" s="24"/>
      <c r="D136" s="24"/>
      <c r="E136" s="24"/>
      <c r="F136" s="25"/>
      <c r="G136" s="11" t="s">
        <v>158</v>
      </c>
      <c r="H136" s="14">
        <v>33374637.879999999</v>
      </c>
      <c r="I136" s="14">
        <v>2877260.06</v>
      </c>
      <c r="J136" s="14">
        <v>13906099.109999999</v>
      </c>
      <c r="K136" s="14">
        <v>13906099.109999999</v>
      </c>
      <c r="L136" s="14">
        <v>19468538.77</v>
      </c>
    </row>
    <row r="137" spans="1:12" ht="12.45">
      <c r="A137" s="28"/>
      <c r="B137" s="11" t="s">
        <v>193</v>
      </c>
      <c r="C137" s="24"/>
      <c r="D137" s="24"/>
      <c r="E137" s="24"/>
      <c r="F137" s="25"/>
      <c r="G137" s="11" t="s">
        <v>160</v>
      </c>
      <c r="H137" s="14">
        <v>4560578.79</v>
      </c>
      <c r="I137" s="14">
        <v>428006.76</v>
      </c>
      <c r="J137" s="14">
        <v>1900241.16</v>
      </c>
      <c r="K137" s="14">
        <v>1900241.16</v>
      </c>
      <c r="L137" s="14">
        <v>2660337.63</v>
      </c>
    </row>
    <row r="138" spans="1:12" ht="12.45">
      <c r="A138" s="28"/>
      <c r="B138" s="11" t="s">
        <v>194</v>
      </c>
      <c r="C138" s="24"/>
      <c r="D138" s="24"/>
      <c r="E138" s="24"/>
      <c r="F138" s="25"/>
      <c r="G138" s="11" t="s">
        <v>162</v>
      </c>
      <c r="H138" s="14">
        <v>5806105.3300000001</v>
      </c>
      <c r="I138" s="14">
        <v>483842.11</v>
      </c>
      <c r="J138" s="14">
        <v>2419210.5499999998</v>
      </c>
      <c r="K138" s="14">
        <v>2419210.5499999998</v>
      </c>
      <c r="L138" s="14">
        <v>3386894.78</v>
      </c>
    </row>
    <row r="139" spans="1:12" ht="12.45">
      <c r="A139" s="28"/>
      <c r="B139" s="11" t="s">
        <v>195</v>
      </c>
      <c r="C139" s="24"/>
      <c r="D139" s="24"/>
      <c r="E139" s="24"/>
      <c r="F139" s="25"/>
      <c r="G139" s="11" t="s">
        <v>164</v>
      </c>
      <c r="H139" s="14">
        <v>153712.19</v>
      </c>
      <c r="I139" s="14">
        <v>12879.62</v>
      </c>
      <c r="J139" s="14">
        <v>64046.75</v>
      </c>
      <c r="K139" s="14">
        <v>64046.75</v>
      </c>
      <c r="L139" s="14">
        <v>89665.44</v>
      </c>
    </row>
    <row r="140" spans="1:12" ht="12.45">
      <c r="A140" s="28"/>
      <c r="B140" s="11" t="s">
        <v>196</v>
      </c>
      <c r="C140" s="24"/>
      <c r="D140" s="24"/>
      <c r="E140" s="24"/>
      <c r="F140" s="25"/>
      <c r="G140" s="11" t="s">
        <v>166</v>
      </c>
      <c r="H140" s="14">
        <v>8439565</v>
      </c>
      <c r="I140" s="14">
        <v>694781.04</v>
      </c>
      <c r="J140" s="14">
        <v>3576097.72</v>
      </c>
      <c r="K140" s="14">
        <v>3576097.72</v>
      </c>
      <c r="L140" s="14">
        <v>4863467.28</v>
      </c>
    </row>
    <row r="141" spans="1:12" ht="12.45">
      <c r="A141" s="28"/>
      <c r="B141" s="11" t="s">
        <v>197</v>
      </c>
      <c r="C141" s="24"/>
      <c r="D141" s="24"/>
      <c r="E141" s="24"/>
      <c r="F141" s="25"/>
      <c r="G141" s="11" t="s">
        <v>170</v>
      </c>
      <c r="H141" s="14">
        <v>979829</v>
      </c>
      <c r="I141" s="14">
        <v>81652.42</v>
      </c>
      <c r="J141" s="14">
        <v>408262.1</v>
      </c>
      <c r="K141" s="14">
        <v>408262.1</v>
      </c>
      <c r="L141" s="14">
        <v>571566.9</v>
      </c>
    </row>
    <row r="142" spans="1:12" ht="12.45">
      <c r="A142" s="28"/>
      <c r="B142" s="11" t="s">
        <v>198</v>
      </c>
      <c r="C142" s="24"/>
      <c r="D142" s="24"/>
      <c r="E142" s="24"/>
      <c r="F142" s="25"/>
      <c r="G142" s="11" t="s">
        <v>172</v>
      </c>
      <c r="H142" s="14">
        <v>185649</v>
      </c>
      <c r="I142" s="14">
        <v>15470.75</v>
      </c>
      <c r="J142" s="14">
        <v>77353.75</v>
      </c>
      <c r="K142" s="14">
        <v>77353.75</v>
      </c>
      <c r="L142" s="14">
        <v>108295.25</v>
      </c>
    </row>
    <row r="143" spans="1:12" ht="12.45">
      <c r="A143" s="28"/>
      <c r="B143" s="11" t="s">
        <v>199</v>
      </c>
      <c r="C143" s="24"/>
      <c r="D143" s="24"/>
      <c r="E143" s="24"/>
      <c r="F143" s="25"/>
      <c r="G143" s="11" t="s">
        <v>174</v>
      </c>
      <c r="H143" s="14">
        <v>151121</v>
      </c>
      <c r="I143" s="14">
        <v>17727.98</v>
      </c>
      <c r="J143" s="14">
        <v>68101.66</v>
      </c>
      <c r="K143" s="14">
        <v>68101.66</v>
      </c>
      <c r="L143" s="14">
        <v>83019.34</v>
      </c>
    </row>
    <row r="144" spans="1:12" ht="12.45">
      <c r="A144" s="28"/>
      <c r="B144" s="11" t="s">
        <v>200</v>
      </c>
      <c r="C144" s="24"/>
      <c r="D144" s="24"/>
      <c r="E144" s="24"/>
      <c r="F144" s="25"/>
      <c r="G144" s="11" t="s">
        <v>176</v>
      </c>
      <c r="H144" s="14">
        <v>115778</v>
      </c>
      <c r="I144" s="14">
        <v>9571.92</v>
      </c>
      <c r="J144" s="14">
        <v>48774.6</v>
      </c>
      <c r="K144" s="14">
        <v>48774.6</v>
      </c>
      <c r="L144" s="14">
        <v>67003.399999999994</v>
      </c>
    </row>
    <row r="145" spans="1:12" ht="12.45">
      <c r="A145" s="28"/>
      <c r="B145" s="11" t="s">
        <v>201</v>
      </c>
      <c r="C145" s="24"/>
      <c r="D145" s="24"/>
      <c r="E145" s="24"/>
      <c r="F145" s="25"/>
      <c r="G145" s="11" t="s">
        <v>176</v>
      </c>
      <c r="H145" s="14">
        <v>522756</v>
      </c>
      <c r="I145" s="14">
        <v>42835.96</v>
      </c>
      <c r="J145" s="14">
        <v>222904.29</v>
      </c>
      <c r="K145" s="14">
        <v>222904.29</v>
      </c>
      <c r="L145" s="14">
        <v>299851.71000000002</v>
      </c>
    </row>
    <row r="146" spans="1:12" ht="12.45">
      <c r="A146" s="28"/>
      <c r="B146" s="11" t="s">
        <v>202</v>
      </c>
      <c r="C146" s="24"/>
      <c r="D146" s="24"/>
      <c r="E146" s="24"/>
      <c r="F146" s="25"/>
      <c r="G146" s="11" t="s">
        <v>179</v>
      </c>
      <c r="H146" s="14">
        <v>15085761.83</v>
      </c>
      <c r="I146" s="14">
        <v>1257093.71</v>
      </c>
      <c r="J146" s="14">
        <v>6286105.8799999999</v>
      </c>
      <c r="K146" s="14">
        <v>6286105.8799999999</v>
      </c>
      <c r="L146" s="14">
        <v>8799655.9499999993</v>
      </c>
    </row>
    <row r="147" spans="1:12" ht="12.45">
      <c r="A147" s="28"/>
      <c r="B147" s="11" t="s">
        <v>203</v>
      </c>
      <c r="C147" s="24"/>
      <c r="D147" s="24"/>
      <c r="E147" s="24"/>
      <c r="F147" s="25"/>
      <c r="G147" s="11" t="s">
        <v>181</v>
      </c>
      <c r="H147" s="14">
        <v>89880</v>
      </c>
      <c r="I147" s="14">
        <v>7490</v>
      </c>
      <c r="J147" s="14">
        <v>37450</v>
      </c>
      <c r="K147" s="14">
        <v>37450</v>
      </c>
      <c r="L147" s="14">
        <v>52430</v>
      </c>
    </row>
    <row r="148" spans="1:12" ht="12.45">
      <c r="A148" s="28"/>
      <c r="B148" s="11" t="s">
        <v>204</v>
      </c>
      <c r="C148" s="24"/>
      <c r="D148" s="24"/>
      <c r="E148" s="24"/>
      <c r="F148" s="25"/>
      <c r="G148" s="11" t="s">
        <v>183</v>
      </c>
      <c r="H148" s="14">
        <v>759283.49</v>
      </c>
      <c r="I148" s="14">
        <v>63273.63</v>
      </c>
      <c r="J148" s="14">
        <v>316368.12</v>
      </c>
      <c r="K148" s="14">
        <v>316368.12</v>
      </c>
      <c r="L148" s="14">
        <v>442915.37</v>
      </c>
    </row>
    <row r="149" spans="1:12" ht="12.45">
      <c r="A149" s="29"/>
      <c r="B149" s="11" t="s">
        <v>205</v>
      </c>
      <c r="C149" s="24"/>
      <c r="D149" s="24"/>
      <c r="E149" s="24"/>
      <c r="F149" s="25"/>
      <c r="G149" s="11" t="s">
        <v>187</v>
      </c>
      <c r="H149" s="14">
        <v>14813764.800000001</v>
      </c>
      <c r="I149" s="14">
        <v>1215013.53</v>
      </c>
      <c r="J149" s="14">
        <v>6308670.0599999996</v>
      </c>
      <c r="K149" s="14">
        <v>6308670.0599999996</v>
      </c>
      <c r="L149" s="14">
        <v>8505094.7400000002</v>
      </c>
    </row>
    <row r="150" spans="1:12" ht="12.45">
      <c r="A150" s="17" t="s">
        <v>855</v>
      </c>
      <c r="B150" s="26"/>
      <c r="C150" s="26"/>
      <c r="D150" s="26"/>
      <c r="E150" s="26"/>
      <c r="F150" s="27"/>
      <c r="G150" s="18"/>
      <c r="H150" s="19">
        <v>534145139.36000001</v>
      </c>
      <c r="I150" s="19">
        <v>24301667.91</v>
      </c>
      <c r="J150" s="19">
        <v>119279973.23</v>
      </c>
      <c r="K150" s="19">
        <v>368271864.75999999</v>
      </c>
      <c r="L150" s="19">
        <v>165873274.59999999</v>
      </c>
    </row>
    <row r="151" spans="1:12" ht="12.45">
      <c r="A151" s="11" t="s">
        <v>207</v>
      </c>
      <c r="B151" s="11" t="s">
        <v>208</v>
      </c>
      <c r="C151" s="24"/>
      <c r="D151" s="24"/>
      <c r="E151" s="24"/>
      <c r="F151" s="25"/>
      <c r="G151" s="11" t="s">
        <v>209</v>
      </c>
      <c r="H151" s="14">
        <v>1931242.44</v>
      </c>
      <c r="I151" s="14">
        <v>0</v>
      </c>
      <c r="J151" s="14">
        <v>0</v>
      </c>
      <c r="K151" s="14">
        <v>1931242.44</v>
      </c>
      <c r="L151" s="14">
        <v>0</v>
      </c>
    </row>
    <row r="152" spans="1:12" ht="12.45">
      <c r="A152" s="28"/>
      <c r="B152" s="11" t="s">
        <v>210</v>
      </c>
      <c r="C152" s="24"/>
      <c r="D152" s="24"/>
      <c r="E152" s="24"/>
      <c r="F152" s="25"/>
      <c r="G152" s="11" t="s">
        <v>209</v>
      </c>
      <c r="H152" s="14">
        <v>2064409</v>
      </c>
      <c r="I152" s="14">
        <v>0</v>
      </c>
      <c r="J152" s="14">
        <v>0</v>
      </c>
      <c r="K152" s="14">
        <v>2064409</v>
      </c>
      <c r="L152" s="14">
        <v>0</v>
      </c>
    </row>
    <row r="153" spans="1:12" ht="12.45">
      <c r="A153" s="28"/>
      <c r="B153" s="11" t="s">
        <v>211</v>
      </c>
      <c r="C153" s="24"/>
      <c r="D153" s="24"/>
      <c r="E153" s="24"/>
      <c r="F153" s="25"/>
      <c r="G153" s="11" t="s">
        <v>212</v>
      </c>
      <c r="H153" s="14">
        <v>581349.81999999995</v>
      </c>
      <c r="I153" s="14">
        <v>0</v>
      </c>
      <c r="J153" s="14">
        <v>0</v>
      </c>
      <c r="K153" s="14">
        <v>581349.81999999995</v>
      </c>
      <c r="L153" s="14">
        <v>0</v>
      </c>
    </row>
    <row r="154" spans="1:12" ht="12.45">
      <c r="A154" s="28"/>
      <c r="B154" s="11" t="s">
        <v>213</v>
      </c>
      <c r="C154" s="24"/>
      <c r="D154" s="24"/>
      <c r="E154" s="24"/>
      <c r="F154" s="25"/>
      <c r="G154" s="11" t="s">
        <v>214</v>
      </c>
      <c r="H154" s="14">
        <v>1755848.86</v>
      </c>
      <c r="I154" s="14">
        <v>0</v>
      </c>
      <c r="J154" s="14">
        <v>0</v>
      </c>
      <c r="K154" s="14">
        <v>1755848.86</v>
      </c>
      <c r="L154" s="14">
        <v>0</v>
      </c>
    </row>
    <row r="155" spans="1:12" ht="12.45">
      <c r="A155" s="28"/>
      <c r="B155" s="11" t="s">
        <v>215</v>
      </c>
      <c r="C155" s="24"/>
      <c r="D155" s="24"/>
      <c r="E155" s="24"/>
      <c r="F155" s="25"/>
      <c r="G155" s="11" t="s">
        <v>216</v>
      </c>
      <c r="H155" s="14">
        <v>125000</v>
      </c>
      <c r="I155" s="14">
        <v>0</v>
      </c>
      <c r="J155" s="14">
        <v>0</v>
      </c>
      <c r="K155" s="14">
        <v>125000</v>
      </c>
      <c r="L155" s="14">
        <v>0</v>
      </c>
    </row>
    <row r="156" spans="1:12" ht="12.45">
      <c r="A156" s="28"/>
      <c r="B156" s="11" t="s">
        <v>217</v>
      </c>
      <c r="C156" s="24"/>
      <c r="D156" s="24"/>
      <c r="E156" s="24"/>
      <c r="F156" s="25"/>
      <c r="G156" s="11" t="s">
        <v>218</v>
      </c>
      <c r="H156" s="14">
        <v>1826473.14</v>
      </c>
      <c r="I156" s="14">
        <v>0</v>
      </c>
      <c r="J156" s="14">
        <v>0</v>
      </c>
      <c r="K156" s="14">
        <v>1826473.14</v>
      </c>
      <c r="L156" s="14">
        <v>0</v>
      </c>
    </row>
    <row r="157" spans="1:12" ht="12.45">
      <c r="A157" s="28"/>
      <c r="B157" s="11" t="s">
        <v>219</v>
      </c>
      <c r="C157" s="24"/>
      <c r="D157" s="24"/>
      <c r="E157" s="24"/>
      <c r="F157" s="25"/>
      <c r="G157" s="11" t="s">
        <v>220</v>
      </c>
      <c r="H157" s="14">
        <v>4804901.3499999996</v>
      </c>
      <c r="I157" s="14">
        <v>0</v>
      </c>
      <c r="J157" s="14">
        <v>0</v>
      </c>
      <c r="K157" s="14">
        <v>4804901.3499999996</v>
      </c>
      <c r="L157" s="14">
        <v>0</v>
      </c>
    </row>
    <row r="158" spans="1:12" ht="12.45">
      <c r="A158" s="28"/>
      <c r="B158" s="11" t="s">
        <v>221</v>
      </c>
      <c r="C158" s="24"/>
      <c r="D158" s="24"/>
      <c r="E158" s="24"/>
      <c r="F158" s="25"/>
      <c r="G158" s="11" t="s">
        <v>222</v>
      </c>
      <c r="H158" s="14">
        <v>567723.99</v>
      </c>
      <c r="I158" s="14">
        <v>0</v>
      </c>
      <c r="J158" s="14">
        <v>0</v>
      </c>
      <c r="K158" s="14">
        <v>567723.99</v>
      </c>
      <c r="L158" s="14">
        <v>0</v>
      </c>
    </row>
    <row r="159" spans="1:12" ht="12.45">
      <c r="A159" s="28"/>
      <c r="B159" s="11" t="s">
        <v>223</v>
      </c>
      <c r="C159" s="24"/>
      <c r="D159" s="24"/>
      <c r="E159" s="24"/>
      <c r="F159" s="25"/>
      <c r="G159" s="11" t="s">
        <v>214</v>
      </c>
      <c r="H159" s="14">
        <v>1717404.51</v>
      </c>
      <c r="I159" s="14">
        <v>0</v>
      </c>
      <c r="J159" s="14">
        <v>0</v>
      </c>
      <c r="K159" s="14">
        <v>1717404.51</v>
      </c>
      <c r="L159" s="14">
        <v>0</v>
      </c>
    </row>
    <row r="160" spans="1:12" ht="12.45">
      <c r="A160" s="28"/>
      <c r="B160" s="11" t="s">
        <v>224</v>
      </c>
      <c r="C160" s="24"/>
      <c r="D160" s="24"/>
      <c r="E160" s="24"/>
      <c r="F160" s="25"/>
      <c r="G160" s="11" t="s">
        <v>225</v>
      </c>
      <c r="H160" s="14">
        <v>7992312.7599999998</v>
      </c>
      <c r="I160" s="14">
        <v>0</v>
      </c>
      <c r="J160" s="14">
        <v>0</v>
      </c>
      <c r="K160" s="14">
        <v>7992312.7599999998</v>
      </c>
      <c r="L160" s="14">
        <v>0</v>
      </c>
    </row>
    <row r="161" spans="1:12" ht="12.45">
      <c r="A161" s="28"/>
      <c r="B161" s="11" t="s">
        <v>226</v>
      </c>
      <c r="C161" s="24"/>
      <c r="D161" s="24"/>
      <c r="E161" s="24"/>
      <c r="F161" s="25"/>
      <c r="G161" s="11" t="s">
        <v>209</v>
      </c>
      <c r="H161" s="14">
        <v>2601867</v>
      </c>
      <c r="I161" s="14">
        <v>0</v>
      </c>
      <c r="J161" s="14">
        <v>0</v>
      </c>
      <c r="K161" s="14">
        <v>2601867</v>
      </c>
      <c r="L161" s="14">
        <v>0</v>
      </c>
    </row>
    <row r="162" spans="1:12" ht="12.45">
      <c r="A162" s="28"/>
      <c r="B162" s="11" t="s">
        <v>464</v>
      </c>
      <c r="C162" s="24"/>
      <c r="D162" s="24"/>
      <c r="E162" s="24"/>
      <c r="F162" s="25"/>
      <c r="G162" s="11" t="s">
        <v>209</v>
      </c>
      <c r="H162" s="14">
        <v>88460.78</v>
      </c>
      <c r="I162" s="14">
        <v>0</v>
      </c>
      <c r="J162" s="14">
        <v>0</v>
      </c>
      <c r="K162" s="14">
        <v>88460.78</v>
      </c>
      <c r="L162" s="14">
        <v>0</v>
      </c>
    </row>
    <row r="163" spans="1:12" ht="12.45">
      <c r="A163" s="28"/>
      <c r="B163" s="11" t="s">
        <v>227</v>
      </c>
      <c r="C163" s="24"/>
      <c r="D163" s="24"/>
      <c r="E163" s="24"/>
      <c r="F163" s="25"/>
      <c r="G163" s="11" t="s">
        <v>228</v>
      </c>
      <c r="H163" s="14">
        <v>284423.5</v>
      </c>
      <c r="I163" s="14">
        <v>0</v>
      </c>
      <c r="J163" s="14">
        <v>0</v>
      </c>
      <c r="K163" s="14">
        <v>284423.5</v>
      </c>
      <c r="L163" s="14">
        <v>0</v>
      </c>
    </row>
    <row r="164" spans="1:12" ht="12.45">
      <c r="A164" s="28"/>
      <c r="B164" s="11" t="s">
        <v>229</v>
      </c>
      <c r="C164" s="24"/>
      <c r="D164" s="24"/>
      <c r="E164" s="24"/>
      <c r="F164" s="25"/>
      <c r="G164" s="11" t="s">
        <v>230</v>
      </c>
      <c r="H164" s="14">
        <v>374173.75</v>
      </c>
      <c r="I164" s="14">
        <v>0</v>
      </c>
      <c r="J164" s="14">
        <v>0</v>
      </c>
      <c r="K164" s="14">
        <v>374173.75</v>
      </c>
      <c r="L164" s="14">
        <v>0</v>
      </c>
    </row>
    <row r="165" spans="1:12" ht="12.45">
      <c r="A165" s="28"/>
      <c r="B165" s="11" t="s">
        <v>672</v>
      </c>
      <c r="C165" s="24"/>
      <c r="D165" s="24"/>
      <c r="E165" s="24"/>
      <c r="F165" s="25"/>
      <c r="G165" s="11" t="s">
        <v>673</v>
      </c>
      <c r="H165" s="14">
        <v>6462.98</v>
      </c>
      <c r="I165" s="14">
        <v>0</v>
      </c>
      <c r="J165" s="14">
        <v>0</v>
      </c>
      <c r="K165" s="14">
        <v>6462.98</v>
      </c>
      <c r="L165" s="14">
        <v>0</v>
      </c>
    </row>
    <row r="166" spans="1:12" ht="12.45">
      <c r="A166" s="28"/>
      <c r="B166" s="11" t="s">
        <v>231</v>
      </c>
      <c r="C166" s="24"/>
      <c r="D166" s="24"/>
      <c r="E166" s="24"/>
      <c r="F166" s="25"/>
      <c r="G166" s="11" t="s">
        <v>232</v>
      </c>
      <c r="H166" s="14">
        <v>375261.23</v>
      </c>
      <c r="I166" s="14">
        <v>0</v>
      </c>
      <c r="J166" s="14">
        <v>0</v>
      </c>
      <c r="K166" s="14">
        <v>375261.23</v>
      </c>
      <c r="L166" s="14">
        <v>0</v>
      </c>
    </row>
    <row r="167" spans="1:12" ht="12.45">
      <c r="A167" s="28"/>
      <c r="B167" s="11" t="s">
        <v>233</v>
      </c>
      <c r="C167" s="24"/>
      <c r="D167" s="24"/>
      <c r="E167" s="24"/>
      <c r="F167" s="25"/>
      <c r="G167" s="11" t="s">
        <v>234</v>
      </c>
      <c r="H167" s="14">
        <v>7909265.46</v>
      </c>
      <c r="I167" s="14">
        <v>0</v>
      </c>
      <c r="J167" s="14">
        <v>0</v>
      </c>
      <c r="K167" s="14">
        <v>7909265.46</v>
      </c>
      <c r="L167" s="14">
        <v>0</v>
      </c>
    </row>
    <row r="168" spans="1:12" ht="12.45">
      <c r="A168" s="28"/>
      <c r="B168" s="11" t="s">
        <v>235</v>
      </c>
      <c r="C168" s="24"/>
      <c r="D168" s="24"/>
      <c r="E168" s="24"/>
      <c r="F168" s="25"/>
      <c r="G168" s="11" t="s">
        <v>236</v>
      </c>
      <c r="H168" s="14">
        <v>1127366.82</v>
      </c>
      <c r="I168" s="14">
        <v>0</v>
      </c>
      <c r="J168" s="14">
        <v>0</v>
      </c>
      <c r="K168" s="14">
        <v>1127366.82</v>
      </c>
      <c r="L168" s="14">
        <v>0</v>
      </c>
    </row>
    <row r="169" spans="1:12" ht="12.45">
      <c r="A169" s="28"/>
      <c r="B169" s="11" t="s">
        <v>237</v>
      </c>
      <c r="C169" s="24"/>
      <c r="D169" s="24"/>
      <c r="E169" s="24"/>
      <c r="F169" s="25"/>
      <c r="G169" s="11" t="s">
        <v>238</v>
      </c>
      <c r="H169" s="14">
        <v>18228979.75</v>
      </c>
      <c r="I169" s="14">
        <v>0</v>
      </c>
      <c r="J169" s="14">
        <v>0</v>
      </c>
      <c r="K169" s="14">
        <v>18228979.75</v>
      </c>
      <c r="L169" s="14">
        <v>0</v>
      </c>
    </row>
    <row r="170" spans="1:12" ht="12.45">
      <c r="A170" s="28"/>
      <c r="B170" s="11" t="s">
        <v>239</v>
      </c>
      <c r="C170" s="24"/>
      <c r="D170" s="24"/>
      <c r="E170" s="24"/>
      <c r="F170" s="25"/>
      <c r="G170" s="11" t="s">
        <v>218</v>
      </c>
      <c r="H170" s="14">
        <v>1269003.81</v>
      </c>
      <c r="I170" s="14">
        <v>0</v>
      </c>
      <c r="J170" s="14">
        <v>0</v>
      </c>
      <c r="K170" s="14">
        <v>1269003.81</v>
      </c>
      <c r="L170" s="14">
        <v>0</v>
      </c>
    </row>
    <row r="171" spans="1:12" ht="12.45">
      <c r="A171" s="28"/>
      <c r="B171" s="11" t="s">
        <v>240</v>
      </c>
      <c r="C171" s="24"/>
      <c r="D171" s="24"/>
      <c r="E171" s="24"/>
      <c r="F171" s="25"/>
      <c r="G171" s="11" t="s">
        <v>241</v>
      </c>
      <c r="H171" s="14">
        <v>69096.039999999994</v>
      </c>
      <c r="I171" s="14">
        <v>0</v>
      </c>
      <c r="J171" s="14">
        <v>0</v>
      </c>
      <c r="K171" s="14">
        <v>69096.039999999994</v>
      </c>
      <c r="L171" s="14">
        <v>0</v>
      </c>
    </row>
    <row r="172" spans="1:12" ht="12.45">
      <c r="A172" s="28"/>
      <c r="B172" s="11" t="s">
        <v>242</v>
      </c>
      <c r="C172" s="24"/>
      <c r="D172" s="24"/>
      <c r="E172" s="24"/>
      <c r="F172" s="25"/>
      <c r="G172" s="11" t="s">
        <v>243</v>
      </c>
      <c r="H172" s="14">
        <v>83389.06</v>
      </c>
      <c r="I172" s="14">
        <v>0</v>
      </c>
      <c r="J172" s="14">
        <v>0</v>
      </c>
      <c r="K172" s="14">
        <v>83389.06</v>
      </c>
      <c r="L172" s="14">
        <v>0</v>
      </c>
    </row>
    <row r="173" spans="1:12" ht="12.45">
      <c r="A173" s="28"/>
      <c r="B173" s="11" t="s">
        <v>244</v>
      </c>
      <c r="C173" s="24"/>
      <c r="D173" s="24"/>
      <c r="E173" s="24"/>
      <c r="F173" s="25"/>
      <c r="G173" s="11" t="s">
        <v>245</v>
      </c>
      <c r="H173" s="14">
        <v>654846.43999999994</v>
      </c>
      <c r="I173" s="14">
        <v>0</v>
      </c>
      <c r="J173" s="14">
        <v>0</v>
      </c>
      <c r="K173" s="14">
        <v>654846.43999999994</v>
      </c>
      <c r="L173" s="14">
        <v>0</v>
      </c>
    </row>
    <row r="174" spans="1:12" ht="12.45">
      <c r="A174" s="28"/>
      <c r="B174" s="11" t="s">
        <v>246</v>
      </c>
      <c r="C174" s="24"/>
      <c r="D174" s="24"/>
      <c r="E174" s="24"/>
      <c r="F174" s="25"/>
      <c r="G174" s="11" t="s">
        <v>247</v>
      </c>
      <c r="H174" s="14">
        <v>513930.32</v>
      </c>
      <c r="I174" s="14">
        <v>0</v>
      </c>
      <c r="J174" s="14">
        <v>0</v>
      </c>
      <c r="K174" s="14">
        <v>513930.32</v>
      </c>
      <c r="L174" s="14">
        <v>0</v>
      </c>
    </row>
    <row r="175" spans="1:12" ht="12.45">
      <c r="A175" s="28"/>
      <c r="B175" s="11" t="s">
        <v>248</v>
      </c>
      <c r="C175" s="24"/>
      <c r="D175" s="24"/>
      <c r="E175" s="24"/>
      <c r="F175" s="25"/>
      <c r="G175" s="11" t="s">
        <v>249</v>
      </c>
      <c r="H175" s="14">
        <v>1544763.27</v>
      </c>
      <c r="I175" s="14">
        <v>0</v>
      </c>
      <c r="J175" s="14">
        <v>0</v>
      </c>
      <c r="K175" s="14">
        <v>1544763.27</v>
      </c>
      <c r="L175" s="14">
        <v>0</v>
      </c>
    </row>
    <row r="176" spans="1:12" ht="12.45">
      <c r="A176" s="28"/>
      <c r="B176" s="11" t="s">
        <v>250</v>
      </c>
      <c r="C176" s="24"/>
      <c r="D176" s="24"/>
      <c r="E176" s="24"/>
      <c r="F176" s="25"/>
      <c r="G176" s="11" t="s">
        <v>251</v>
      </c>
      <c r="H176" s="14">
        <v>315710.34000000003</v>
      </c>
      <c r="I176" s="14">
        <v>0</v>
      </c>
      <c r="J176" s="14">
        <v>0</v>
      </c>
      <c r="K176" s="14">
        <v>315710.34000000003</v>
      </c>
      <c r="L176" s="14">
        <v>0</v>
      </c>
    </row>
    <row r="177" spans="1:12" ht="12.45">
      <c r="A177" s="28"/>
      <c r="B177" s="11" t="s">
        <v>252</v>
      </c>
      <c r="C177" s="24"/>
      <c r="D177" s="24"/>
      <c r="E177" s="24"/>
      <c r="F177" s="25"/>
      <c r="G177" s="11" t="s">
        <v>253</v>
      </c>
      <c r="H177" s="14">
        <v>3754746.89</v>
      </c>
      <c r="I177" s="14">
        <v>0</v>
      </c>
      <c r="J177" s="14">
        <v>0</v>
      </c>
      <c r="K177" s="14">
        <v>3754746.89</v>
      </c>
      <c r="L177" s="14">
        <v>0</v>
      </c>
    </row>
    <row r="178" spans="1:12" ht="12.45">
      <c r="A178" s="28"/>
      <c r="B178" s="11" t="s">
        <v>254</v>
      </c>
      <c r="C178" s="24"/>
      <c r="D178" s="24"/>
      <c r="E178" s="24"/>
      <c r="F178" s="25"/>
      <c r="G178" s="11" t="s">
        <v>253</v>
      </c>
      <c r="H178" s="14">
        <v>2720000</v>
      </c>
      <c r="I178" s="14">
        <v>0</v>
      </c>
      <c r="J178" s="14">
        <v>0</v>
      </c>
      <c r="K178" s="14">
        <v>2720000</v>
      </c>
      <c r="L178" s="14">
        <v>0</v>
      </c>
    </row>
    <row r="179" spans="1:12" ht="12.45">
      <c r="A179" s="28"/>
      <c r="B179" s="11" t="s">
        <v>255</v>
      </c>
      <c r="C179" s="24"/>
      <c r="D179" s="24"/>
      <c r="E179" s="24"/>
      <c r="F179" s="25"/>
      <c r="G179" s="11" t="s">
        <v>220</v>
      </c>
      <c r="H179" s="14">
        <v>4595231</v>
      </c>
      <c r="I179" s="14">
        <v>0</v>
      </c>
      <c r="J179" s="14">
        <v>0</v>
      </c>
      <c r="K179" s="14">
        <v>4595231</v>
      </c>
      <c r="L179" s="14">
        <v>0</v>
      </c>
    </row>
    <row r="180" spans="1:12" ht="12.45">
      <c r="A180" s="28"/>
      <c r="B180" s="11" t="s">
        <v>256</v>
      </c>
      <c r="C180" s="24"/>
      <c r="D180" s="24"/>
      <c r="E180" s="24"/>
      <c r="F180" s="25"/>
      <c r="G180" s="11" t="s">
        <v>257</v>
      </c>
      <c r="H180" s="14">
        <v>130950</v>
      </c>
      <c r="I180" s="14">
        <v>0</v>
      </c>
      <c r="J180" s="14">
        <v>0</v>
      </c>
      <c r="K180" s="14">
        <v>0</v>
      </c>
      <c r="L180" s="14">
        <v>130950</v>
      </c>
    </row>
    <row r="181" spans="1:12" ht="12.45">
      <c r="A181" s="28"/>
      <c r="B181" s="11" t="s">
        <v>258</v>
      </c>
      <c r="C181" s="24"/>
      <c r="D181" s="24"/>
      <c r="E181" s="24"/>
      <c r="F181" s="25"/>
      <c r="G181" s="11" t="s">
        <v>222</v>
      </c>
      <c r="H181" s="14">
        <v>583335.11</v>
      </c>
      <c r="I181" s="14">
        <v>0</v>
      </c>
      <c r="J181" s="14">
        <v>167509.07999999999</v>
      </c>
      <c r="K181" s="14">
        <v>376636.76</v>
      </c>
      <c r="L181" s="14">
        <v>206698.35</v>
      </c>
    </row>
    <row r="182" spans="1:12" ht="12.45">
      <c r="A182" s="28"/>
      <c r="B182" s="11" t="s">
        <v>259</v>
      </c>
      <c r="C182" s="24"/>
      <c r="D182" s="24"/>
      <c r="E182" s="24"/>
      <c r="F182" s="25"/>
      <c r="G182" s="11" t="s">
        <v>214</v>
      </c>
      <c r="H182" s="14">
        <v>1639792</v>
      </c>
      <c r="I182" s="14">
        <v>0</v>
      </c>
      <c r="J182" s="14">
        <v>629168.46</v>
      </c>
      <c r="K182" s="14">
        <v>1639792</v>
      </c>
      <c r="L182" s="14">
        <v>0</v>
      </c>
    </row>
    <row r="183" spans="1:12" ht="12.45">
      <c r="A183" s="28"/>
      <c r="B183" s="11" t="s">
        <v>261</v>
      </c>
      <c r="C183" s="24"/>
      <c r="D183" s="24"/>
      <c r="E183" s="24"/>
      <c r="F183" s="25"/>
      <c r="G183" s="11" t="s">
        <v>119</v>
      </c>
      <c r="H183" s="14">
        <v>13642808.970000001</v>
      </c>
      <c r="I183" s="14">
        <v>0</v>
      </c>
      <c r="J183" s="14">
        <v>0</v>
      </c>
      <c r="K183" s="14">
        <v>13642808.970000001</v>
      </c>
      <c r="L183" s="14">
        <v>0</v>
      </c>
    </row>
    <row r="184" spans="1:12" ht="12.45">
      <c r="A184" s="28"/>
      <c r="B184" s="11" t="s">
        <v>262</v>
      </c>
      <c r="C184" s="24"/>
      <c r="D184" s="24"/>
      <c r="E184" s="24"/>
      <c r="F184" s="25"/>
      <c r="G184" s="11" t="s">
        <v>263</v>
      </c>
      <c r="H184" s="14">
        <v>1833991.01</v>
      </c>
      <c r="I184" s="14">
        <v>0</v>
      </c>
      <c r="J184" s="14">
        <v>0</v>
      </c>
      <c r="K184" s="14">
        <v>1833991.01</v>
      </c>
      <c r="L184" s="14">
        <v>0</v>
      </c>
    </row>
    <row r="185" spans="1:12" ht="12.45">
      <c r="A185" s="28"/>
      <c r="B185" s="11" t="s">
        <v>264</v>
      </c>
      <c r="C185" s="24"/>
      <c r="D185" s="24"/>
      <c r="E185" s="24"/>
      <c r="F185" s="25"/>
      <c r="G185" s="11" t="s">
        <v>225</v>
      </c>
      <c r="H185" s="14">
        <v>8654645.8000000007</v>
      </c>
      <c r="I185" s="14">
        <v>721220.48</v>
      </c>
      <c r="J185" s="14">
        <v>3606102.41</v>
      </c>
      <c r="K185" s="14">
        <v>3606102.41</v>
      </c>
      <c r="L185" s="14">
        <v>5048543.3899999997</v>
      </c>
    </row>
    <row r="186" spans="1:12" ht="12.45">
      <c r="A186" s="28"/>
      <c r="B186" s="11" t="s">
        <v>265</v>
      </c>
      <c r="C186" s="24"/>
      <c r="D186" s="24"/>
      <c r="E186" s="24"/>
      <c r="F186" s="25"/>
      <c r="G186" s="11" t="s">
        <v>209</v>
      </c>
      <c r="H186" s="14">
        <v>2767340</v>
      </c>
      <c r="I186" s="14">
        <v>230611.66</v>
      </c>
      <c r="J186" s="14">
        <v>1153058.3400000001</v>
      </c>
      <c r="K186" s="14">
        <v>1153058.3400000001</v>
      </c>
      <c r="L186" s="14">
        <v>1614281.66</v>
      </c>
    </row>
    <row r="187" spans="1:12" ht="12.45">
      <c r="A187" s="28"/>
      <c r="B187" s="11" t="s">
        <v>266</v>
      </c>
      <c r="C187" s="24"/>
      <c r="D187" s="24"/>
      <c r="E187" s="24"/>
      <c r="F187" s="25"/>
      <c r="G187" s="11" t="s">
        <v>234</v>
      </c>
      <c r="H187" s="14">
        <v>8215248.5499999998</v>
      </c>
      <c r="I187" s="14">
        <v>0</v>
      </c>
      <c r="J187" s="14">
        <v>8215248.5499999998</v>
      </c>
      <c r="K187" s="14">
        <v>8215248.5499999998</v>
      </c>
      <c r="L187" s="14">
        <v>0</v>
      </c>
    </row>
    <row r="188" spans="1:12" ht="12.45">
      <c r="A188" s="28"/>
      <c r="B188" s="11" t="s">
        <v>267</v>
      </c>
      <c r="C188" s="24"/>
      <c r="D188" s="24"/>
      <c r="E188" s="24"/>
      <c r="F188" s="25"/>
      <c r="G188" s="11" t="s">
        <v>236</v>
      </c>
      <c r="H188" s="14">
        <v>1107150</v>
      </c>
      <c r="I188" s="14">
        <v>92262.5</v>
      </c>
      <c r="J188" s="14">
        <v>461312.5</v>
      </c>
      <c r="K188" s="14">
        <v>461312.5</v>
      </c>
      <c r="L188" s="14">
        <v>645837.5</v>
      </c>
    </row>
    <row r="189" spans="1:12" ht="12.45">
      <c r="A189" s="28"/>
      <c r="B189" s="11" t="s">
        <v>268</v>
      </c>
      <c r="C189" s="24"/>
      <c r="D189" s="24"/>
      <c r="E189" s="24"/>
      <c r="F189" s="25"/>
      <c r="G189" s="11" t="s">
        <v>238</v>
      </c>
      <c r="H189" s="14">
        <v>36363985.700000003</v>
      </c>
      <c r="I189" s="14">
        <v>3008880.57</v>
      </c>
      <c r="J189" s="14">
        <v>15301821.699999999</v>
      </c>
      <c r="K189" s="14">
        <v>15301821.699999999</v>
      </c>
      <c r="L189" s="14">
        <v>21062164</v>
      </c>
    </row>
    <row r="190" spans="1:12" ht="12.45">
      <c r="A190" s="28"/>
      <c r="B190" s="11" t="s">
        <v>269</v>
      </c>
      <c r="C190" s="24"/>
      <c r="D190" s="24"/>
      <c r="E190" s="24"/>
      <c r="F190" s="25"/>
      <c r="G190" s="11" t="s">
        <v>245</v>
      </c>
      <c r="H190" s="14">
        <v>793726.29</v>
      </c>
      <c r="I190" s="14">
        <v>66143.86</v>
      </c>
      <c r="J190" s="14">
        <v>330719.3</v>
      </c>
      <c r="K190" s="14">
        <v>330719.3</v>
      </c>
      <c r="L190" s="14">
        <v>463006.99</v>
      </c>
    </row>
    <row r="191" spans="1:12" ht="12.45">
      <c r="A191" s="28"/>
      <c r="B191" s="11" t="s">
        <v>270</v>
      </c>
      <c r="C191" s="24"/>
      <c r="D191" s="24"/>
      <c r="E191" s="24"/>
      <c r="F191" s="25"/>
      <c r="G191" s="11" t="s">
        <v>271</v>
      </c>
      <c r="H191" s="14">
        <v>153278.99</v>
      </c>
      <c r="I191" s="14">
        <v>12709.92</v>
      </c>
      <c r="J191" s="14">
        <v>64309.56</v>
      </c>
      <c r="K191" s="14">
        <v>64309.56</v>
      </c>
      <c r="L191" s="14">
        <v>88969.43</v>
      </c>
    </row>
    <row r="192" spans="1:12" ht="12.45">
      <c r="A192" s="28"/>
      <c r="B192" s="11" t="s">
        <v>272</v>
      </c>
      <c r="C192" s="24"/>
      <c r="D192" s="24"/>
      <c r="E192" s="24"/>
      <c r="F192" s="25"/>
      <c r="G192" s="11" t="s">
        <v>247</v>
      </c>
      <c r="H192" s="14">
        <v>411429.85</v>
      </c>
      <c r="I192" s="14">
        <v>0</v>
      </c>
      <c r="J192" s="14">
        <v>411429.85</v>
      </c>
      <c r="K192" s="14">
        <v>411429.85</v>
      </c>
      <c r="L192" s="14">
        <v>0</v>
      </c>
    </row>
    <row r="193" spans="1:12" ht="12.45">
      <c r="A193" s="28"/>
      <c r="B193" s="11" t="s">
        <v>273</v>
      </c>
      <c r="C193" s="24"/>
      <c r="D193" s="24"/>
      <c r="E193" s="24"/>
      <c r="F193" s="25"/>
      <c r="G193" s="11" t="s">
        <v>251</v>
      </c>
      <c r="H193" s="14">
        <v>320284.79999999999</v>
      </c>
      <c r="I193" s="14">
        <v>26690.400000000001</v>
      </c>
      <c r="J193" s="14">
        <v>133452</v>
      </c>
      <c r="K193" s="14">
        <v>133452</v>
      </c>
      <c r="L193" s="14">
        <v>186832.8</v>
      </c>
    </row>
    <row r="194" spans="1:12" ht="12.45">
      <c r="A194" s="28"/>
      <c r="B194" s="11" t="s">
        <v>274</v>
      </c>
      <c r="C194" s="24"/>
      <c r="D194" s="24"/>
      <c r="E194" s="24"/>
      <c r="F194" s="25"/>
      <c r="G194" s="11" t="s">
        <v>220</v>
      </c>
      <c r="H194" s="14">
        <v>2919043</v>
      </c>
      <c r="I194" s="14">
        <v>0</v>
      </c>
      <c r="J194" s="14">
        <v>2919043</v>
      </c>
      <c r="K194" s="14">
        <v>2919043</v>
      </c>
      <c r="L194" s="14">
        <v>0</v>
      </c>
    </row>
    <row r="195" spans="1:12" ht="12.45">
      <c r="A195" s="28"/>
      <c r="B195" s="11" t="s">
        <v>275</v>
      </c>
      <c r="C195" s="24"/>
      <c r="D195" s="24"/>
      <c r="E195" s="24"/>
      <c r="F195" s="25"/>
      <c r="G195" s="11" t="s">
        <v>222</v>
      </c>
      <c r="H195" s="14">
        <v>598312.89</v>
      </c>
      <c r="I195" s="14">
        <v>0</v>
      </c>
      <c r="J195" s="14">
        <v>0</v>
      </c>
      <c r="K195" s="14">
        <v>0</v>
      </c>
      <c r="L195" s="14">
        <v>598312.89</v>
      </c>
    </row>
    <row r="196" spans="1:12" ht="12.45">
      <c r="A196" s="28"/>
      <c r="B196" s="11" t="s">
        <v>276</v>
      </c>
      <c r="C196" s="24"/>
      <c r="D196" s="24"/>
      <c r="E196" s="24"/>
      <c r="F196" s="25"/>
      <c r="G196" s="11" t="s">
        <v>214</v>
      </c>
      <c r="H196" s="14">
        <v>1599934.54</v>
      </c>
      <c r="I196" s="14">
        <v>0</v>
      </c>
      <c r="J196" s="14">
        <v>0</v>
      </c>
      <c r="K196" s="14">
        <v>0</v>
      </c>
      <c r="L196" s="14">
        <v>1599934.54</v>
      </c>
    </row>
    <row r="197" spans="1:12" ht="12.45">
      <c r="A197" s="28"/>
      <c r="B197" s="11" t="s">
        <v>278</v>
      </c>
      <c r="C197" s="24"/>
      <c r="D197" s="24"/>
      <c r="E197" s="24"/>
      <c r="F197" s="25"/>
      <c r="G197" s="11" t="s">
        <v>119</v>
      </c>
      <c r="H197" s="14">
        <v>16102265.779999999</v>
      </c>
      <c r="I197" s="14">
        <v>1341855.48</v>
      </c>
      <c r="J197" s="14">
        <v>6709277.4100000001</v>
      </c>
      <c r="K197" s="14">
        <v>6709277.4100000001</v>
      </c>
      <c r="L197" s="14">
        <v>9392988.3699999992</v>
      </c>
    </row>
    <row r="198" spans="1:12" ht="12.45">
      <c r="A198" s="29"/>
      <c r="B198" s="11" t="s">
        <v>279</v>
      </c>
      <c r="C198" s="24"/>
      <c r="D198" s="24"/>
      <c r="E198" s="24"/>
      <c r="F198" s="25"/>
      <c r="G198" s="11" t="s">
        <v>263</v>
      </c>
      <c r="H198" s="14">
        <v>2068315.71</v>
      </c>
      <c r="I198" s="14">
        <v>0</v>
      </c>
      <c r="J198" s="14">
        <v>0</v>
      </c>
      <c r="K198" s="14">
        <v>0</v>
      </c>
      <c r="L198" s="14">
        <v>2068315.71</v>
      </c>
    </row>
    <row r="199" spans="1:12" ht="12.45">
      <c r="A199" s="17" t="s">
        <v>856</v>
      </c>
      <c r="B199" s="26"/>
      <c r="C199" s="26"/>
      <c r="D199" s="26"/>
      <c r="E199" s="26"/>
      <c r="F199" s="27"/>
      <c r="G199" s="18"/>
      <c r="H199" s="19">
        <v>169789483.30000001</v>
      </c>
      <c r="I199" s="19">
        <v>5500374.8700000001</v>
      </c>
      <c r="J199" s="19">
        <v>40102452.159999996</v>
      </c>
      <c r="K199" s="19">
        <v>126682647.67</v>
      </c>
      <c r="L199" s="19">
        <v>43106835.630000003</v>
      </c>
    </row>
    <row r="200" spans="1:12" ht="12.45">
      <c r="A200" s="11" t="s">
        <v>281</v>
      </c>
      <c r="B200" s="11" t="s">
        <v>282</v>
      </c>
      <c r="C200" s="24"/>
      <c r="D200" s="24"/>
      <c r="E200" s="24"/>
      <c r="F200" s="25"/>
      <c r="G200" s="11" t="s">
        <v>283</v>
      </c>
      <c r="H200" s="14">
        <v>213821</v>
      </c>
      <c r="I200" s="14">
        <v>0</v>
      </c>
      <c r="J200" s="14">
        <v>0</v>
      </c>
      <c r="K200" s="14">
        <v>139201.06</v>
      </c>
      <c r="L200" s="14">
        <v>74619.94</v>
      </c>
    </row>
    <row r="201" spans="1:12" ht="12.45">
      <c r="A201" s="28"/>
      <c r="B201" s="11" t="s">
        <v>675</v>
      </c>
      <c r="C201" s="24"/>
      <c r="D201" s="24"/>
      <c r="E201" s="24"/>
      <c r="F201" s="25"/>
      <c r="G201" s="11" t="s">
        <v>295</v>
      </c>
      <c r="H201" s="14">
        <v>250000</v>
      </c>
      <c r="I201" s="14">
        <v>0</v>
      </c>
      <c r="J201" s="14">
        <v>0</v>
      </c>
      <c r="K201" s="14">
        <v>0</v>
      </c>
      <c r="L201" s="14">
        <v>250000</v>
      </c>
    </row>
    <row r="202" spans="1:12" ht="12.45">
      <c r="A202" s="28"/>
      <c r="B202" s="11" t="s">
        <v>284</v>
      </c>
      <c r="C202" s="24"/>
      <c r="D202" s="24"/>
      <c r="E202" s="24"/>
      <c r="F202" s="25"/>
      <c r="G202" s="11" t="s">
        <v>285</v>
      </c>
      <c r="H202" s="14">
        <v>227047</v>
      </c>
      <c r="I202" s="14">
        <v>0</v>
      </c>
      <c r="J202" s="14">
        <v>0</v>
      </c>
      <c r="K202" s="14">
        <v>0</v>
      </c>
      <c r="L202" s="14">
        <v>227047</v>
      </c>
    </row>
    <row r="203" spans="1:12" ht="12.45">
      <c r="A203" s="28"/>
      <c r="B203" s="11" t="s">
        <v>286</v>
      </c>
      <c r="C203" s="24"/>
      <c r="D203" s="24"/>
      <c r="E203" s="24"/>
      <c r="F203" s="25"/>
      <c r="G203" s="11" t="s">
        <v>287</v>
      </c>
      <c r="H203" s="14">
        <v>217559.6</v>
      </c>
      <c r="I203" s="14">
        <v>0</v>
      </c>
      <c r="J203" s="14">
        <v>0</v>
      </c>
      <c r="K203" s="14">
        <v>63720</v>
      </c>
      <c r="L203" s="14">
        <v>153839.6</v>
      </c>
    </row>
    <row r="204" spans="1:12" ht="12.45">
      <c r="A204" s="28"/>
      <c r="B204" s="11" t="s">
        <v>288</v>
      </c>
      <c r="C204" s="24"/>
      <c r="D204" s="24"/>
      <c r="E204" s="24"/>
      <c r="F204" s="25"/>
      <c r="G204" s="11" t="s">
        <v>289</v>
      </c>
      <c r="H204" s="14">
        <v>6651442.46</v>
      </c>
      <c r="I204" s="14">
        <v>0</v>
      </c>
      <c r="J204" s="14">
        <v>0</v>
      </c>
      <c r="K204" s="14">
        <v>6651442.46</v>
      </c>
      <c r="L204" s="14">
        <v>0</v>
      </c>
    </row>
    <row r="205" spans="1:12" ht="12.45">
      <c r="A205" s="28"/>
      <c r="B205" s="11" t="s">
        <v>290</v>
      </c>
      <c r="C205" s="24"/>
      <c r="D205" s="24"/>
      <c r="E205" s="24"/>
      <c r="F205" s="25"/>
      <c r="G205" s="11" t="s">
        <v>291</v>
      </c>
      <c r="H205" s="14">
        <v>730765.85</v>
      </c>
      <c r="I205" s="14">
        <v>0</v>
      </c>
      <c r="J205" s="14">
        <v>0</v>
      </c>
      <c r="K205" s="14">
        <v>603003.82999999996</v>
      </c>
      <c r="L205" s="14">
        <v>127762.02</v>
      </c>
    </row>
    <row r="206" spans="1:12" ht="12.45">
      <c r="A206" s="28"/>
      <c r="B206" s="11" t="s">
        <v>292</v>
      </c>
      <c r="C206" s="24"/>
      <c r="D206" s="24"/>
      <c r="E206" s="24"/>
      <c r="F206" s="25"/>
      <c r="G206" s="11" t="s">
        <v>293</v>
      </c>
      <c r="H206" s="14">
        <v>5895963.2599999998</v>
      </c>
      <c r="I206" s="14">
        <v>0</v>
      </c>
      <c r="J206" s="14">
        <v>0</v>
      </c>
      <c r="K206" s="14">
        <v>5895963.2599999998</v>
      </c>
      <c r="L206" s="14">
        <v>0</v>
      </c>
    </row>
    <row r="207" spans="1:12" ht="12.45">
      <c r="A207" s="28"/>
      <c r="B207" s="11" t="s">
        <v>294</v>
      </c>
      <c r="C207" s="24"/>
      <c r="D207" s="24"/>
      <c r="E207" s="24"/>
      <c r="F207" s="25"/>
      <c r="G207" s="11" t="s">
        <v>295</v>
      </c>
      <c r="H207" s="14">
        <v>250000</v>
      </c>
      <c r="I207" s="14">
        <v>0</v>
      </c>
      <c r="J207" s="14">
        <v>0</v>
      </c>
      <c r="K207" s="14">
        <v>0</v>
      </c>
      <c r="L207" s="14">
        <v>250000</v>
      </c>
    </row>
    <row r="208" spans="1:12" ht="12.45">
      <c r="A208" s="28"/>
      <c r="B208" s="11" t="s">
        <v>296</v>
      </c>
      <c r="C208" s="24"/>
      <c r="D208" s="24"/>
      <c r="E208" s="24"/>
      <c r="F208" s="25"/>
      <c r="G208" s="11" t="s">
        <v>291</v>
      </c>
      <c r="H208" s="14">
        <v>1297126.26</v>
      </c>
      <c r="I208" s="14">
        <v>0</v>
      </c>
      <c r="J208" s="14">
        <v>0</v>
      </c>
      <c r="K208" s="14">
        <v>0</v>
      </c>
      <c r="L208" s="14">
        <v>1297126.26</v>
      </c>
    </row>
    <row r="209" spans="1:12" ht="12.45">
      <c r="A209" s="28"/>
      <c r="B209" s="11" t="s">
        <v>297</v>
      </c>
      <c r="C209" s="24"/>
      <c r="D209" s="24"/>
      <c r="E209" s="24"/>
      <c r="F209" s="25"/>
      <c r="G209" s="11" t="s">
        <v>293</v>
      </c>
      <c r="H209" s="14">
        <v>4716922.41</v>
      </c>
      <c r="I209" s="14">
        <v>0</v>
      </c>
      <c r="J209" s="14">
        <v>4716922.41</v>
      </c>
      <c r="K209" s="14">
        <v>4716922.41</v>
      </c>
      <c r="L209" s="14">
        <v>0</v>
      </c>
    </row>
    <row r="210" spans="1:12" ht="12.45">
      <c r="A210" s="29"/>
      <c r="B210" s="11" t="s">
        <v>298</v>
      </c>
      <c r="C210" s="24"/>
      <c r="D210" s="24"/>
      <c r="E210" s="24"/>
      <c r="F210" s="25"/>
      <c r="G210" s="11" t="s">
        <v>153</v>
      </c>
      <c r="H210" s="14">
        <v>862</v>
      </c>
      <c r="I210" s="14">
        <v>0</v>
      </c>
      <c r="J210" s="14">
        <v>862</v>
      </c>
      <c r="K210" s="14">
        <v>862</v>
      </c>
      <c r="L210" s="14">
        <v>0</v>
      </c>
    </row>
    <row r="211" spans="1:12" ht="12.45">
      <c r="A211" s="17" t="s">
        <v>857</v>
      </c>
      <c r="B211" s="26"/>
      <c r="C211" s="26"/>
      <c r="D211" s="26"/>
      <c r="E211" s="26"/>
      <c r="F211" s="27"/>
      <c r="G211" s="18"/>
      <c r="H211" s="19">
        <v>20451509.84</v>
      </c>
      <c r="I211" s="19">
        <v>0</v>
      </c>
      <c r="J211" s="19">
        <v>4717784.41</v>
      </c>
      <c r="K211" s="19">
        <v>18071115.02</v>
      </c>
      <c r="L211" s="19">
        <v>2380394.8199999998</v>
      </c>
    </row>
    <row r="212" spans="1:12" ht="12.45">
      <c r="A212" s="11" t="s">
        <v>300</v>
      </c>
      <c r="B212" s="11" t="s">
        <v>563</v>
      </c>
      <c r="C212" s="24"/>
      <c r="D212" s="24"/>
      <c r="E212" s="24"/>
      <c r="F212" s="25"/>
      <c r="G212" s="11" t="s">
        <v>317</v>
      </c>
      <c r="H212" s="14">
        <v>55100</v>
      </c>
      <c r="I212" s="14">
        <v>0</v>
      </c>
      <c r="J212" s="14">
        <v>0</v>
      </c>
      <c r="K212" s="14">
        <v>55100</v>
      </c>
      <c r="L212" s="14">
        <v>0</v>
      </c>
    </row>
    <row r="213" spans="1:12" ht="12.45">
      <c r="A213" s="28"/>
      <c r="B213" s="11" t="s">
        <v>677</v>
      </c>
      <c r="C213" s="24"/>
      <c r="D213" s="24"/>
      <c r="E213" s="24"/>
      <c r="F213" s="25"/>
      <c r="G213" s="11" t="s">
        <v>321</v>
      </c>
      <c r="H213" s="14">
        <v>44757.53</v>
      </c>
      <c r="I213" s="14">
        <v>0</v>
      </c>
      <c r="J213" s="14">
        <v>0</v>
      </c>
      <c r="K213" s="14">
        <v>44757.53</v>
      </c>
      <c r="L213" s="14">
        <v>0</v>
      </c>
    </row>
    <row r="214" spans="1:12" ht="12.45">
      <c r="A214" s="28"/>
      <c r="B214" s="11" t="s">
        <v>301</v>
      </c>
      <c r="C214" s="24"/>
      <c r="D214" s="24"/>
      <c r="E214" s="24"/>
      <c r="F214" s="25"/>
      <c r="G214" s="11" t="s">
        <v>302</v>
      </c>
      <c r="H214" s="14">
        <v>11661.33</v>
      </c>
      <c r="I214" s="14">
        <v>0</v>
      </c>
      <c r="J214" s="14">
        <v>0</v>
      </c>
      <c r="K214" s="14">
        <v>11661.33</v>
      </c>
      <c r="L214" s="14">
        <v>0</v>
      </c>
    </row>
    <row r="215" spans="1:12" ht="12.45">
      <c r="A215" s="28"/>
      <c r="B215" s="11" t="s">
        <v>858</v>
      </c>
      <c r="C215" s="24"/>
      <c r="D215" s="24"/>
      <c r="E215" s="24"/>
      <c r="F215" s="25"/>
      <c r="G215" s="11" t="s">
        <v>23</v>
      </c>
      <c r="H215" s="14">
        <v>3200</v>
      </c>
      <c r="I215" s="14">
        <v>0</v>
      </c>
      <c r="J215" s="14">
        <v>0</v>
      </c>
      <c r="K215" s="14">
        <v>3200</v>
      </c>
      <c r="L215" s="14">
        <v>0</v>
      </c>
    </row>
    <row r="216" spans="1:12" ht="12.45">
      <c r="A216" s="29"/>
      <c r="B216" s="11" t="s">
        <v>303</v>
      </c>
      <c r="C216" s="24"/>
      <c r="D216" s="24"/>
      <c r="E216" s="24"/>
      <c r="F216" s="25"/>
      <c r="G216" s="11" t="s">
        <v>23</v>
      </c>
      <c r="H216" s="14">
        <v>0</v>
      </c>
      <c r="I216" s="14">
        <v>0</v>
      </c>
      <c r="J216" s="14">
        <v>0</v>
      </c>
      <c r="K216" s="14">
        <v>700</v>
      </c>
      <c r="L216" s="14">
        <v>-700</v>
      </c>
    </row>
    <row r="217" spans="1:12" ht="12.45">
      <c r="A217" s="17" t="s">
        <v>859</v>
      </c>
      <c r="B217" s="26"/>
      <c r="C217" s="26"/>
      <c r="D217" s="26"/>
      <c r="E217" s="26"/>
      <c r="F217" s="27"/>
      <c r="G217" s="18"/>
      <c r="H217" s="19">
        <v>114718.86</v>
      </c>
      <c r="I217" s="19">
        <v>0</v>
      </c>
      <c r="J217" s="19">
        <v>0</v>
      </c>
      <c r="K217" s="19">
        <v>115418.86</v>
      </c>
      <c r="L217" s="19">
        <v>-700</v>
      </c>
    </row>
    <row r="218" spans="1:12" ht="12.45">
      <c r="A218" s="11" t="s">
        <v>312</v>
      </c>
      <c r="B218" s="11" t="s">
        <v>313</v>
      </c>
      <c r="C218" s="24"/>
      <c r="D218" s="24"/>
      <c r="E218" s="24"/>
      <c r="F218" s="25"/>
      <c r="G218" s="11" t="s">
        <v>314</v>
      </c>
      <c r="H218" s="14">
        <v>348000</v>
      </c>
      <c r="I218" s="14">
        <v>0</v>
      </c>
      <c r="J218" s="14">
        <v>0</v>
      </c>
      <c r="K218" s="14">
        <v>348000</v>
      </c>
      <c r="L218" s="14">
        <v>0</v>
      </c>
    </row>
    <row r="219" spans="1:12" ht="12.45">
      <c r="A219" s="28"/>
      <c r="B219" s="11" t="s">
        <v>860</v>
      </c>
      <c r="C219" s="24"/>
      <c r="D219" s="24"/>
      <c r="E219" s="24"/>
      <c r="F219" s="25"/>
      <c r="G219" s="11" t="s">
        <v>342</v>
      </c>
      <c r="H219" s="14">
        <v>60000</v>
      </c>
      <c r="I219" s="14">
        <v>0</v>
      </c>
      <c r="J219" s="14">
        <v>0</v>
      </c>
      <c r="K219" s="14">
        <v>60000</v>
      </c>
      <c r="L219" s="14">
        <v>0</v>
      </c>
    </row>
    <row r="220" spans="1:12" ht="12.45">
      <c r="A220" s="28"/>
      <c r="B220" s="11" t="s">
        <v>315</v>
      </c>
      <c r="C220" s="24"/>
      <c r="D220" s="24"/>
      <c r="E220" s="24"/>
      <c r="F220" s="25"/>
      <c r="G220" s="11" t="s">
        <v>302</v>
      </c>
      <c r="H220" s="14">
        <v>13111.13</v>
      </c>
      <c r="I220" s="14">
        <v>0</v>
      </c>
      <c r="J220" s="14">
        <v>518.85</v>
      </c>
      <c r="K220" s="14">
        <v>13111.13</v>
      </c>
      <c r="L220" s="14">
        <v>0</v>
      </c>
    </row>
    <row r="221" spans="1:12" ht="12.45">
      <c r="A221" s="28"/>
      <c r="B221" s="11" t="s">
        <v>417</v>
      </c>
      <c r="C221" s="24"/>
      <c r="D221" s="24"/>
      <c r="E221" s="24"/>
      <c r="F221" s="25"/>
      <c r="G221" s="11" t="s">
        <v>314</v>
      </c>
      <c r="H221" s="14">
        <v>336000</v>
      </c>
      <c r="I221" s="14">
        <v>0</v>
      </c>
      <c r="J221" s="14">
        <v>336000</v>
      </c>
      <c r="K221" s="14">
        <v>336000</v>
      </c>
      <c r="L221" s="14">
        <v>0</v>
      </c>
    </row>
    <row r="222" spans="1:12" ht="12.45">
      <c r="A222" s="28"/>
      <c r="B222" s="11" t="s">
        <v>316</v>
      </c>
      <c r="C222" s="24"/>
      <c r="D222" s="24"/>
      <c r="E222" s="24"/>
      <c r="F222" s="25"/>
      <c r="G222" s="11" t="s">
        <v>317</v>
      </c>
      <c r="H222" s="14">
        <v>1125000</v>
      </c>
      <c r="I222" s="14">
        <v>0</v>
      </c>
      <c r="J222" s="14">
        <v>0</v>
      </c>
      <c r="K222" s="14">
        <v>0</v>
      </c>
      <c r="L222" s="14">
        <v>1125000</v>
      </c>
    </row>
    <row r="223" spans="1:12" ht="12.45">
      <c r="A223" s="28"/>
      <c r="B223" s="11" t="s">
        <v>529</v>
      </c>
      <c r="C223" s="24"/>
      <c r="D223" s="24"/>
      <c r="E223" s="24"/>
      <c r="F223" s="25"/>
      <c r="G223" s="11" t="s">
        <v>530</v>
      </c>
      <c r="H223" s="14">
        <v>35000</v>
      </c>
      <c r="I223" s="14">
        <v>0</v>
      </c>
      <c r="J223" s="14">
        <v>0</v>
      </c>
      <c r="K223" s="14">
        <v>35000</v>
      </c>
      <c r="L223" s="14">
        <v>0</v>
      </c>
    </row>
    <row r="224" spans="1:12" ht="12.45">
      <c r="A224" s="28"/>
      <c r="B224" s="11" t="s">
        <v>531</v>
      </c>
      <c r="C224" s="24"/>
      <c r="D224" s="24"/>
      <c r="E224" s="24"/>
      <c r="F224" s="25"/>
      <c r="G224" s="11" t="s">
        <v>302</v>
      </c>
      <c r="H224" s="14">
        <v>5000</v>
      </c>
      <c r="I224" s="14">
        <v>0</v>
      </c>
      <c r="J224" s="14">
        <v>5000</v>
      </c>
      <c r="K224" s="14">
        <v>5000</v>
      </c>
      <c r="L224" s="14">
        <v>0</v>
      </c>
    </row>
    <row r="225" spans="1:12" ht="12.45">
      <c r="A225" s="28"/>
      <c r="B225" s="11" t="s">
        <v>320</v>
      </c>
      <c r="C225" s="24"/>
      <c r="D225" s="24"/>
      <c r="E225" s="24"/>
      <c r="F225" s="25"/>
      <c r="G225" s="11" t="s">
        <v>321</v>
      </c>
      <c r="H225" s="14">
        <v>87000</v>
      </c>
      <c r="I225" s="14">
        <v>0</v>
      </c>
      <c r="J225" s="14">
        <v>0</v>
      </c>
      <c r="K225" s="14">
        <v>87000</v>
      </c>
      <c r="L225" s="14">
        <v>0</v>
      </c>
    </row>
    <row r="226" spans="1:12" ht="12.45">
      <c r="A226" s="28"/>
      <c r="B226" s="11" t="s">
        <v>323</v>
      </c>
      <c r="C226" s="24"/>
      <c r="D226" s="24"/>
      <c r="E226" s="24"/>
      <c r="F226" s="25"/>
      <c r="G226" s="11" t="s">
        <v>302</v>
      </c>
      <c r="H226" s="14">
        <v>4736.84</v>
      </c>
      <c r="I226" s="14">
        <v>0</v>
      </c>
      <c r="J226" s="14">
        <v>0</v>
      </c>
      <c r="K226" s="14">
        <v>0</v>
      </c>
      <c r="L226" s="14">
        <v>4736.84</v>
      </c>
    </row>
    <row r="227" spans="1:12" ht="12.45">
      <c r="A227" s="28"/>
      <c r="B227" s="11" t="s">
        <v>324</v>
      </c>
      <c r="C227" s="24"/>
      <c r="D227" s="24"/>
      <c r="E227" s="24"/>
      <c r="F227" s="25"/>
      <c r="G227" s="11" t="s">
        <v>321</v>
      </c>
      <c r="H227" s="14">
        <v>84000</v>
      </c>
      <c r="I227" s="14">
        <v>0</v>
      </c>
      <c r="J227" s="14">
        <v>84000</v>
      </c>
      <c r="K227" s="14">
        <v>84000</v>
      </c>
      <c r="L227" s="14">
        <v>0</v>
      </c>
    </row>
    <row r="228" spans="1:12" ht="12.45">
      <c r="A228" s="28"/>
      <c r="B228" s="11" t="s">
        <v>325</v>
      </c>
      <c r="C228" s="24"/>
      <c r="D228" s="24"/>
      <c r="E228" s="24"/>
      <c r="F228" s="25"/>
      <c r="G228" s="11" t="s">
        <v>23</v>
      </c>
      <c r="H228" s="14">
        <v>0</v>
      </c>
      <c r="I228" s="14">
        <v>0</v>
      </c>
      <c r="J228" s="14">
        <v>0</v>
      </c>
      <c r="K228" s="14">
        <v>2139.09</v>
      </c>
      <c r="L228" s="14">
        <v>-2139.09</v>
      </c>
    </row>
    <row r="229" spans="1:12" ht="12.45">
      <c r="A229" s="29"/>
      <c r="B229" s="11" t="s">
        <v>724</v>
      </c>
      <c r="C229" s="24"/>
      <c r="D229" s="24"/>
      <c r="E229" s="24"/>
      <c r="F229" s="25"/>
      <c r="G229" s="11" t="s">
        <v>23</v>
      </c>
      <c r="H229" s="14">
        <v>0</v>
      </c>
      <c r="I229" s="14">
        <v>0</v>
      </c>
      <c r="J229" s="14">
        <v>0</v>
      </c>
      <c r="K229" s="14">
        <v>1354.31</v>
      </c>
      <c r="L229" s="14">
        <v>-1354.31</v>
      </c>
    </row>
    <row r="230" spans="1:12" ht="12.45">
      <c r="A230" s="17" t="s">
        <v>861</v>
      </c>
      <c r="B230" s="26"/>
      <c r="C230" s="26"/>
      <c r="D230" s="26"/>
      <c r="E230" s="26"/>
      <c r="F230" s="27"/>
      <c r="G230" s="18"/>
      <c r="H230" s="19">
        <v>2097847.9700000002</v>
      </c>
      <c r="I230" s="19">
        <v>0</v>
      </c>
      <c r="J230" s="19">
        <v>425518.85</v>
      </c>
      <c r="K230" s="19">
        <v>971604.53</v>
      </c>
      <c r="L230" s="19">
        <v>1126243.44</v>
      </c>
    </row>
    <row r="231" spans="1:12" ht="12.45">
      <c r="A231" s="11" t="s">
        <v>327</v>
      </c>
      <c r="B231" s="11" t="s">
        <v>330</v>
      </c>
      <c r="C231" s="24"/>
      <c r="D231" s="24"/>
      <c r="E231" s="24"/>
      <c r="F231" s="25"/>
      <c r="G231" s="11" t="s">
        <v>331</v>
      </c>
      <c r="H231" s="14">
        <v>109173.35</v>
      </c>
      <c r="I231" s="14">
        <v>0</v>
      </c>
      <c r="J231" s="14">
        <v>0</v>
      </c>
      <c r="K231" s="14">
        <v>109173.35</v>
      </c>
      <c r="L231" s="14">
        <v>0</v>
      </c>
    </row>
    <row r="232" spans="1:12" ht="12.45">
      <c r="A232" s="28"/>
      <c r="B232" s="11" t="s">
        <v>332</v>
      </c>
      <c r="C232" s="24"/>
      <c r="D232" s="24"/>
      <c r="E232" s="24"/>
      <c r="F232" s="25"/>
      <c r="G232" s="11" t="s">
        <v>331</v>
      </c>
      <c r="H232" s="14">
        <v>94202.27</v>
      </c>
      <c r="I232" s="14">
        <v>0</v>
      </c>
      <c r="J232" s="14">
        <v>0</v>
      </c>
      <c r="K232" s="14">
        <v>94202.27</v>
      </c>
      <c r="L232" s="14">
        <v>0</v>
      </c>
    </row>
    <row r="233" spans="1:12" ht="12.45">
      <c r="A233" s="28"/>
      <c r="B233" s="11" t="s">
        <v>684</v>
      </c>
      <c r="C233" s="24"/>
      <c r="D233" s="24"/>
      <c r="E233" s="24"/>
      <c r="F233" s="25"/>
      <c r="G233" s="11" t="s">
        <v>345</v>
      </c>
      <c r="H233" s="14">
        <v>0</v>
      </c>
      <c r="I233" s="14">
        <v>0</v>
      </c>
      <c r="J233" s="14">
        <v>0</v>
      </c>
      <c r="K233" s="14">
        <v>2500</v>
      </c>
      <c r="L233" s="14">
        <v>-2500</v>
      </c>
    </row>
    <row r="234" spans="1:12" ht="12.45">
      <c r="A234" s="28"/>
      <c r="B234" s="11" t="s">
        <v>333</v>
      </c>
      <c r="C234" s="24"/>
      <c r="D234" s="24"/>
      <c r="E234" s="24"/>
      <c r="F234" s="25"/>
      <c r="G234" s="11" t="s">
        <v>331</v>
      </c>
      <c r="H234" s="14">
        <v>58905.01</v>
      </c>
      <c r="I234" s="14">
        <v>0</v>
      </c>
      <c r="J234" s="14">
        <v>17607.38</v>
      </c>
      <c r="K234" s="14">
        <v>58905.01</v>
      </c>
      <c r="L234" s="14">
        <v>0</v>
      </c>
    </row>
    <row r="235" spans="1:12" ht="12.45">
      <c r="A235" s="28"/>
      <c r="B235" s="11" t="s">
        <v>334</v>
      </c>
      <c r="C235" s="24"/>
      <c r="D235" s="24"/>
      <c r="E235" s="24"/>
      <c r="F235" s="25"/>
      <c r="G235" s="11" t="s">
        <v>335</v>
      </c>
      <c r="H235" s="14">
        <v>35270.1</v>
      </c>
      <c r="I235" s="14">
        <v>0</v>
      </c>
      <c r="J235" s="14">
        <v>2612.6</v>
      </c>
      <c r="K235" s="14">
        <v>35270.1</v>
      </c>
      <c r="L235" s="14">
        <v>0</v>
      </c>
    </row>
    <row r="236" spans="1:12" ht="12.45">
      <c r="A236" s="28"/>
      <c r="B236" s="11" t="s">
        <v>685</v>
      </c>
      <c r="C236" s="24"/>
      <c r="D236" s="24"/>
      <c r="E236" s="24"/>
      <c r="F236" s="25"/>
      <c r="G236" s="11" t="s">
        <v>683</v>
      </c>
      <c r="H236" s="14">
        <v>100000</v>
      </c>
      <c r="I236" s="14">
        <v>0</v>
      </c>
      <c r="J236" s="14">
        <v>22811.55</v>
      </c>
      <c r="K236" s="14">
        <v>22811.55</v>
      </c>
      <c r="L236" s="14">
        <v>77188.45</v>
      </c>
    </row>
    <row r="237" spans="1:12" ht="12.45">
      <c r="A237" s="28"/>
      <c r="B237" s="11" t="s">
        <v>477</v>
      </c>
      <c r="C237" s="24"/>
      <c r="D237" s="24"/>
      <c r="E237" s="24"/>
      <c r="F237" s="25"/>
      <c r="G237" s="11" t="s">
        <v>478</v>
      </c>
      <c r="H237" s="14">
        <v>100000</v>
      </c>
      <c r="I237" s="14">
        <v>0</v>
      </c>
      <c r="J237" s="14">
        <v>0</v>
      </c>
      <c r="K237" s="14">
        <v>100000</v>
      </c>
      <c r="L237" s="14">
        <v>0</v>
      </c>
    </row>
    <row r="238" spans="1:12" ht="12.45">
      <c r="A238" s="28"/>
      <c r="B238" s="11" t="s">
        <v>336</v>
      </c>
      <c r="C238" s="24"/>
      <c r="D238" s="24"/>
      <c r="E238" s="24"/>
      <c r="F238" s="25"/>
      <c r="G238" s="11" t="s">
        <v>337</v>
      </c>
      <c r="H238" s="14">
        <v>49588.639999999999</v>
      </c>
      <c r="I238" s="14">
        <v>0</v>
      </c>
      <c r="J238" s="14">
        <v>0</v>
      </c>
      <c r="K238" s="14">
        <v>41680.89</v>
      </c>
      <c r="L238" s="14">
        <v>7907.75</v>
      </c>
    </row>
    <row r="239" spans="1:12" ht="12.45">
      <c r="A239" s="28"/>
      <c r="B239" s="11" t="s">
        <v>338</v>
      </c>
      <c r="C239" s="24"/>
      <c r="D239" s="24"/>
      <c r="E239" s="24"/>
      <c r="F239" s="25"/>
      <c r="G239" s="11" t="s">
        <v>339</v>
      </c>
      <c r="H239" s="14">
        <v>463750</v>
      </c>
      <c r="I239" s="14">
        <v>0</v>
      </c>
      <c r="J239" s="14">
        <v>395580</v>
      </c>
      <c r="K239" s="14">
        <v>463750</v>
      </c>
      <c r="L239" s="14">
        <v>0</v>
      </c>
    </row>
    <row r="240" spans="1:12" ht="12.45">
      <c r="A240" s="28"/>
      <c r="B240" s="11" t="s">
        <v>340</v>
      </c>
      <c r="C240" s="24"/>
      <c r="D240" s="24"/>
      <c r="E240" s="24"/>
      <c r="F240" s="25"/>
      <c r="G240" s="11" t="s">
        <v>153</v>
      </c>
      <c r="H240" s="14">
        <v>4225.1400000000003</v>
      </c>
      <c r="I240" s="14">
        <v>0</v>
      </c>
      <c r="J240" s="14">
        <v>0</v>
      </c>
      <c r="K240" s="14">
        <v>4225.1400000000003</v>
      </c>
      <c r="L240" s="14">
        <v>0</v>
      </c>
    </row>
    <row r="241" spans="1:12" ht="12.45">
      <c r="A241" s="28"/>
      <c r="B241" s="11" t="s">
        <v>346</v>
      </c>
      <c r="C241" s="24"/>
      <c r="D241" s="24"/>
      <c r="E241" s="24"/>
      <c r="F241" s="25"/>
      <c r="G241" s="11" t="s">
        <v>337</v>
      </c>
      <c r="H241" s="14">
        <v>28392</v>
      </c>
      <c r="I241" s="14">
        <v>0</v>
      </c>
      <c r="J241" s="14">
        <v>0</v>
      </c>
      <c r="K241" s="14">
        <v>0</v>
      </c>
      <c r="L241" s="14">
        <v>28392</v>
      </c>
    </row>
    <row r="242" spans="1:12" ht="12.45">
      <c r="A242" s="28"/>
      <c r="B242" s="11" t="s">
        <v>347</v>
      </c>
      <c r="C242" s="24"/>
      <c r="D242" s="24"/>
      <c r="E242" s="24"/>
      <c r="F242" s="25"/>
      <c r="G242" s="11" t="s">
        <v>302</v>
      </c>
      <c r="H242" s="14">
        <v>991067.35</v>
      </c>
      <c r="I242" s="14">
        <v>0</v>
      </c>
      <c r="J242" s="14">
        <v>0</v>
      </c>
      <c r="K242" s="14">
        <v>0</v>
      </c>
      <c r="L242" s="14">
        <v>991067.35</v>
      </c>
    </row>
    <row r="243" spans="1:12" ht="12.45">
      <c r="A243" s="28"/>
      <c r="B243" s="11" t="s">
        <v>535</v>
      </c>
      <c r="C243" s="24"/>
      <c r="D243" s="24"/>
      <c r="E243" s="24"/>
      <c r="F243" s="25"/>
      <c r="G243" s="11" t="s">
        <v>478</v>
      </c>
      <c r="H243" s="14">
        <v>100000</v>
      </c>
      <c r="I243" s="14">
        <v>0</v>
      </c>
      <c r="J243" s="14">
        <v>0</v>
      </c>
      <c r="K243" s="14">
        <v>0</v>
      </c>
      <c r="L243" s="14">
        <v>100000</v>
      </c>
    </row>
    <row r="244" spans="1:12" ht="12.45">
      <c r="A244" s="28"/>
      <c r="B244" s="11" t="s">
        <v>348</v>
      </c>
      <c r="C244" s="24"/>
      <c r="D244" s="24"/>
      <c r="E244" s="24"/>
      <c r="F244" s="25"/>
      <c r="G244" s="11" t="s">
        <v>23</v>
      </c>
      <c r="H244" s="14">
        <v>100</v>
      </c>
      <c r="I244" s="14">
        <v>0</v>
      </c>
      <c r="J244" s="14">
        <v>0</v>
      </c>
      <c r="K244" s="14">
        <v>596.55999999999995</v>
      </c>
      <c r="L244" s="14">
        <v>-496.56</v>
      </c>
    </row>
    <row r="245" spans="1:12" ht="12.45">
      <c r="A245" s="29"/>
      <c r="B245" s="11" t="s">
        <v>349</v>
      </c>
      <c r="C245" s="24"/>
      <c r="D245" s="24"/>
      <c r="E245" s="24"/>
      <c r="F245" s="25"/>
      <c r="G245" s="11" t="s">
        <v>23</v>
      </c>
      <c r="H245" s="14">
        <v>0</v>
      </c>
      <c r="I245" s="14">
        <v>0</v>
      </c>
      <c r="J245" s="14">
        <v>0</v>
      </c>
      <c r="K245" s="14">
        <v>1125.8399999999999</v>
      </c>
      <c r="L245" s="14">
        <v>-1125.8399999999999</v>
      </c>
    </row>
    <row r="246" spans="1:12" ht="12.45">
      <c r="A246" s="17" t="s">
        <v>862</v>
      </c>
      <c r="B246" s="26"/>
      <c r="C246" s="26"/>
      <c r="D246" s="26"/>
      <c r="E246" s="26"/>
      <c r="F246" s="27"/>
      <c r="G246" s="18"/>
      <c r="H246" s="19">
        <v>2134673.86</v>
      </c>
      <c r="I246" s="19">
        <v>0</v>
      </c>
      <c r="J246" s="19">
        <v>438611.53</v>
      </c>
      <c r="K246" s="19">
        <v>934240.71</v>
      </c>
      <c r="L246" s="19">
        <v>1200433.1499999999</v>
      </c>
    </row>
    <row r="247" spans="1:12" ht="12.45">
      <c r="A247" s="11" t="s">
        <v>353</v>
      </c>
      <c r="B247" s="11" t="s">
        <v>354</v>
      </c>
      <c r="C247" s="24"/>
      <c r="D247" s="24"/>
      <c r="E247" s="24"/>
      <c r="F247" s="25"/>
      <c r="G247" s="11" t="s">
        <v>355</v>
      </c>
      <c r="H247" s="14">
        <v>7774938.8200000003</v>
      </c>
      <c r="I247" s="14">
        <v>0</v>
      </c>
      <c r="J247" s="14">
        <v>0</v>
      </c>
      <c r="K247" s="14">
        <v>7774938.8200000003</v>
      </c>
      <c r="L247" s="14">
        <v>0</v>
      </c>
    </row>
    <row r="248" spans="1:12" ht="12.45">
      <c r="A248" s="28"/>
      <c r="B248" s="11" t="s">
        <v>356</v>
      </c>
      <c r="C248" s="24"/>
      <c r="D248" s="24"/>
      <c r="E248" s="24"/>
      <c r="F248" s="25"/>
      <c r="G248" s="11" t="s">
        <v>355</v>
      </c>
      <c r="H248" s="14">
        <v>5607128.2400000002</v>
      </c>
      <c r="I248" s="14">
        <v>0</v>
      </c>
      <c r="J248" s="14">
        <v>0</v>
      </c>
      <c r="K248" s="14">
        <v>5607128.2400000002</v>
      </c>
      <c r="L248" s="14">
        <v>0</v>
      </c>
    </row>
    <row r="249" spans="1:12" ht="12.45">
      <c r="A249" s="28"/>
      <c r="B249" s="11" t="s">
        <v>357</v>
      </c>
      <c r="C249" s="24"/>
      <c r="D249" s="24"/>
      <c r="E249" s="24"/>
      <c r="F249" s="25"/>
      <c r="G249" s="11" t="s">
        <v>355</v>
      </c>
      <c r="H249" s="14">
        <v>8307936.6500000004</v>
      </c>
      <c r="I249" s="14">
        <v>0</v>
      </c>
      <c r="J249" s="14">
        <v>0</v>
      </c>
      <c r="K249" s="14">
        <v>8307936.6500000004</v>
      </c>
      <c r="L249" s="14">
        <v>0</v>
      </c>
    </row>
    <row r="250" spans="1:12" ht="12.45">
      <c r="A250" s="28"/>
      <c r="B250" s="11" t="s">
        <v>358</v>
      </c>
      <c r="C250" s="24"/>
      <c r="D250" s="24"/>
      <c r="E250" s="24"/>
      <c r="F250" s="25"/>
      <c r="G250" s="11" t="s">
        <v>359</v>
      </c>
      <c r="H250" s="14">
        <v>0</v>
      </c>
      <c r="I250" s="14">
        <v>0</v>
      </c>
      <c r="J250" s="14">
        <v>0</v>
      </c>
      <c r="K250" s="14">
        <v>0</v>
      </c>
      <c r="L250" s="14">
        <v>0</v>
      </c>
    </row>
    <row r="251" spans="1:12" ht="12.45">
      <c r="A251" s="28"/>
      <c r="B251" s="11" t="s">
        <v>360</v>
      </c>
      <c r="C251" s="24"/>
      <c r="D251" s="24"/>
      <c r="E251" s="24"/>
      <c r="F251" s="25"/>
      <c r="G251" s="11" t="s">
        <v>359</v>
      </c>
      <c r="H251" s="14">
        <v>0</v>
      </c>
      <c r="I251" s="14">
        <v>0</v>
      </c>
      <c r="J251" s="14">
        <v>0</v>
      </c>
      <c r="K251" s="14">
        <v>0</v>
      </c>
      <c r="L251" s="14">
        <v>0</v>
      </c>
    </row>
    <row r="252" spans="1:12" ht="12.45">
      <c r="A252" s="28"/>
      <c r="B252" s="11" t="s">
        <v>361</v>
      </c>
      <c r="C252" s="24"/>
      <c r="D252" s="24"/>
      <c r="E252" s="24"/>
      <c r="F252" s="25"/>
      <c r="G252" s="11" t="s">
        <v>359</v>
      </c>
      <c r="H252" s="14">
        <v>0</v>
      </c>
      <c r="I252" s="14">
        <v>0</v>
      </c>
      <c r="J252" s="14">
        <v>0</v>
      </c>
      <c r="K252" s="14">
        <v>0</v>
      </c>
      <c r="L252" s="14">
        <v>0</v>
      </c>
    </row>
    <row r="253" spans="1:12" ht="12.45">
      <c r="A253" s="28"/>
      <c r="B253" s="11" t="s">
        <v>362</v>
      </c>
      <c r="C253" s="24"/>
      <c r="D253" s="24"/>
      <c r="E253" s="24"/>
      <c r="F253" s="25"/>
      <c r="G253" s="11" t="s">
        <v>359</v>
      </c>
      <c r="H253" s="14">
        <v>1434528.68</v>
      </c>
      <c r="I253" s="14">
        <v>0</v>
      </c>
      <c r="J253" s="14">
        <v>1434528.68</v>
      </c>
      <c r="K253" s="14">
        <v>1434528.68</v>
      </c>
      <c r="L253" s="14">
        <v>0</v>
      </c>
    </row>
    <row r="254" spans="1:12" ht="12.45">
      <c r="A254" s="28"/>
      <c r="B254" s="11" t="s">
        <v>363</v>
      </c>
      <c r="C254" s="24"/>
      <c r="D254" s="24"/>
      <c r="E254" s="24"/>
      <c r="F254" s="25"/>
      <c r="G254" s="11" t="s">
        <v>355</v>
      </c>
      <c r="H254" s="14">
        <v>7350987.1399999997</v>
      </c>
      <c r="I254" s="14">
        <v>403346.31</v>
      </c>
      <c r="J254" s="14">
        <v>4527563</v>
      </c>
      <c r="K254" s="14">
        <v>4527563</v>
      </c>
      <c r="L254" s="14">
        <v>2823424.14</v>
      </c>
    </row>
    <row r="255" spans="1:12" ht="12.45">
      <c r="A255" s="28"/>
      <c r="B255" s="11" t="s">
        <v>364</v>
      </c>
      <c r="C255" s="24"/>
      <c r="D255" s="24"/>
      <c r="E255" s="24"/>
      <c r="F255" s="25"/>
      <c r="G255" s="11" t="s">
        <v>355</v>
      </c>
      <c r="H255" s="14">
        <v>2922840.19</v>
      </c>
      <c r="I255" s="14">
        <v>178945.36</v>
      </c>
      <c r="J255" s="14">
        <v>1670222.65</v>
      </c>
      <c r="K255" s="14">
        <v>1670222.65</v>
      </c>
      <c r="L255" s="14">
        <v>1252617.54</v>
      </c>
    </row>
    <row r="256" spans="1:12" ht="12.45">
      <c r="A256" s="28"/>
      <c r="B256" s="11" t="s">
        <v>365</v>
      </c>
      <c r="C256" s="24"/>
      <c r="D256" s="24"/>
      <c r="E256" s="24"/>
      <c r="F256" s="25"/>
      <c r="G256" s="11" t="s">
        <v>355</v>
      </c>
      <c r="H256" s="14">
        <v>3800000</v>
      </c>
      <c r="I256" s="14">
        <v>724.19</v>
      </c>
      <c r="J256" s="14">
        <v>3794930.67</v>
      </c>
      <c r="K256" s="14">
        <v>3794930.67</v>
      </c>
      <c r="L256" s="14">
        <v>5069.33</v>
      </c>
    </row>
    <row r="257" spans="1:12" ht="12.45">
      <c r="A257" s="28"/>
      <c r="B257" s="11" t="s">
        <v>366</v>
      </c>
      <c r="C257" s="24"/>
      <c r="D257" s="24"/>
      <c r="E257" s="24"/>
      <c r="F257" s="25"/>
      <c r="G257" s="11" t="s">
        <v>359</v>
      </c>
      <c r="H257" s="14">
        <v>5642580.0899999999</v>
      </c>
      <c r="I257" s="14">
        <v>1557722.15</v>
      </c>
      <c r="J257" s="14">
        <v>2351075.04</v>
      </c>
      <c r="K257" s="14">
        <v>2351075.04</v>
      </c>
      <c r="L257" s="14">
        <v>3291505.05</v>
      </c>
    </row>
    <row r="258" spans="1:12" ht="12.45">
      <c r="A258" s="29"/>
      <c r="B258" s="11" t="s">
        <v>368</v>
      </c>
      <c r="C258" s="24"/>
      <c r="D258" s="24"/>
      <c r="E258" s="24"/>
      <c r="F258" s="25"/>
      <c r="G258" s="11" t="s">
        <v>359</v>
      </c>
      <c r="H258" s="14">
        <v>5659640.5899999999</v>
      </c>
      <c r="I258" s="14">
        <v>2320843.8199999998</v>
      </c>
      <c r="J258" s="14">
        <v>2358183.58</v>
      </c>
      <c r="K258" s="14">
        <v>2358183.58</v>
      </c>
      <c r="L258" s="14">
        <v>3301457.01</v>
      </c>
    </row>
    <row r="259" spans="1:12" ht="12.45">
      <c r="A259" s="17" t="s">
        <v>863</v>
      </c>
      <c r="B259" s="26"/>
      <c r="C259" s="26"/>
      <c r="D259" s="26"/>
      <c r="E259" s="26"/>
      <c r="F259" s="27"/>
      <c r="G259" s="18"/>
      <c r="H259" s="19">
        <v>48500580.399999999</v>
      </c>
      <c r="I259" s="19">
        <v>4461581.83</v>
      </c>
      <c r="J259" s="19">
        <v>16136503.619999999</v>
      </c>
      <c r="K259" s="19">
        <v>37826507.329999998</v>
      </c>
      <c r="L259" s="19">
        <v>10674073.07</v>
      </c>
    </row>
    <row r="260" spans="1:12" ht="12.45">
      <c r="A260" s="17" t="s">
        <v>864</v>
      </c>
      <c r="B260" s="26"/>
      <c r="C260" s="26"/>
      <c r="D260" s="26"/>
      <c r="E260" s="26"/>
      <c r="F260" s="27"/>
      <c r="G260" s="18"/>
      <c r="H260" s="19">
        <v>1012611821.08</v>
      </c>
      <c r="I260" s="19">
        <v>42703302.960000001</v>
      </c>
      <c r="J260" s="19">
        <v>233577482.63</v>
      </c>
      <c r="K260" s="19">
        <v>761198066.74000001</v>
      </c>
      <c r="L260" s="19">
        <v>251413754.34</v>
      </c>
    </row>
    <row r="261" spans="1:12" ht="12.45">
      <c r="A261" s="5">
        <v>45260</v>
      </c>
      <c r="B261" s="21"/>
      <c r="C261" s="21"/>
      <c r="D261" s="21"/>
      <c r="E261" s="3" t="s">
        <v>865</v>
      </c>
      <c r="F261" s="21"/>
      <c r="G261" s="21"/>
      <c r="H261" s="21"/>
      <c r="I261" s="6">
        <v>0.39424767999999999</v>
      </c>
      <c r="J261" s="21"/>
      <c r="K261" s="21"/>
      <c r="L261" s="21"/>
    </row>
  </sheetData>
  <pageMargins left="0.7" right="0.7" top="0.75" bottom="0.75" header="0.3" footer="0.3"/>
  <pageSetup scale="49"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12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3891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3892</v>
      </c>
      <c r="B8" s="21"/>
      <c r="C8" s="21"/>
      <c r="D8" s="21"/>
      <c r="E8" s="21"/>
      <c r="F8" s="21"/>
      <c r="G8" s="21"/>
      <c r="H8" s="21"/>
      <c r="I8" s="21"/>
      <c r="J8" s="21"/>
      <c r="K8" s="21"/>
      <c r="L8" s="21"/>
    </row>
    <row r="9" spans="1:12" ht="12.45">
      <c r="A9" s="4" t="s">
        <v>3893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3894</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60949.29</v>
      </c>
      <c r="I13" s="14">
        <v>0</v>
      </c>
      <c r="J13" s="14">
        <v>0</v>
      </c>
      <c r="K13" s="14">
        <v>60949.29</v>
      </c>
      <c r="L13" s="14">
        <v>0</v>
      </c>
    </row>
    <row r="14" spans="1:12" ht="12.45">
      <c r="A14" s="29"/>
      <c r="B14" s="11" t="s">
        <v>29</v>
      </c>
      <c r="C14" s="24"/>
      <c r="D14" s="24"/>
      <c r="E14" s="24"/>
      <c r="F14" s="25"/>
      <c r="G14" s="11" t="s">
        <v>27</v>
      </c>
      <c r="H14" s="14">
        <v>50020.66</v>
      </c>
      <c r="I14" s="14">
        <v>0</v>
      </c>
      <c r="J14" s="14">
        <v>50020.66</v>
      </c>
      <c r="K14" s="14">
        <v>50020.66</v>
      </c>
      <c r="L14" s="14">
        <v>0</v>
      </c>
    </row>
    <row r="15" spans="1:12" ht="12.45">
      <c r="A15" s="17" t="s">
        <v>3895</v>
      </c>
      <c r="B15" s="26"/>
      <c r="C15" s="26"/>
      <c r="D15" s="26"/>
      <c r="E15" s="26"/>
      <c r="F15" s="27"/>
      <c r="G15" s="18"/>
      <c r="H15" s="19">
        <v>110969.95</v>
      </c>
      <c r="I15" s="19">
        <v>0</v>
      </c>
      <c r="J15" s="19">
        <v>50020.66</v>
      </c>
      <c r="K15" s="19">
        <v>110969.95</v>
      </c>
      <c r="L15" s="19">
        <v>0</v>
      </c>
    </row>
    <row r="16" spans="1:12" ht="12.45">
      <c r="A16" s="11" t="s">
        <v>32</v>
      </c>
      <c r="B16" s="11" t="s">
        <v>33</v>
      </c>
      <c r="C16" s="24"/>
      <c r="D16" s="24"/>
      <c r="E16" s="24"/>
      <c r="F16" s="25"/>
      <c r="G16" s="11" t="s">
        <v>34</v>
      </c>
      <c r="H16" s="14">
        <v>69675.31</v>
      </c>
      <c r="I16" s="14">
        <v>0</v>
      </c>
      <c r="J16" s="14">
        <v>0</v>
      </c>
      <c r="K16" s="14">
        <v>69675.31</v>
      </c>
      <c r="L16" s="14">
        <v>0</v>
      </c>
    </row>
    <row r="17" spans="1:12" ht="12.45">
      <c r="A17" s="29"/>
      <c r="B17" s="11" t="s">
        <v>35</v>
      </c>
      <c r="C17" s="24"/>
      <c r="D17" s="24"/>
      <c r="E17" s="24"/>
      <c r="F17" s="25"/>
      <c r="G17" s="11" t="s">
        <v>34</v>
      </c>
      <c r="H17" s="14">
        <v>72659.92</v>
      </c>
      <c r="I17" s="14">
        <v>0</v>
      </c>
      <c r="J17" s="14">
        <v>0</v>
      </c>
      <c r="K17" s="14">
        <v>0</v>
      </c>
      <c r="L17" s="14">
        <v>72659.92</v>
      </c>
    </row>
    <row r="18" spans="1:12" ht="12.45">
      <c r="A18" s="17" t="s">
        <v>3896</v>
      </c>
      <c r="B18" s="26"/>
      <c r="C18" s="26"/>
      <c r="D18" s="26"/>
      <c r="E18" s="26"/>
      <c r="F18" s="27"/>
      <c r="G18" s="18"/>
      <c r="H18" s="19">
        <v>142335.23000000001</v>
      </c>
      <c r="I18" s="19">
        <v>0</v>
      </c>
      <c r="J18" s="19">
        <v>0</v>
      </c>
      <c r="K18" s="19">
        <v>69675.31</v>
      </c>
      <c r="L18" s="19">
        <v>72659.92</v>
      </c>
    </row>
    <row r="19" spans="1:12" ht="12.45">
      <c r="A19" s="11" t="s">
        <v>63</v>
      </c>
      <c r="B19" s="11" t="s">
        <v>64</v>
      </c>
      <c r="C19" s="24"/>
      <c r="D19" s="24"/>
      <c r="E19" s="24"/>
      <c r="F19" s="25"/>
      <c r="G19" s="11" t="s">
        <v>65</v>
      </c>
      <c r="H19" s="14">
        <v>11147.37</v>
      </c>
      <c r="I19" s="14">
        <v>0</v>
      </c>
      <c r="J19" s="14">
        <v>0</v>
      </c>
      <c r="K19" s="14">
        <v>0</v>
      </c>
      <c r="L19" s="14">
        <v>11147.37</v>
      </c>
    </row>
    <row r="20" spans="1:12" ht="12.45">
      <c r="A20" s="29"/>
      <c r="B20" s="11" t="s">
        <v>68</v>
      </c>
      <c r="C20" s="24"/>
      <c r="D20" s="24"/>
      <c r="E20" s="24"/>
      <c r="F20" s="25"/>
      <c r="G20" s="11" t="s">
        <v>65</v>
      </c>
      <c r="H20" s="14">
        <v>5926</v>
      </c>
      <c r="I20" s="14">
        <v>0</v>
      </c>
      <c r="J20" s="14">
        <v>0</v>
      </c>
      <c r="K20" s="14">
        <v>0</v>
      </c>
      <c r="L20" s="14">
        <v>5926</v>
      </c>
    </row>
    <row r="21" spans="1:12" ht="12.45">
      <c r="A21" s="17" t="s">
        <v>3897</v>
      </c>
      <c r="B21" s="26"/>
      <c r="C21" s="26"/>
      <c r="D21" s="26"/>
      <c r="E21" s="26"/>
      <c r="F21" s="27"/>
      <c r="G21" s="18"/>
      <c r="H21" s="19">
        <v>17073.37</v>
      </c>
      <c r="I21" s="19">
        <v>0</v>
      </c>
      <c r="J21" s="19">
        <v>0</v>
      </c>
      <c r="K21" s="19">
        <v>0</v>
      </c>
      <c r="L21" s="19">
        <v>17073.37</v>
      </c>
    </row>
    <row r="22" spans="1:12" ht="12.45">
      <c r="A22" s="11" t="s">
        <v>71</v>
      </c>
      <c r="B22" s="11" t="s">
        <v>72</v>
      </c>
      <c r="C22" s="24"/>
      <c r="D22" s="24"/>
      <c r="E22" s="24"/>
      <c r="F22" s="25"/>
      <c r="G22" s="11" t="s">
        <v>73</v>
      </c>
      <c r="H22" s="14">
        <v>10000</v>
      </c>
      <c r="I22" s="14">
        <v>0</v>
      </c>
      <c r="J22" s="14">
        <v>0</v>
      </c>
      <c r="K22" s="14">
        <v>0</v>
      </c>
      <c r="L22" s="14">
        <v>10000</v>
      </c>
    </row>
    <row r="23" spans="1:12" ht="12.45">
      <c r="A23" s="29"/>
      <c r="B23" s="11" t="s">
        <v>74</v>
      </c>
      <c r="C23" s="24"/>
      <c r="D23" s="24"/>
      <c r="E23" s="24"/>
      <c r="F23" s="25"/>
      <c r="G23" s="11" t="s">
        <v>73</v>
      </c>
      <c r="H23" s="14">
        <v>10000</v>
      </c>
      <c r="I23" s="14">
        <v>0</v>
      </c>
      <c r="J23" s="14">
        <v>0</v>
      </c>
      <c r="K23" s="14">
        <v>0</v>
      </c>
      <c r="L23" s="14">
        <v>10000</v>
      </c>
    </row>
    <row r="24" spans="1:12" ht="12.45">
      <c r="A24" s="17" t="s">
        <v>3898</v>
      </c>
      <c r="B24" s="26"/>
      <c r="C24" s="26"/>
      <c r="D24" s="26"/>
      <c r="E24" s="26"/>
      <c r="F24" s="27"/>
      <c r="G24" s="18"/>
      <c r="H24" s="19">
        <v>20000</v>
      </c>
      <c r="I24" s="19">
        <v>0</v>
      </c>
      <c r="J24" s="19">
        <v>0</v>
      </c>
      <c r="K24" s="19">
        <v>0</v>
      </c>
      <c r="L24" s="19">
        <v>20000</v>
      </c>
    </row>
    <row r="25" spans="1:12" ht="12.45">
      <c r="A25" s="11" t="s">
        <v>81</v>
      </c>
      <c r="B25" s="11" t="s">
        <v>82</v>
      </c>
      <c r="C25" s="24"/>
      <c r="D25" s="24"/>
      <c r="E25" s="24"/>
      <c r="F25" s="25"/>
      <c r="G25" s="11" t="s">
        <v>83</v>
      </c>
      <c r="H25" s="14">
        <v>28882.21</v>
      </c>
      <c r="I25" s="14">
        <v>0</v>
      </c>
      <c r="J25" s="14">
        <v>28882.21</v>
      </c>
      <c r="K25" s="14">
        <v>28882.21</v>
      </c>
      <c r="L25" s="14">
        <v>0</v>
      </c>
    </row>
    <row r="26" spans="1:12" ht="12.45">
      <c r="A26" s="17" t="s">
        <v>3899</v>
      </c>
      <c r="B26" s="26"/>
      <c r="C26" s="26"/>
      <c r="D26" s="26"/>
      <c r="E26" s="26"/>
      <c r="F26" s="27"/>
      <c r="G26" s="18"/>
      <c r="H26" s="19">
        <v>28882.21</v>
      </c>
      <c r="I26" s="19">
        <v>0</v>
      </c>
      <c r="J26" s="19">
        <v>28882.21</v>
      </c>
      <c r="K26" s="19">
        <v>28882.21</v>
      </c>
      <c r="L26" s="19">
        <v>0</v>
      </c>
    </row>
    <row r="27" spans="1:12" ht="12.45">
      <c r="A27" s="11" t="s">
        <v>85</v>
      </c>
      <c r="B27" s="11" t="s">
        <v>86</v>
      </c>
      <c r="C27" s="24"/>
      <c r="D27" s="24"/>
      <c r="E27" s="24"/>
      <c r="F27" s="25"/>
      <c r="G27" s="11" t="s">
        <v>87</v>
      </c>
      <c r="H27" s="14">
        <v>195151.99</v>
      </c>
      <c r="I27" s="14">
        <v>0</v>
      </c>
      <c r="J27" s="14">
        <v>0</v>
      </c>
      <c r="K27" s="14">
        <v>195151.99</v>
      </c>
      <c r="L27" s="14">
        <v>0</v>
      </c>
    </row>
    <row r="28" spans="1:12" ht="12.45">
      <c r="A28" s="17" t="s">
        <v>3900</v>
      </c>
      <c r="B28" s="26"/>
      <c r="C28" s="26"/>
      <c r="D28" s="26"/>
      <c r="E28" s="26"/>
      <c r="F28" s="27"/>
      <c r="G28" s="18"/>
      <c r="H28" s="19">
        <v>195151.99</v>
      </c>
      <c r="I28" s="19">
        <v>0</v>
      </c>
      <c r="J28" s="19">
        <v>0</v>
      </c>
      <c r="K28" s="19">
        <v>195151.99</v>
      </c>
      <c r="L28" s="19">
        <v>0</v>
      </c>
    </row>
    <row r="29" spans="1:12" ht="12.45">
      <c r="A29" s="11" t="s">
        <v>89</v>
      </c>
      <c r="B29" s="11" t="s">
        <v>90</v>
      </c>
      <c r="C29" s="24"/>
      <c r="D29" s="24"/>
      <c r="E29" s="24"/>
      <c r="F29" s="25"/>
      <c r="G29" s="11" t="s">
        <v>91</v>
      </c>
      <c r="H29" s="14">
        <v>438570.55</v>
      </c>
      <c r="I29" s="14">
        <v>0</v>
      </c>
      <c r="J29" s="14">
        <v>0</v>
      </c>
      <c r="K29" s="14">
        <v>0</v>
      </c>
      <c r="L29" s="14">
        <v>438570.55</v>
      </c>
    </row>
    <row r="30" spans="1:12" ht="12.45">
      <c r="A30" s="17" t="s">
        <v>3901</v>
      </c>
      <c r="B30" s="26"/>
      <c r="C30" s="26"/>
      <c r="D30" s="26"/>
      <c r="E30" s="26"/>
      <c r="F30" s="27"/>
      <c r="G30" s="18"/>
      <c r="H30" s="19">
        <v>438570.55</v>
      </c>
      <c r="I30" s="19">
        <v>0</v>
      </c>
      <c r="J30" s="19">
        <v>0</v>
      </c>
      <c r="K30" s="19">
        <v>0</v>
      </c>
      <c r="L30" s="19">
        <v>438570.55</v>
      </c>
    </row>
    <row r="31" spans="1:12" ht="12.45">
      <c r="A31" s="11" t="s">
        <v>103</v>
      </c>
      <c r="B31" s="11" t="s">
        <v>104</v>
      </c>
      <c r="C31" s="24"/>
      <c r="D31" s="24"/>
      <c r="E31" s="24"/>
      <c r="F31" s="25"/>
      <c r="G31" s="11" t="s">
        <v>105</v>
      </c>
      <c r="H31" s="14">
        <v>0</v>
      </c>
      <c r="I31" s="14">
        <v>0</v>
      </c>
      <c r="J31" s="14">
        <v>0</v>
      </c>
      <c r="K31" s="14">
        <v>169214.09</v>
      </c>
      <c r="L31" s="14">
        <v>-169214.09</v>
      </c>
    </row>
    <row r="32" spans="1:12" ht="12.45">
      <c r="A32" s="28"/>
      <c r="B32" s="11" t="s">
        <v>106</v>
      </c>
      <c r="C32" s="24"/>
      <c r="D32" s="24"/>
      <c r="E32" s="24"/>
      <c r="F32" s="25"/>
      <c r="G32" s="11" t="s">
        <v>105</v>
      </c>
      <c r="H32" s="14">
        <v>0</v>
      </c>
      <c r="I32" s="14">
        <v>0</v>
      </c>
      <c r="J32" s="14">
        <v>0</v>
      </c>
      <c r="K32" s="14">
        <v>20984.12</v>
      </c>
      <c r="L32" s="14">
        <v>-20984.12</v>
      </c>
    </row>
    <row r="33" spans="1:12" ht="12.45">
      <c r="A33" s="28"/>
      <c r="B33" s="11" t="s">
        <v>107</v>
      </c>
      <c r="C33" s="24"/>
      <c r="D33" s="24"/>
      <c r="E33" s="24"/>
      <c r="F33" s="25"/>
      <c r="G33" s="11" t="s">
        <v>105</v>
      </c>
      <c r="H33" s="14">
        <v>0</v>
      </c>
      <c r="I33" s="14">
        <v>0</v>
      </c>
      <c r="J33" s="14">
        <v>0</v>
      </c>
      <c r="K33" s="14">
        <v>53486.37</v>
      </c>
      <c r="L33" s="14">
        <v>-53486.37</v>
      </c>
    </row>
    <row r="34" spans="1:12" ht="12.45">
      <c r="A34" s="28"/>
      <c r="B34" s="11" t="s">
        <v>108</v>
      </c>
      <c r="C34" s="24"/>
      <c r="D34" s="24"/>
      <c r="E34" s="24"/>
      <c r="F34" s="25"/>
      <c r="G34" s="11" t="s">
        <v>105</v>
      </c>
      <c r="H34" s="14">
        <v>0</v>
      </c>
      <c r="I34" s="14">
        <v>0</v>
      </c>
      <c r="J34" s="14">
        <v>0</v>
      </c>
      <c r="K34" s="14">
        <v>23336.25</v>
      </c>
      <c r="L34" s="14">
        <v>-23336.25</v>
      </c>
    </row>
    <row r="35" spans="1:12" ht="12.45">
      <c r="A35" s="28"/>
      <c r="B35" s="11" t="s">
        <v>109</v>
      </c>
      <c r="C35" s="24"/>
      <c r="D35" s="24"/>
      <c r="E35" s="24"/>
      <c r="F35" s="25"/>
      <c r="G35" s="11" t="s">
        <v>105</v>
      </c>
      <c r="H35" s="14">
        <v>0</v>
      </c>
      <c r="I35" s="14">
        <v>0</v>
      </c>
      <c r="J35" s="14">
        <v>16749.7</v>
      </c>
      <c r="K35" s="14">
        <v>72739.38</v>
      </c>
      <c r="L35" s="14">
        <v>-72739.38</v>
      </c>
    </row>
    <row r="36" spans="1:12" ht="12.45">
      <c r="A36" s="28"/>
      <c r="B36" s="11" t="s">
        <v>110</v>
      </c>
      <c r="C36" s="24"/>
      <c r="D36" s="24"/>
      <c r="E36" s="24"/>
      <c r="F36" s="25"/>
      <c r="G36" s="11" t="s">
        <v>105</v>
      </c>
      <c r="H36" s="14">
        <v>0</v>
      </c>
      <c r="I36" s="14">
        <v>0</v>
      </c>
      <c r="J36" s="14">
        <v>4087.2</v>
      </c>
      <c r="K36" s="14">
        <v>34538.07</v>
      </c>
      <c r="L36" s="14">
        <v>-34538.07</v>
      </c>
    </row>
    <row r="37" spans="1:12" ht="12.45">
      <c r="A37" s="28"/>
      <c r="B37" s="11" t="s">
        <v>111</v>
      </c>
      <c r="C37" s="24"/>
      <c r="D37" s="24"/>
      <c r="E37" s="24"/>
      <c r="F37" s="25"/>
      <c r="G37" s="11" t="s">
        <v>105</v>
      </c>
      <c r="H37" s="14">
        <v>0</v>
      </c>
      <c r="I37" s="14">
        <v>0</v>
      </c>
      <c r="J37" s="14">
        <v>5560.03</v>
      </c>
      <c r="K37" s="14">
        <v>26812.33</v>
      </c>
      <c r="L37" s="14">
        <v>-26812.33</v>
      </c>
    </row>
    <row r="38" spans="1:12" ht="12.45">
      <c r="A38" s="28"/>
      <c r="B38" s="11" t="s">
        <v>112</v>
      </c>
      <c r="C38" s="24"/>
      <c r="D38" s="24"/>
      <c r="E38" s="24"/>
      <c r="F38" s="25"/>
      <c r="G38" s="11" t="s">
        <v>105</v>
      </c>
      <c r="H38" s="14">
        <v>0</v>
      </c>
      <c r="I38" s="14">
        <v>13382.36</v>
      </c>
      <c r="J38" s="14">
        <v>13382.36</v>
      </c>
      <c r="K38" s="14">
        <v>21263.09</v>
      </c>
      <c r="L38" s="14">
        <v>-21263.09</v>
      </c>
    </row>
    <row r="39" spans="1:12" ht="12.45">
      <c r="A39" s="28"/>
      <c r="B39" s="11" t="s">
        <v>113</v>
      </c>
      <c r="C39" s="24"/>
      <c r="D39" s="24"/>
      <c r="E39" s="24"/>
      <c r="F39" s="25"/>
      <c r="G39" s="11" t="s">
        <v>105</v>
      </c>
      <c r="H39" s="14">
        <v>0</v>
      </c>
      <c r="I39" s="14">
        <v>9336.4500000000007</v>
      </c>
      <c r="J39" s="14">
        <v>9336.4500000000007</v>
      </c>
      <c r="K39" s="14">
        <v>9336.4500000000007</v>
      </c>
      <c r="L39" s="14">
        <v>-9336.4500000000007</v>
      </c>
    </row>
    <row r="40" spans="1:12" ht="12.45">
      <c r="A40" s="28"/>
      <c r="B40" s="11" t="s">
        <v>114</v>
      </c>
      <c r="C40" s="24"/>
      <c r="D40" s="24"/>
      <c r="E40" s="24"/>
      <c r="F40" s="25"/>
      <c r="G40" s="11" t="s">
        <v>105</v>
      </c>
      <c r="H40" s="14">
        <v>0</v>
      </c>
      <c r="I40" s="14">
        <v>2439.84</v>
      </c>
      <c r="J40" s="14">
        <v>2439.84</v>
      </c>
      <c r="K40" s="14">
        <v>2439.84</v>
      </c>
      <c r="L40" s="14">
        <v>-2439.84</v>
      </c>
    </row>
    <row r="41" spans="1:12" ht="12.45">
      <c r="A41" s="29"/>
      <c r="B41" s="11" t="s">
        <v>115</v>
      </c>
      <c r="C41" s="24"/>
      <c r="D41" s="24"/>
      <c r="E41" s="24"/>
      <c r="F41" s="25"/>
      <c r="G41" s="11" t="s">
        <v>105</v>
      </c>
      <c r="H41" s="14">
        <v>0</v>
      </c>
      <c r="I41" s="14">
        <v>3849.19</v>
      </c>
      <c r="J41" s="14">
        <v>3849.19</v>
      </c>
      <c r="K41" s="14">
        <v>3849.19</v>
      </c>
      <c r="L41" s="14">
        <v>-3849.19</v>
      </c>
    </row>
    <row r="42" spans="1:12" ht="12.45">
      <c r="A42" s="17" t="s">
        <v>3902</v>
      </c>
      <c r="B42" s="26"/>
      <c r="C42" s="26"/>
      <c r="D42" s="26"/>
      <c r="E42" s="26"/>
      <c r="F42" s="27"/>
      <c r="G42" s="18"/>
      <c r="H42" s="19">
        <v>0</v>
      </c>
      <c r="I42" s="19">
        <v>29007.84</v>
      </c>
      <c r="J42" s="19">
        <v>55404.77</v>
      </c>
      <c r="K42" s="19">
        <v>437999.18</v>
      </c>
      <c r="L42" s="19">
        <v>-437999.18</v>
      </c>
    </row>
    <row r="43" spans="1:12" ht="12.45">
      <c r="A43" s="11" t="s">
        <v>121</v>
      </c>
      <c r="B43" s="11" t="s">
        <v>514</v>
      </c>
      <c r="C43" s="24"/>
      <c r="D43" s="24"/>
      <c r="E43" s="24"/>
      <c r="F43" s="25"/>
      <c r="G43" s="11" t="s">
        <v>515</v>
      </c>
      <c r="H43" s="14">
        <v>0</v>
      </c>
      <c r="I43" s="14">
        <v>0</v>
      </c>
      <c r="J43" s="14">
        <v>0</v>
      </c>
      <c r="K43" s="14">
        <v>1500</v>
      </c>
      <c r="L43" s="14">
        <v>-1500</v>
      </c>
    </row>
    <row r="44" spans="1:12" ht="12.45">
      <c r="A44" s="28"/>
      <c r="B44" s="11" t="s">
        <v>122</v>
      </c>
      <c r="C44" s="24"/>
      <c r="D44" s="24"/>
      <c r="E44" s="24"/>
      <c r="F44" s="25"/>
      <c r="G44" s="11" t="s">
        <v>123</v>
      </c>
      <c r="H44" s="14">
        <v>0</v>
      </c>
      <c r="I44" s="14">
        <v>0</v>
      </c>
      <c r="J44" s="14">
        <v>14647.02</v>
      </c>
      <c r="K44" s="14">
        <v>45229.42</v>
      </c>
      <c r="L44" s="14">
        <v>-45229.42</v>
      </c>
    </row>
    <row r="45" spans="1:12" ht="12.45">
      <c r="A45" s="29"/>
      <c r="B45" s="11" t="s">
        <v>124</v>
      </c>
      <c r="C45" s="24"/>
      <c r="D45" s="24"/>
      <c r="E45" s="24"/>
      <c r="F45" s="25"/>
      <c r="G45" s="11" t="s">
        <v>123</v>
      </c>
      <c r="H45" s="14">
        <v>0</v>
      </c>
      <c r="I45" s="14">
        <v>0</v>
      </c>
      <c r="J45" s="14">
        <v>6812</v>
      </c>
      <c r="K45" s="14">
        <v>6812</v>
      </c>
      <c r="L45" s="14">
        <v>-6812</v>
      </c>
    </row>
    <row r="46" spans="1:12" ht="12.45">
      <c r="A46" s="17" t="s">
        <v>3903</v>
      </c>
      <c r="B46" s="26"/>
      <c r="C46" s="26"/>
      <c r="D46" s="26"/>
      <c r="E46" s="26"/>
      <c r="F46" s="27"/>
      <c r="G46" s="18"/>
      <c r="H46" s="19">
        <v>0</v>
      </c>
      <c r="I46" s="19">
        <v>0</v>
      </c>
      <c r="J46" s="19">
        <v>21459.02</v>
      </c>
      <c r="K46" s="19">
        <v>53541.42</v>
      </c>
      <c r="L46" s="19">
        <v>-53541.42</v>
      </c>
    </row>
    <row r="47" spans="1:12" ht="12.45">
      <c r="A47" s="11" t="s">
        <v>400</v>
      </c>
      <c r="B47" s="11" t="s">
        <v>401</v>
      </c>
      <c r="C47" s="24"/>
      <c r="D47" s="24"/>
      <c r="E47" s="24"/>
      <c r="F47" s="25"/>
      <c r="G47" s="11" t="s">
        <v>402</v>
      </c>
      <c r="H47" s="14">
        <v>2700</v>
      </c>
      <c r="I47" s="14">
        <v>0</v>
      </c>
      <c r="J47" s="14">
        <v>0</v>
      </c>
      <c r="K47" s="14">
        <v>0</v>
      </c>
      <c r="L47" s="14">
        <v>2700</v>
      </c>
    </row>
    <row r="48" spans="1:12" ht="12.45">
      <c r="A48" s="17" t="s">
        <v>3904</v>
      </c>
      <c r="B48" s="26"/>
      <c r="C48" s="26"/>
      <c r="D48" s="26"/>
      <c r="E48" s="26"/>
      <c r="F48" s="27"/>
      <c r="G48" s="18"/>
      <c r="H48" s="19">
        <v>2700</v>
      </c>
      <c r="I48" s="19">
        <v>0</v>
      </c>
      <c r="J48" s="19">
        <v>0</v>
      </c>
      <c r="K48" s="19">
        <v>0</v>
      </c>
      <c r="L48" s="19">
        <v>2700</v>
      </c>
    </row>
    <row r="49" spans="1:12" ht="12.45">
      <c r="A49" s="11" t="s">
        <v>149</v>
      </c>
      <c r="B49" s="11" t="s">
        <v>152</v>
      </c>
      <c r="C49" s="24"/>
      <c r="D49" s="24"/>
      <c r="E49" s="24"/>
      <c r="F49" s="25"/>
      <c r="G49" s="11" t="s">
        <v>153</v>
      </c>
      <c r="H49" s="14">
        <v>1868161.18</v>
      </c>
      <c r="I49" s="14">
        <v>0</v>
      </c>
      <c r="J49" s="14">
        <v>0</v>
      </c>
      <c r="K49" s="14">
        <v>1868161.18</v>
      </c>
      <c r="L49" s="14">
        <v>0</v>
      </c>
    </row>
    <row r="50" spans="1:12" ht="12.45">
      <c r="A50" s="28"/>
      <c r="B50" s="11" t="s">
        <v>154</v>
      </c>
      <c r="C50" s="24"/>
      <c r="D50" s="24"/>
      <c r="E50" s="24"/>
      <c r="F50" s="25"/>
      <c r="G50" s="11" t="s">
        <v>153</v>
      </c>
      <c r="H50" s="14">
        <v>-22035</v>
      </c>
      <c r="I50" s="14">
        <v>0</v>
      </c>
      <c r="J50" s="14">
        <v>0</v>
      </c>
      <c r="K50" s="14">
        <v>-22035</v>
      </c>
      <c r="L50" s="14">
        <v>0</v>
      </c>
    </row>
    <row r="51" spans="1:12" ht="12.45">
      <c r="A51" s="28"/>
      <c r="B51" s="11" t="s">
        <v>155</v>
      </c>
      <c r="C51" s="24"/>
      <c r="D51" s="24"/>
      <c r="E51" s="24"/>
      <c r="F51" s="25"/>
      <c r="G51" s="11" t="s">
        <v>156</v>
      </c>
      <c r="H51" s="14">
        <v>128970.53</v>
      </c>
      <c r="I51" s="14">
        <v>0</v>
      </c>
      <c r="J51" s="14">
        <v>0</v>
      </c>
      <c r="K51" s="14">
        <v>128970.53</v>
      </c>
      <c r="L51" s="14">
        <v>0</v>
      </c>
    </row>
    <row r="52" spans="1:12" ht="12.45">
      <c r="A52" s="28"/>
      <c r="B52" s="11" t="s">
        <v>157</v>
      </c>
      <c r="C52" s="24"/>
      <c r="D52" s="24"/>
      <c r="E52" s="24"/>
      <c r="F52" s="25"/>
      <c r="G52" s="11" t="s">
        <v>158</v>
      </c>
      <c r="H52" s="14">
        <v>495125.45</v>
      </c>
      <c r="I52" s="14">
        <v>0</v>
      </c>
      <c r="J52" s="14">
        <v>0</v>
      </c>
      <c r="K52" s="14">
        <v>495125.45</v>
      </c>
      <c r="L52" s="14">
        <v>0</v>
      </c>
    </row>
    <row r="53" spans="1:12" ht="12.45">
      <c r="A53" s="28"/>
      <c r="B53" s="11" t="s">
        <v>161</v>
      </c>
      <c r="C53" s="24"/>
      <c r="D53" s="24"/>
      <c r="E53" s="24"/>
      <c r="F53" s="25"/>
      <c r="G53" s="11" t="s">
        <v>162</v>
      </c>
      <c r="H53" s="14">
        <v>11777.5</v>
      </c>
      <c r="I53" s="14">
        <v>0</v>
      </c>
      <c r="J53" s="14">
        <v>0</v>
      </c>
      <c r="K53" s="14">
        <v>11777.5</v>
      </c>
      <c r="L53" s="14">
        <v>0</v>
      </c>
    </row>
    <row r="54" spans="1:12" ht="12.45">
      <c r="A54" s="28"/>
      <c r="B54" s="11" t="s">
        <v>163</v>
      </c>
      <c r="C54" s="24"/>
      <c r="D54" s="24"/>
      <c r="E54" s="24"/>
      <c r="F54" s="25"/>
      <c r="G54" s="11" t="s">
        <v>164</v>
      </c>
      <c r="H54" s="14">
        <v>4005.98</v>
      </c>
      <c r="I54" s="14">
        <v>0</v>
      </c>
      <c r="J54" s="14">
        <v>0</v>
      </c>
      <c r="K54" s="14">
        <v>4005.98</v>
      </c>
      <c r="L54" s="14">
        <v>0</v>
      </c>
    </row>
    <row r="55" spans="1:12" ht="12.45">
      <c r="A55" s="28"/>
      <c r="B55" s="11" t="s">
        <v>165</v>
      </c>
      <c r="C55" s="24"/>
      <c r="D55" s="24"/>
      <c r="E55" s="24"/>
      <c r="F55" s="25"/>
      <c r="G55" s="11" t="s">
        <v>166</v>
      </c>
      <c r="H55" s="14">
        <v>126422</v>
      </c>
      <c r="I55" s="14">
        <v>0</v>
      </c>
      <c r="J55" s="14">
        <v>0</v>
      </c>
      <c r="K55" s="14">
        <v>126422</v>
      </c>
      <c r="L55" s="14">
        <v>0</v>
      </c>
    </row>
    <row r="56" spans="1:12" ht="12.45">
      <c r="A56" s="28"/>
      <c r="B56" s="11" t="s">
        <v>169</v>
      </c>
      <c r="C56" s="24"/>
      <c r="D56" s="24"/>
      <c r="E56" s="24"/>
      <c r="F56" s="25"/>
      <c r="G56" s="11" t="s">
        <v>170</v>
      </c>
      <c r="H56" s="14">
        <v>23052</v>
      </c>
      <c r="I56" s="14">
        <v>0</v>
      </c>
      <c r="J56" s="14">
        <v>0</v>
      </c>
      <c r="K56" s="14">
        <v>23052</v>
      </c>
      <c r="L56" s="14">
        <v>0</v>
      </c>
    </row>
    <row r="57" spans="1:12" ht="12.45">
      <c r="A57" s="28"/>
      <c r="B57" s="11" t="s">
        <v>173</v>
      </c>
      <c r="C57" s="24"/>
      <c r="D57" s="24"/>
      <c r="E57" s="24"/>
      <c r="F57" s="25"/>
      <c r="G57" s="11" t="s">
        <v>174</v>
      </c>
      <c r="H57" s="14">
        <v>5175</v>
      </c>
      <c r="I57" s="14">
        <v>0</v>
      </c>
      <c r="J57" s="14">
        <v>0</v>
      </c>
      <c r="K57" s="14">
        <v>5175</v>
      </c>
      <c r="L57" s="14">
        <v>0</v>
      </c>
    </row>
    <row r="58" spans="1:12" ht="12.45">
      <c r="A58" s="28"/>
      <c r="B58" s="11" t="s">
        <v>175</v>
      </c>
      <c r="C58" s="24"/>
      <c r="D58" s="24"/>
      <c r="E58" s="24"/>
      <c r="F58" s="25"/>
      <c r="G58" s="11" t="s">
        <v>176</v>
      </c>
      <c r="H58" s="14">
        <v>877</v>
      </c>
      <c r="I58" s="14">
        <v>0</v>
      </c>
      <c r="J58" s="14">
        <v>0</v>
      </c>
      <c r="K58" s="14">
        <v>877</v>
      </c>
      <c r="L58" s="14">
        <v>0</v>
      </c>
    </row>
    <row r="59" spans="1:12" ht="12.45">
      <c r="A59" s="28"/>
      <c r="B59" s="11" t="s">
        <v>177</v>
      </c>
      <c r="C59" s="24"/>
      <c r="D59" s="24"/>
      <c r="E59" s="24"/>
      <c r="F59" s="25"/>
      <c r="G59" s="11" t="s">
        <v>176</v>
      </c>
      <c r="H59" s="14">
        <v>3027</v>
      </c>
      <c r="I59" s="14">
        <v>0</v>
      </c>
      <c r="J59" s="14">
        <v>0</v>
      </c>
      <c r="K59" s="14">
        <v>3027</v>
      </c>
      <c r="L59" s="14">
        <v>0</v>
      </c>
    </row>
    <row r="60" spans="1:12" ht="12.45">
      <c r="A60" s="28"/>
      <c r="B60" s="11" t="s">
        <v>178</v>
      </c>
      <c r="C60" s="24"/>
      <c r="D60" s="24"/>
      <c r="E60" s="24"/>
      <c r="F60" s="25"/>
      <c r="G60" s="11" t="s">
        <v>179</v>
      </c>
      <c r="H60" s="14">
        <v>47797.2</v>
      </c>
      <c r="I60" s="14">
        <v>0</v>
      </c>
      <c r="J60" s="14">
        <v>0</v>
      </c>
      <c r="K60" s="14">
        <v>47797.2</v>
      </c>
      <c r="L60" s="14">
        <v>0</v>
      </c>
    </row>
    <row r="61" spans="1:12" ht="12.45">
      <c r="A61" s="28"/>
      <c r="B61" s="11" t="s">
        <v>180</v>
      </c>
      <c r="C61" s="24"/>
      <c r="D61" s="24"/>
      <c r="E61" s="24"/>
      <c r="F61" s="25"/>
      <c r="G61" s="11" t="s">
        <v>181</v>
      </c>
      <c r="H61" s="14">
        <v>12114</v>
      </c>
      <c r="I61" s="14">
        <v>0</v>
      </c>
      <c r="J61" s="14">
        <v>0</v>
      </c>
      <c r="K61" s="14">
        <v>12114</v>
      </c>
      <c r="L61" s="14">
        <v>0</v>
      </c>
    </row>
    <row r="62" spans="1:12" ht="12.45">
      <c r="A62" s="28"/>
      <c r="B62" s="11" t="s">
        <v>182</v>
      </c>
      <c r="C62" s="24"/>
      <c r="D62" s="24"/>
      <c r="E62" s="24"/>
      <c r="F62" s="25"/>
      <c r="G62" s="11" t="s">
        <v>183</v>
      </c>
      <c r="H62" s="14">
        <v>8790.39</v>
      </c>
      <c r="I62" s="14">
        <v>0</v>
      </c>
      <c r="J62" s="14">
        <v>0</v>
      </c>
      <c r="K62" s="14">
        <v>8790.39</v>
      </c>
      <c r="L62" s="14">
        <v>0</v>
      </c>
    </row>
    <row r="63" spans="1:12" ht="12.45">
      <c r="A63" s="28"/>
      <c r="B63" s="11" t="s">
        <v>184</v>
      </c>
      <c r="C63" s="24"/>
      <c r="D63" s="24"/>
      <c r="E63" s="24"/>
      <c r="F63" s="25"/>
      <c r="G63" s="11" t="s">
        <v>185</v>
      </c>
      <c r="H63" s="14">
        <v>3400</v>
      </c>
      <c r="I63" s="14">
        <v>0</v>
      </c>
      <c r="J63" s="14">
        <v>0</v>
      </c>
      <c r="K63" s="14">
        <v>3400</v>
      </c>
      <c r="L63" s="14">
        <v>0</v>
      </c>
    </row>
    <row r="64" spans="1:12" ht="12.45">
      <c r="A64" s="28"/>
      <c r="B64" s="11" t="s">
        <v>186</v>
      </c>
      <c r="C64" s="24"/>
      <c r="D64" s="24"/>
      <c r="E64" s="24"/>
      <c r="F64" s="25"/>
      <c r="G64" s="11" t="s">
        <v>187</v>
      </c>
      <c r="H64" s="14">
        <v>80457.149999999994</v>
      </c>
      <c r="I64" s="14">
        <v>0</v>
      </c>
      <c r="J64" s="14">
        <v>0</v>
      </c>
      <c r="K64" s="14">
        <v>80457.149999999994</v>
      </c>
      <c r="L64" s="14">
        <v>0</v>
      </c>
    </row>
    <row r="65" spans="1:12" ht="12.45">
      <c r="A65" s="28"/>
      <c r="B65" s="11" t="s">
        <v>189</v>
      </c>
      <c r="C65" s="24"/>
      <c r="D65" s="24"/>
      <c r="E65" s="24"/>
      <c r="F65" s="25"/>
      <c r="G65" s="11" t="s">
        <v>153</v>
      </c>
      <c r="H65" s="14">
        <v>2268410.9700000002</v>
      </c>
      <c r="I65" s="14">
        <v>286788.53999999998</v>
      </c>
      <c r="J65" s="14">
        <v>949287.24</v>
      </c>
      <c r="K65" s="14">
        <v>949287.24</v>
      </c>
      <c r="L65" s="14">
        <v>1319123.73</v>
      </c>
    </row>
    <row r="66" spans="1:12" ht="12.45">
      <c r="A66" s="28"/>
      <c r="B66" s="11" t="s">
        <v>190</v>
      </c>
      <c r="C66" s="24"/>
      <c r="D66" s="24"/>
      <c r="E66" s="24"/>
      <c r="F66" s="25"/>
      <c r="G66" s="11" t="s">
        <v>153</v>
      </c>
      <c r="H66" s="14">
        <v>-7056</v>
      </c>
      <c r="I66" s="14">
        <v>-206</v>
      </c>
      <c r="J66" s="14">
        <v>-7056</v>
      </c>
      <c r="K66" s="14">
        <v>-7056</v>
      </c>
      <c r="L66" s="14">
        <v>0</v>
      </c>
    </row>
    <row r="67" spans="1:12" ht="12.45">
      <c r="A67" s="28"/>
      <c r="B67" s="11" t="s">
        <v>191</v>
      </c>
      <c r="C67" s="24"/>
      <c r="D67" s="24"/>
      <c r="E67" s="24"/>
      <c r="F67" s="25"/>
      <c r="G67" s="11" t="s">
        <v>156</v>
      </c>
      <c r="H67" s="14">
        <v>147312.20000000001</v>
      </c>
      <c r="I67" s="14">
        <v>22247</v>
      </c>
      <c r="J67" s="14">
        <v>61380.09</v>
      </c>
      <c r="K67" s="14">
        <v>61380.09</v>
      </c>
      <c r="L67" s="14">
        <v>85932.11</v>
      </c>
    </row>
    <row r="68" spans="1:12" ht="12.45">
      <c r="A68" s="28"/>
      <c r="B68" s="11" t="s">
        <v>192</v>
      </c>
      <c r="C68" s="24"/>
      <c r="D68" s="24"/>
      <c r="E68" s="24"/>
      <c r="F68" s="25"/>
      <c r="G68" s="11" t="s">
        <v>158</v>
      </c>
      <c r="H68" s="14">
        <v>624007.71</v>
      </c>
      <c r="I68" s="14">
        <v>58052.6</v>
      </c>
      <c r="J68" s="14">
        <v>260003.21</v>
      </c>
      <c r="K68" s="14">
        <v>260003.21</v>
      </c>
      <c r="L68" s="14">
        <v>364004.5</v>
      </c>
    </row>
    <row r="69" spans="1:12" ht="12.45">
      <c r="A69" s="28"/>
      <c r="B69" s="11" t="s">
        <v>194</v>
      </c>
      <c r="C69" s="24"/>
      <c r="D69" s="24"/>
      <c r="E69" s="24"/>
      <c r="F69" s="25"/>
      <c r="G69" s="11" t="s">
        <v>162</v>
      </c>
      <c r="H69" s="14">
        <v>24728.89</v>
      </c>
      <c r="I69" s="14">
        <v>2060.7399999999998</v>
      </c>
      <c r="J69" s="14">
        <v>10303.700000000001</v>
      </c>
      <c r="K69" s="14">
        <v>10303.700000000001</v>
      </c>
      <c r="L69" s="14">
        <v>14425.19</v>
      </c>
    </row>
    <row r="70" spans="1:12" ht="12.45">
      <c r="A70" s="28"/>
      <c r="B70" s="11" t="s">
        <v>195</v>
      </c>
      <c r="C70" s="24"/>
      <c r="D70" s="24"/>
      <c r="E70" s="24"/>
      <c r="F70" s="25"/>
      <c r="G70" s="11" t="s">
        <v>164</v>
      </c>
      <c r="H70" s="14">
        <v>4314.42</v>
      </c>
      <c r="I70" s="14">
        <v>360.48</v>
      </c>
      <c r="J70" s="14">
        <v>1797.68</v>
      </c>
      <c r="K70" s="14">
        <v>1797.68</v>
      </c>
      <c r="L70" s="14">
        <v>2516.7399999999998</v>
      </c>
    </row>
    <row r="71" spans="1:12" ht="12.45">
      <c r="A71" s="28"/>
      <c r="B71" s="11" t="s">
        <v>196</v>
      </c>
      <c r="C71" s="24"/>
      <c r="D71" s="24"/>
      <c r="E71" s="24"/>
      <c r="F71" s="25"/>
      <c r="G71" s="11" t="s">
        <v>166</v>
      </c>
      <c r="H71" s="14">
        <v>147930</v>
      </c>
      <c r="I71" s="14">
        <v>16556.169999999998</v>
      </c>
      <c r="J71" s="14">
        <v>61637.5</v>
      </c>
      <c r="K71" s="14">
        <v>61637.5</v>
      </c>
      <c r="L71" s="14">
        <v>86292.5</v>
      </c>
    </row>
    <row r="72" spans="1:12" ht="12.45">
      <c r="A72" s="28"/>
      <c r="B72" s="11" t="s">
        <v>197</v>
      </c>
      <c r="C72" s="24"/>
      <c r="D72" s="24"/>
      <c r="E72" s="24"/>
      <c r="F72" s="25"/>
      <c r="G72" s="11" t="s">
        <v>170</v>
      </c>
      <c r="H72" s="14">
        <v>23249</v>
      </c>
      <c r="I72" s="14">
        <v>1937.42</v>
      </c>
      <c r="J72" s="14">
        <v>9687.1</v>
      </c>
      <c r="K72" s="14">
        <v>9687.1</v>
      </c>
      <c r="L72" s="14">
        <v>13561.9</v>
      </c>
    </row>
    <row r="73" spans="1:12" ht="12.45">
      <c r="A73" s="28"/>
      <c r="B73" s="11" t="s">
        <v>199</v>
      </c>
      <c r="C73" s="24"/>
      <c r="D73" s="24"/>
      <c r="E73" s="24"/>
      <c r="F73" s="25"/>
      <c r="G73" s="11" t="s">
        <v>174</v>
      </c>
      <c r="H73" s="14">
        <v>5310</v>
      </c>
      <c r="I73" s="14">
        <v>516.25</v>
      </c>
      <c r="J73" s="14">
        <v>2286.25</v>
      </c>
      <c r="K73" s="14">
        <v>2286.25</v>
      </c>
      <c r="L73" s="14">
        <v>3023.75</v>
      </c>
    </row>
    <row r="74" spans="1:12" ht="12.45">
      <c r="A74" s="28"/>
      <c r="B74" s="11" t="s">
        <v>200</v>
      </c>
      <c r="C74" s="24"/>
      <c r="D74" s="24"/>
      <c r="E74" s="24"/>
      <c r="F74" s="25"/>
      <c r="G74" s="11" t="s">
        <v>176</v>
      </c>
      <c r="H74" s="14">
        <v>834</v>
      </c>
      <c r="I74" s="14">
        <v>67.25</v>
      </c>
      <c r="J74" s="14">
        <v>363.25</v>
      </c>
      <c r="K74" s="14">
        <v>363.25</v>
      </c>
      <c r="L74" s="14">
        <v>470.75</v>
      </c>
    </row>
    <row r="75" spans="1:12" ht="12.45">
      <c r="A75" s="28"/>
      <c r="B75" s="11" t="s">
        <v>201</v>
      </c>
      <c r="C75" s="24"/>
      <c r="D75" s="24"/>
      <c r="E75" s="24"/>
      <c r="F75" s="25"/>
      <c r="G75" s="11" t="s">
        <v>176</v>
      </c>
      <c r="H75" s="14">
        <v>4186</v>
      </c>
      <c r="I75" s="14">
        <v>693.48</v>
      </c>
      <c r="J75" s="14">
        <v>1744.16</v>
      </c>
      <c r="K75" s="14">
        <v>1744.16</v>
      </c>
      <c r="L75" s="14">
        <v>2441.84</v>
      </c>
    </row>
    <row r="76" spans="1:12" ht="12.45">
      <c r="A76" s="28"/>
      <c r="B76" s="11" t="s">
        <v>202</v>
      </c>
      <c r="C76" s="24"/>
      <c r="D76" s="24"/>
      <c r="E76" s="24"/>
      <c r="F76" s="25"/>
      <c r="G76" s="11" t="s">
        <v>179</v>
      </c>
      <c r="H76" s="14">
        <v>55524.23</v>
      </c>
      <c r="I76" s="14">
        <v>6758</v>
      </c>
      <c r="J76" s="14">
        <v>23135.1</v>
      </c>
      <c r="K76" s="14">
        <v>23135.1</v>
      </c>
      <c r="L76" s="14">
        <v>32389.13</v>
      </c>
    </row>
    <row r="77" spans="1:12" ht="12.45">
      <c r="A77" s="28"/>
      <c r="B77" s="11" t="s">
        <v>203</v>
      </c>
      <c r="C77" s="24"/>
      <c r="D77" s="24"/>
      <c r="E77" s="24"/>
      <c r="F77" s="25"/>
      <c r="G77" s="11" t="s">
        <v>181</v>
      </c>
      <c r="H77" s="14">
        <v>8560</v>
      </c>
      <c r="I77" s="14">
        <v>713.33</v>
      </c>
      <c r="J77" s="14">
        <v>3566.66</v>
      </c>
      <c r="K77" s="14">
        <v>3566.66</v>
      </c>
      <c r="L77" s="14">
        <v>4993.34</v>
      </c>
    </row>
    <row r="78" spans="1:12" ht="12.45">
      <c r="A78" s="28"/>
      <c r="B78" s="11" t="s">
        <v>204</v>
      </c>
      <c r="C78" s="24"/>
      <c r="D78" s="24"/>
      <c r="E78" s="24"/>
      <c r="F78" s="25"/>
      <c r="G78" s="11" t="s">
        <v>183</v>
      </c>
      <c r="H78" s="14">
        <v>10304.5</v>
      </c>
      <c r="I78" s="14">
        <v>858.71</v>
      </c>
      <c r="J78" s="14">
        <v>4293.55</v>
      </c>
      <c r="K78" s="14">
        <v>4293.55</v>
      </c>
      <c r="L78" s="14">
        <v>6010.95</v>
      </c>
    </row>
    <row r="79" spans="1:12" ht="12.45">
      <c r="A79" s="28"/>
      <c r="B79" s="11" t="s">
        <v>1468</v>
      </c>
      <c r="C79" s="24"/>
      <c r="D79" s="24"/>
      <c r="E79" s="24"/>
      <c r="F79" s="25"/>
      <c r="G79" s="11" t="s">
        <v>185</v>
      </c>
      <c r="H79" s="14">
        <v>3776.6</v>
      </c>
      <c r="I79" s="14">
        <v>0</v>
      </c>
      <c r="J79" s="14">
        <v>3776.6</v>
      </c>
      <c r="K79" s="14">
        <v>3776.6</v>
      </c>
      <c r="L79" s="14">
        <v>0</v>
      </c>
    </row>
    <row r="80" spans="1:12" ht="12.45">
      <c r="A80" s="29"/>
      <c r="B80" s="11" t="s">
        <v>205</v>
      </c>
      <c r="C80" s="24"/>
      <c r="D80" s="24"/>
      <c r="E80" s="24"/>
      <c r="F80" s="25"/>
      <c r="G80" s="11" t="s">
        <v>187</v>
      </c>
      <c r="H80" s="14">
        <v>114618.4</v>
      </c>
      <c r="I80" s="14">
        <v>15029.93</v>
      </c>
      <c r="J80" s="14">
        <v>47757.66</v>
      </c>
      <c r="K80" s="14">
        <v>47757.66</v>
      </c>
      <c r="L80" s="14">
        <v>66860.740000000005</v>
      </c>
    </row>
    <row r="81" spans="1:12" ht="12.45">
      <c r="A81" s="17" t="s">
        <v>3905</v>
      </c>
      <c r="B81" s="26"/>
      <c r="C81" s="26"/>
      <c r="D81" s="26"/>
      <c r="E81" s="26"/>
      <c r="F81" s="27"/>
      <c r="G81" s="18"/>
      <c r="H81" s="19">
        <v>6233128.2999999998</v>
      </c>
      <c r="I81" s="19">
        <v>412433.9</v>
      </c>
      <c r="J81" s="19">
        <v>1433963.75</v>
      </c>
      <c r="K81" s="19">
        <v>4231081.13</v>
      </c>
      <c r="L81" s="19">
        <v>2002047.17</v>
      </c>
    </row>
    <row r="82" spans="1:12" ht="12.45">
      <c r="A82" s="11" t="s">
        <v>207</v>
      </c>
      <c r="B82" s="11" t="s">
        <v>217</v>
      </c>
      <c r="C82" s="24"/>
      <c r="D82" s="24"/>
      <c r="E82" s="24"/>
      <c r="F82" s="25"/>
      <c r="G82" s="11" t="s">
        <v>218</v>
      </c>
      <c r="H82" s="14">
        <v>40918.51</v>
      </c>
      <c r="I82" s="14">
        <v>0</v>
      </c>
      <c r="J82" s="14">
        <v>0</v>
      </c>
      <c r="K82" s="14">
        <v>40918.51</v>
      </c>
      <c r="L82" s="14">
        <v>0</v>
      </c>
    </row>
    <row r="83" spans="1:12" ht="12.45">
      <c r="A83" s="28"/>
      <c r="B83" s="11" t="s">
        <v>227</v>
      </c>
      <c r="C83" s="24"/>
      <c r="D83" s="24"/>
      <c r="E83" s="24"/>
      <c r="F83" s="25"/>
      <c r="G83" s="11" t="s">
        <v>228</v>
      </c>
      <c r="H83" s="14">
        <v>310.11</v>
      </c>
      <c r="I83" s="14">
        <v>0</v>
      </c>
      <c r="J83" s="14">
        <v>0</v>
      </c>
      <c r="K83" s="14">
        <v>310.11</v>
      </c>
      <c r="L83" s="14">
        <v>0</v>
      </c>
    </row>
    <row r="84" spans="1:12" ht="12.45">
      <c r="A84" s="28"/>
      <c r="B84" s="11" t="s">
        <v>231</v>
      </c>
      <c r="C84" s="24"/>
      <c r="D84" s="24"/>
      <c r="E84" s="24"/>
      <c r="F84" s="25"/>
      <c r="G84" s="11" t="s">
        <v>232</v>
      </c>
      <c r="H84" s="14">
        <v>20824.509999999998</v>
      </c>
      <c r="I84" s="14">
        <v>0</v>
      </c>
      <c r="J84" s="14">
        <v>0</v>
      </c>
      <c r="K84" s="14">
        <v>20824.509999999998</v>
      </c>
      <c r="L84" s="14">
        <v>0</v>
      </c>
    </row>
    <row r="85" spans="1:12" ht="12.45">
      <c r="A85" s="28"/>
      <c r="B85" s="11" t="s">
        <v>233</v>
      </c>
      <c r="C85" s="24"/>
      <c r="D85" s="24"/>
      <c r="E85" s="24"/>
      <c r="F85" s="25"/>
      <c r="G85" s="11" t="s">
        <v>234</v>
      </c>
      <c r="H85" s="14">
        <v>62925.88</v>
      </c>
      <c r="I85" s="14">
        <v>0</v>
      </c>
      <c r="J85" s="14">
        <v>0</v>
      </c>
      <c r="K85" s="14">
        <v>62925.88</v>
      </c>
      <c r="L85" s="14">
        <v>0</v>
      </c>
    </row>
    <row r="86" spans="1:12" ht="12.45">
      <c r="A86" s="28"/>
      <c r="B86" s="11" t="s">
        <v>1929</v>
      </c>
      <c r="C86" s="24"/>
      <c r="D86" s="24"/>
      <c r="E86" s="24"/>
      <c r="F86" s="25"/>
      <c r="G86" s="11" t="s">
        <v>1930</v>
      </c>
      <c r="H86" s="14">
        <v>1368701</v>
      </c>
      <c r="I86" s="14">
        <v>0</v>
      </c>
      <c r="J86" s="14">
        <v>0</v>
      </c>
      <c r="K86" s="14">
        <v>1368701</v>
      </c>
      <c r="L86" s="14">
        <v>0</v>
      </c>
    </row>
    <row r="87" spans="1:12" ht="12.45">
      <c r="A87" s="28"/>
      <c r="B87" s="11" t="s">
        <v>237</v>
      </c>
      <c r="C87" s="24"/>
      <c r="D87" s="24"/>
      <c r="E87" s="24"/>
      <c r="F87" s="25"/>
      <c r="G87" s="11" t="s">
        <v>238</v>
      </c>
      <c r="H87" s="14">
        <v>147993.75</v>
      </c>
      <c r="I87" s="14">
        <v>0</v>
      </c>
      <c r="J87" s="14">
        <v>0</v>
      </c>
      <c r="K87" s="14">
        <v>147993.75</v>
      </c>
      <c r="L87" s="14">
        <v>0</v>
      </c>
    </row>
    <row r="88" spans="1:12" ht="12.45">
      <c r="A88" s="28"/>
      <c r="B88" s="11" t="s">
        <v>240</v>
      </c>
      <c r="C88" s="24"/>
      <c r="D88" s="24"/>
      <c r="E88" s="24"/>
      <c r="F88" s="25"/>
      <c r="G88" s="11" t="s">
        <v>241</v>
      </c>
      <c r="H88" s="14">
        <v>532.32000000000005</v>
      </c>
      <c r="I88" s="14">
        <v>0</v>
      </c>
      <c r="J88" s="14">
        <v>0</v>
      </c>
      <c r="K88" s="14">
        <v>532.32000000000005</v>
      </c>
      <c r="L88" s="14">
        <v>0</v>
      </c>
    </row>
    <row r="89" spans="1:12" ht="12.45">
      <c r="A89" s="28"/>
      <c r="B89" s="11" t="s">
        <v>246</v>
      </c>
      <c r="C89" s="24"/>
      <c r="D89" s="24"/>
      <c r="E89" s="24"/>
      <c r="F89" s="25"/>
      <c r="G89" s="11" t="s">
        <v>247</v>
      </c>
      <c r="H89" s="14">
        <v>4627</v>
      </c>
      <c r="I89" s="14">
        <v>0</v>
      </c>
      <c r="J89" s="14">
        <v>0</v>
      </c>
      <c r="K89" s="14">
        <v>4627</v>
      </c>
      <c r="L89" s="14">
        <v>0</v>
      </c>
    </row>
    <row r="90" spans="1:12" ht="12.45">
      <c r="A90" s="28"/>
      <c r="B90" s="11" t="s">
        <v>1931</v>
      </c>
      <c r="C90" s="24"/>
      <c r="D90" s="24"/>
      <c r="E90" s="24"/>
      <c r="F90" s="25"/>
      <c r="G90" s="11" t="s">
        <v>1932</v>
      </c>
      <c r="H90" s="14">
        <v>43768.959999999999</v>
      </c>
      <c r="I90" s="14">
        <v>0</v>
      </c>
      <c r="J90" s="14">
        <v>0</v>
      </c>
      <c r="K90" s="14">
        <v>43768.959999999999</v>
      </c>
      <c r="L90" s="14">
        <v>0</v>
      </c>
    </row>
    <row r="91" spans="1:12" ht="12.45">
      <c r="A91" s="28"/>
      <c r="B91" s="11" t="s">
        <v>261</v>
      </c>
      <c r="C91" s="24"/>
      <c r="D91" s="24"/>
      <c r="E91" s="24"/>
      <c r="F91" s="25"/>
      <c r="G91" s="11" t="s">
        <v>119</v>
      </c>
      <c r="H91" s="14">
        <v>120872.99</v>
      </c>
      <c r="I91" s="14">
        <v>0</v>
      </c>
      <c r="J91" s="14">
        <v>0</v>
      </c>
      <c r="K91" s="14">
        <v>120872.99</v>
      </c>
      <c r="L91" s="14">
        <v>0</v>
      </c>
    </row>
    <row r="92" spans="1:12" ht="12.45">
      <c r="A92" s="28"/>
      <c r="B92" s="11" t="s">
        <v>262</v>
      </c>
      <c r="C92" s="24"/>
      <c r="D92" s="24"/>
      <c r="E92" s="24"/>
      <c r="F92" s="25"/>
      <c r="G92" s="11" t="s">
        <v>263</v>
      </c>
      <c r="H92" s="14">
        <v>37263.71</v>
      </c>
      <c r="I92" s="14">
        <v>0</v>
      </c>
      <c r="J92" s="14">
        <v>5887.66</v>
      </c>
      <c r="K92" s="14">
        <v>37263.71</v>
      </c>
      <c r="L92" s="14">
        <v>0</v>
      </c>
    </row>
    <row r="93" spans="1:12" ht="12.45">
      <c r="A93" s="28"/>
      <c r="B93" s="11" t="s">
        <v>266</v>
      </c>
      <c r="C93" s="24"/>
      <c r="D93" s="24"/>
      <c r="E93" s="24"/>
      <c r="F93" s="25"/>
      <c r="G93" s="11" t="s">
        <v>234</v>
      </c>
      <c r="H93" s="14">
        <v>67133.789999999994</v>
      </c>
      <c r="I93" s="14">
        <v>0</v>
      </c>
      <c r="J93" s="14">
        <v>67133.789999999994</v>
      </c>
      <c r="K93" s="14">
        <v>67133.789999999994</v>
      </c>
      <c r="L93" s="14">
        <v>0</v>
      </c>
    </row>
    <row r="94" spans="1:12" ht="12.45">
      <c r="A94" s="28"/>
      <c r="B94" s="11" t="s">
        <v>1933</v>
      </c>
      <c r="C94" s="24"/>
      <c r="D94" s="24"/>
      <c r="E94" s="24"/>
      <c r="F94" s="25"/>
      <c r="G94" s="11" t="s">
        <v>1930</v>
      </c>
      <c r="H94" s="14">
        <v>1546435</v>
      </c>
      <c r="I94" s="14">
        <v>164166.57999999999</v>
      </c>
      <c r="J94" s="14">
        <v>644347.91</v>
      </c>
      <c r="K94" s="14">
        <v>644347.91</v>
      </c>
      <c r="L94" s="14">
        <v>902087.09</v>
      </c>
    </row>
    <row r="95" spans="1:12" ht="12.45">
      <c r="A95" s="28"/>
      <c r="B95" s="11" t="s">
        <v>268</v>
      </c>
      <c r="C95" s="24"/>
      <c r="D95" s="24"/>
      <c r="E95" s="24"/>
      <c r="F95" s="25"/>
      <c r="G95" s="11" t="s">
        <v>238</v>
      </c>
      <c r="H95" s="14">
        <v>337740.6</v>
      </c>
      <c r="I95" s="14">
        <v>39492.089999999997</v>
      </c>
      <c r="J95" s="14">
        <v>140725.25</v>
      </c>
      <c r="K95" s="14">
        <v>140725.25</v>
      </c>
      <c r="L95" s="14">
        <v>197015.35</v>
      </c>
    </row>
    <row r="96" spans="1:12" ht="12.45">
      <c r="A96" s="28"/>
      <c r="B96" s="11" t="s">
        <v>270</v>
      </c>
      <c r="C96" s="24"/>
      <c r="D96" s="24"/>
      <c r="E96" s="24"/>
      <c r="F96" s="25"/>
      <c r="G96" s="11" t="s">
        <v>271</v>
      </c>
      <c r="H96" s="14">
        <v>1516.06</v>
      </c>
      <c r="I96" s="14">
        <v>180.8</v>
      </c>
      <c r="J96" s="14">
        <v>631.69000000000005</v>
      </c>
      <c r="K96" s="14">
        <v>631.69000000000005</v>
      </c>
      <c r="L96" s="14">
        <v>884.37</v>
      </c>
    </row>
    <row r="97" spans="1:12" ht="12.45">
      <c r="A97" s="28"/>
      <c r="B97" s="11" t="s">
        <v>272</v>
      </c>
      <c r="C97" s="24"/>
      <c r="D97" s="24"/>
      <c r="E97" s="24"/>
      <c r="F97" s="25"/>
      <c r="G97" s="11" t="s">
        <v>247</v>
      </c>
      <c r="H97" s="14">
        <v>3703.67</v>
      </c>
      <c r="I97" s="14">
        <v>0</v>
      </c>
      <c r="J97" s="14">
        <v>3703.67</v>
      </c>
      <c r="K97" s="14">
        <v>3703.67</v>
      </c>
      <c r="L97" s="14">
        <v>0</v>
      </c>
    </row>
    <row r="98" spans="1:12" ht="12.45">
      <c r="A98" s="28"/>
      <c r="B98" s="11" t="s">
        <v>1934</v>
      </c>
      <c r="C98" s="24"/>
      <c r="D98" s="24"/>
      <c r="E98" s="24"/>
      <c r="F98" s="25"/>
      <c r="G98" s="11" t="s">
        <v>1932</v>
      </c>
      <c r="H98" s="14">
        <v>56925</v>
      </c>
      <c r="I98" s="14">
        <v>6047.07</v>
      </c>
      <c r="J98" s="14">
        <v>23718.75</v>
      </c>
      <c r="K98" s="14">
        <v>23718.75</v>
      </c>
      <c r="L98" s="14">
        <v>33206.25</v>
      </c>
    </row>
    <row r="99" spans="1:12" ht="12.45">
      <c r="A99" s="28"/>
      <c r="B99" s="11" t="s">
        <v>278</v>
      </c>
      <c r="C99" s="24"/>
      <c r="D99" s="24"/>
      <c r="E99" s="24"/>
      <c r="F99" s="25"/>
      <c r="G99" s="11" t="s">
        <v>119</v>
      </c>
      <c r="H99" s="14">
        <v>138729.73000000001</v>
      </c>
      <c r="I99" s="14">
        <v>57804.05</v>
      </c>
      <c r="J99" s="14">
        <v>57804.05</v>
      </c>
      <c r="K99" s="14">
        <v>57804.05</v>
      </c>
      <c r="L99" s="14">
        <v>80925.679999999993</v>
      </c>
    </row>
    <row r="100" spans="1:12" ht="12.45">
      <c r="A100" s="29"/>
      <c r="B100" s="11" t="s">
        <v>279</v>
      </c>
      <c r="C100" s="24"/>
      <c r="D100" s="24"/>
      <c r="E100" s="24"/>
      <c r="F100" s="25"/>
      <c r="G100" s="11" t="s">
        <v>263</v>
      </c>
      <c r="H100" s="14">
        <v>41036.58</v>
      </c>
      <c r="I100" s="14">
        <v>0</v>
      </c>
      <c r="J100" s="14">
        <v>0</v>
      </c>
      <c r="K100" s="14">
        <v>0</v>
      </c>
      <c r="L100" s="14">
        <v>41036.58</v>
      </c>
    </row>
    <row r="101" spans="1:12" ht="12.45">
      <c r="A101" s="17" t="s">
        <v>3906</v>
      </c>
      <c r="B101" s="26"/>
      <c r="C101" s="26"/>
      <c r="D101" s="26"/>
      <c r="E101" s="26"/>
      <c r="F101" s="27"/>
      <c r="G101" s="18"/>
      <c r="H101" s="19">
        <v>4041959.17</v>
      </c>
      <c r="I101" s="19">
        <v>267690.59000000003</v>
      </c>
      <c r="J101" s="19">
        <v>943952.77</v>
      </c>
      <c r="K101" s="19">
        <v>2786803.85</v>
      </c>
      <c r="L101" s="19">
        <v>1255155.32</v>
      </c>
    </row>
    <row r="102" spans="1:12" ht="12.45">
      <c r="A102" s="11" t="s">
        <v>281</v>
      </c>
      <c r="B102" s="11" t="s">
        <v>286</v>
      </c>
      <c r="C102" s="24"/>
      <c r="D102" s="24"/>
      <c r="E102" s="24"/>
      <c r="F102" s="25"/>
      <c r="G102" s="11" t="s">
        <v>287</v>
      </c>
      <c r="H102" s="14">
        <v>2478.75</v>
      </c>
      <c r="I102" s="14">
        <v>0</v>
      </c>
      <c r="J102" s="14">
        <v>0</v>
      </c>
      <c r="K102" s="14">
        <v>0</v>
      </c>
      <c r="L102" s="14">
        <v>2478.75</v>
      </c>
    </row>
    <row r="103" spans="1:12" ht="12.45">
      <c r="A103" s="28"/>
      <c r="B103" s="11" t="s">
        <v>288</v>
      </c>
      <c r="C103" s="24"/>
      <c r="D103" s="24"/>
      <c r="E103" s="24"/>
      <c r="F103" s="25"/>
      <c r="G103" s="11" t="s">
        <v>289</v>
      </c>
      <c r="H103" s="14">
        <v>68918.009999999995</v>
      </c>
      <c r="I103" s="14">
        <v>0</v>
      </c>
      <c r="J103" s="14">
        <v>0</v>
      </c>
      <c r="K103" s="14">
        <v>68918.009999999995</v>
      </c>
      <c r="L103" s="14">
        <v>0</v>
      </c>
    </row>
    <row r="104" spans="1:12" ht="12.45">
      <c r="A104" s="28"/>
      <c r="B104" s="11" t="s">
        <v>290</v>
      </c>
      <c r="C104" s="24"/>
      <c r="D104" s="24"/>
      <c r="E104" s="24"/>
      <c r="F104" s="25"/>
      <c r="G104" s="11" t="s">
        <v>291</v>
      </c>
      <c r="H104" s="14">
        <v>2656.56</v>
      </c>
      <c r="I104" s="14">
        <v>0</v>
      </c>
      <c r="J104" s="14">
        <v>0</v>
      </c>
      <c r="K104" s="14">
        <v>0</v>
      </c>
      <c r="L104" s="14">
        <v>2656.56</v>
      </c>
    </row>
    <row r="105" spans="1:12" ht="12.45">
      <c r="A105" s="28"/>
      <c r="B105" s="11" t="s">
        <v>292</v>
      </c>
      <c r="C105" s="24"/>
      <c r="D105" s="24"/>
      <c r="E105" s="24"/>
      <c r="F105" s="25"/>
      <c r="G105" s="11" t="s">
        <v>293</v>
      </c>
      <c r="H105" s="14">
        <v>51408.34</v>
      </c>
      <c r="I105" s="14">
        <v>0</v>
      </c>
      <c r="J105" s="14">
        <v>0</v>
      </c>
      <c r="K105" s="14">
        <v>51408.34</v>
      </c>
      <c r="L105" s="14">
        <v>0</v>
      </c>
    </row>
    <row r="106" spans="1:12" ht="12.45">
      <c r="A106" s="28"/>
      <c r="B106" s="11" t="s">
        <v>296</v>
      </c>
      <c r="C106" s="24"/>
      <c r="D106" s="24"/>
      <c r="E106" s="24"/>
      <c r="F106" s="25"/>
      <c r="G106" s="11" t="s">
        <v>291</v>
      </c>
      <c r="H106" s="14">
        <v>2195.96</v>
      </c>
      <c r="I106" s="14">
        <v>0</v>
      </c>
      <c r="J106" s="14">
        <v>0</v>
      </c>
      <c r="K106" s="14">
        <v>0</v>
      </c>
      <c r="L106" s="14">
        <v>2195.96</v>
      </c>
    </row>
    <row r="107" spans="1:12" ht="12.45">
      <c r="A107" s="28"/>
      <c r="B107" s="11" t="s">
        <v>297</v>
      </c>
      <c r="C107" s="24"/>
      <c r="D107" s="24"/>
      <c r="E107" s="24"/>
      <c r="F107" s="25"/>
      <c r="G107" s="11" t="s">
        <v>293</v>
      </c>
      <c r="H107" s="14">
        <v>41128</v>
      </c>
      <c r="I107" s="14">
        <v>0</v>
      </c>
      <c r="J107" s="14">
        <v>41128</v>
      </c>
      <c r="K107" s="14">
        <v>41128</v>
      </c>
      <c r="L107" s="14">
        <v>0</v>
      </c>
    </row>
    <row r="108" spans="1:12" ht="12.45">
      <c r="A108" s="29"/>
      <c r="B108" s="11" t="s">
        <v>298</v>
      </c>
      <c r="C108" s="24"/>
      <c r="D108" s="24"/>
      <c r="E108" s="24"/>
      <c r="F108" s="25"/>
      <c r="G108" s="11" t="s">
        <v>153</v>
      </c>
      <c r="H108" s="14">
        <v>6353</v>
      </c>
      <c r="I108" s="14">
        <v>131</v>
      </c>
      <c r="J108" s="14">
        <v>6353</v>
      </c>
      <c r="K108" s="14">
        <v>6353</v>
      </c>
      <c r="L108" s="14">
        <v>0</v>
      </c>
    </row>
    <row r="109" spans="1:12" ht="12.45">
      <c r="A109" s="17" t="s">
        <v>3907</v>
      </c>
      <c r="B109" s="26"/>
      <c r="C109" s="26"/>
      <c r="D109" s="26"/>
      <c r="E109" s="26"/>
      <c r="F109" s="27"/>
      <c r="G109" s="18"/>
      <c r="H109" s="19">
        <v>175138.62</v>
      </c>
      <c r="I109" s="19">
        <v>131</v>
      </c>
      <c r="J109" s="19">
        <v>47481</v>
      </c>
      <c r="K109" s="19">
        <v>167807.35</v>
      </c>
      <c r="L109" s="19">
        <v>7331.27</v>
      </c>
    </row>
    <row r="110" spans="1:12" ht="12.45">
      <c r="A110" s="11" t="s">
        <v>312</v>
      </c>
      <c r="B110" s="11" t="s">
        <v>313</v>
      </c>
      <c r="C110" s="24"/>
      <c r="D110" s="24"/>
      <c r="E110" s="24"/>
      <c r="F110" s="25"/>
      <c r="G110" s="11" t="s">
        <v>314</v>
      </c>
      <c r="H110" s="14">
        <v>4000</v>
      </c>
      <c r="I110" s="14">
        <v>0</v>
      </c>
      <c r="J110" s="14">
        <v>0</v>
      </c>
      <c r="K110" s="14">
        <v>4000</v>
      </c>
      <c r="L110" s="14">
        <v>0</v>
      </c>
    </row>
    <row r="111" spans="1:12" ht="12.45">
      <c r="A111" s="28"/>
      <c r="B111" s="11" t="s">
        <v>417</v>
      </c>
      <c r="C111" s="24"/>
      <c r="D111" s="24"/>
      <c r="E111" s="24"/>
      <c r="F111" s="25"/>
      <c r="G111" s="11" t="s">
        <v>314</v>
      </c>
      <c r="H111" s="14">
        <v>4000</v>
      </c>
      <c r="I111" s="14">
        <v>0</v>
      </c>
      <c r="J111" s="14">
        <v>4000</v>
      </c>
      <c r="K111" s="14">
        <v>4000</v>
      </c>
      <c r="L111" s="14">
        <v>0</v>
      </c>
    </row>
    <row r="112" spans="1:12" ht="12.45">
      <c r="A112" s="28"/>
      <c r="B112" s="11" t="s">
        <v>320</v>
      </c>
      <c r="C112" s="24"/>
      <c r="D112" s="24"/>
      <c r="E112" s="24"/>
      <c r="F112" s="25"/>
      <c r="G112" s="11" t="s">
        <v>321</v>
      </c>
      <c r="H112" s="14">
        <v>1000</v>
      </c>
      <c r="I112" s="14">
        <v>0</v>
      </c>
      <c r="J112" s="14">
        <v>0</v>
      </c>
      <c r="K112" s="14">
        <v>1000</v>
      </c>
      <c r="L112" s="14">
        <v>0</v>
      </c>
    </row>
    <row r="113" spans="1:12" ht="12.45">
      <c r="A113" s="28"/>
      <c r="B113" s="11" t="s">
        <v>421</v>
      </c>
      <c r="C113" s="24"/>
      <c r="D113" s="24"/>
      <c r="E113" s="24"/>
      <c r="F113" s="25"/>
      <c r="G113" s="11" t="s">
        <v>422</v>
      </c>
      <c r="H113" s="14">
        <v>3000</v>
      </c>
      <c r="I113" s="14">
        <v>0</v>
      </c>
      <c r="J113" s="14">
        <v>0</v>
      </c>
      <c r="K113" s="14">
        <v>0</v>
      </c>
      <c r="L113" s="14">
        <v>3000</v>
      </c>
    </row>
    <row r="114" spans="1:12" ht="12.45">
      <c r="A114" s="29"/>
      <c r="B114" s="11" t="s">
        <v>324</v>
      </c>
      <c r="C114" s="24"/>
      <c r="D114" s="24"/>
      <c r="E114" s="24"/>
      <c r="F114" s="25"/>
      <c r="G114" s="11" t="s">
        <v>321</v>
      </c>
      <c r="H114" s="14">
        <v>1000</v>
      </c>
      <c r="I114" s="14">
        <v>0</v>
      </c>
      <c r="J114" s="14">
        <v>1000</v>
      </c>
      <c r="K114" s="14">
        <v>1000</v>
      </c>
      <c r="L114" s="14">
        <v>0</v>
      </c>
    </row>
    <row r="115" spans="1:12" ht="12.45">
      <c r="A115" s="17" t="s">
        <v>3908</v>
      </c>
      <c r="B115" s="26"/>
      <c r="C115" s="26"/>
      <c r="D115" s="26"/>
      <c r="E115" s="26"/>
      <c r="F115" s="27"/>
      <c r="G115" s="18"/>
      <c r="H115" s="19">
        <v>13000</v>
      </c>
      <c r="I115" s="19">
        <v>0</v>
      </c>
      <c r="J115" s="19">
        <v>5000</v>
      </c>
      <c r="K115" s="19">
        <v>10000</v>
      </c>
      <c r="L115" s="19">
        <v>3000</v>
      </c>
    </row>
    <row r="116" spans="1:12" ht="12.45">
      <c r="A116" s="11" t="s">
        <v>327</v>
      </c>
      <c r="B116" s="11" t="s">
        <v>329</v>
      </c>
      <c r="C116" s="24"/>
      <c r="D116" s="24"/>
      <c r="E116" s="24"/>
      <c r="F116" s="25"/>
      <c r="G116" s="11" t="s">
        <v>23</v>
      </c>
      <c r="H116" s="14">
        <v>181.5</v>
      </c>
      <c r="I116" s="14">
        <v>0</v>
      </c>
      <c r="J116" s="14">
        <v>0</v>
      </c>
      <c r="K116" s="14">
        <v>181.5</v>
      </c>
      <c r="L116" s="14">
        <v>0</v>
      </c>
    </row>
    <row r="117" spans="1:12" ht="12.45">
      <c r="A117" s="28"/>
      <c r="B117" s="11" t="s">
        <v>336</v>
      </c>
      <c r="C117" s="24"/>
      <c r="D117" s="24"/>
      <c r="E117" s="24"/>
      <c r="F117" s="25"/>
      <c r="G117" s="11" t="s">
        <v>337</v>
      </c>
      <c r="H117" s="14">
        <v>660</v>
      </c>
      <c r="I117" s="14">
        <v>0</v>
      </c>
      <c r="J117" s="14">
        <v>0</v>
      </c>
      <c r="K117" s="14">
        <v>0</v>
      </c>
      <c r="L117" s="14">
        <v>660</v>
      </c>
    </row>
    <row r="118" spans="1:12" ht="12.45">
      <c r="A118" s="29"/>
      <c r="B118" s="11" t="s">
        <v>340</v>
      </c>
      <c r="C118" s="24"/>
      <c r="D118" s="24"/>
      <c r="E118" s="24"/>
      <c r="F118" s="25"/>
      <c r="G118" s="11" t="s">
        <v>153</v>
      </c>
      <c r="H118" s="14">
        <v>12968.19</v>
      </c>
      <c r="I118" s="14">
        <v>0</v>
      </c>
      <c r="J118" s="14">
        <v>0</v>
      </c>
      <c r="K118" s="14">
        <v>12968.19</v>
      </c>
      <c r="L118" s="14">
        <v>0</v>
      </c>
    </row>
    <row r="119" spans="1:12" ht="12.45">
      <c r="A119" s="17" t="s">
        <v>3909</v>
      </c>
      <c r="B119" s="26"/>
      <c r="C119" s="26"/>
      <c r="D119" s="26"/>
      <c r="E119" s="26"/>
      <c r="F119" s="27"/>
      <c r="G119" s="18"/>
      <c r="H119" s="19">
        <v>13809.69</v>
      </c>
      <c r="I119" s="19">
        <v>0</v>
      </c>
      <c r="J119" s="19">
        <v>0</v>
      </c>
      <c r="K119" s="19">
        <v>13149.69</v>
      </c>
      <c r="L119" s="19">
        <v>660</v>
      </c>
    </row>
    <row r="120" spans="1:12" ht="12.45">
      <c r="A120" s="17" t="s">
        <v>3910</v>
      </c>
      <c r="B120" s="26"/>
      <c r="C120" s="26"/>
      <c r="D120" s="26"/>
      <c r="E120" s="26"/>
      <c r="F120" s="27"/>
      <c r="G120" s="18"/>
      <c r="H120" s="19">
        <v>11432719.08</v>
      </c>
      <c r="I120" s="19">
        <v>709263.33</v>
      </c>
      <c r="J120" s="19">
        <v>2586817.1800000002</v>
      </c>
      <c r="K120" s="19">
        <v>8105715.0800000001</v>
      </c>
      <c r="L120" s="19">
        <v>3327004</v>
      </c>
    </row>
    <row r="121" spans="1:12" ht="12.45">
      <c r="A121" s="5">
        <v>45260</v>
      </c>
      <c r="B121" s="21"/>
      <c r="C121" s="21"/>
      <c r="D121" s="21"/>
      <c r="E121" s="3" t="s">
        <v>3911</v>
      </c>
      <c r="F121" s="21"/>
      <c r="G121" s="21"/>
      <c r="H121" s="21"/>
      <c r="I121" s="6">
        <v>0.39424767999999999</v>
      </c>
      <c r="J121" s="21"/>
      <c r="K121" s="21"/>
      <c r="L121" s="21"/>
    </row>
  </sheetData>
  <pageMargins left="0.7" right="0.7" top="0.75" bottom="0.75" header="0.3" footer="0.3"/>
  <pageSetup scale="50"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13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3912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3913</v>
      </c>
      <c r="B8" s="21"/>
      <c r="C8" s="21"/>
      <c r="D8" s="21"/>
      <c r="E8" s="21"/>
      <c r="F8" s="21"/>
      <c r="G8" s="21"/>
      <c r="H8" s="21"/>
      <c r="I8" s="21"/>
      <c r="J8" s="21"/>
      <c r="K8" s="21"/>
      <c r="L8" s="21"/>
    </row>
    <row r="9" spans="1:12" ht="12.45">
      <c r="A9" s="4" t="s">
        <v>3914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3915</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129184.67</v>
      </c>
      <c r="I13" s="14">
        <v>0</v>
      </c>
      <c r="J13" s="14">
        <v>0</v>
      </c>
      <c r="K13" s="14">
        <v>129184.67</v>
      </c>
      <c r="L13" s="14">
        <v>0</v>
      </c>
    </row>
    <row r="14" spans="1:12" ht="12.45">
      <c r="A14" s="29"/>
      <c r="B14" s="11" t="s">
        <v>29</v>
      </c>
      <c r="C14" s="24"/>
      <c r="D14" s="24"/>
      <c r="E14" s="24"/>
      <c r="F14" s="25"/>
      <c r="G14" s="11" t="s">
        <v>27</v>
      </c>
      <c r="H14" s="14">
        <v>41812.800000000003</v>
      </c>
      <c r="I14" s="14">
        <v>0</v>
      </c>
      <c r="J14" s="14">
        <v>0</v>
      </c>
      <c r="K14" s="14">
        <v>41812.800000000003</v>
      </c>
      <c r="L14" s="14">
        <v>0</v>
      </c>
    </row>
    <row r="15" spans="1:12" ht="12.45">
      <c r="A15" s="17" t="s">
        <v>3916</v>
      </c>
      <c r="B15" s="26"/>
      <c r="C15" s="26"/>
      <c r="D15" s="26"/>
      <c r="E15" s="26"/>
      <c r="F15" s="27"/>
      <c r="G15" s="18"/>
      <c r="H15" s="19">
        <v>170997.47</v>
      </c>
      <c r="I15" s="19">
        <v>0</v>
      </c>
      <c r="J15" s="19">
        <v>0</v>
      </c>
      <c r="K15" s="19">
        <v>170997.47</v>
      </c>
      <c r="L15" s="19">
        <v>0</v>
      </c>
    </row>
    <row r="16" spans="1:12" ht="12.45">
      <c r="A16" s="11" t="s">
        <v>32</v>
      </c>
      <c r="B16" s="11" t="s">
        <v>33</v>
      </c>
      <c r="C16" s="24"/>
      <c r="D16" s="24"/>
      <c r="E16" s="24"/>
      <c r="F16" s="25"/>
      <c r="G16" s="11" t="s">
        <v>34</v>
      </c>
      <c r="H16" s="14">
        <v>201677.23</v>
      </c>
      <c r="I16" s="14">
        <v>0</v>
      </c>
      <c r="J16" s="14">
        <v>0</v>
      </c>
      <c r="K16" s="14">
        <v>201677.23</v>
      </c>
      <c r="L16" s="14">
        <v>0</v>
      </c>
    </row>
    <row r="17" spans="1:12" ht="12.45">
      <c r="A17" s="29"/>
      <c r="B17" s="11" t="s">
        <v>35</v>
      </c>
      <c r="C17" s="24"/>
      <c r="D17" s="24"/>
      <c r="E17" s="24"/>
      <c r="F17" s="25"/>
      <c r="G17" s="11" t="s">
        <v>34</v>
      </c>
      <c r="H17" s="14">
        <v>202062.1</v>
      </c>
      <c r="I17" s="14">
        <v>0</v>
      </c>
      <c r="J17" s="14">
        <v>0</v>
      </c>
      <c r="K17" s="14">
        <v>202062.1</v>
      </c>
      <c r="L17" s="14">
        <v>0</v>
      </c>
    </row>
    <row r="18" spans="1:12" ht="12.45">
      <c r="A18" s="17" t="s">
        <v>3917</v>
      </c>
      <c r="B18" s="26"/>
      <c r="C18" s="26"/>
      <c r="D18" s="26"/>
      <c r="E18" s="26"/>
      <c r="F18" s="27"/>
      <c r="G18" s="18"/>
      <c r="H18" s="19">
        <v>403739.33</v>
      </c>
      <c r="I18" s="19">
        <v>0</v>
      </c>
      <c r="J18" s="19">
        <v>0</v>
      </c>
      <c r="K18" s="19">
        <v>403739.33</v>
      </c>
      <c r="L18" s="19">
        <v>0</v>
      </c>
    </row>
    <row r="19" spans="1:12" ht="12.45">
      <c r="A19" s="11" t="s">
        <v>38</v>
      </c>
      <c r="B19" s="11" t="s">
        <v>39</v>
      </c>
      <c r="C19" s="24"/>
      <c r="D19" s="24"/>
      <c r="E19" s="24"/>
      <c r="F19" s="25"/>
      <c r="G19" s="11" t="s">
        <v>40</v>
      </c>
      <c r="H19" s="14">
        <v>46900.31</v>
      </c>
      <c r="I19" s="14">
        <v>0</v>
      </c>
      <c r="J19" s="14">
        <v>0</v>
      </c>
      <c r="K19" s="14">
        <v>46900.31</v>
      </c>
      <c r="L19" s="14">
        <v>0</v>
      </c>
    </row>
    <row r="20" spans="1:12" ht="12.45">
      <c r="A20" s="17" t="s">
        <v>3918</v>
      </c>
      <c r="B20" s="26"/>
      <c r="C20" s="26"/>
      <c r="D20" s="26"/>
      <c r="E20" s="26"/>
      <c r="F20" s="27"/>
      <c r="G20" s="18"/>
      <c r="H20" s="19">
        <v>46900.31</v>
      </c>
      <c r="I20" s="19">
        <v>0</v>
      </c>
      <c r="J20" s="19">
        <v>0</v>
      </c>
      <c r="K20" s="19">
        <v>46900.31</v>
      </c>
      <c r="L20" s="19">
        <v>0</v>
      </c>
    </row>
    <row r="21" spans="1:12" ht="12.45">
      <c r="A21" s="11" t="s">
        <v>45</v>
      </c>
      <c r="B21" s="11" t="s">
        <v>46</v>
      </c>
      <c r="C21" s="24"/>
      <c r="D21" s="24"/>
      <c r="E21" s="24"/>
      <c r="F21" s="25"/>
      <c r="G21" s="11" t="s">
        <v>47</v>
      </c>
      <c r="H21" s="14">
        <v>4711.6000000000004</v>
      </c>
      <c r="I21" s="14">
        <v>0</v>
      </c>
      <c r="J21" s="14">
        <v>0</v>
      </c>
      <c r="K21" s="14">
        <v>4711.6000000000004</v>
      </c>
      <c r="L21" s="14">
        <v>0</v>
      </c>
    </row>
    <row r="22" spans="1:12" ht="12.45">
      <c r="A22" s="29"/>
      <c r="B22" s="11" t="s">
        <v>48</v>
      </c>
      <c r="C22" s="24"/>
      <c r="D22" s="24"/>
      <c r="E22" s="24"/>
      <c r="F22" s="25"/>
      <c r="G22" s="11" t="s">
        <v>47</v>
      </c>
      <c r="H22" s="14">
        <v>4430.7</v>
      </c>
      <c r="I22" s="14">
        <v>0</v>
      </c>
      <c r="J22" s="14">
        <v>0</v>
      </c>
      <c r="K22" s="14">
        <v>4430.7</v>
      </c>
      <c r="L22" s="14">
        <v>0</v>
      </c>
    </row>
    <row r="23" spans="1:12" ht="12.45">
      <c r="A23" s="17" t="s">
        <v>3919</v>
      </c>
      <c r="B23" s="26"/>
      <c r="C23" s="26"/>
      <c r="D23" s="26"/>
      <c r="E23" s="26"/>
      <c r="F23" s="27"/>
      <c r="G23" s="18"/>
      <c r="H23" s="19">
        <v>9142.2999999999993</v>
      </c>
      <c r="I23" s="19">
        <v>0</v>
      </c>
      <c r="J23" s="19">
        <v>0</v>
      </c>
      <c r="K23" s="19">
        <v>9142.2999999999993</v>
      </c>
      <c r="L23" s="19">
        <v>0</v>
      </c>
    </row>
    <row r="24" spans="1:12" ht="12.45">
      <c r="A24" s="11" t="s">
        <v>63</v>
      </c>
      <c r="B24" s="11" t="s">
        <v>64</v>
      </c>
      <c r="C24" s="24"/>
      <c r="D24" s="24"/>
      <c r="E24" s="24"/>
      <c r="F24" s="25"/>
      <c r="G24" s="11" t="s">
        <v>65</v>
      </c>
      <c r="H24" s="14">
        <v>26319.09</v>
      </c>
      <c r="I24" s="14">
        <v>0</v>
      </c>
      <c r="J24" s="14">
        <v>0</v>
      </c>
      <c r="K24" s="14">
        <v>26319.09</v>
      </c>
      <c r="L24" s="14">
        <v>0</v>
      </c>
    </row>
    <row r="25" spans="1:12" ht="12.45">
      <c r="A25" s="28"/>
      <c r="B25" s="11" t="s">
        <v>67</v>
      </c>
      <c r="C25" s="24"/>
      <c r="D25" s="24"/>
      <c r="E25" s="24"/>
      <c r="F25" s="25"/>
      <c r="G25" s="11" t="s">
        <v>65</v>
      </c>
      <c r="H25" s="14">
        <v>15000</v>
      </c>
      <c r="I25" s="14">
        <v>0</v>
      </c>
      <c r="J25" s="14">
        <v>0</v>
      </c>
      <c r="K25" s="14">
        <v>3027.25</v>
      </c>
      <c r="L25" s="14">
        <v>11972.75</v>
      </c>
    </row>
    <row r="26" spans="1:12" ht="12.45">
      <c r="A26" s="29"/>
      <c r="B26" s="11" t="s">
        <v>68</v>
      </c>
      <c r="C26" s="24"/>
      <c r="D26" s="24"/>
      <c r="E26" s="24"/>
      <c r="F26" s="25"/>
      <c r="G26" s="11" t="s">
        <v>65</v>
      </c>
      <c r="H26" s="14">
        <v>13231</v>
      </c>
      <c r="I26" s="14">
        <v>0</v>
      </c>
      <c r="J26" s="14">
        <v>0</v>
      </c>
      <c r="K26" s="14">
        <v>13231</v>
      </c>
      <c r="L26" s="14">
        <v>0</v>
      </c>
    </row>
    <row r="27" spans="1:12" ht="12.45">
      <c r="A27" s="17" t="s">
        <v>3920</v>
      </c>
      <c r="B27" s="26"/>
      <c r="C27" s="26"/>
      <c r="D27" s="26"/>
      <c r="E27" s="26"/>
      <c r="F27" s="27"/>
      <c r="G27" s="18"/>
      <c r="H27" s="19">
        <v>54550.09</v>
      </c>
      <c r="I27" s="19">
        <v>0</v>
      </c>
      <c r="J27" s="19">
        <v>0</v>
      </c>
      <c r="K27" s="19">
        <v>42577.34</v>
      </c>
      <c r="L27" s="19">
        <v>11972.75</v>
      </c>
    </row>
    <row r="28" spans="1:12" ht="12.45">
      <c r="A28" s="11" t="s">
        <v>71</v>
      </c>
      <c r="B28" s="11" t="s">
        <v>72</v>
      </c>
      <c r="C28" s="24"/>
      <c r="D28" s="24"/>
      <c r="E28" s="24"/>
      <c r="F28" s="25"/>
      <c r="G28" s="11" t="s">
        <v>73</v>
      </c>
      <c r="H28" s="14">
        <v>10000</v>
      </c>
      <c r="I28" s="14">
        <v>0</v>
      </c>
      <c r="J28" s="14">
        <v>0</v>
      </c>
      <c r="K28" s="14">
        <v>10000</v>
      </c>
      <c r="L28" s="14">
        <v>0</v>
      </c>
    </row>
    <row r="29" spans="1:12" ht="12.45">
      <c r="A29" s="29"/>
      <c r="B29" s="11" t="s">
        <v>74</v>
      </c>
      <c r="C29" s="24"/>
      <c r="D29" s="24"/>
      <c r="E29" s="24"/>
      <c r="F29" s="25"/>
      <c r="G29" s="11" t="s">
        <v>73</v>
      </c>
      <c r="H29" s="14">
        <v>10000</v>
      </c>
      <c r="I29" s="14">
        <v>0</v>
      </c>
      <c r="J29" s="14">
        <v>0</v>
      </c>
      <c r="K29" s="14">
        <v>10000</v>
      </c>
      <c r="L29" s="14">
        <v>0</v>
      </c>
    </row>
    <row r="30" spans="1:12" ht="12.45">
      <c r="A30" s="17" t="s">
        <v>3921</v>
      </c>
      <c r="B30" s="26"/>
      <c r="C30" s="26"/>
      <c r="D30" s="26"/>
      <c r="E30" s="26"/>
      <c r="F30" s="27"/>
      <c r="G30" s="18"/>
      <c r="H30" s="19">
        <v>20000</v>
      </c>
      <c r="I30" s="19">
        <v>0</v>
      </c>
      <c r="J30" s="19">
        <v>0</v>
      </c>
      <c r="K30" s="19">
        <v>20000</v>
      </c>
      <c r="L30" s="19">
        <v>0</v>
      </c>
    </row>
    <row r="31" spans="1:12" ht="12.45">
      <c r="A31" s="11" t="s">
        <v>81</v>
      </c>
      <c r="B31" s="11" t="s">
        <v>82</v>
      </c>
      <c r="C31" s="24"/>
      <c r="D31" s="24"/>
      <c r="E31" s="24"/>
      <c r="F31" s="25"/>
      <c r="G31" s="11" t="s">
        <v>83</v>
      </c>
      <c r="H31" s="14">
        <v>38914.79</v>
      </c>
      <c r="I31" s="14">
        <v>0</v>
      </c>
      <c r="J31" s="14">
        <v>0</v>
      </c>
      <c r="K31" s="14">
        <v>38914.79</v>
      </c>
      <c r="L31" s="14">
        <v>0</v>
      </c>
    </row>
    <row r="32" spans="1:12" ht="12.45">
      <c r="A32" s="17" t="s">
        <v>3922</v>
      </c>
      <c r="B32" s="26"/>
      <c r="C32" s="26"/>
      <c r="D32" s="26"/>
      <c r="E32" s="26"/>
      <c r="F32" s="27"/>
      <c r="G32" s="18"/>
      <c r="H32" s="19">
        <v>38914.79</v>
      </c>
      <c r="I32" s="19">
        <v>0</v>
      </c>
      <c r="J32" s="19">
        <v>0</v>
      </c>
      <c r="K32" s="19">
        <v>38914.79</v>
      </c>
      <c r="L32" s="19">
        <v>0</v>
      </c>
    </row>
    <row r="33" spans="1:12" ht="12.45">
      <c r="A33" s="11" t="s">
        <v>85</v>
      </c>
      <c r="B33" s="11" t="s">
        <v>86</v>
      </c>
      <c r="C33" s="24"/>
      <c r="D33" s="24"/>
      <c r="E33" s="24"/>
      <c r="F33" s="25"/>
      <c r="G33" s="11" t="s">
        <v>87</v>
      </c>
      <c r="H33" s="14">
        <v>326218.53000000003</v>
      </c>
      <c r="I33" s="14">
        <v>0</v>
      </c>
      <c r="J33" s="14">
        <v>0</v>
      </c>
      <c r="K33" s="14">
        <v>326218.53000000003</v>
      </c>
      <c r="L33" s="14">
        <v>0</v>
      </c>
    </row>
    <row r="34" spans="1:12" ht="12.45">
      <c r="A34" s="17" t="s">
        <v>3923</v>
      </c>
      <c r="B34" s="26"/>
      <c r="C34" s="26"/>
      <c r="D34" s="26"/>
      <c r="E34" s="26"/>
      <c r="F34" s="27"/>
      <c r="G34" s="18"/>
      <c r="H34" s="19">
        <v>326218.53000000003</v>
      </c>
      <c r="I34" s="19">
        <v>0</v>
      </c>
      <c r="J34" s="19">
        <v>0</v>
      </c>
      <c r="K34" s="19">
        <v>326218.53000000003</v>
      </c>
      <c r="L34" s="19">
        <v>0</v>
      </c>
    </row>
    <row r="35" spans="1:12" ht="12.45">
      <c r="A35" s="11" t="s">
        <v>89</v>
      </c>
      <c r="B35" s="11" t="s">
        <v>90</v>
      </c>
      <c r="C35" s="24"/>
      <c r="D35" s="24"/>
      <c r="E35" s="24"/>
      <c r="F35" s="25"/>
      <c r="G35" s="11" t="s">
        <v>91</v>
      </c>
      <c r="H35" s="14">
        <v>733120.08</v>
      </c>
      <c r="I35" s="14">
        <v>0</v>
      </c>
      <c r="J35" s="14">
        <v>40847.730000000003</v>
      </c>
      <c r="K35" s="14">
        <v>331677</v>
      </c>
      <c r="L35" s="14">
        <v>401443.08</v>
      </c>
    </row>
    <row r="36" spans="1:12" ht="12.45">
      <c r="A36" s="17" t="s">
        <v>3924</v>
      </c>
      <c r="B36" s="26"/>
      <c r="C36" s="26"/>
      <c r="D36" s="26"/>
      <c r="E36" s="26"/>
      <c r="F36" s="27"/>
      <c r="G36" s="18"/>
      <c r="H36" s="19">
        <v>733120.08</v>
      </c>
      <c r="I36" s="19">
        <v>0</v>
      </c>
      <c r="J36" s="19">
        <v>40847.730000000003</v>
      </c>
      <c r="K36" s="19">
        <v>331677</v>
      </c>
      <c r="L36" s="19">
        <v>401443.08</v>
      </c>
    </row>
    <row r="37" spans="1:12" ht="12.45">
      <c r="A37" s="11" t="s">
        <v>653</v>
      </c>
      <c r="B37" s="11" t="s">
        <v>744</v>
      </c>
      <c r="C37" s="24"/>
      <c r="D37" s="24"/>
      <c r="E37" s="24"/>
      <c r="F37" s="25"/>
      <c r="G37" s="11" t="s">
        <v>23</v>
      </c>
      <c r="H37" s="14">
        <v>0</v>
      </c>
      <c r="I37" s="14">
        <v>0</v>
      </c>
      <c r="J37" s="14">
        <v>0</v>
      </c>
      <c r="K37" s="14">
        <v>7215</v>
      </c>
      <c r="L37" s="14">
        <v>-7215</v>
      </c>
    </row>
    <row r="38" spans="1:12" ht="12.45">
      <c r="A38" s="17" t="s">
        <v>3925</v>
      </c>
      <c r="B38" s="26"/>
      <c r="C38" s="26"/>
      <c r="D38" s="26"/>
      <c r="E38" s="26"/>
      <c r="F38" s="27"/>
      <c r="G38" s="18"/>
      <c r="H38" s="19">
        <v>0</v>
      </c>
      <c r="I38" s="19">
        <v>0</v>
      </c>
      <c r="J38" s="19">
        <v>0</v>
      </c>
      <c r="K38" s="19">
        <v>7215</v>
      </c>
      <c r="L38" s="19">
        <v>-7215</v>
      </c>
    </row>
    <row r="39" spans="1:12" ht="12.45">
      <c r="A39" s="11" t="s">
        <v>103</v>
      </c>
      <c r="B39" s="11" t="s">
        <v>104</v>
      </c>
      <c r="C39" s="24"/>
      <c r="D39" s="24"/>
      <c r="E39" s="24"/>
      <c r="F39" s="25"/>
      <c r="G39" s="11" t="s">
        <v>105</v>
      </c>
      <c r="H39" s="14">
        <v>0</v>
      </c>
      <c r="I39" s="14">
        <v>0</v>
      </c>
      <c r="J39" s="14">
        <v>0</v>
      </c>
      <c r="K39" s="14">
        <v>469398.09</v>
      </c>
      <c r="L39" s="14">
        <v>-469398.09</v>
      </c>
    </row>
    <row r="40" spans="1:12" ht="12.45">
      <c r="A40" s="28"/>
      <c r="B40" s="11" t="s">
        <v>106</v>
      </c>
      <c r="C40" s="24"/>
      <c r="D40" s="24"/>
      <c r="E40" s="24"/>
      <c r="F40" s="25"/>
      <c r="G40" s="11" t="s">
        <v>105</v>
      </c>
      <c r="H40" s="14">
        <v>0</v>
      </c>
      <c r="I40" s="14">
        <v>0</v>
      </c>
      <c r="J40" s="14">
        <v>0</v>
      </c>
      <c r="K40" s="14">
        <v>53916.25</v>
      </c>
      <c r="L40" s="14">
        <v>-53916.25</v>
      </c>
    </row>
    <row r="41" spans="1:12" ht="12.45">
      <c r="A41" s="28"/>
      <c r="B41" s="11" t="s">
        <v>107</v>
      </c>
      <c r="C41" s="24"/>
      <c r="D41" s="24"/>
      <c r="E41" s="24"/>
      <c r="F41" s="25"/>
      <c r="G41" s="11" t="s">
        <v>105</v>
      </c>
      <c r="H41" s="14">
        <v>0</v>
      </c>
      <c r="I41" s="14">
        <v>0</v>
      </c>
      <c r="J41" s="14">
        <v>0</v>
      </c>
      <c r="K41" s="14">
        <v>76549.14</v>
      </c>
      <c r="L41" s="14">
        <v>-76549.14</v>
      </c>
    </row>
    <row r="42" spans="1:12" ht="12.45">
      <c r="A42" s="28"/>
      <c r="B42" s="11" t="s">
        <v>108</v>
      </c>
      <c r="C42" s="24"/>
      <c r="D42" s="24"/>
      <c r="E42" s="24"/>
      <c r="F42" s="25"/>
      <c r="G42" s="11" t="s">
        <v>105</v>
      </c>
      <c r="H42" s="14">
        <v>0</v>
      </c>
      <c r="I42" s="14">
        <v>0</v>
      </c>
      <c r="J42" s="14">
        <v>0</v>
      </c>
      <c r="K42" s="14">
        <v>24267.62</v>
      </c>
      <c r="L42" s="14">
        <v>-24267.62</v>
      </c>
    </row>
    <row r="43" spans="1:12" ht="12.45">
      <c r="A43" s="28"/>
      <c r="B43" s="11" t="s">
        <v>109</v>
      </c>
      <c r="C43" s="24"/>
      <c r="D43" s="24"/>
      <c r="E43" s="24"/>
      <c r="F43" s="25"/>
      <c r="G43" s="11" t="s">
        <v>105</v>
      </c>
      <c r="H43" s="14">
        <v>0</v>
      </c>
      <c r="I43" s="14">
        <v>528.5</v>
      </c>
      <c r="J43" s="14">
        <v>37567</v>
      </c>
      <c r="K43" s="14">
        <v>155460.92000000001</v>
      </c>
      <c r="L43" s="14">
        <v>-155460.92000000001</v>
      </c>
    </row>
    <row r="44" spans="1:12" ht="12.45">
      <c r="A44" s="28"/>
      <c r="B44" s="11" t="s">
        <v>110</v>
      </c>
      <c r="C44" s="24"/>
      <c r="D44" s="24"/>
      <c r="E44" s="24"/>
      <c r="F44" s="25"/>
      <c r="G44" s="11" t="s">
        <v>105</v>
      </c>
      <c r="H44" s="14">
        <v>0</v>
      </c>
      <c r="I44" s="14">
        <v>0</v>
      </c>
      <c r="J44" s="14">
        <v>10940.64</v>
      </c>
      <c r="K44" s="14">
        <v>86898.34</v>
      </c>
      <c r="L44" s="14">
        <v>-86898.34</v>
      </c>
    </row>
    <row r="45" spans="1:12" ht="12.45">
      <c r="A45" s="28"/>
      <c r="B45" s="11" t="s">
        <v>111</v>
      </c>
      <c r="C45" s="24"/>
      <c r="D45" s="24"/>
      <c r="E45" s="24"/>
      <c r="F45" s="25"/>
      <c r="G45" s="11" t="s">
        <v>105</v>
      </c>
      <c r="H45" s="14">
        <v>0</v>
      </c>
      <c r="I45" s="14">
        <v>48.9</v>
      </c>
      <c r="J45" s="14">
        <v>5007.8599999999997</v>
      </c>
      <c r="K45" s="14">
        <v>28573.96</v>
      </c>
      <c r="L45" s="14">
        <v>-28573.96</v>
      </c>
    </row>
    <row r="46" spans="1:12" ht="12.45">
      <c r="A46" s="28"/>
      <c r="B46" s="11" t="s">
        <v>112</v>
      </c>
      <c r="C46" s="24"/>
      <c r="D46" s="24"/>
      <c r="E46" s="24"/>
      <c r="F46" s="25"/>
      <c r="G46" s="11" t="s">
        <v>105</v>
      </c>
      <c r="H46" s="14">
        <v>0</v>
      </c>
      <c r="I46" s="14">
        <v>30396.25</v>
      </c>
      <c r="J46" s="14">
        <v>30396.25</v>
      </c>
      <c r="K46" s="14">
        <v>44124.06</v>
      </c>
      <c r="L46" s="14">
        <v>-44124.06</v>
      </c>
    </row>
    <row r="47" spans="1:12" ht="12.45">
      <c r="A47" s="28"/>
      <c r="B47" s="11" t="s">
        <v>113</v>
      </c>
      <c r="C47" s="24"/>
      <c r="D47" s="24"/>
      <c r="E47" s="24"/>
      <c r="F47" s="25"/>
      <c r="G47" s="11" t="s">
        <v>105</v>
      </c>
      <c r="H47" s="14">
        <v>0</v>
      </c>
      <c r="I47" s="14">
        <v>18614.8</v>
      </c>
      <c r="J47" s="14">
        <v>18614.8</v>
      </c>
      <c r="K47" s="14">
        <v>18614.8</v>
      </c>
      <c r="L47" s="14">
        <v>-18614.8</v>
      </c>
    </row>
    <row r="48" spans="1:12" ht="12.45">
      <c r="A48" s="28"/>
      <c r="B48" s="11" t="s">
        <v>114</v>
      </c>
      <c r="C48" s="24"/>
      <c r="D48" s="24"/>
      <c r="E48" s="24"/>
      <c r="F48" s="25"/>
      <c r="G48" s="11" t="s">
        <v>105</v>
      </c>
      <c r="H48" s="14">
        <v>0</v>
      </c>
      <c r="I48" s="14">
        <v>5693.76</v>
      </c>
      <c r="J48" s="14">
        <v>5693.76</v>
      </c>
      <c r="K48" s="14">
        <v>5693.76</v>
      </c>
      <c r="L48" s="14">
        <v>-5693.76</v>
      </c>
    </row>
    <row r="49" spans="1:12" ht="12.45">
      <c r="A49" s="29"/>
      <c r="B49" s="11" t="s">
        <v>115</v>
      </c>
      <c r="C49" s="24"/>
      <c r="D49" s="24"/>
      <c r="E49" s="24"/>
      <c r="F49" s="25"/>
      <c r="G49" s="11" t="s">
        <v>105</v>
      </c>
      <c r="H49" s="14">
        <v>0</v>
      </c>
      <c r="I49" s="14">
        <v>2538.7399999999998</v>
      </c>
      <c r="J49" s="14">
        <v>2538.7399999999998</v>
      </c>
      <c r="K49" s="14">
        <v>2538.7399999999998</v>
      </c>
      <c r="L49" s="14">
        <v>-2538.7399999999998</v>
      </c>
    </row>
    <row r="50" spans="1:12" ht="12.45">
      <c r="A50" s="17" t="s">
        <v>3926</v>
      </c>
      <c r="B50" s="26"/>
      <c r="C50" s="26"/>
      <c r="D50" s="26"/>
      <c r="E50" s="26"/>
      <c r="F50" s="27"/>
      <c r="G50" s="18"/>
      <c r="H50" s="19">
        <v>0</v>
      </c>
      <c r="I50" s="19">
        <v>57820.95</v>
      </c>
      <c r="J50" s="19">
        <v>110759.05</v>
      </c>
      <c r="K50" s="19">
        <v>966035.68</v>
      </c>
      <c r="L50" s="19">
        <v>-966035.68</v>
      </c>
    </row>
    <row r="51" spans="1:12" ht="12.45">
      <c r="A51" s="11" t="s">
        <v>117</v>
      </c>
      <c r="B51" s="11" t="s">
        <v>118</v>
      </c>
      <c r="C51" s="24"/>
      <c r="D51" s="24"/>
      <c r="E51" s="24"/>
      <c r="F51" s="25"/>
      <c r="G51" s="11" t="s">
        <v>119</v>
      </c>
      <c r="H51" s="14">
        <v>11348.58</v>
      </c>
      <c r="I51" s="14">
        <v>0</v>
      </c>
      <c r="J51" s="14">
        <v>0</v>
      </c>
      <c r="K51" s="14">
        <v>11348.58</v>
      </c>
      <c r="L51" s="14">
        <v>0</v>
      </c>
    </row>
    <row r="52" spans="1:12" ht="12.45">
      <c r="A52" s="17" t="s">
        <v>3927</v>
      </c>
      <c r="B52" s="26"/>
      <c r="C52" s="26"/>
      <c r="D52" s="26"/>
      <c r="E52" s="26"/>
      <c r="F52" s="27"/>
      <c r="G52" s="18"/>
      <c r="H52" s="19">
        <v>11348.58</v>
      </c>
      <c r="I52" s="19">
        <v>0</v>
      </c>
      <c r="J52" s="19">
        <v>0</v>
      </c>
      <c r="K52" s="19">
        <v>11348.58</v>
      </c>
      <c r="L52" s="19">
        <v>0</v>
      </c>
    </row>
    <row r="53" spans="1:12" ht="12.45">
      <c r="A53" s="11" t="s">
        <v>2098</v>
      </c>
      <c r="B53" s="11" t="s">
        <v>2099</v>
      </c>
      <c r="C53" s="24"/>
      <c r="D53" s="24"/>
      <c r="E53" s="24"/>
      <c r="F53" s="25"/>
      <c r="G53" s="11" t="s">
        <v>2100</v>
      </c>
      <c r="H53" s="14">
        <v>50000</v>
      </c>
      <c r="I53" s="14">
        <v>0</v>
      </c>
      <c r="J53" s="14">
        <v>0</v>
      </c>
      <c r="K53" s="14">
        <v>50000</v>
      </c>
      <c r="L53" s="14">
        <v>0</v>
      </c>
    </row>
    <row r="54" spans="1:12" ht="12.45">
      <c r="A54" s="17" t="s">
        <v>3928</v>
      </c>
      <c r="B54" s="26"/>
      <c r="C54" s="26"/>
      <c r="D54" s="26"/>
      <c r="E54" s="26"/>
      <c r="F54" s="27"/>
      <c r="G54" s="18"/>
      <c r="H54" s="19">
        <v>50000</v>
      </c>
      <c r="I54" s="19">
        <v>0</v>
      </c>
      <c r="J54" s="19">
        <v>0</v>
      </c>
      <c r="K54" s="19">
        <v>50000</v>
      </c>
      <c r="L54" s="19">
        <v>0</v>
      </c>
    </row>
    <row r="55" spans="1:12" ht="12.45">
      <c r="A55" s="11" t="s">
        <v>121</v>
      </c>
      <c r="B55" s="11" t="s">
        <v>122</v>
      </c>
      <c r="C55" s="24"/>
      <c r="D55" s="24"/>
      <c r="E55" s="24"/>
      <c r="F55" s="25"/>
      <c r="G55" s="11" t="s">
        <v>123</v>
      </c>
      <c r="H55" s="14">
        <v>0</v>
      </c>
      <c r="I55" s="14">
        <v>0</v>
      </c>
      <c r="J55" s="14">
        <v>37030.6</v>
      </c>
      <c r="K55" s="14">
        <v>114430.6</v>
      </c>
      <c r="L55" s="14">
        <v>-114430.6</v>
      </c>
    </row>
    <row r="56" spans="1:12" ht="12.45">
      <c r="A56" s="29"/>
      <c r="B56" s="11" t="s">
        <v>124</v>
      </c>
      <c r="C56" s="24"/>
      <c r="D56" s="24"/>
      <c r="E56" s="24"/>
      <c r="F56" s="25"/>
      <c r="G56" s="11" t="s">
        <v>123</v>
      </c>
      <c r="H56" s="14">
        <v>0</v>
      </c>
      <c r="I56" s="14">
        <v>0</v>
      </c>
      <c r="J56" s="14">
        <v>18234.400000000001</v>
      </c>
      <c r="K56" s="14">
        <v>18234.400000000001</v>
      </c>
      <c r="L56" s="14">
        <v>-18234.400000000001</v>
      </c>
    </row>
    <row r="57" spans="1:12" ht="12.45">
      <c r="A57" s="17" t="s">
        <v>3929</v>
      </c>
      <c r="B57" s="26"/>
      <c r="C57" s="26"/>
      <c r="D57" s="26"/>
      <c r="E57" s="26"/>
      <c r="F57" s="27"/>
      <c r="G57" s="18"/>
      <c r="H57" s="19">
        <v>0</v>
      </c>
      <c r="I57" s="19">
        <v>0</v>
      </c>
      <c r="J57" s="19">
        <v>55265</v>
      </c>
      <c r="K57" s="19">
        <v>132665</v>
      </c>
      <c r="L57" s="19">
        <v>-132665</v>
      </c>
    </row>
    <row r="58" spans="1:12" ht="12.45">
      <c r="A58" s="11" t="s">
        <v>149</v>
      </c>
      <c r="B58" s="11" t="s">
        <v>150</v>
      </c>
      <c r="C58" s="24"/>
      <c r="D58" s="24"/>
      <c r="E58" s="24"/>
      <c r="F58" s="25"/>
      <c r="G58" s="11" t="s">
        <v>151</v>
      </c>
      <c r="H58" s="14">
        <v>352057.52</v>
      </c>
      <c r="I58" s="14">
        <v>0</v>
      </c>
      <c r="J58" s="14">
        <v>0</v>
      </c>
      <c r="K58" s="14">
        <v>352057.52</v>
      </c>
      <c r="L58" s="14">
        <v>0</v>
      </c>
    </row>
    <row r="59" spans="1:12" ht="12.45">
      <c r="A59" s="28"/>
      <c r="B59" s="11" t="s">
        <v>152</v>
      </c>
      <c r="C59" s="24"/>
      <c r="D59" s="24"/>
      <c r="E59" s="24"/>
      <c r="F59" s="25"/>
      <c r="G59" s="11" t="s">
        <v>153</v>
      </c>
      <c r="H59" s="14">
        <v>4449695.4400000004</v>
      </c>
      <c r="I59" s="14">
        <v>0</v>
      </c>
      <c r="J59" s="14">
        <v>0</v>
      </c>
      <c r="K59" s="14">
        <v>4449695.4400000004</v>
      </c>
      <c r="L59" s="14">
        <v>0</v>
      </c>
    </row>
    <row r="60" spans="1:12" ht="12.45">
      <c r="A60" s="28"/>
      <c r="B60" s="11" t="s">
        <v>154</v>
      </c>
      <c r="C60" s="24"/>
      <c r="D60" s="24"/>
      <c r="E60" s="24"/>
      <c r="F60" s="25"/>
      <c r="G60" s="11" t="s">
        <v>153</v>
      </c>
      <c r="H60" s="14">
        <v>-2636</v>
      </c>
      <c r="I60" s="14">
        <v>0</v>
      </c>
      <c r="J60" s="14">
        <v>0</v>
      </c>
      <c r="K60" s="14">
        <v>-2636</v>
      </c>
      <c r="L60" s="14">
        <v>0</v>
      </c>
    </row>
    <row r="61" spans="1:12" ht="12.45">
      <c r="A61" s="28"/>
      <c r="B61" s="11" t="s">
        <v>155</v>
      </c>
      <c r="C61" s="24"/>
      <c r="D61" s="24"/>
      <c r="E61" s="24"/>
      <c r="F61" s="25"/>
      <c r="G61" s="11" t="s">
        <v>156</v>
      </c>
      <c r="H61" s="14">
        <v>342753.41</v>
      </c>
      <c r="I61" s="14">
        <v>0</v>
      </c>
      <c r="J61" s="14">
        <v>0</v>
      </c>
      <c r="K61" s="14">
        <v>342753.41</v>
      </c>
      <c r="L61" s="14">
        <v>0</v>
      </c>
    </row>
    <row r="62" spans="1:12" ht="12.45">
      <c r="A62" s="28"/>
      <c r="B62" s="11" t="s">
        <v>157</v>
      </c>
      <c r="C62" s="24"/>
      <c r="D62" s="24"/>
      <c r="E62" s="24"/>
      <c r="F62" s="25"/>
      <c r="G62" s="11" t="s">
        <v>158</v>
      </c>
      <c r="H62" s="14">
        <v>1497009.3</v>
      </c>
      <c r="I62" s="14">
        <v>0</v>
      </c>
      <c r="J62" s="14">
        <v>0</v>
      </c>
      <c r="K62" s="14">
        <v>1497009.3</v>
      </c>
      <c r="L62" s="14">
        <v>0</v>
      </c>
    </row>
    <row r="63" spans="1:12" ht="12.45">
      <c r="A63" s="28"/>
      <c r="B63" s="11" t="s">
        <v>161</v>
      </c>
      <c r="C63" s="24"/>
      <c r="D63" s="24"/>
      <c r="E63" s="24"/>
      <c r="F63" s="25"/>
      <c r="G63" s="11" t="s">
        <v>162</v>
      </c>
      <c r="H63" s="14">
        <v>4060.43</v>
      </c>
      <c r="I63" s="14">
        <v>0</v>
      </c>
      <c r="J63" s="14">
        <v>0</v>
      </c>
      <c r="K63" s="14">
        <v>4060.43</v>
      </c>
      <c r="L63" s="14">
        <v>0</v>
      </c>
    </row>
    <row r="64" spans="1:12" ht="12.45">
      <c r="A64" s="28"/>
      <c r="B64" s="11" t="s">
        <v>163</v>
      </c>
      <c r="C64" s="24"/>
      <c r="D64" s="24"/>
      <c r="E64" s="24"/>
      <c r="F64" s="25"/>
      <c r="G64" s="11" t="s">
        <v>164</v>
      </c>
      <c r="H64" s="14">
        <v>5414.25</v>
      </c>
      <c r="I64" s="14">
        <v>0</v>
      </c>
      <c r="J64" s="14">
        <v>0</v>
      </c>
      <c r="K64" s="14">
        <v>5414.25</v>
      </c>
      <c r="L64" s="14">
        <v>0</v>
      </c>
    </row>
    <row r="65" spans="1:12" ht="12.45">
      <c r="A65" s="28"/>
      <c r="B65" s="11" t="s">
        <v>169</v>
      </c>
      <c r="C65" s="24"/>
      <c r="D65" s="24"/>
      <c r="E65" s="24"/>
      <c r="F65" s="25"/>
      <c r="G65" s="11" t="s">
        <v>170</v>
      </c>
      <c r="H65" s="14">
        <v>20000</v>
      </c>
      <c r="I65" s="14">
        <v>0</v>
      </c>
      <c r="J65" s="14">
        <v>0</v>
      </c>
      <c r="K65" s="14">
        <v>20000</v>
      </c>
      <c r="L65" s="14">
        <v>0</v>
      </c>
    </row>
    <row r="66" spans="1:12" ht="12.45">
      <c r="A66" s="28"/>
      <c r="B66" s="11" t="s">
        <v>173</v>
      </c>
      <c r="C66" s="24"/>
      <c r="D66" s="24"/>
      <c r="E66" s="24"/>
      <c r="F66" s="25"/>
      <c r="G66" s="11" t="s">
        <v>174</v>
      </c>
      <c r="H66" s="14">
        <v>5742</v>
      </c>
      <c r="I66" s="14">
        <v>0</v>
      </c>
      <c r="J66" s="14">
        <v>0</v>
      </c>
      <c r="K66" s="14">
        <v>5742</v>
      </c>
      <c r="L66" s="14">
        <v>0</v>
      </c>
    </row>
    <row r="67" spans="1:12" ht="12.45">
      <c r="A67" s="28"/>
      <c r="B67" s="11" t="s">
        <v>178</v>
      </c>
      <c r="C67" s="24"/>
      <c r="D67" s="24"/>
      <c r="E67" s="24"/>
      <c r="F67" s="25"/>
      <c r="G67" s="11" t="s">
        <v>179</v>
      </c>
      <c r="H67" s="14">
        <v>475502.5</v>
      </c>
      <c r="I67" s="14">
        <v>0</v>
      </c>
      <c r="J67" s="14">
        <v>0</v>
      </c>
      <c r="K67" s="14">
        <v>475502.5</v>
      </c>
      <c r="L67" s="14">
        <v>0</v>
      </c>
    </row>
    <row r="68" spans="1:12" ht="12.45">
      <c r="A68" s="28"/>
      <c r="B68" s="11" t="s">
        <v>182</v>
      </c>
      <c r="C68" s="24"/>
      <c r="D68" s="24"/>
      <c r="E68" s="24"/>
      <c r="F68" s="25"/>
      <c r="G68" s="11" t="s">
        <v>183</v>
      </c>
      <c r="H68" s="14">
        <v>15876.53</v>
      </c>
      <c r="I68" s="14">
        <v>0</v>
      </c>
      <c r="J68" s="14">
        <v>0</v>
      </c>
      <c r="K68" s="14">
        <v>15876.53</v>
      </c>
      <c r="L68" s="14">
        <v>0</v>
      </c>
    </row>
    <row r="69" spans="1:12" ht="12.45">
      <c r="A69" s="28"/>
      <c r="B69" s="11" t="s">
        <v>184</v>
      </c>
      <c r="C69" s="24"/>
      <c r="D69" s="24"/>
      <c r="E69" s="24"/>
      <c r="F69" s="25"/>
      <c r="G69" s="11" t="s">
        <v>185</v>
      </c>
      <c r="H69" s="14">
        <v>3712</v>
      </c>
      <c r="I69" s="14">
        <v>0</v>
      </c>
      <c r="J69" s="14">
        <v>0</v>
      </c>
      <c r="K69" s="14">
        <v>3712</v>
      </c>
      <c r="L69" s="14">
        <v>0</v>
      </c>
    </row>
    <row r="70" spans="1:12" ht="12.45">
      <c r="A70" s="28"/>
      <c r="B70" s="11" t="s">
        <v>186</v>
      </c>
      <c r="C70" s="24"/>
      <c r="D70" s="24"/>
      <c r="E70" s="24"/>
      <c r="F70" s="25"/>
      <c r="G70" s="11" t="s">
        <v>187</v>
      </c>
      <c r="H70" s="14">
        <v>165679.37</v>
      </c>
      <c r="I70" s="14">
        <v>0</v>
      </c>
      <c r="J70" s="14">
        <v>0</v>
      </c>
      <c r="K70" s="14">
        <v>165679.37</v>
      </c>
      <c r="L70" s="14">
        <v>0</v>
      </c>
    </row>
    <row r="71" spans="1:12" ht="12.45">
      <c r="A71" s="28"/>
      <c r="B71" s="11" t="s">
        <v>188</v>
      </c>
      <c r="C71" s="24"/>
      <c r="D71" s="24"/>
      <c r="E71" s="24"/>
      <c r="F71" s="25"/>
      <c r="G71" s="11" t="s">
        <v>151</v>
      </c>
      <c r="H71" s="14">
        <v>761617.92000000004</v>
      </c>
      <c r="I71" s="14">
        <v>157335.79</v>
      </c>
      <c r="J71" s="14">
        <v>317340.79999999999</v>
      </c>
      <c r="K71" s="14">
        <v>317340.79999999999</v>
      </c>
      <c r="L71" s="14">
        <v>444277.12</v>
      </c>
    </row>
    <row r="72" spans="1:12" ht="12.45">
      <c r="A72" s="28"/>
      <c r="B72" s="11" t="s">
        <v>189</v>
      </c>
      <c r="C72" s="24"/>
      <c r="D72" s="24"/>
      <c r="E72" s="24"/>
      <c r="F72" s="25"/>
      <c r="G72" s="11" t="s">
        <v>153</v>
      </c>
      <c r="H72" s="14">
        <v>4710744.8099999996</v>
      </c>
      <c r="I72" s="14">
        <v>392365</v>
      </c>
      <c r="J72" s="14">
        <v>1964189.82</v>
      </c>
      <c r="K72" s="14">
        <v>1964189.82</v>
      </c>
      <c r="L72" s="14">
        <v>2746554.99</v>
      </c>
    </row>
    <row r="73" spans="1:12" ht="12.45">
      <c r="A73" s="28"/>
      <c r="B73" s="11" t="s">
        <v>190</v>
      </c>
      <c r="C73" s="24"/>
      <c r="D73" s="24"/>
      <c r="E73" s="24"/>
      <c r="F73" s="25"/>
      <c r="G73" s="11" t="s">
        <v>153</v>
      </c>
      <c r="H73" s="14">
        <v>-824</v>
      </c>
      <c r="I73" s="14">
        <v>0</v>
      </c>
      <c r="J73" s="14">
        <v>-824</v>
      </c>
      <c r="K73" s="14">
        <v>-824</v>
      </c>
      <c r="L73" s="14">
        <v>0</v>
      </c>
    </row>
    <row r="74" spans="1:12" ht="12.45">
      <c r="A74" s="28"/>
      <c r="B74" s="11" t="s">
        <v>191</v>
      </c>
      <c r="C74" s="24"/>
      <c r="D74" s="24"/>
      <c r="E74" s="24"/>
      <c r="F74" s="25"/>
      <c r="G74" s="11" t="s">
        <v>156</v>
      </c>
      <c r="H74" s="14">
        <v>390239.86</v>
      </c>
      <c r="I74" s="14">
        <v>37441.300000000003</v>
      </c>
      <c r="J74" s="14">
        <v>162599.94</v>
      </c>
      <c r="K74" s="14">
        <v>162599.94</v>
      </c>
      <c r="L74" s="14">
        <v>227639.92</v>
      </c>
    </row>
    <row r="75" spans="1:12" ht="12.45">
      <c r="A75" s="28"/>
      <c r="B75" s="11" t="s">
        <v>192</v>
      </c>
      <c r="C75" s="24"/>
      <c r="D75" s="24"/>
      <c r="E75" s="24"/>
      <c r="F75" s="25"/>
      <c r="G75" s="11" t="s">
        <v>158</v>
      </c>
      <c r="H75" s="14">
        <v>1303653.43</v>
      </c>
      <c r="I75" s="14">
        <v>102013.99</v>
      </c>
      <c r="J75" s="14">
        <v>589555.52</v>
      </c>
      <c r="K75" s="14">
        <v>589555.52</v>
      </c>
      <c r="L75" s="14">
        <v>714097.91</v>
      </c>
    </row>
    <row r="76" spans="1:12" ht="12.45">
      <c r="A76" s="28"/>
      <c r="B76" s="11" t="s">
        <v>194</v>
      </c>
      <c r="C76" s="24"/>
      <c r="D76" s="24"/>
      <c r="E76" s="24"/>
      <c r="F76" s="25"/>
      <c r="G76" s="11" t="s">
        <v>162</v>
      </c>
      <c r="H76" s="14">
        <v>7870.44</v>
      </c>
      <c r="I76" s="14">
        <v>655.87</v>
      </c>
      <c r="J76" s="14">
        <v>3279.35</v>
      </c>
      <c r="K76" s="14">
        <v>3279.35</v>
      </c>
      <c r="L76" s="14">
        <v>4591.09</v>
      </c>
    </row>
    <row r="77" spans="1:12" ht="12.45">
      <c r="A77" s="28"/>
      <c r="B77" s="11" t="s">
        <v>195</v>
      </c>
      <c r="C77" s="24"/>
      <c r="D77" s="24"/>
      <c r="E77" s="24"/>
      <c r="F77" s="25"/>
      <c r="G77" s="11" t="s">
        <v>164</v>
      </c>
      <c r="H77" s="14">
        <v>5277.32</v>
      </c>
      <c r="I77" s="14">
        <v>441.17</v>
      </c>
      <c r="J77" s="14">
        <v>2198.89</v>
      </c>
      <c r="K77" s="14">
        <v>2198.89</v>
      </c>
      <c r="L77" s="14">
        <v>3078.43</v>
      </c>
    </row>
    <row r="78" spans="1:12" ht="12.45">
      <c r="A78" s="28"/>
      <c r="B78" s="11" t="s">
        <v>197</v>
      </c>
      <c r="C78" s="24"/>
      <c r="D78" s="24"/>
      <c r="E78" s="24"/>
      <c r="F78" s="25"/>
      <c r="G78" s="11" t="s">
        <v>170</v>
      </c>
      <c r="H78" s="14">
        <v>20000</v>
      </c>
      <c r="I78" s="14">
        <v>1666.66</v>
      </c>
      <c r="J78" s="14">
        <v>8333.34</v>
      </c>
      <c r="K78" s="14">
        <v>8333.34</v>
      </c>
      <c r="L78" s="14">
        <v>11666.66</v>
      </c>
    </row>
    <row r="79" spans="1:12" ht="12.45">
      <c r="A79" s="28"/>
      <c r="B79" s="11" t="s">
        <v>199</v>
      </c>
      <c r="C79" s="24"/>
      <c r="D79" s="24"/>
      <c r="E79" s="24"/>
      <c r="F79" s="25"/>
      <c r="G79" s="11" t="s">
        <v>174</v>
      </c>
      <c r="H79" s="14">
        <v>6064</v>
      </c>
      <c r="I79" s="14">
        <v>621.58000000000004</v>
      </c>
      <c r="J79" s="14">
        <v>2642.91</v>
      </c>
      <c r="K79" s="14">
        <v>2642.91</v>
      </c>
      <c r="L79" s="14">
        <v>3421.09</v>
      </c>
    </row>
    <row r="80" spans="1:12" ht="12.45">
      <c r="A80" s="28"/>
      <c r="B80" s="11" t="s">
        <v>202</v>
      </c>
      <c r="C80" s="24"/>
      <c r="D80" s="24"/>
      <c r="E80" s="24"/>
      <c r="F80" s="25"/>
      <c r="G80" s="11" t="s">
        <v>179</v>
      </c>
      <c r="H80" s="14">
        <v>522377.5</v>
      </c>
      <c r="I80" s="14">
        <v>48513.36</v>
      </c>
      <c r="J80" s="14">
        <v>217657.29</v>
      </c>
      <c r="K80" s="14">
        <v>217657.29</v>
      </c>
      <c r="L80" s="14">
        <v>304720.21000000002</v>
      </c>
    </row>
    <row r="81" spans="1:12" ht="12.45">
      <c r="A81" s="28"/>
      <c r="B81" s="11" t="s">
        <v>204</v>
      </c>
      <c r="C81" s="24"/>
      <c r="D81" s="24"/>
      <c r="E81" s="24"/>
      <c r="F81" s="25"/>
      <c r="G81" s="11" t="s">
        <v>183</v>
      </c>
      <c r="H81" s="14">
        <v>15131.83</v>
      </c>
      <c r="I81" s="14">
        <v>1260.98</v>
      </c>
      <c r="J81" s="14">
        <v>6304.93</v>
      </c>
      <c r="K81" s="14">
        <v>6304.93</v>
      </c>
      <c r="L81" s="14">
        <v>8826.9</v>
      </c>
    </row>
    <row r="82" spans="1:12" ht="12.45">
      <c r="A82" s="28"/>
      <c r="B82" s="11" t="s">
        <v>1468</v>
      </c>
      <c r="C82" s="24"/>
      <c r="D82" s="24"/>
      <c r="E82" s="24"/>
      <c r="F82" s="25"/>
      <c r="G82" s="11" t="s">
        <v>185</v>
      </c>
      <c r="H82" s="14">
        <v>5684</v>
      </c>
      <c r="I82" s="14">
        <v>0</v>
      </c>
      <c r="J82" s="14">
        <v>5684</v>
      </c>
      <c r="K82" s="14">
        <v>5684</v>
      </c>
      <c r="L82" s="14">
        <v>0</v>
      </c>
    </row>
    <row r="83" spans="1:12" ht="12.45">
      <c r="A83" s="29"/>
      <c r="B83" s="11" t="s">
        <v>205</v>
      </c>
      <c r="C83" s="24"/>
      <c r="D83" s="24"/>
      <c r="E83" s="24"/>
      <c r="F83" s="25"/>
      <c r="G83" s="11" t="s">
        <v>187</v>
      </c>
      <c r="H83" s="14">
        <v>214941.6</v>
      </c>
      <c r="I83" s="14">
        <v>25530.2</v>
      </c>
      <c r="J83" s="14">
        <v>89559</v>
      </c>
      <c r="K83" s="14">
        <v>89559</v>
      </c>
      <c r="L83" s="14">
        <v>125382.6</v>
      </c>
    </row>
    <row r="84" spans="1:12" ht="12.45">
      <c r="A84" s="17" t="s">
        <v>3930</v>
      </c>
      <c r="B84" s="26"/>
      <c r="C84" s="26"/>
      <c r="D84" s="26"/>
      <c r="E84" s="26"/>
      <c r="F84" s="27"/>
      <c r="G84" s="18"/>
      <c r="H84" s="19">
        <v>15297645.460000001</v>
      </c>
      <c r="I84" s="19">
        <v>767845.9</v>
      </c>
      <c r="J84" s="19">
        <v>3368521.79</v>
      </c>
      <c r="K84" s="19">
        <v>10703388.539999999</v>
      </c>
      <c r="L84" s="19">
        <v>4594256.92</v>
      </c>
    </row>
    <row r="85" spans="1:12" ht="12.45">
      <c r="A85" s="11" t="s">
        <v>207</v>
      </c>
      <c r="B85" s="11" t="s">
        <v>213</v>
      </c>
      <c r="C85" s="24"/>
      <c r="D85" s="24"/>
      <c r="E85" s="24"/>
      <c r="F85" s="25"/>
      <c r="G85" s="11" t="s">
        <v>214</v>
      </c>
      <c r="H85" s="14">
        <v>81701.77</v>
      </c>
      <c r="I85" s="14">
        <v>0</v>
      </c>
      <c r="J85" s="14">
        <v>0</v>
      </c>
      <c r="K85" s="14">
        <v>81701.77</v>
      </c>
      <c r="L85" s="14">
        <v>0</v>
      </c>
    </row>
    <row r="86" spans="1:12" ht="12.45">
      <c r="A86" s="28"/>
      <c r="B86" s="11" t="s">
        <v>217</v>
      </c>
      <c r="C86" s="24"/>
      <c r="D86" s="24"/>
      <c r="E86" s="24"/>
      <c r="F86" s="25"/>
      <c r="G86" s="11" t="s">
        <v>218</v>
      </c>
      <c r="H86" s="14">
        <v>41728.550000000003</v>
      </c>
      <c r="I86" s="14">
        <v>0</v>
      </c>
      <c r="J86" s="14">
        <v>0</v>
      </c>
      <c r="K86" s="14">
        <v>41728.550000000003</v>
      </c>
      <c r="L86" s="14">
        <v>0</v>
      </c>
    </row>
    <row r="87" spans="1:12" ht="12.45">
      <c r="A87" s="28"/>
      <c r="B87" s="11" t="s">
        <v>223</v>
      </c>
      <c r="C87" s="24"/>
      <c r="D87" s="24"/>
      <c r="E87" s="24"/>
      <c r="F87" s="25"/>
      <c r="G87" s="11" t="s">
        <v>214</v>
      </c>
      <c r="H87" s="14">
        <v>77847.350000000006</v>
      </c>
      <c r="I87" s="14">
        <v>0</v>
      </c>
      <c r="J87" s="14">
        <v>0</v>
      </c>
      <c r="K87" s="14">
        <v>77847.350000000006</v>
      </c>
      <c r="L87" s="14">
        <v>0</v>
      </c>
    </row>
    <row r="88" spans="1:12" ht="12.45">
      <c r="A88" s="28"/>
      <c r="B88" s="11" t="s">
        <v>229</v>
      </c>
      <c r="C88" s="24"/>
      <c r="D88" s="24"/>
      <c r="E88" s="24"/>
      <c r="F88" s="25"/>
      <c r="G88" s="11" t="s">
        <v>230</v>
      </c>
      <c r="H88" s="14">
        <v>12256.43</v>
      </c>
      <c r="I88" s="14">
        <v>0</v>
      </c>
      <c r="J88" s="14">
        <v>0</v>
      </c>
      <c r="K88" s="14">
        <v>12256.43</v>
      </c>
      <c r="L88" s="14">
        <v>0</v>
      </c>
    </row>
    <row r="89" spans="1:12" ht="12.45">
      <c r="A89" s="28"/>
      <c r="B89" s="11" t="s">
        <v>672</v>
      </c>
      <c r="C89" s="24"/>
      <c r="D89" s="24"/>
      <c r="E89" s="24"/>
      <c r="F89" s="25"/>
      <c r="G89" s="11" t="s">
        <v>673</v>
      </c>
      <c r="H89" s="14">
        <v>27526.44</v>
      </c>
      <c r="I89" s="14">
        <v>0</v>
      </c>
      <c r="J89" s="14">
        <v>0</v>
      </c>
      <c r="K89" s="14">
        <v>27526.44</v>
      </c>
      <c r="L89" s="14">
        <v>0</v>
      </c>
    </row>
    <row r="90" spans="1:12" ht="12.45">
      <c r="A90" s="28"/>
      <c r="B90" s="11" t="s">
        <v>233</v>
      </c>
      <c r="C90" s="24"/>
      <c r="D90" s="24"/>
      <c r="E90" s="24"/>
      <c r="F90" s="25"/>
      <c r="G90" s="11" t="s">
        <v>234</v>
      </c>
      <c r="H90" s="14">
        <v>178244.98</v>
      </c>
      <c r="I90" s="14">
        <v>0</v>
      </c>
      <c r="J90" s="14">
        <v>0</v>
      </c>
      <c r="K90" s="14">
        <v>178244.98</v>
      </c>
      <c r="L90" s="14">
        <v>0</v>
      </c>
    </row>
    <row r="91" spans="1:12" ht="12.45">
      <c r="A91" s="28"/>
      <c r="B91" s="11" t="s">
        <v>1929</v>
      </c>
      <c r="C91" s="24"/>
      <c r="D91" s="24"/>
      <c r="E91" s="24"/>
      <c r="F91" s="25"/>
      <c r="G91" s="11" t="s">
        <v>1930</v>
      </c>
      <c r="H91" s="14">
        <v>3970413</v>
      </c>
      <c r="I91" s="14">
        <v>0</v>
      </c>
      <c r="J91" s="14">
        <v>0</v>
      </c>
      <c r="K91" s="14">
        <v>3970413</v>
      </c>
      <c r="L91" s="14">
        <v>0</v>
      </c>
    </row>
    <row r="92" spans="1:12" ht="12.45">
      <c r="A92" s="28"/>
      <c r="B92" s="11" t="s">
        <v>235</v>
      </c>
      <c r="C92" s="24"/>
      <c r="D92" s="24"/>
      <c r="E92" s="24"/>
      <c r="F92" s="25"/>
      <c r="G92" s="11" t="s">
        <v>236</v>
      </c>
      <c r="H92" s="14">
        <v>50611.53</v>
      </c>
      <c r="I92" s="14">
        <v>0</v>
      </c>
      <c r="J92" s="14">
        <v>0</v>
      </c>
      <c r="K92" s="14">
        <v>50611.53</v>
      </c>
      <c r="L92" s="14">
        <v>0</v>
      </c>
    </row>
    <row r="93" spans="1:12" ht="12.45">
      <c r="A93" s="28"/>
      <c r="B93" s="11" t="s">
        <v>237</v>
      </c>
      <c r="C93" s="24"/>
      <c r="D93" s="24"/>
      <c r="E93" s="24"/>
      <c r="F93" s="25"/>
      <c r="G93" s="11" t="s">
        <v>238</v>
      </c>
      <c r="H93" s="14">
        <v>409208.63</v>
      </c>
      <c r="I93" s="14">
        <v>0</v>
      </c>
      <c r="J93" s="14">
        <v>0</v>
      </c>
      <c r="K93" s="14">
        <v>409208.63</v>
      </c>
      <c r="L93" s="14">
        <v>0</v>
      </c>
    </row>
    <row r="94" spans="1:12" ht="12.45">
      <c r="A94" s="28"/>
      <c r="B94" s="11" t="s">
        <v>240</v>
      </c>
      <c r="C94" s="24"/>
      <c r="D94" s="24"/>
      <c r="E94" s="24"/>
      <c r="F94" s="25"/>
      <c r="G94" s="11" t="s">
        <v>241</v>
      </c>
      <c r="H94" s="14">
        <v>1511.48</v>
      </c>
      <c r="I94" s="14">
        <v>0</v>
      </c>
      <c r="J94" s="14">
        <v>0</v>
      </c>
      <c r="K94" s="14">
        <v>1511.48</v>
      </c>
      <c r="L94" s="14">
        <v>0</v>
      </c>
    </row>
    <row r="95" spans="1:12" ht="12.45">
      <c r="A95" s="28"/>
      <c r="B95" s="11" t="s">
        <v>242</v>
      </c>
      <c r="C95" s="24"/>
      <c r="D95" s="24"/>
      <c r="E95" s="24"/>
      <c r="F95" s="25"/>
      <c r="G95" s="11" t="s">
        <v>243</v>
      </c>
      <c r="H95" s="14">
        <v>3719.18</v>
      </c>
      <c r="I95" s="14">
        <v>0</v>
      </c>
      <c r="J95" s="14">
        <v>0</v>
      </c>
      <c r="K95" s="14">
        <v>3719.18</v>
      </c>
      <c r="L95" s="14">
        <v>0</v>
      </c>
    </row>
    <row r="96" spans="1:12" ht="12.45">
      <c r="A96" s="28"/>
      <c r="B96" s="11" t="s">
        <v>246</v>
      </c>
      <c r="C96" s="24"/>
      <c r="D96" s="24"/>
      <c r="E96" s="24"/>
      <c r="F96" s="25"/>
      <c r="G96" s="11" t="s">
        <v>247</v>
      </c>
      <c r="H96" s="14">
        <v>12288.83</v>
      </c>
      <c r="I96" s="14">
        <v>0</v>
      </c>
      <c r="J96" s="14">
        <v>0</v>
      </c>
      <c r="K96" s="14">
        <v>12288.83</v>
      </c>
      <c r="L96" s="14">
        <v>0</v>
      </c>
    </row>
    <row r="97" spans="1:12" ht="12.45">
      <c r="A97" s="28"/>
      <c r="B97" s="11" t="s">
        <v>248</v>
      </c>
      <c r="C97" s="24"/>
      <c r="D97" s="24"/>
      <c r="E97" s="24"/>
      <c r="F97" s="25"/>
      <c r="G97" s="11" t="s">
        <v>249</v>
      </c>
      <c r="H97" s="14">
        <v>74356.36</v>
      </c>
      <c r="I97" s="14">
        <v>0</v>
      </c>
      <c r="J97" s="14">
        <v>0</v>
      </c>
      <c r="K97" s="14">
        <v>74356.36</v>
      </c>
      <c r="L97" s="14">
        <v>0</v>
      </c>
    </row>
    <row r="98" spans="1:12" ht="12.45">
      <c r="A98" s="28"/>
      <c r="B98" s="11" t="s">
        <v>250</v>
      </c>
      <c r="C98" s="24"/>
      <c r="D98" s="24"/>
      <c r="E98" s="24"/>
      <c r="F98" s="25"/>
      <c r="G98" s="11" t="s">
        <v>251</v>
      </c>
      <c r="H98" s="14">
        <v>12646.48</v>
      </c>
      <c r="I98" s="14">
        <v>0</v>
      </c>
      <c r="J98" s="14">
        <v>0</v>
      </c>
      <c r="K98" s="14">
        <v>12646.48</v>
      </c>
      <c r="L98" s="14">
        <v>0</v>
      </c>
    </row>
    <row r="99" spans="1:12" ht="12.45">
      <c r="A99" s="28"/>
      <c r="B99" s="11" t="s">
        <v>252</v>
      </c>
      <c r="C99" s="24"/>
      <c r="D99" s="24"/>
      <c r="E99" s="24"/>
      <c r="F99" s="25"/>
      <c r="G99" s="11" t="s">
        <v>253</v>
      </c>
      <c r="H99" s="14">
        <v>90000</v>
      </c>
      <c r="I99" s="14">
        <v>0</v>
      </c>
      <c r="J99" s="14">
        <v>0</v>
      </c>
      <c r="K99" s="14">
        <v>90000</v>
      </c>
      <c r="L99" s="14">
        <v>0</v>
      </c>
    </row>
    <row r="100" spans="1:12" ht="12.45">
      <c r="A100" s="28"/>
      <c r="B100" s="11" t="s">
        <v>1931</v>
      </c>
      <c r="C100" s="24"/>
      <c r="D100" s="24"/>
      <c r="E100" s="24"/>
      <c r="F100" s="25"/>
      <c r="G100" s="11" t="s">
        <v>1932</v>
      </c>
      <c r="H100" s="14">
        <v>126967.73</v>
      </c>
      <c r="I100" s="14">
        <v>0</v>
      </c>
      <c r="J100" s="14">
        <v>0</v>
      </c>
      <c r="K100" s="14">
        <v>126967.73</v>
      </c>
      <c r="L100" s="14">
        <v>0</v>
      </c>
    </row>
    <row r="101" spans="1:12" ht="12.45">
      <c r="A101" s="28"/>
      <c r="B101" s="11" t="s">
        <v>259</v>
      </c>
      <c r="C101" s="24"/>
      <c r="D101" s="24"/>
      <c r="E101" s="24"/>
      <c r="F101" s="25"/>
      <c r="G101" s="11" t="s">
        <v>214</v>
      </c>
      <c r="H101" s="14">
        <v>78962.289999999994</v>
      </c>
      <c r="I101" s="14">
        <v>0</v>
      </c>
      <c r="J101" s="14">
        <v>0</v>
      </c>
      <c r="K101" s="14">
        <v>78962.289999999994</v>
      </c>
      <c r="L101" s="14">
        <v>0</v>
      </c>
    </row>
    <row r="102" spans="1:12" ht="12.45">
      <c r="A102" s="28"/>
      <c r="B102" s="11" t="s">
        <v>261</v>
      </c>
      <c r="C102" s="24"/>
      <c r="D102" s="24"/>
      <c r="E102" s="24"/>
      <c r="F102" s="25"/>
      <c r="G102" s="11" t="s">
        <v>119</v>
      </c>
      <c r="H102" s="14">
        <v>306553.40000000002</v>
      </c>
      <c r="I102" s="14">
        <v>0</v>
      </c>
      <c r="J102" s="14">
        <v>0</v>
      </c>
      <c r="K102" s="14">
        <v>306553.40000000002</v>
      </c>
      <c r="L102" s="14">
        <v>0</v>
      </c>
    </row>
    <row r="103" spans="1:12" ht="12.45">
      <c r="A103" s="28"/>
      <c r="B103" s="11" t="s">
        <v>266</v>
      </c>
      <c r="C103" s="24"/>
      <c r="D103" s="24"/>
      <c r="E103" s="24"/>
      <c r="F103" s="25"/>
      <c r="G103" s="11" t="s">
        <v>234</v>
      </c>
      <c r="H103" s="14">
        <v>194745.86</v>
      </c>
      <c r="I103" s="14">
        <v>0</v>
      </c>
      <c r="J103" s="14">
        <v>194745.86</v>
      </c>
      <c r="K103" s="14">
        <v>194745.86</v>
      </c>
      <c r="L103" s="14">
        <v>0</v>
      </c>
    </row>
    <row r="104" spans="1:12" ht="12.45">
      <c r="A104" s="28"/>
      <c r="B104" s="11" t="s">
        <v>1933</v>
      </c>
      <c r="C104" s="24"/>
      <c r="D104" s="24"/>
      <c r="E104" s="24"/>
      <c r="F104" s="25"/>
      <c r="G104" s="11" t="s">
        <v>1930</v>
      </c>
      <c r="H104" s="14">
        <v>4380003</v>
      </c>
      <c r="I104" s="14">
        <v>430288.25</v>
      </c>
      <c r="J104" s="14">
        <v>1825001.25</v>
      </c>
      <c r="K104" s="14">
        <v>1825001.25</v>
      </c>
      <c r="L104" s="14">
        <v>2555001.75</v>
      </c>
    </row>
    <row r="105" spans="1:12" ht="12.45">
      <c r="A105" s="28"/>
      <c r="B105" s="11" t="s">
        <v>267</v>
      </c>
      <c r="C105" s="24"/>
      <c r="D105" s="24"/>
      <c r="E105" s="24"/>
      <c r="F105" s="25"/>
      <c r="G105" s="11" t="s">
        <v>236</v>
      </c>
      <c r="H105" s="14">
        <v>63102.67</v>
      </c>
      <c r="I105" s="14">
        <v>5258.56</v>
      </c>
      <c r="J105" s="14">
        <v>26292.79</v>
      </c>
      <c r="K105" s="14">
        <v>26292.79</v>
      </c>
      <c r="L105" s="14">
        <v>36809.879999999997</v>
      </c>
    </row>
    <row r="106" spans="1:12" ht="12.45">
      <c r="A106" s="28"/>
      <c r="B106" s="11" t="s">
        <v>268</v>
      </c>
      <c r="C106" s="24"/>
      <c r="D106" s="24"/>
      <c r="E106" s="24"/>
      <c r="F106" s="25"/>
      <c r="G106" s="11" t="s">
        <v>238</v>
      </c>
      <c r="H106" s="14">
        <v>913508.53</v>
      </c>
      <c r="I106" s="14">
        <v>104524.86</v>
      </c>
      <c r="J106" s="14">
        <v>380628.55</v>
      </c>
      <c r="K106" s="14">
        <v>380628.55</v>
      </c>
      <c r="L106" s="14">
        <v>532879.98</v>
      </c>
    </row>
    <row r="107" spans="1:12" ht="12.45">
      <c r="A107" s="28"/>
      <c r="B107" s="11" t="s">
        <v>270</v>
      </c>
      <c r="C107" s="24"/>
      <c r="D107" s="24"/>
      <c r="E107" s="24"/>
      <c r="F107" s="25"/>
      <c r="G107" s="11" t="s">
        <v>271</v>
      </c>
      <c r="H107" s="14">
        <v>3507.9</v>
      </c>
      <c r="I107" s="14">
        <v>313.93</v>
      </c>
      <c r="J107" s="14">
        <v>1461.62</v>
      </c>
      <c r="K107" s="14">
        <v>1461.62</v>
      </c>
      <c r="L107" s="14">
        <v>2046.28</v>
      </c>
    </row>
    <row r="108" spans="1:12" ht="12.45">
      <c r="A108" s="28"/>
      <c r="B108" s="11" t="s">
        <v>272</v>
      </c>
      <c r="C108" s="24"/>
      <c r="D108" s="24"/>
      <c r="E108" s="24"/>
      <c r="F108" s="25"/>
      <c r="G108" s="11" t="s">
        <v>247</v>
      </c>
      <c r="H108" s="14">
        <v>9838.42</v>
      </c>
      <c r="I108" s="14">
        <v>0</v>
      </c>
      <c r="J108" s="14">
        <v>9838.42</v>
      </c>
      <c r="K108" s="14">
        <v>9838.42</v>
      </c>
      <c r="L108" s="14">
        <v>0</v>
      </c>
    </row>
    <row r="109" spans="1:12" ht="12.45">
      <c r="A109" s="28"/>
      <c r="B109" s="11" t="s">
        <v>273</v>
      </c>
      <c r="C109" s="24"/>
      <c r="D109" s="24"/>
      <c r="E109" s="24"/>
      <c r="F109" s="25"/>
      <c r="G109" s="11" t="s">
        <v>251</v>
      </c>
      <c r="H109" s="14">
        <v>12455.52</v>
      </c>
      <c r="I109" s="14">
        <v>1037.96</v>
      </c>
      <c r="J109" s="14">
        <v>5189.8</v>
      </c>
      <c r="K109" s="14">
        <v>5189.8</v>
      </c>
      <c r="L109" s="14">
        <v>7265.72</v>
      </c>
    </row>
    <row r="110" spans="1:12" ht="12.45">
      <c r="A110" s="28"/>
      <c r="B110" s="11" t="s">
        <v>1934</v>
      </c>
      <c r="C110" s="24"/>
      <c r="D110" s="24"/>
      <c r="E110" s="24"/>
      <c r="F110" s="25"/>
      <c r="G110" s="11" t="s">
        <v>1932</v>
      </c>
      <c r="H110" s="14">
        <v>161230</v>
      </c>
      <c r="I110" s="14">
        <v>15850.83</v>
      </c>
      <c r="J110" s="14">
        <v>67179.16</v>
      </c>
      <c r="K110" s="14">
        <v>67179.16</v>
      </c>
      <c r="L110" s="14">
        <v>94050.84</v>
      </c>
    </row>
    <row r="111" spans="1:12" ht="12.45">
      <c r="A111" s="28"/>
      <c r="B111" s="11" t="s">
        <v>276</v>
      </c>
      <c r="C111" s="24"/>
      <c r="D111" s="24"/>
      <c r="E111" s="24"/>
      <c r="F111" s="25"/>
      <c r="G111" s="11" t="s">
        <v>214</v>
      </c>
      <c r="H111" s="14">
        <v>78899.62</v>
      </c>
      <c r="I111" s="14">
        <v>0</v>
      </c>
      <c r="J111" s="14">
        <v>0</v>
      </c>
      <c r="K111" s="14">
        <v>0</v>
      </c>
      <c r="L111" s="14">
        <v>78899.62</v>
      </c>
    </row>
    <row r="112" spans="1:12" ht="12.45">
      <c r="A112" s="28"/>
      <c r="B112" s="11" t="s">
        <v>278</v>
      </c>
      <c r="C112" s="24"/>
      <c r="D112" s="24"/>
      <c r="E112" s="24"/>
      <c r="F112" s="25"/>
      <c r="G112" s="11" t="s">
        <v>119</v>
      </c>
      <c r="H112" s="14">
        <v>362715.98</v>
      </c>
      <c r="I112" s="14">
        <v>30226.33</v>
      </c>
      <c r="J112" s="14">
        <v>151131.66</v>
      </c>
      <c r="K112" s="14">
        <v>151131.66</v>
      </c>
      <c r="L112" s="14">
        <v>211584.32</v>
      </c>
    </row>
    <row r="113" spans="1:12" ht="12.45">
      <c r="A113" s="29"/>
      <c r="B113" s="11" t="s">
        <v>279</v>
      </c>
      <c r="C113" s="24"/>
      <c r="D113" s="24"/>
      <c r="E113" s="24"/>
      <c r="F113" s="25"/>
      <c r="G113" s="11" t="s">
        <v>263</v>
      </c>
      <c r="H113" s="14">
        <v>65339.41</v>
      </c>
      <c r="I113" s="14">
        <v>0</v>
      </c>
      <c r="J113" s="14">
        <v>0</v>
      </c>
      <c r="K113" s="14">
        <v>0</v>
      </c>
      <c r="L113" s="14">
        <v>65339.41</v>
      </c>
    </row>
    <row r="114" spans="1:12" ht="12.45">
      <c r="A114" s="17" t="s">
        <v>3931</v>
      </c>
      <c r="B114" s="26"/>
      <c r="C114" s="26"/>
      <c r="D114" s="26"/>
      <c r="E114" s="26"/>
      <c r="F114" s="27"/>
      <c r="G114" s="18"/>
      <c r="H114" s="19">
        <v>11801891.34</v>
      </c>
      <c r="I114" s="19">
        <v>587500.72</v>
      </c>
      <c r="J114" s="19">
        <v>2661469.11</v>
      </c>
      <c r="K114" s="19">
        <v>8218013.54</v>
      </c>
      <c r="L114" s="19">
        <v>3583877.8</v>
      </c>
    </row>
    <row r="115" spans="1:12" ht="12.45">
      <c r="A115" s="11" t="s">
        <v>281</v>
      </c>
      <c r="B115" s="11" t="s">
        <v>282</v>
      </c>
      <c r="C115" s="24"/>
      <c r="D115" s="24"/>
      <c r="E115" s="24"/>
      <c r="F115" s="25"/>
      <c r="G115" s="11" t="s">
        <v>283</v>
      </c>
      <c r="H115" s="14">
        <v>20774</v>
      </c>
      <c r="I115" s="14">
        <v>0</v>
      </c>
      <c r="J115" s="14">
        <v>0</v>
      </c>
      <c r="K115" s="14">
        <v>9534</v>
      </c>
      <c r="L115" s="14">
        <v>11240</v>
      </c>
    </row>
    <row r="116" spans="1:12" ht="12.45">
      <c r="A116" s="28"/>
      <c r="B116" s="11" t="s">
        <v>286</v>
      </c>
      <c r="C116" s="24"/>
      <c r="D116" s="24"/>
      <c r="E116" s="24"/>
      <c r="F116" s="25"/>
      <c r="G116" s="11" t="s">
        <v>287</v>
      </c>
      <c r="H116" s="14">
        <v>3401.9</v>
      </c>
      <c r="I116" s="14">
        <v>0</v>
      </c>
      <c r="J116" s="14">
        <v>600</v>
      </c>
      <c r="K116" s="14">
        <v>2100</v>
      </c>
      <c r="L116" s="14">
        <v>1301.9000000000001</v>
      </c>
    </row>
    <row r="117" spans="1:12" ht="12.45">
      <c r="A117" s="28"/>
      <c r="B117" s="11" t="s">
        <v>288</v>
      </c>
      <c r="C117" s="24"/>
      <c r="D117" s="24"/>
      <c r="E117" s="24"/>
      <c r="F117" s="25"/>
      <c r="G117" s="11" t="s">
        <v>289</v>
      </c>
      <c r="H117" s="14">
        <v>161423.76999999999</v>
      </c>
      <c r="I117" s="14">
        <v>0</v>
      </c>
      <c r="J117" s="14">
        <v>0</v>
      </c>
      <c r="K117" s="14">
        <v>161423.76999999999</v>
      </c>
      <c r="L117" s="14">
        <v>0</v>
      </c>
    </row>
    <row r="118" spans="1:12" ht="12.45">
      <c r="A118" s="28"/>
      <c r="B118" s="11" t="s">
        <v>290</v>
      </c>
      <c r="C118" s="24"/>
      <c r="D118" s="24"/>
      <c r="E118" s="24"/>
      <c r="F118" s="25"/>
      <c r="G118" s="11" t="s">
        <v>291</v>
      </c>
      <c r="H118" s="14">
        <v>13282.82</v>
      </c>
      <c r="I118" s="14">
        <v>0</v>
      </c>
      <c r="J118" s="14">
        <v>0</v>
      </c>
      <c r="K118" s="14">
        <v>12000</v>
      </c>
      <c r="L118" s="14">
        <v>1282.82</v>
      </c>
    </row>
    <row r="119" spans="1:12" ht="12.45">
      <c r="A119" s="28"/>
      <c r="B119" s="11" t="s">
        <v>292</v>
      </c>
      <c r="C119" s="24"/>
      <c r="D119" s="24"/>
      <c r="E119" s="24"/>
      <c r="F119" s="25"/>
      <c r="G119" s="11" t="s">
        <v>293</v>
      </c>
      <c r="H119" s="14">
        <v>132435.79</v>
      </c>
      <c r="I119" s="14">
        <v>0</v>
      </c>
      <c r="J119" s="14">
        <v>0</v>
      </c>
      <c r="K119" s="14">
        <v>132435.79</v>
      </c>
      <c r="L119" s="14">
        <v>0</v>
      </c>
    </row>
    <row r="120" spans="1:12" ht="12.45">
      <c r="A120" s="28"/>
      <c r="B120" s="11" t="s">
        <v>296</v>
      </c>
      <c r="C120" s="24"/>
      <c r="D120" s="24"/>
      <c r="E120" s="24"/>
      <c r="F120" s="25"/>
      <c r="G120" s="11" t="s">
        <v>291</v>
      </c>
      <c r="H120" s="14">
        <v>9037.2199999999993</v>
      </c>
      <c r="I120" s="14">
        <v>0</v>
      </c>
      <c r="J120" s="14">
        <v>0</v>
      </c>
      <c r="K120" s="14">
        <v>0</v>
      </c>
      <c r="L120" s="14">
        <v>9037.2199999999993</v>
      </c>
    </row>
    <row r="121" spans="1:12" ht="12.45">
      <c r="A121" s="28"/>
      <c r="B121" s="11" t="s">
        <v>297</v>
      </c>
      <c r="C121" s="24"/>
      <c r="D121" s="24"/>
      <c r="E121" s="24"/>
      <c r="F121" s="25"/>
      <c r="G121" s="11" t="s">
        <v>293</v>
      </c>
      <c r="H121" s="14">
        <v>105952.05</v>
      </c>
      <c r="I121" s="14">
        <v>0</v>
      </c>
      <c r="J121" s="14">
        <v>105952.05</v>
      </c>
      <c r="K121" s="14">
        <v>105952.05</v>
      </c>
      <c r="L121" s="14">
        <v>0</v>
      </c>
    </row>
    <row r="122" spans="1:12" ht="12.45">
      <c r="A122" s="29"/>
      <c r="B122" s="11" t="s">
        <v>298</v>
      </c>
      <c r="C122" s="24"/>
      <c r="D122" s="24"/>
      <c r="E122" s="24"/>
      <c r="F122" s="25"/>
      <c r="G122" s="11" t="s">
        <v>153</v>
      </c>
      <c r="H122" s="14">
        <v>824</v>
      </c>
      <c r="I122" s="14">
        <v>0</v>
      </c>
      <c r="J122" s="14">
        <v>824</v>
      </c>
      <c r="K122" s="14">
        <v>824</v>
      </c>
      <c r="L122" s="14">
        <v>0</v>
      </c>
    </row>
    <row r="123" spans="1:12" ht="12.45">
      <c r="A123" s="17" t="s">
        <v>3932</v>
      </c>
      <c r="B123" s="26"/>
      <c r="C123" s="26"/>
      <c r="D123" s="26"/>
      <c r="E123" s="26"/>
      <c r="F123" s="27"/>
      <c r="G123" s="18"/>
      <c r="H123" s="19">
        <v>447131.55</v>
      </c>
      <c r="I123" s="19">
        <v>0</v>
      </c>
      <c r="J123" s="19">
        <v>107376.05</v>
      </c>
      <c r="K123" s="19">
        <v>424269.61</v>
      </c>
      <c r="L123" s="19">
        <v>22861.94</v>
      </c>
    </row>
    <row r="124" spans="1:12" ht="12.45">
      <c r="A124" s="11" t="s">
        <v>312</v>
      </c>
      <c r="B124" s="11" t="s">
        <v>313</v>
      </c>
      <c r="C124" s="24"/>
      <c r="D124" s="24"/>
      <c r="E124" s="24"/>
      <c r="F124" s="25"/>
      <c r="G124" s="11" t="s">
        <v>314</v>
      </c>
      <c r="H124" s="14">
        <v>8000</v>
      </c>
      <c r="I124" s="14">
        <v>0</v>
      </c>
      <c r="J124" s="14">
        <v>0</v>
      </c>
      <c r="K124" s="14">
        <v>8000</v>
      </c>
      <c r="L124" s="14">
        <v>0</v>
      </c>
    </row>
    <row r="125" spans="1:12" ht="12.45">
      <c r="A125" s="28"/>
      <c r="B125" s="11" t="s">
        <v>417</v>
      </c>
      <c r="C125" s="24"/>
      <c r="D125" s="24"/>
      <c r="E125" s="24"/>
      <c r="F125" s="25"/>
      <c r="G125" s="11" t="s">
        <v>314</v>
      </c>
      <c r="H125" s="14">
        <v>8000</v>
      </c>
      <c r="I125" s="14">
        <v>0</v>
      </c>
      <c r="J125" s="14">
        <v>8000</v>
      </c>
      <c r="K125" s="14">
        <v>8000</v>
      </c>
      <c r="L125" s="14">
        <v>0</v>
      </c>
    </row>
    <row r="126" spans="1:12" ht="12.45">
      <c r="A126" s="28"/>
      <c r="B126" s="11" t="s">
        <v>320</v>
      </c>
      <c r="C126" s="24"/>
      <c r="D126" s="24"/>
      <c r="E126" s="24"/>
      <c r="F126" s="25"/>
      <c r="G126" s="11" t="s">
        <v>321</v>
      </c>
      <c r="H126" s="14">
        <v>2000</v>
      </c>
      <c r="I126" s="14">
        <v>0</v>
      </c>
      <c r="J126" s="14">
        <v>0</v>
      </c>
      <c r="K126" s="14">
        <v>2000</v>
      </c>
      <c r="L126" s="14">
        <v>0</v>
      </c>
    </row>
    <row r="127" spans="1:12" ht="12.45">
      <c r="A127" s="28"/>
      <c r="B127" s="11" t="s">
        <v>421</v>
      </c>
      <c r="C127" s="24"/>
      <c r="D127" s="24"/>
      <c r="E127" s="24"/>
      <c r="F127" s="25"/>
      <c r="G127" s="11" t="s">
        <v>422</v>
      </c>
      <c r="H127" s="14">
        <v>6000</v>
      </c>
      <c r="I127" s="14">
        <v>0</v>
      </c>
      <c r="J127" s="14">
        <v>0</v>
      </c>
      <c r="K127" s="14">
        <v>0</v>
      </c>
      <c r="L127" s="14">
        <v>6000</v>
      </c>
    </row>
    <row r="128" spans="1:12" ht="12.45">
      <c r="A128" s="29"/>
      <c r="B128" s="11" t="s">
        <v>324</v>
      </c>
      <c r="C128" s="24"/>
      <c r="D128" s="24"/>
      <c r="E128" s="24"/>
      <c r="F128" s="25"/>
      <c r="G128" s="11" t="s">
        <v>321</v>
      </c>
      <c r="H128" s="14">
        <v>2000</v>
      </c>
      <c r="I128" s="14">
        <v>0</v>
      </c>
      <c r="J128" s="14">
        <v>2000</v>
      </c>
      <c r="K128" s="14">
        <v>2000</v>
      </c>
      <c r="L128" s="14">
        <v>0</v>
      </c>
    </row>
    <row r="129" spans="1:12" ht="12.45">
      <c r="A129" s="17" t="s">
        <v>3933</v>
      </c>
      <c r="B129" s="26"/>
      <c r="C129" s="26"/>
      <c r="D129" s="26"/>
      <c r="E129" s="26"/>
      <c r="F129" s="27"/>
      <c r="G129" s="18"/>
      <c r="H129" s="19">
        <v>26000</v>
      </c>
      <c r="I129" s="19">
        <v>0</v>
      </c>
      <c r="J129" s="19">
        <v>10000</v>
      </c>
      <c r="K129" s="19">
        <v>20000</v>
      </c>
      <c r="L129" s="19">
        <v>6000</v>
      </c>
    </row>
    <row r="130" spans="1:12" ht="12.45">
      <c r="A130" s="11" t="s">
        <v>327</v>
      </c>
      <c r="B130" s="11" t="s">
        <v>329</v>
      </c>
      <c r="C130" s="24"/>
      <c r="D130" s="24"/>
      <c r="E130" s="24"/>
      <c r="F130" s="25"/>
      <c r="G130" s="11" t="s">
        <v>23</v>
      </c>
      <c r="H130" s="14">
        <v>336</v>
      </c>
      <c r="I130" s="14">
        <v>0</v>
      </c>
      <c r="J130" s="14">
        <v>0</v>
      </c>
      <c r="K130" s="14">
        <v>336</v>
      </c>
      <c r="L130" s="14">
        <v>0</v>
      </c>
    </row>
    <row r="131" spans="1:12" ht="12.45">
      <c r="A131" s="28"/>
      <c r="B131" s="11" t="s">
        <v>330</v>
      </c>
      <c r="C131" s="24"/>
      <c r="D131" s="24"/>
      <c r="E131" s="24"/>
      <c r="F131" s="25"/>
      <c r="G131" s="11" t="s">
        <v>331</v>
      </c>
      <c r="H131" s="14">
        <v>3879.75</v>
      </c>
      <c r="I131" s="14">
        <v>0</v>
      </c>
      <c r="J131" s="14">
        <v>0</v>
      </c>
      <c r="K131" s="14">
        <v>3879.75</v>
      </c>
      <c r="L131" s="14">
        <v>0</v>
      </c>
    </row>
    <row r="132" spans="1:12" ht="12.45">
      <c r="A132" s="28"/>
      <c r="B132" s="11" t="s">
        <v>332</v>
      </c>
      <c r="C132" s="24"/>
      <c r="D132" s="24"/>
      <c r="E132" s="24"/>
      <c r="F132" s="25"/>
      <c r="G132" s="11" t="s">
        <v>331</v>
      </c>
      <c r="H132" s="14">
        <v>31408.1</v>
      </c>
      <c r="I132" s="14">
        <v>0</v>
      </c>
      <c r="J132" s="14">
        <v>0</v>
      </c>
      <c r="K132" s="14">
        <v>31408.1</v>
      </c>
      <c r="L132" s="14">
        <v>0</v>
      </c>
    </row>
    <row r="133" spans="1:12" ht="12.45">
      <c r="A133" s="28"/>
      <c r="B133" s="11" t="s">
        <v>333</v>
      </c>
      <c r="C133" s="24"/>
      <c r="D133" s="24"/>
      <c r="E133" s="24"/>
      <c r="F133" s="25"/>
      <c r="G133" s="11" t="s">
        <v>331</v>
      </c>
      <c r="H133" s="14">
        <v>920</v>
      </c>
      <c r="I133" s="14">
        <v>0</v>
      </c>
      <c r="J133" s="14">
        <v>0</v>
      </c>
      <c r="K133" s="14">
        <v>920</v>
      </c>
      <c r="L133" s="14">
        <v>0</v>
      </c>
    </row>
    <row r="134" spans="1:12" ht="12.45">
      <c r="A134" s="28"/>
      <c r="B134" s="11" t="s">
        <v>340</v>
      </c>
      <c r="C134" s="24"/>
      <c r="D134" s="24"/>
      <c r="E134" s="24"/>
      <c r="F134" s="25"/>
      <c r="G134" s="11" t="s">
        <v>153</v>
      </c>
      <c r="H134" s="14">
        <v>743</v>
      </c>
      <c r="I134" s="14">
        <v>0</v>
      </c>
      <c r="J134" s="14">
        <v>0</v>
      </c>
      <c r="K134" s="14">
        <v>743</v>
      </c>
      <c r="L134" s="14">
        <v>0</v>
      </c>
    </row>
    <row r="135" spans="1:12" ht="12.45">
      <c r="A135" s="29"/>
      <c r="B135" s="11" t="s">
        <v>347</v>
      </c>
      <c r="C135" s="24"/>
      <c r="D135" s="24"/>
      <c r="E135" s="24"/>
      <c r="F135" s="25"/>
      <c r="G135" s="11" t="s">
        <v>302</v>
      </c>
      <c r="H135" s="14">
        <v>40737.96</v>
      </c>
      <c r="I135" s="14">
        <v>0</v>
      </c>
      <c r="J135" s="14">
        <v>0</v>
      </c>
      <c r="K135" s="14">
        <v>0</v>
      </c>
      <c r="L135" s="14">
        <v>40737.96</v>
      </c>
    </row>
    <row r="136" spans="1:12" ht="12.45">
      <c r="A136" s="17" t="s">
        <v>3934</v>
      </c>
      <c r="B136" s="26"/>
      <c r="C136" s="26"/>
      <c r="D136" s="26"/>
      <c r="E136" s="26"/>
      <c r="F136" s="27"/>
      <c r="G136" s="18"/>
      <c r="H136" s="19">
        <v>78024.81</v>
      </c>
      <c r="I136" s="19">
        <v>0</v>
      </c>
      <c r="J136" s="19">
        <v>0</v>
      </c>
      <c r="K136" s="19">
        <v>37286.85</v>
      </c>
      <c r="L136" s="19">
        <v>40737.96</v>
      </c>
    </row>
    <row r="137" spans="1:12" ht="12.45">
      <c r="A137" s="17" t="s">
        <v>3935</v>
      </c>
      <c r="B137" s="26"/>
      <c r="C137" s="26"/>
      <c r="D137" s="26"/>
      <c r="E137" s="26"/>
      <c r="F137" s="27"/>
      <c r="G137" s="18"/>
      <c r="H137" s="19">
        <v>29515624.640000001</v>
      </c>
      <c r="I137" s="19">
        <v>1413167.57</v>
      </c>
      <c r="J137" s="19">
        <v>6354891.7300000004</v>
      </c>
      <c r="K137" s="19">
        <v>21961042.870000001</v>
      </c>
      <c r="L137" s="19">
        <v>7554581.7699999996</v>
      </c>
    </row>
    <row r="138" spans="1:12" ht="12.45">
      <c r="A138" s="5">
        <v>45260</v>
      </c>
      <c r="B138" s="21"/>
      <c r="C138" s="21"/>
      <c r="D138" s="21"/>
      <c r="E138" s="3" t="s">
        <v>3936</v>
      </c>
      <c r="F138" s="21"/>
      <c r="G138" s="21"/>
      <c r="H138" s="21"/>
      <c r="I138" s="6">
        <v>0.39424767999999999</v>
      </c>
      <c r="J138" s="21"/>
      <c r="K138" s="21"/>
      <c r="L138" s="21"/>
    </row>
  </sheetData>
  <pageMargins left="0.7" right="0.7" top="0.75" bottom="0.75" header="0.3" footer="0.3"/>
  <pageSetup scale="50"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117"/>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3937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3938</v>
      </c>
      <c r="B8" s="21"/>
      <c r="C8" s="21"/>
      <c r="D8" s="21"/>
      <c r="E8" s="21"/>
      <c r="F8" s="21"/>
      <c r="G8" s="21"/>
      <c r="H8" s="21"/>
      <c r="I8" s="21"/>
      <c r="J8" s="21"/>
      <c r="K8" s="21"/>
      <c r="L8" s="21"/>
    </row>
    <row r="9" spans="1:12" ht="12.45">
      <c r="A9" s="4" t="s">
        <v>3939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3940</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45816.02</v>
      </c>
      <c r="I13" s="14">
        <v>0</v>
      </c>
      <c r="J13" s="14">
        <v>14957.86</v>
      </c>
      <c r="K13" s="14">
        <v>41800.07</v>
      </c>
      <c r="L13" s="14">
        <v>4015.95</v>
      </c>
    </row>
    <row r="14" spans="1:12" ht="12.45">
      <c r="A14" s="29"/>
      <c r="B14" s="11" t="s">
        <v>29</v>
      </c>
      <c r="C14" s="24"/>
      <c r="D14" s="24"/>
      <c r="E14" s="24"/>
      <c r="F14" s="25"/>
      <c r="G14" s="11" t="s">
        <v>27</v>
      </c>
      <c r="H14" s="14">
        <v>41771.129999999997</v>
      </c>
      <c r="I14" s="14">
        <v>0</v>
      </c>
      <c r="J14" s="14">
        <v>0</v>
      </c>
      <c r="K14" s="14">
        <v>0</v>
      </c>
      <c r="L14" s="14">
        <v>41771.129999999997</v>
      </c>
    </row>
    <row r="15" spans="1:12" ht="12.45">
      <c r="A15" s="17" t="s">
        <v>3941</v>
      </c>
      <c r="B15" s="26"/>
      <c r="C15" s="26"/>
      <c r="D15" s="26"/>
      <c r="E15" s="26"/>
      <c r="F15" s="27"/>
      <c r="G15" s="18"/>
      <c r="H15" s="19">
        <v>87587.15</v>
      </c>
      <c r="I15" s="19">
        <v>0</v>
      </c>
      <c r="J15" s="19">
        <v>14957.86</v>
      </c>
      <c r="K15" s="19">
        <v>41800.07</v>
      </c>
      <c r="L15" s="19">
        <v>45787.08</v>
      </c>
    </row>
    <row r="16" spans="1:12" ht="12.45">
      <c r="A16" s="11" t="s">
        <v>32</v>
      </c>
      <c r="B16" s="11" t="s">
        <v>33</v>
      </c>
      <c r="C16" s="24"/>
      <c r="D16" s="24"/>
      <c r="E16" s="24"/>
      <c r="F16" s="25"/>
      <c r="G16" s="11" t="s">
        <v>34</v>
      </c>
      <c r="H16" s="14">
        <v>65269.21</v>
      </c>
      <c r="I16" s="14">
        <v>0</v>
      </c>
      <c r="J16" s="14">
        <v>0</v>
      </c>
      <c r="K16" s="14">
        <v>65269.21</v>
      </c>
      <c r="L16" s="14">
        <v>0</v>
      </c>
    </row>
    <row r="17" spans="1:12" ht="12.45">
      <c r="A17" s="28"/>
      <c r="B17" s="11" t="s">
        <v>35</v>
      </c>
      <c r="C17" s="24"/>
      <c r="D17" s="24"/>
      <c r="E17" s="24"/>
      <c r="F17" s="25"/>
      <c r="G17" s="11" t="s">
        <v>34</v>
      </c>
      <c r="H17" s="14">
        <v>64079.53</v>
      </c>
      <c r="I17" s="14">
        <v>0</v>
      </c>
      <c r="J17" s="14">
        <v>17922.16</v>
      </c>
      <c r="K17" s="14">
        <v>38438.199999999997</v>
      </c>
      <c r="L17" s="14">
        <v>25641.33</v>
      </c>
    </row>
    <row r="18" spans="1:12" ht="12.45">
      <c r="A18" s="29"/>
      <c r="B18" s="11" t="s">
        <v>36</v>
      </c>
      <c r="C18" s="24"/>
      <c r="D18" s="24"/>
      <c r="E18" s="24"/>
      <c r="F18" s="25"/>
      <c r="G18" s="11" t="s">
        <v>34</v>
      </c>
      <c r="H18" s="14">
        <v>19538.23</v>
      </c>
      <c r="I18" s="14">
        <v>0</v>
      </c>
      <c r="J18" s="14">
        <v>0</v>
      </c>
      <c r="K18" s="14">
        <v>0</v>
      </c>
      <c r="L18" s="14">
        <v>19538.23</v>
      </c>
    </row>
    <row r="19" spans="1:12" ht="12.45">
      <c r="A19" s="17" t="s">
        <v>3942</v>
      </c>
      <c r="B19" s="26"/>
      <c r="C19" s="26"/>
      <c r="D19" s="26"/>
      <c r="E19" s="26"/>
      <c r="F19" s="27"/>
      <c r="G19" s="18"/>
      <c r="H19" s="19">
        <v>148886.97</v>
      </c>
      <c r="I19" s="19">
        <v>0</v>
      </c>
      <c r="J19" s="19">
        <v>17922.16</v>
      </c>
      <c r="K19" s="19">
        <v>103707.41</v>
      </c>
      <c r="L19" s="19">
        <v>45179.56</v>
      </c>
    </row>
    <row r="20" spans="1:12" ht="12.45">
      <c r="A20" s="11" t="s">
        <v>38</v>
      </c>
      <c r="B20" s="11" t="s">
        <v>39</v>
      </c>
      <c r="C20" s="24"/>
      <c r="D20" s="24"/>
      <c r="E20" s="24"/>
      <c r="F20" s="25"/>
      <c r="G20" s="11" t="s">
        <v>40</v>
      </c>
      <c r="H20" s="14">
        <v>15333.74</v>
      </c>
      <c r="I20" s="14">
        <v>0</v>
      </c>
      <c r="J20" s="14">
        <v>0</v>
      </c>
      <c r="K20" s="14">
        <v>15333.74</v>
      </c>
      <c r="L20" s="14">
        <v>0</v>
      </c>
    </row>
    <row r="21" spans="1:12" ht="12.45">
      <c r="A21" s="17" t="s">
        <v>3943</v>
      </c>
      <c r="B21" s="26"/>
      <c r="C21" s="26"/>
      <c r="D21" s="26"/>
      <c r="E21" s="26"/>
      <c r="F21" s="27"/>
      <c r="G21" s="18"/>
      <c r="H21" s="19">
        <v>15333.74</v>
      </c>
      <c r="I21" s="19">
        <v>0</v>
      </c>
      <c r="J21" s="19">
        <v>0</v>
      </c>
      <c r="K21" s="19">
        <v>15333.74</v>
      </c>
      <c r="L21" s="19">
        <v>0</v>
      </c>
    </row>
    <row r="22" spans="1:12" ht="12.45">
      <c r="A22" s="11" t="s">
        <v>45</v>
      </c>
      <c r="B22" s="11" t="s">
        <v>46</v>
      </c>
      <c r="C22" s="24"/>
      <c r="D22" s="24"/>
      <c r="E22" s="24"/>
      <c r="F22" s="25"/>
      <c r="G22" s="11" t="s">
        <v>47</v>
      </c>
      <c r="H22" s="14">
        <v>1871.67</v>
      </c>
      <c r="I22" s="14">
        <v>0</v>
      </c>
      <c r="J22" s="14">
        <v>0</v>
      </c>
      <c r="K22" s="14">
        <v>1871.67</v>
      </c>
      <c r="L22" s="14">
        <v>0</v>
      </c>
    </row>
    <row r="23" spans="1:12" ht="12.45">
      <c r="A23" s="29"/>
      <c r="B23" s="11" t="s">
        <v>48</v>
      </c>
      <c r="C23" s="24"/>
      <c r="D23" s="24"/>
      <c r="E23" s="24"/>
      <c r="F23" s="25"/>
      <c r="G23" s="11" t="s">
        <v>47</v>
      </c>
      <c r="H23" s="14">
        <v>1759.97</v>
      </c>
      <c r="I23" s="14">
        <v>0</v>
      </c>
      <c r="J23" s="14">
        <v>0</v>
      </c>
      <c r="K23" s="14">
        <v>0</v>
      </c>
      <c r="L23" s="14">
        <v>1759.97</v>
      </c>
    </row>
    <row r="24" spans="1:12" ht="12.45">
      <c r="A24" s="17" t="s">
        <v>3944</v>
      </c>
      <c r="B24" s="26"/>
      <c r="C24" s="26"/>
      <c r="D24" s="26"/>
      <c r="E24" s="26"/>
      <c r="F24" s="27"/>
      <c r="G24" s="18"/>
      <c r="H24" s="19">
        <v>3631.64</v>
      </c>
      <c r="I24" s="19">
        <v>0</v>
      </c>
      <c r="J24" s="19">
        <v>0</v>
      </c>
      <c r="K24" s="19">
        <v>1871.67</v>
      </c>
      <c r="L24" s="19">
        <v>1759.97</v>
      </c>
    </row>
    <row r="25" spans="1:12" ht="12.45">
      <c r="A25" s="11" t="s">
        <v>50</v>
      </c>
      <c r="B25" s="11" t="s">
        <v>51</v>
      </c>
      <c r="C25" s="24"/>
      <c r="D25" s="24"/>
      <c r="E25" s="24"/>
      <c r="F25" s="25"/>
      <c r="G25" s="11" t="s">
        <v>52</v>
      </c>
      <c r="H25" s="14">
        <v>1178.79</v>
      </c>
      <c r="I25" s="14">
        <v>0</v>
      </c>
      <c r="J25" s="14">
        <v>1178.79</v>
      </c>
      <c r="K25" s="14">
        <v>1178.79</v>
      </c>
      <c r="L25" s="14">
        <v>0</v>
      </c>
    </row>
    <row r="26" spans="1:12" ht="12.45">
      <c r="A26" s="17" t="s">
        <v>3945</v>
      </c>
      <c r="B26" s="26"/>
      <c r="C26" s="26"/>
      <c r="D26" s="26"/>
      <c r="E26" s="26"/>
      <c r="F26" s="27"/>
      <c r="G26" s="18"/>
      <c r="H26" s="19">
        <v>1178.79</v>
      </c>
      <c r="I26" s="19">
        <v>0</v>
      </c>
      <c r="J26" s="19">
        <v>1178.79</v>
      </c>
      <c r="K26" s="19">
        <v>1178.79</v>
      </c>
      <c r="L26" s="19">
        <v>0</v>
      </c>
    </row>
    <row r="27" spans="1:12" ht="12.45">
      <c r="A27" s="11" t="s">
        <v>63</v>
      </c>
      <c r="B27" s="11" t="s">
        <v>64</v>
      </c>
      <c r="C27" s="24"/>
      <c r="D27" s="24"/>
      <c r="E27" s="24"/>
      <c r="F27" s="25"/>
      <c r="G27" s="11" t="s">
        <v>65</v>
      </c>
      <c r="H27" s="14">
        <v>8670.68</v>
      </c>
      <c r="I27" s="14">
        <v>0</v>
      </c>
      <c r="J27" s="14">
        <v>0</v>
      </c>
      <c r="K27" s="14">
        <v>8670.68</v>
      </c>
      <c r="L27" s="14">
        <v>0</v>
      </c>
    </row>
    <row r="28" spans="1:12" ht="12.45">
      <c r="A28" s="29"/>
      <c r="B28" s="11" t="s">
        <v>68</v>
      </c>
      <c r="C28" s="24"/>
      <c r="D28" s="24"/>
      <c r="E28" s="24"/>
      <c r="F28" s="25"/>
      <c r="G28" s="11" t="s">
        <v>65</v>
      </c>
      <c r="H28" s="14">
        <v>5663</v>
      </c>
      <c r="I28" s="14">
        <v>0</v>
      </c>
      <c r="J28" s="14">
        <v>5663</v>
      </c>
      <c r="K28" s="14">
        <v>5663</v>
      </c>
      <c r="L28" s="14">
        <v>0</v>
      </c>
    </row>
    <row r="29" spans="1:12" ht="12.45">
      <c r="A29" s="17" t="s">
        <v>3946</v>
      </c>
      <c r="B29" s="26"/>
      <c r="C29" s="26"/>
      <c r="D29" s="26"/>
      <c r="E29" s="26"/>
      <c r="F29" s="27"/>
      <c r="G29" s="18"/>
      <c r="H29" s="19">
        <v>14333.68</v>
      </c>
      <c r="I29" s="19">
        <v>0</v>
      </c>
      <c r="J29" s="19">
        <v>5663</v>
      </c>
      <c r="K29" s="19">
        <v>14333.68</v>
      </c>
      <c r="L29" s="19">
        <v>0</v>
      </c>
    </row>
    <row r="30" spans="1:12" ht="12.45">
      <c r="A30" s="11" t="s">
        <v>71</v>
      </c>
      <c r="B30" s="11" t="s">
        <v>72</v>
      </c>
      <c r="C30" s="24"/>
      <c r="D30" s="24"/>
      <c r="E30" s="24"/>
      <c r="F30" s="25"/>
      <c r="G30" s="11" t="s">
        <v>73</v>
      </c>
      <c r="H30" s="14">
        <v>10000</v>
      </c>
      <c r="I30" s="14">
        <v>0</v>
      </c>
      <c r="J30" s="14">
        <v>0</v>
      </c>
      <c r="K30" s="14">
        <v>0</v>
      </c>
      <c r="L30" s="14">
        <v>10000</v>
      </c>
    </row>
    <row r="31" spans="1:12" ht="12.45">
      <c r="A31" s="29"/>
      <c r="B31" s="11" t="s">
        <v>74</v>
      </c>
      <c r="C31" s="24"/>
      <c r="D31" s="24"/>
      <c r="E31" s="24"/>
      <c r="F31" s="25"/>
      <c r="G31" s="11" t="s">
        <v>73</v>
      </c>
      <c r="H31" s="14">
        <v>10000</v>
      </c>
      <c r="I31" s="14">
        <v>0</v>
      </c>
      <c r="J31" s="14">
        <v>3295.67</v>
      </c>
      <c r="K31" s="14">
        <v>3295.67</v>
      </c>
      <c r="L31" s="14">
        <v>6704.33</v>
      </c>
    </row>
    <row r="32" spans="1:12" ht="12.45">
      <c r="A32" s="17" t="s">
        <v>3947</v>
      </c>
      <c r="B32" s="26"/>
      <c r="C32" s="26"/>
      <c r="D32" s="26"/>
      <c r="E32" s="26"/>
      <c r="F32" s="27"/>
      <c r="G32" s="18"/>
      <c r="H32" s="19">
        <v>20000</v>
      </c>
      <c r="I32" s="19">
        <v>0</v>
      </c>
      <c r="J32" s="19">
        <v>3295.67</v>
      </c>
      <c r="K32" s="19">
        <v>3295.67</v>
      </c>
      <c r="L32" s="19">
        <v>16704.330000000002</v>
      </c>
    </row>
    <row r="33" spans="1:12" ht="12.45">
      <c r="A33" s="11" t="s">
        <v>81</v>
      </c>
      <c r="B33" s="11" t="s">
        <v>82</v>
      </c>
      <c r="C33" s="24"/>
      <c r="D33" s="24"/>
      <c r="E33" s="24"/>
      <c r="F33" s="25"/>
      <c r="G33" s="11" t="s">
        <v>83</v>
      </c>
      <c r="H33" s="14">
        <v>25995.21</v>
      </c>
      <c r="I33" s="14">
        <v>21529.02</v>
      </c>
      <c r="J33" s="14">
        <v>21529.02</v>
      </c>
      <c r="K33" s="14">
        <v>21529.02</v>
      </c>
      <c r="L33" s="14">
        <v>4466.1899999999996</v>
      </c>
    </row>
    <row r="34" spans="1:12" ht="12.45">
      <c r="A34" s="17" t="s">
        <v>3948</v>
      </c>
      <c r="B34" s="26"/>
      <c r="C34" s="26"/>
      <c r="D34" s="26"/>
      <c r="E34" s="26"/>
      <c r="F34" s="27"/>
      <c r="G34" s="18"/>
      <c r="H34" s="19">
        <v>25995.21</v>
      </c>
      <c r="I34" s="19">
        <v>21529.02</v>
      </c>
      <c r="J34" s="19">
        <v>21529.02</v>
      </c>
      <c r="K34" s="19">
        <v>21529.02</v>
      </c>
      <c r="L34" s="19">
        <v>4466.1899999999996</v>
      </c>
    </row>
    <row r="35" spans="1:12" ht="12.45">
      <c r="A35" s="11" t="s">
        <v>85</v>
      </c>
      <c r="B35" s="11" t="s">
        <v>86</v>
      </c>
      <c r="C35" s="24"/>
      <c r="D35" s="24"/>
      <c r="E35" s="24"/>
      <c r="F35" s="25"/>
      <c r="G35" s="11" t="s">
        <v>87</v>
      </c>
      <c r="H35" s="14">
        <v>130259.94</v>
      </c>
      <c r="I35" s="14">
        <v>74523.92</v>
      </c>
      <c r="J35" s="14">
        <v>74523.92</v>
      </c>
      <c r="K35" s="14">
        <v>80128.639999999999</v>
      </c>
      <c r="L35" s="14">
        <v>50131.3</v>
      </c>
    </row>
    <row r="36" spans="1:12" ht="12.45">
      <c r="A36" s="17" t="s">
        <v>3949</v>
      </c>
      <c r="B36" s="26"/>
      <c r="C36" s="26"/>
      <c r="D36" s="26"/>
      <c r="E36" s="26"/>
      <c r="F36" s="27"/>
      <c r="G36" s="18"/>
      <c r="H36" s="19">
        <v>130259.94</v>
      </c>
      <c r="I36" s="19">
        <v>74523.92</v>
      </c>
      <c r="J36" s="19">
        <v>74523.92</v>
      </c>
      <c r="K36" s="19">
        <v>80128.639999999999</v>
      </c>
      <c r="L36" s="19">
        <v>50131.3</v>
      </c>
    </row>
    <row r="37" spans="1:12" ht="12.45">
      <c r="A37" s="11" t="s">
        <v>89</v>
      </c>
      <c r="B37" s="11" t="s">
        <v>90</v>
      </c>
      <c r="C37" s="24"/>
      <c r="D37" s="24"/>
      <c r="E37" s="24"/>
      <c r="F37" s="25"/>
      <c r="G37" s="11" t="s">
        <v>91</v>
      </c>
      <c r="H37" s="14">
        <v>292736.83</v>
      </c>
      <c r="I37" s="14">
        <v>0</v>
      </c>
      <c r="J37" s="14">
        <v>0</v>
      </c>
      <c r="K37" s="14">
        <v>0</v>
      </c>
      <c r="L37" s="14">
        <v>292736.83</v>
      </c>
    </row>
    <row r="38" spans="1:12" ht="12.45">
      <c r="A38" s="17" t="s">
        <v>3950</v>
      </c>
      <c r="B38" s="26"/>
      <c r="C38" s="26"/>
      <c r="D38" s="26"/>
      <c r="E38" s="26"/>
      <c r="F38" s="27"/>
      <c r="G38" s="18"/>
      <c r="H38" s="19">
        <v>292736.83</v>
      </c>
      <c r="I38" s="19">
        <v>0</v>
      </c>
      <c r="J38" s="19">
        <v>0</v>
      </c>
      <c r="K38" s="19">
        <v>0</v>
      </c>
      <c r="L38" s="19">
        <v>292736.83</v>
      </c>
    </row>
    <row r="39" spans="1:12" ht="12.45">
      <c r="A39" s="11" t="s">
        <v>103</v>
      </c>
      <c r="B39" s="11" t="s">
        <v>104</v>
      </c>
      <c r="C39" s="24"/>
      <c r="D39" s="24"/>
      <c r="E39" s="24"/>
      <c r="F39" s="25"/>
      <c r="G39" s="11" t="s">
        <v>105</v>
      </c>
      <c r="H39" s="14">
        <v>0</v>
      </c>
      <c r="I39" s="14">
        <v>0</v>
      </c>
      <c r="J39" s="14">
        <v>0</v>
      </c>
      <c r="K39" s="14">
        <v>166762.18</v>
      </c>
      <c r="L39" s="14">
        <v>-166762.18</v>
      </c>
    </row>
    <row r="40" spans="1:12" ht="12.45">
      <c r="A40" s="28"/>
      <c r="B40" s="11" t="s">
        <v>106</v>
      </c>
      <c r="C40" s="24"/>
      <c r="D40" s="24"/>
      <c r="E40" s="24"/>
      <c r="F40" s="25"/>
      <c r="G40" s="11" t="s">
        <v>105</v>
      </c>
      <c r="H40" s="14">
        <v>0</v>
      </c>
      <c r="I40" s="14">
        <v>0</v>
      </c>
      <c r="J40" s="14">
        <v>0</v>
      </c>
      <c r="K40" s="14">
        <v>20129.349999999999</v>
      </c>
      <c r="L40" s="14">
        <v>-20129.349999999999</v>
      </c>
    </row>
    <row r="41" spans="1:12" ht="12.45">
      <c r="A41" s="28"/>
      <c r="B41" s="11" t="s">
        <v>108</v>
      </c>
      <c r="C41" s="24"/>
      <c r="D41" s="24"/>
      <c r="E41" s="24"/>
      <c r="F41" s="25"/>
      <c r="G41" s="11" t="s">
        <v>105</v>
      </c>
      <c r="H41" s="14">
        <v>0</v>
      </c>
      <c r="I41" s="14">
        <v>0</v>
      </c>
      <c r="J41" s="14">
        <v>0</v>
      </c>
      <c r="K41" s="14">
        <v>21719.25</v>
      </c>
      <c r="L41" s="14">
        <v>-21719.25</v>
      </c>
    </row>
    <row r="42" spans="1:12" ht="12.45">
      <c r="A42" s="28"/>
      <c r="B42" s="11" t="s">
        <v>109</v>
      </c>
      <c r="C42" s="24"/>
      <c r="D42" s="24"/>
      <c r="E42" s="24"/>
      <c r="F42" s="25"/>
      <c r="G42" s="11" t="s">
        <v>105</v>
      </c>
      <c r="H42" s="14">
        <v>0</v>
      </c>
      <c r="I42" s="14">
        <v>0</v>
      </c>
      <c r="J42" s="14">
        <v>14039.35</v>
      </c>
      <c r="K42" s="14">
        <v>64250.99</v>
      </c>
      <c r="L42" s="14">
        <v>-64250.99</v>
      </c>
    </row>
    <row r="43" spans="1:12" ht="12.45">
      <c r="A43" s="28"/>
      <c r="B43" s="11" t="s">
        <v>110</v>
      </c>
      <c r="C43" s="24"/>
      <c r="D43" s="24"/>
      <c r="E43" s="24"/>
      <c r="F43" s="25"/>
      <c r="G43" s="11" t="s">
        <v>105</v>
      </c>
      <c r="H43" s="14">
        <v>0</v>
      </c>
      <c r="I43" s="14">
        <v>0</v>
      </c>
      <c r="J43" s="14">
        <v>4031.04</v>
      </c>
      <c r="K43" s="14">
        <v>33270.19</v>
      </c>
      <c r="L43" s="14">
        <v>-33270.19</v>
      </c>
    </row>
    <row r="44" spans="1:12" ht="12.45">
      <c r="A44" s="28"/>
      <c r="B44" s="11" t="s">
        <v>111</v>
      </c>
      <c r="C44" s="24"/>
      <c r="D44" s="24"/>
      <c r="E44" s="24"/>
      <c r="F44" s="25"/>
      <c r="G44" s="11" t="s">
        <v>105</v>
      </c>
      <c r="H44" s="14">
        <v>0</v>
      </c>
      <c r="I44" s="14">
        <v>0</v>
      </c>
      <c r="J44" s="14">
        <v>3474.17</v>
      </c>
      <c r="K44" s="14">
        <v>6139.39</v>
      </c>
      <c r="L44" s="14">
        <v>-6139.39</v>
      </c>
    </row>
    <row r="45" spans="1:12" ht="12.45">
      <c r="A45" s="28"/>
      <c r="B45" s="11" t="s">
        <v>112</v>
      </c>
      <c r="C45" s="24"/>
      <c r="D45" s="24"/>
      <c r="E45" s="24"/>
      <c r="F45" s="25"/>
      <c r="G45" s="11" t="s">
        <v>105</v>
      </c>
      <c r="H45" s="14">
        <v>0</v>
      </c>
      <c r="I45" s="14">
        <v>12581.5</v>
      </c>
      <c r="J45" s="14">
        <v>12581.5</v>
      </c>
      <c r="K45" s="14">
        <v>20187</v>
      </c>
      <c r="L45" s="14">
        <v>-20187</v>
      </c>
    </row>
    <row r="46" spans="1:12" ht="12.45">
      <c r="A46" s="28"/>
      <c r="B46" s="11" t="s">
        <v>113</v>
      </c>
      <c r="C46" s="24"/>
      <c r="D46" s="24"/>
      <c r="E46" s="24"/>
      <c r="F46" s="25"/>
      <c r="G46" s="11" t="s">
        <v>105</v>
      </c>
      <c r="H46" s="14">
        <v>0</v>
      </c>
      <c r="I46" s="14">
        <v>7754.65</v>
      </c>
      <c r="J46" s="14">
        <v>7754.65</v>
      </c>
      <c r="K46" s="14">
        <v>7754.65</v>
      </c>
      <c r="L46" s="14">
        <v>-7754.65</v>
      </c>
    </row>
    <row r="47" spans="1:12" ht="12.45">
      <c r="A47" s="28"/>
      <c r="B47" s="11" t="s">
        <v>114</v>
      </c>
      <c r="C47" s="24"/>
      <c r="D47" s="24"/>
      <c r="E47" s="24"/>
      <c r="F47" s="25"/>
      <c r="G47" s="11" t="s">
        <v>105</v>
      </c>
      <c r="H47" s="14">
        <v>0</v>
      </c>
      <c r="I47" s="14">
        <v>2382.7199999999998</v>
      </c>
      <c r="J47" s="14">
        <v>2382.7199999999998</v>
      </c>
      <c r="K47" s="14">
        <v>2382.7199999999998</v>
      </c>
      <c r="L47" s="14">
        <v>-2382.7199999999998</v>
      </c>
    </row>
    <row r="48" spans="1:12" ht="12.45">
      <c r="A48" s="29"/>
      <c r="B48" s="11" t="s">
        <v>115</v>
      </c>
      <c r="C48" s="24"/>
      <c r="D48" s="24"/>
      <c r="E48" s="24"/>
      <c r="F48" s="25"/>
      <c r="G48" s="11" t="s">
        <v>105</v>
      </c>
      <c r="H48" s="14">
        <v>0</v>
      </c>
      <c r="I48" s="14">
        <v>1629.82</v>
      </c>
      <c r="J48" s="14">
        <v>1629.82</v>
      </c>
      <c r="K48" s="14">
        <v>1629.82</v>
      </c>
      <c r="L48" s="14">
        <v>-1629.82</v>
      </c>
    </row>
    <row r="49" spans="1:12" ht="12.45">
      <c r="A49" s="17" t="s">
        <v>3951</v>
      </c>
      <c r="B49" s="26"/>
      <c r="C49" s="26"/>
      <c r="D49" s="26"/>
      <c r="E49" s="26"/>
      <c r="F49" s="27"/>
      <c r="G49" s="18"/>
      <c r="H49" s="19">
        <v>0</v>
      </c>
      <c r="I49" s="19">
        <v>24348.69</v>
      </c>
      <c r="J49" s="19">
        <v>45893.25</v>
      </c>
      <c r="K49" s="19">
        <v>344225.54</v>
      </c>
      <c r="L49" s="19">
        <v>-344225.54</v>
      </c>
    </row>
    <row r="50" spans="1:12" ht="12.45">
      <c r="A50" s="11" t="s">
        <v>117</v>
      </c>
      <c r="B50" s="11" t="s">
        <v>118</v>
      </c>
      <c r="C50" s="24"/>
      <c r="D50" s="24"/>
      <c r="E50" s="24"/>
      <c r="F50" s="25"/>
      <c r="G50" s="11" t="s">
        <v>119</v>
      </c>
      <c r="H50" s="14">
        <v>6325.72</v>
      </c>
      <c r="I50" s="14">
        <v>0</v>
      </c>
      <c r="J50" s="14">
        <v>0</v>
      </c>
      <c r="K50" s="14">
        <v>6325.72</v>
      </c>
      <c r="L50" s="14">
        <v>0</v>
      </c>
    </row>
    <row r="51" spans="1:12" ht="12.45">
      <c r="A51" s="17" t="s">
        <v>3952</v>
      </c>
      <c r="B51" s="26"/>
      <c r="C51" s="26"/>
      <c r="D51" s="26"/>
      <c r="E51" s="26"/>
      <c r="F51" s="27"/>
      <c r="G51" s="18"/>
      <c r="H51" s="19">
        <v>6325.72</v>
      </c>
      <c r="I51" s="19">
        <v>0</v>
      </c>
      <c r="J51" s="19">
        <v>0</v>
      </c>
      <c r="K51" s="19">
        <v>6325.72</v>
      </c>
      <c r="L51" s="19">
        <v>0</v>
      </c>
    </row>
    <row r="52" spans="1:12" ht="12.45">
      <c r="A52" s="11" t="s">
        <v>121</v>
      </c>
      <c r="B52" s="11" t="s">
        <v>122</v>
      </c>
      <c r="C52" s="24"/>
      <c r="D52" s="24"/>
      <c r="E52" s="24"/>
      <c r="F52" s="25"/>
      <c r="G52" s="11" t="s">
        <v>123</v>
      </c>
      <c r="H52" s="14">
        <v>0</v>
      </c>
      <c r="I52" s="14">
        <v>0</v>
      </c>
      <c r="J52" s="14">
        <v>14586.83</v>
      </c>
      <c r="K52" s="14">
        <v>45174.83</v>
      </c>
      <c r="L52" s="14">
        <v>-45174.83</v>
      </c>
    </row>
    <row r="53" spans="1:12" ht="12.45">
      <c r="A53" s="29"/>
      <c r="B53" s="11" t="s">
        <v>124</v>
      </c>
      <c r="C53" s="24"/>
      <c r="D53" s="24"/>
      <c r="E53" s="24"/>
      <c r="F53" s="25"/>
      <c r="G53" s="11" t="s">
        <v>123</v>
      </c>
      <c r="H53" s="14">
        <v>0</v>
      </c>
      <c r="I53" s="14">
        <v>0</v>
      </c>
      <c r="J53" s="14">
        <v>6718.4</v>
      </c>
      <c r="K53" s="14">
        <v>6718.4</v>
      </c>
      <c r="L53" s="14">
        <v>-6718.4</v>
      </c>
    </row>
    <row r="54" spans="1:12" ht="12.45">
      <c r="A54" s="17" t="s">
        <v>3953</v>
      </c>
      <c r="B54" s="26"/>
      <c r="C54" s="26"/>
      <c r="D54" s="26"/>
      <c r="E54" s="26"/>
      <c r="F54" s="27"/>
      <c r="G54" s="18"/>
      <c r="H54" s="19">
        <v>0</v>
      </c>
      <c r="I54" s="19">
        <v>0</v>
      </c>
      <c r="J54" s="19">
        <v>21305.23</v>
      </c>
      <c r="K54" s="19">
        <v>51893.23</v>
      </c>
      <c r="L54" s="19">
        <v>-51893.23</v>
      </c>
    </row>
    <row r="55" spans="1:12" ht="12.45">
      <c r="A55" s="11" t="s">
        <v>400</v>
      </c>
      <c r="B55" s="11" t="s">
        <v>401</v>
      </c>
      <c r="C55" s="24"/>
      <c r="D55" s="24"/>
      <c r="E55" s="24"/>
      <c r="F55" s="25"/>
      <c r="G55" s="11" t="s">
        <v>402</v>
      </c>
      <c r="H55" s="14">
        <v>100000</v>
      </c>
      <c r="I55" s="14">
        <v>0</v>
      </c>
      <c r="J55" s="14">
        <v>0</v>
      </c>
      <c r="K55" s="14">
        <v>0</v>
      </c>
      <c r="L55" s="14">
        <v>100000</v>
      </c>
    </row>
    <row r="56" spans="1:12" ht="12.45">
      <c r="A56" s="17" t="s">
        <v>3954</v>
      </c>
      <c r="B56" s="26"/>
      <c r="C56" s="26"/>
      <c r="D56" s="26"/>
      <c r="E56" s="26"/>
      <c r="F56" s="27"/>
      <c r="G56" s="18"/>
      <c r="H56" s="19">
        <v>100000</v>
      </c>
      <c r="I56" s="19">
        <v>0</v>
      </c>
      <c r="J56" s="19">
        <v>0</v>
      </c>
      <c r="K56" s="19">
        <v>0</v>
      </c>
      <c r="L56" s="19">
        <v>100000</v>
      </c>
    </row>
    <row r="57" spans="1:12" ht="12.45">
      <c r="A57" s="11" t="s">
        <v>149</v>
      </c>
      <c r="B57" s="11" t="s">
        <v>150</v>
      </c>
      <c r="C57" s="24"/>
      <c r="D57" s="24"/>
      <c r="E57" s="24"/>
      <c r="F57" s="25"/>
      <c r="G57" s="11" t="s">
        <v>151</v>
      </c>
      <c r="H57" s="14">
        <v>146579.4</v>
      </c>
      <c r="I57" s="14">
        <v>0</v>
      </c>
      <c r="J57" s="14">
        <v>0</v>
      </c>
      <c r="K57" s="14">
        <v>146579.4</v>
      </c>
      <c r="L57" s="14">
        <v>0</v>
      </c>
    </row>
    <row r="58" spans="1:12" ht="12.45">
      <c r="A58" s="28"/>
      <c r="B58" s="11" t="s">
        <v>152</v>
      </c>
      <c r="C58" s="24"/>
      <c r="D58" s="24"/>
      <c r="E58" s="24"/>
      <c r="F58" s="25"/>
      <c r="G58" s="11" t="s">
        <v>153</v>
      </c>
      <c r="H58" s="14">
        <v>1289571.6100000001</v>
      </c>
      <c r="I58" s="14">
        <v>0</v>
      </c>
      <c r="J58" s="14">
        <v>0</v>
      </c>
      <c r="K58" s="14">
        <v>1289571.6100000001</v>
      </c>
      <c r="L58" s="14">
        <v>0</v>
      </c>
    </row>
    <row r="59" spans="1:12" ht="12.45">
      <c r="A59" s="28"/>
      <c r="B59" s="11" t="s">
        <v>155</v>
      </c>
      <c r="C59" s="24"/>
      <c r="D59" s="24"/>
      <c r="E59" s="24"/>
      <c r="F59" s="25"/>
      <c r="G59" s="11" t="s">
        <v>156</v>
      </c>
      <c r="H59" s="14">
        <v>116328.23</v>
      </c>
      <c r="I59" s="14">
        <v>0</v>
      </c>
      <c r="J59" s="14">
        <v>0</v>
      </c>
      <c r="K59" s="14">
        <v>116328.23</v>
      </c>
      <c r="L59" s="14">
        <v>0</v>
      </c>
    </row>
    <row r="60" spans="1:12" ht="12.45">
      <c r="A60" s="28"/>
      <c r="B60" s="11" t="s">
        <v>157</v>
      </c>
      <c r="C60" s="24"/>
      <c r="D60" s="24"/>
      <c r="E60" s="24"/>
      <c r="F60" s="25"/>
      <c r="G60" s="11" t="s">
        <v>158</v>
      </c>
      <c r="H60" s="14">
        <v>297945.40999999997</v>
      </c>
      <c r="I60" s="14">
        <v>0</v>
      </c>
      <c r="J60" s="14">
        <v>0</v>
      </c>
      <c r="K60" s="14">
        <v>297945.40999999997</v>
      </c>
      <c r="L60" s="14">
        <v>0</v>
      </c>
    </row>
    <row r="61" spans="1:12" ht="12.45">
      <c r="A61" s="28"/>
      <c r="B61" s="11" t="s">
        <v>161</v>
      </c>
      <c r="C61" s="24"/>
      <c r="D61" s="24"/>
      <c r="E61" s="24"/>
      <c r="F61" s="25"/>
      <c r="G61" s="11" t="s">
        <v>162</v>
      </c>
      <c r="H61" s="14">
        <v>29230.63</v>
      </c>
      <c r="I61" s="14">
        <v>0</v>
      </c>
      <c r="J61" s="14">
        <v>0</v>
      </c>
      <c r="K61" s="14">
        <v>29230.63</v>
      </c>
      <c r="L61" s="14">
        <v>0</v>
      </c>
    </row>
    <row r="62" spans="1:12" ht="12.45">
      <c r="A62" s="28"/>
      <c r="B62" s="11" t="s">
        <v>163</v>
      </c>
      <c r="C62" s="24"/>
      <c r="D62" s="24"/>
      <c r="E62" s="24"/>
      <c r="F62" s="25"/>
      <c r="G62" s="11" t="s">
        <v>164</v>
      </c>
      <c r="H62" s="14">
        <v>3364.23</v>
      </c>
      <c r="I62" s="14">
        <v>0</v>
      </c>
      <c r="J62" s="14">
        <v>0</v>
      </c>
      <c r="K62" s="14">
        <v>3364.23</v>
      </c>
      <c r="L62" s="14">
        <v>0</v>
      </c>
    </row>
    <row r="63" spans="1:12" ht="12.45">
      <c r="A63" s="28"/>
      <c r="B63" s="11" t="s">
        <v>178</v>
      </c>
      <c r="C63" s="24"/>
      <c r="D63" s="24"/>
      <c r="E63" s="24"/>
      <c r="F63" s="25"/>
      <c r="G63" s="11" t="s">
        <v>179</v>
      </c>
      <c r="H63" s="14">
        <v>158468.70000000001</v>
      </c>
      <c r="I63" s="14">
        <v>0</v>
      </c>
      <c r="J63" s="14">
        <v>0</v>
      </c>
      <c r="K63" s="14">
        <v>158468.70000000001</v>
      </c>
      <c r="L63" s="14">
        <v>0</v>
      </c>
    </row>
    <row r="64" spans="1:12" ht="12.45">
      <c r="A64" s="28"/>
      <c r="B64" s="11" t="s">
        <v>182</v>
      </c>
      <c r="C64" s="24"/>
      <c r="D64" s="24"/>
      <c r="E64" s="24"/>
      <c r="F64" s="25"/>
      <c r="G64" s="11" t="s">
        <v>183</v>
      </c>
      <c r="H64" s="14">
        <v>5561.27</v>
      </c>
      <c r="I64" s="14">
        <v>0</v>
      </c>
      <c r="J64" s="14">
        <v>0</v>
      </c>
      <c r="K64" s="14">
        <v>5561.27</v>
      </c>
      <c r="L64" s="14">
        <v>0</v>
      </c>
    </row>
    <row r="65" spans="1:12" ht="12.45">
      <c r="A65" s="28"/>
      <c r="B65" s="11" t="s">
        <v>184</v>
      </c>
      <c r="C65" s="24"/>
      <c r="D65" s="24"/>
      <c r="E65" s="24"/>
      <c r="F65" s="25"/>
      <c r="G65" s="11" t="s">
        <v>185</v>
      </c>
      <c r="H65" s="14">
        <v>2233</v>
      </c>
      <c r="I65" s="14">
        <v>0</v>
      </c>
      <c r="J65" s="14">
        <v>0</v>
      </c>
      <c r="K65" s="14">
        <v>2233</v>
      </c>
      <c r="L65" s="14">
        <v>0</v>
      </c>
    </row>
    <row r="66" spans="1:12" ht="12.45">
      <c r="A66" s="28"/>
      <c r="B66" s="11" t="s">
        <v>186</v>
      </c>
      <c r="C66" s="24"/>
      <c r="D66" s="24"/>
      <c r="E66" s="24"/>
      <c r="F66" s="25"/>
      <c r="G66" s="11" t="s">
        <v>187</v>
      </c>
      <c r="H66" s="14">
        <v>72422.179999999993</v>
      </c>
      <c r="I66" s="14">
        <v>0</v>
      </c>
      <c r="J66" s="14">
        <v>0</v>
      </c>
      <c r="K66" s="14">
        <v>72422.179999999993</v>
      </c>
      <c r="L66" s="14">
        <v>0</v>
      </c>
    </row>
    <row r="67" spans="1:12" ht="12.45">
      <c r="A67" s="28"/>
      <c r="B67" s="11" t="s">
        <v>188</v>
      </c>
      <c r="C67" s="24"/>
      <c r="D67" s="24"/>
      <c r="E67" s="24"/>
      <c r="F67" s="25"/>
      <c r="G67" s="11" t="s">
        <v>151</v>
      </c>
      <c r="H67" s="14">
        <v>137806.73000000001</v>
      </c>
      <c r="I67" s="14">
        <v>10752.34</v>
      </c>
      <c r="J67" s="14">
        <v>62540.34</v>
      </c>
      <c r="K67" s="14">
        <v>62540.34</v>
      </c>
      <c r="L67" s="14">
        <v>75266.39</v>
      </c>
    </row>
    <row r="68" spans="1:12" ht="12.45">
      <c r="A68" s="28"/>
      <c r="B68" s="11" t="s">
        <v>189</v>
      </c>
      <c r="C68" s="24"/>
      <c r="D68" s="24"/>
      <c r="E68" s="24"/>
      <c r="F68" s="25"/>
      <c r="G68" s="11" t="s">
        <v>153</v>
      </c>
      <c r="H68" s="14">
        <v>1385266.18</v>
      </c>
      <c r="I68" s="14">
        <v>121862.75</v>
      </c>
      <c r="J68" s="14">
        <v>577194.23999999999</v>
      </c>
      <c r="K68" s="14">
        <v>577194.23999999999</v>
      </c>
      <c r="L68" s="14">
        <v>808071.94</v>
      </c>
    </row>
    <row r="69" spans="1:12" ht="12.45">
      <c r="A69" s="28"/>
      <c r="B69" s="11" t="s">
        <v>191</v>
      </c>
      <c r="C69" s="24"/>
      <c r="D69" s="24"/>
      <c r="E69" s="24"/>
      <c r="F69" s="25"/>
      <c r="G69" s="11" t="s">
        <v>156</v>
      </c>
      <c r="H69" s="14">
        <v>127283.7</v>
      </c>
      <c r="I69" s="14">
        <v>10519.26</v>
      </c>
      <c r="J69" s="14">
        <v>53648.84</v>
      </c>
      <c r="K69" s="14">
        <v>53648.84</v>
      </c>
      <c r="L69" s="14">
        <v>73634.86</v>
      </c>
    </row>
    <row r="70" spans="1:12" ht="12.45">
      <c r="A70" s="28"/>
      <c r="B70" s="11" t="s">
        <v>192</v>
      </c>
      <c r="C70" s="24"/>
      <c r="D70" s="24"/>
      <c r="E70" s="24"/>
      <c r="F70" s="25"/>
      <c r="G70" s="11" t="s">
        <v>158</v>
      </c>
      <c r="H70" s="14">
        <v>375800.02</v>
      </c>
      <c r="I70" s="14">
        <v>30638.39</v>
      </c>
      <c r="J70" s="14">
        <v>161331.31</v>
      </c>
      <c r="K70" s="14">
        <v>161331.31</v>
      </c>
      <c r="L70" s="14">
        <v>214468.71</v>
      </c>
    </row>
    <row r="71" spans="1:12" ht="12.45">
      <c r="A71" s="28"/>
      <c r="B71" s="11" t="s">
        <v>194</v>
      </c>
      <c r="C71" s="24"/>
      <c r="D71" s="24"/>
      <c r="E71" s="24"/>
      <c r="F71" s="25"/>
      <c r="G71" s="11" t="s">
        <v>162</v>
      </c>
      <c r="H71" s="14">
        <v>20282.439999999999</v>
      </c>
      <c r="I71" s="14">
        <v>1690.2</v>
      </c>
      <c r="J71" s="14">
        <v>8451.01</v>
      </c>
      <c r="K71" s="14">
        <v>8451.01</v>
      </c>
      <c r="L71" s="14">
        <v>11831.43</v>
      </c>
    </row>
    <row r="72" spans="1:12" ht="12.45">
      <c r="A72" s="28"/>
      <c r="B72" s="11" t="s">
        <v>195</v>
      </c>
      <c r="C72" s="24"/>
      <c r="D72" s="24"/>
      <c r="E72" s="24"/>
      <c r="F72" s="25"/>
      <c r="G72" s="11" t="s">
        <v>164</v>
      </c>
      <c r="H72" s="14">
        <v>3555.21</v>
      </c>
      <c r="I72" s="14">
        <v>296.86</v>
      </c>
      <c r="J72" s="14">
        <v>1481.34</v>
      </c>
      <c r="K72" s="14">
        <v>1481.34</v>
      </c>
      <c r="L72" s="14">
        <v>2073.87</v>
      </c>
    </row>
    <row r="73" spans="1:12" ht="12.45">
      <c r="A73" s="28"/>
      <c r="B73" s="11" t="s">
        <v>202</v>
      </c>
      <c r="C73" s="24"/>
      <c r="D73" s="24"/>
      <c r="E73" s="24"/>
      <c r="F73" s="25"/>
      <c r="G73" s="11" t="s">
        <v>179</v>
      </c>
      <c r="H73" s="14">
        <v>168058.6</v>
      </c>
      <c r="I73" s="14">
        <v>13961.08</v>
      </c>
      <c r="J73" s="14">
        <v>70331</v>
      </c>
      <c r="K73" s="14">
        <v>70331</v>
      </c>
      <c r="L73" s="14">
        <v>97727.6</v>
      </c>
    </row>
    <row r="74" spans="1:12" ht="12.45">
      <c r="A74" s="28"/>
      <c r="B74" s="11" t="s">
        <v>204</v>
      </c>
      <c r="C74" s="24"/>
      <c r="D74" s="24"/>
      <c r="E74" s="24"/>
      <c r="F74" s="25"/>
      <c r="G74" s="11" t="s">
        <v>183</v>
      </c>
      <c r="H74" s="14">
        <v>6498.33</v>
      </c>
      <c r="I74" s="14">
        <v>541.53</v>
      </c>
      <c r="J74" s="14">
        <v>2707.65</v>
      </c>
      <c r="K74" s="14">
        <v>2707.65</v>
      </c>
      <c r="L74" s="14">
        <v>3790.68</v>
      </c>
    </row>
    <row r="75" spans="1:12" ht="12.45">
      <c r="A75" s="29"/>
      <c r="B75" s="11" t="s">
        <v>205</v>
      </c>
      <c r="C75" s="24"/>
      <c r="D75" s="24"/>
      <c r="E75" s="24"/>
      <c r="F75" s="25"/>
      <c r="G75" s="11" t="s">
        <v>187</v>
      </c>
      <c r="H75" s="14">
        <v>89708.800000000003</v>
      </c>
      <c r="I75" s="14">
        <v>9016.5300000000007</v>
      </c>
      <c r="J75" s="14">
        <v>37378.660000000003</v>
      </c>
      <c r="K75" s="14">
        <v>37378.660000000003</v>
      </c>
      <c r="L75" s="14">
        <v>52330.14</v>
      </c>
    </row>
    <row r="76" spans="1:12" ht="12.45">
      <c r="A76" s="17" t="s">
        <v>3955</v>
      </c>
      <c r="B76" s="26"/>
      <c r="C76" s="26"/>
      <c r="D76" s="26"/>
      <c r="E76" s="26"/>
      <c r="F76" s="27"/>
      <c r="G76" s="18"/>
      <c r="H76" s="19">
        <v>4435964.67</v>
      </c>
      <c r="I76" s="19">
        <v>199278.94</v>
      </c>
      <c r="J76" s="19">
        <v>975064.39</v>
      </c>
      <c r="K76" s="19">
        <v>3096769.05</v>
      </c>
      <c r="L76" s="19">
        <v>1339195.6200000001</v>
      </c>
    </row>
    <row r="77" spans="1:12" ht="12.45">
      <c r="A77" s="11" t="s">
        <v>207</v>
      </c>
      <c r="B77" s="11" t="s">
        <v>213</v>
      </c>
      <c r="C77" s="24"/>
      <c r="D77" s="24"/>
      <c r="E77" s="24"/>
      <c r="F77" s="25"/>
      <c r="G77" s="11" t="s">
        <v>214</v>
      </c>
      <c r="H77" s="14">
        <v>28239.01</v>
      </c>
      <c r="I77" s="14">
        <v>0</v>
      </c>
      <c r="J77" s="14">
        <v>0</v>
      </c>
      <c r="K77" s="14">
        <v>28239.01</v>
      </c>
      <c r="L77" s="14">
        <v>0</v>
      </c>
    </row>
    <row r="78" spans="1:12" ht="12.45">
      <c r="A78" s="28"/>
      <c r="B78" s="11" t="s">
        <v>217</v>
      </c>
      <c r="C78" s="24"/>
      <c r="D78" s="24"/>
      <c r="E78" s="24"/>
      <c r="F78" s="25"/>
      <c r="G78" s="11" t="s">
        <v>218</v>
      </c>
      <c r="H78" s="14">
        <v>1785.26</v>
      </c>
      <c r="I78" s="14">
        <v>0</v>
      </c>
      <c r="J78" s="14">
        <v>0</v>
      </c>
      <c r="K78" s="14">
        <v>1785.26</v>
      </c>
      <c r="L78" s="14">
        <v>0</v>
      </c>
    </row>
    <row r="79" spans="1:12" ht="12.45">
      <c r="A79" s="28"/>
      <c r="B79" s="11" t="s">
        <v>223</v>
      </c>
      <c r="C79" s="24"/>
      <c r="D79" s="24"/>
      <c r="E79" s="24"/>
      <c r="F79" s="25"/>
      <c r="G79" s="11" t="s">
        <v>214</v>
      </c>
      <c r="H79" s="14">
        <v>24353.16</v>
      </c>
      <c r="I79" s="14">
        <v>0</v>
      </c>
      <c r="J79" s="14">
        <v>0</v>
      </c>
      <c r="K79" s="14">
        <v>24353.16</v>
      </c>
      <c r="L79" s="14">
        <v>0</v>
      </c>
    </row>
    <row r="80" spans="1:12" ht="12.45">
      <c r="A80" s="28"/>
      <c r="B80" s="11" t="s">
        <v>233</v>
      </c>
      <c r="C80" s="24"/>
      <c r="D80" s="24"/>
      <c r="E80" s="24"/>
      <c r="F80" s="25"/>
      <c r="G80" s="11" t="s">
        <v>234</v>
      </c>
      <c r="H80" s="14">
        <v>54418.73</v>
      </c>
      <c r="I80" s="14">
        <v>0</v>
      </c>
      <c r="J80" s="14">
        <v>0</v>
      </c>
      <c r="K80" s="14">
        <v>54418.73</v>
      </c>
      <c r="L80" s="14">
        <v>0</v>
      </c>
    </row>
    <row r="81" spans="1:12" ht="12.45">
      <c r="A81" s="28"/>
      <c r="B81" s="11" t="s">
        <v>1929</v>
      </c>
      <c r="C81" s="24"/>
      <c r="D81" s="24"/>
      <c r="E81" s="24"/>
      <c r="F81" s="25"/>
      <c r="G81" s="11" t="s">
        <v>1930</v>
      </c>
      <c r="H81" s="14">
        <v>1271358</v>
      </c>
      <c r="I81" s="14">
        <v>0</v>
      </c>
      <c r="J81" s="14">
        <v>0</v>
      </c>
      <c r="K81" s="14">
        <v>1271358</v>
      </c>
      <c r="L81" s="14">
        <v>0</v>
      </c>
    </row>
    <row r="82" spans="1:12" ht="12.45">
      <c r="A82" s="28"/>
      <c r="B82" s="11" t="s">
        <v>235</v>
      </c>
      <c r="C82" s="24"/>
      <c r="D82" s="24"/>
      <c r="E82" s="24"/>
      <c r="F82" s="25"/>
      <c r="G82" s="11" t="s">
        <v>236</v>
      </c>
      <c r="H82" s="14">
        <v>16308.41</v>
      </c>
      <c r="I82" s="14">
        <v>0</v>
      </c>
      <c r="J82" s="14">
        <v>0</v>
      </c>
      <c r="K82" s="14">
        <v>16308.41</v>
      </c>
      <c r="L82" s="14">
        <v>0</v>
      </c>
    </row>
    <row r="83" spans="1:12" ht="12.45">
      <c r="A83" s="28"/>
      <c r="B83" s="11" t="s">
        <v>237</v>
      </c>
      <c r="C83" s="24"/>
      <c r="D83" s="24"/>
      <c r="E83" s="24"/>
      <c r="F83" s="25"/>
      <c r="G83" s="11" t="s">
        <v>238</v>
      </c>
      <c r="H83" s="14">
        <v>126146.56</v>
      </c>
      <c r="I83" s="14">
        <v>0</v>
      </c>
      <c r="J83" s="14">
        <v>0</v>
      </c>
      <c r="K83" s="14">
        <v>126146.56</v>
      </c>
      <c r="L83" s="14">
        <v>0</v>
      </c>
    </row>
    <row r="84" spans="1:12" ht="12.45">
      <c r="A84" s="28"/>
      <c r="B84" s="11" t="s">
        <v>240</v>
      </c>
      <c r="C84" s="24"/>
      <c r="D84" s="24"/>
      <c r="E84" s="24"/>
      <c r="F84" s="25"/>
      <c r="G84" s="11" t="s">
        <v>241</v>
      </c>
      <c r="H84" s="14">
        <v>529.75</v>
      </c>
      <c r="I84" s="14">
        <v>0</v>
      </c>
      <c r="J84" s="14">
        <v>0</v>
      </c>
      <c r="K84" s="14">
        <v>529.75</v>
      </c>
      <c r="L84" s="14">
        <v>0</v>
      </c>
    </row>
    <row r="85" spans="1:12" ht="12.45">
      <c r="A85" s="28"/>
      <c r="B85" s="11" t="s">
        <v>246</v>
      </c>
      <c r="C85" s="24"/>
      <c r="D85" s="24"/>
      <c r="E85" s="24"/>
      <c r="F85" s="25"/>
      <c r="G85" s="11" t="s">
        <v>247</v>
      </c>
      <c r="H85" s="14">
        <v>3585.69</v>
      </c>
      <c r="I85" s="14">
        <v>0</v>
      </c>
      <c r="J85" s="14">
        <v>0</v>
      </c>
      <c r="K85" s="14">
        <v>3585.69</v>
      </c>
      <c r="L85" s="14">
        <v>0</v>
      </c>
    </row>
    <row r="86" spans="1:12" ht="12.45">
      <c r="A86" s="28"/>
      <c r="B86" s="11" t="s">
        <v>1931</v>
      </c>
      <c r="C86" s="24"/>
      <c r="D86" s="24"/>
      <c r="E86" s="24"/>
      <c r="F86" s="25"/>
      <c r="G86" s="11" t="s">
        <v>1932</v>
      </c>
      <c r="H86" s="14">
        <v>40656.080000000002</v>
      </c>
      <c r="I86" s="14">
        <v>0</v>
      </c>
      <c r="J86" s="14">
        <v>0</v>
      </c>
      <c r="K86" s="14">
        <v>40656.080000000002</v>
      </c>
      <c r="L86" s="14">
        <v>0</v>
      </c>
    </row>
    <row r="87" spans="1:12" ht="12.45">
      <c r="A87" s="28"/>
      <c r="B87" s="11" t="s">
        <v>259</v>
      </c>
      <c r="C87" s="24"/>
      <c r="D87" s="24"/>
      <c r="E87" s="24"/>
      <c r="F87" s="25"/>
      <c r="G87" s="11" t="s">
        <v>214</v>
      </c>
      <c r="H87" s="14">
        <v>24107.43</v>
      </c>
      <c r="I87" s="14">
        <v>0</v>
      </c>
      <c r="J87" s="14">
        <v>0</v>
      </c>
      <c r="K87" s="14">
        <v>24107.43</v>
      </c>
      <c r="L87" s="14">
        <v>0</v>
      </c>
    </row>
    <row r="88" spans="1:12" ht="12.45">
      <c r="A88" s="28"/>
      <c r="B88" s="11" t="s">
        <v>261</v>
      </c>
      <c r="C88" s="24"/>
      <c r="D88" s="24"/>
      <c r="E88" s="24"/>
      <c r="F88" s="25"/>
      <c r="G88" s="11" t="s">
        <v>119</v>
      </c>
      <c r="H88" s="14">
        <v>81264.45</v>
      </c>
      <c r="I88" s="14">
        <v>0</v>
      </c>
      <c r="J88" s="14">
        <v>0</v>
      </c>
      <c r="K88" s="14">
        <v>81264.45</v>
      </c>
      <c r="L88" s="14">
        <v>0</v>
      </c>
    </row>
    <row r="89" spans="1:12" ht="12.45">
      <c r="A89" s="28"/>
      <c r="B89" s="11" t="s">
        <v>266</v>
      </c>
      <c r="C89" s="24"/>
      <c r="D89" s="24"/>
      <c r="E89" s="24"/>
      <c r="F89" s="25"/>
      <c r="G89" s="11" t="s">
        <v>234</v>
      </c>
      <c r="H89" s="14">
        <v>62359.19</v>
      </c>
      <c r="I89" s="14">
        <v>0</v>
      </c>
      <c r="J89" s="14">
        <v>62359.19</v>
      </c>
      <c r="K89" s="14">
        <v>62359.19</v>
      </c>
      <c r="L89" s="14">
        <v>0</v>
      </c>
    </row>
    <row r="90" spans="1:12" ht="12.45">
      <c r="A90" s="28"/>
      <c r="B90" s="11" t="s">
        <v>1933</v>
      </c>
      <c r="C90" s="24"/>
      <c r="D90" s="24"/>
      <c r="E90" s="24"/>
      <c r="F90" s="25"/>
      <c r="G90" s="11" t="s">
        <v>1930</v>
      </c>
      <c r="H90" s="14">
        <v>1355864</v>
      </c>
      <c r="I90" s="14">
        <v>117052.01</v>
      </c>
      <c r="J90" s="14">
        <v>564943.34</v>
      </c>
      <c r="K90" s="14">
        <v>564943.34</v>
      </c>
      <c r="L90" s="14">
        <v>790920.66</v>
      </c>
    </row>
    <row r="91" spans="1:12" ht="12.45">
      <c r="A91" s="28"/>
      <c r="B91" s="11" t="s">
        <v>267</v>
      </c>
      <c r="C91" s="24"/>
      <c r="D91" s="24"/>
      <c r="E91" s="24"/>
      <c r="F91" s="25"/>
      <c r="G91" s="11" t="s">
        <v>236</v>
      </c>
      <c r="H91" s="14">
        <v>20354.29</v>
      </c>
      <c r="I91" s="14">
        <v>1696.19</v>
      </c>
      <c r="J91" s="14">
        <v>8480.9500000000007</v>
      </c>
      <c r="K91" s="14">
        <v>8480.9500000000007</v>
      </c>
      <c r="L91" s="14">
        <v>11873.34</v>
      </c>
    </row>
    <row r="92" spans="1:12" ht="12.45">
      <c r="A92" s="28"/>
      <c r="B92" s="11" t="s">
        <v>268</v>
      </c>
      <c r="C92" s="24"/>
      <c r="D92" s="24"/>
      <c r="E92" s="24"/>
      <c r="F92" s="25"/>
      <c r="G92" s="11" t="s">
        <v>238</v>
      </c>
      <c r="H92" s="14">
        <v>257685.73</v>
      </c>
      <c r="I92" s="14">
        <v>23257.33</v>
      </c>
      <c r="J92" s="14">
        <v>107369.05</v>
      </c>
      <c r="K92" s="14">
        <v>107369.05</v>
      </c>
      <c r="L92" s="14">
        <v>150316.68</v>
      </c>
    </row>
    <row r="93" spans="1:12" ht="12.45">
      <c r="A93" s="28"/>
      <c r="B93" s="11" t="s">
        <v>270</v>
      </c>
      <c r="C93" s="24"/>
      <c r="D93" s="24"/>
      <c r="E93" s="24"/>
      <c r="F93" s="25"/>
      <c r="G93" s="11" t="s">
        <v>271</v>
      </c>
      <c r="H93" s="14">
        <v>1020.12</v>
      </c>
      <c r="I93" s="14">
        <v>84.63</v>
      </c>
      <c r="J93" s="14">
        <v>427.72</v>
      </c>
      <c r="K93" s="14">
        <v>427.72</v>
      </c>
      <c r="L93" s="14">
        <v>592.4</v>
      </c>
    </row>
    <row r="94" spans="1:12" ht="12.45">
      <c r="A94" s="28"/>
      <c r="B94" s="11" t="s">
        <v>272</v>
      </c>
      <c r="C94" s="24"/>
      <c r="D94" s="24"/>
      <c r="E94" s="24"/>
      <c r="F94" s="25"/>
      <c r="G94" s="11" t="s">
        <v>247</v>
      </c>
      <c r="H94" s="14">
        <v>2871.06</v>
      </c>
      <c r="I94" s="14">
        <v>0</v>
      </c>
      <c r="J94" s="14">
        <v>2871.06</v>
      </c>
      <c r="K94" s="14">
        <v>2871.06</v>
      </c>
      <c r="L94" s="14">
        <v>0</v>
      </c>
    </row>
    <row r="95" spans="1:12" ht="12.45">
      <c r="A95" s="28"/>
      <c r="B95" s="11" t="s">
        <v>1934</v>
      </c>
      <c r="C95" s="24"/>
      <c r="D95" s="24"/>
      <c r="E95" s="24"/>
      <c r="F95" s="25"/>
      <c r="G95" s="11" t="s">
        <v>1932</v>
      </c>
      <c r="H95" s="14">
        <v>49910</v>
      </c>
      <c r="I95" s="14">
        <v>4312.51</v>
      </c>
      <c r="J95" s="14">
        <v>20795.84</v>
      </c>
      <c r="K95" s="14">
        <v>20795.84</v>
      </c>
      <c r="L95" s="14">
        <v>29114.16</v>
      </c>
    </row>
    <row r="96" spans="1:12" ht="12.45">
      <c r="A96" s="28"/>
      <c r="B96" s="11" t="s">
        <v>276</v>
      </c>
      <c r="C96" s="24"/>
      <c r="D96" s="24"/>
      <c r="E96" s="24"/>
      <c r="F96" s="25"/>
      <c r="G96" s="11" t="s">
        <v>214</v>
      </c>
      <c r="H96" s="14">
        <v>25264.29</v>
      </c>
      <c r="I96" s="14">
        <v>0</v>
      </c>
      <c r="J96" s="14">
        <v>0</v>
      </c>
      <c r="K96" s="14">
        <v>0</v>
      </c>
      <c r="L96" s="14">
        <v>25264.29</v>
      </c>
    </row>
    <row r="97" spans="1:12" ht="12.45">
      <c r="A97" s="29"/>
      <c r="B97" s="11" t="s">
        <v>278</v>
      </c>
      <c r="C97" s="24"/>
      <c r="D97" s="24"/>
      <c r="E97" s="24"/>
      <c r="F97" s="25"/>
      <c r="G97" s="11" t="s">
        <v>119</v>
      </c>
      <c r="H97" s="14">
        <v>104882.79</v>
      </c>
      <c r="I97" s="14">
        <v>43701.16</v>
      </c>
      <c r="J97" s="14">
        <v>43701.16</v>
      </c>
      <c r="K97" s="14">
        <v>43701.16</v>
      </c>
      <c r="L97" s="14">
        <v>61181.63</v>
      </c>
    </row>
    <row r="98" spans="1:12" ht="12.45">
      <c r="A98" s="17" t="s">
        <v>3956</v>
      </c>
      <c r="B98" s="26"/>
      <c r="C98" s="26"/>
      <c r="D98" s="26"/>
      <c r="E98" s="26"/>
      <c r="F98" s="27"/>
      <c r="G98" s="18"/>
      <c r="H98" s="19">
        <v>3552964</v>
      </c>
      <c r="I98" s="19">
        <v>190103.83</v>
      </c>
      <c r="J98" s="19">
        <v>810948.31</v>
      </c>
      <c r="K98" s="19">
        <v>2483700.84</v>
      </c>
      <c r="L98" s="19">
        <v>1069263.1599999999</v>
      </c>
    </row>
    <row r="99" spans="1:12" ht="12.45">
      <c r="A99" s="11" t="s">
        <v>281</v>
      </c>
      <c r="B99" s="11" t="s">
        <v>282</v>
      </c>
      <c r="C99" s="24"/>
      <c r="D99" s="24"/>
      <c r="E99" s="24"/>
      <c r="F99" s="25"/>
      <c r="G99" s="11" t="s">
        <v>283</v>
      </c>
      <c r="H99" s="14">
        <v>6081</v>
      </c>
      <c r="I99" s="14">
        <v>2172.29</v>
      </c>
      <c r="J99" s="14">
        <v>2172.29</v>
      </c>
      <c r="K99" s="14">
        <v>2172.29</v>
      </c>
      <c r="L99" s="14">
        <v>3908.71</v>
      </c>
    </row>
    <row r="100" spans="1:12" ht="12.45">
      <c r="A100" s="28"/>
      <c r="B100" s="11" t="s">
        <v>286</v>
      </c>
      <c r="C100" s="24"/>
      <c r="D100" s="24"/>
      <c r="E100" s="24"/>
      <c r="F100" s="25"/>
      <c r="G100" s="11" t="s">
        <v>287</v>
      </c>
      <c r="H100" s="14">
        <v>1247.33</v>
      </c>
      <c r="I100" s="14">
        <v>0</v>
      </c>
      <c r="J100" s="14">
        <v>217.12</v>
      </c>
      <c r="K100" s="14">
        <v>217.12</v>
      </c>
      <c r="L100" s="14">
        <v>1030.21</v>
      </c>
    </row>
    <row r="101" spans="1:12" ht="12.45">
      <c r="A101" s="28"/>
      <c r="B101" s="11" t="s">
        <v>288</v>
      </c>
      <c r="C101" s="24"/>
      <c r="D101" s="24"/>
      <c r="E101" s="24"/>
      <c r="F101" s="25"/>
      <c r="G101" s="11" t="s">
        <v>289</v>
      </c>
      <c r="H101" s="14">
        <v>62093.82</v>
      </c>
      <c r="I101" s="14">
        <v>0</v>
      </c>
      <c r="J101" s="14">
        <v>0</v>
      </c>
      <c r="K101" s="14">
        <v>62093.82</v>
      </c>
      <c r="L101" s="14">
        <v>0</v>
      </c>
    </row>
    <row r="102" spans="1:12" ht="12.45">
      <c r="A102" s="28"/>
      <c r="B102" s="11" t="s">
        <v>290</v>
      </c>
      <c r="C102" s="24"/>
      <c r="D102" s="24"/>
      <c r="E102" s="24"/>
      <c r="F102" s="25"/>
      <c r="G102" s="11" t="s">
        <v>291</v>
      </c>
      <c r="H102" s="14">
        <v>4094.27</v>
      </c>
      <c r="I102" s="14">
        <v>0</v>
      </c>
      <c r="J102" s="14">
        <v>0</v>
      </c>
      <c r="K102" s="14">
        <v>0</v>
      </c>
      <c r="L102" s="14">
        <v>4094.27</v>
      </c>
    </row>
    <row r="103" spans="1:12" ht="12.45">
      <c r="A103" s="28"/>
      <c r="B103" s="11" t="s">
        <v>292</v>
      </c>
      <c r="C103" s="24"/>
      <c r="D103" s="24"/>
      <c r="E103" s="24"/>
      <c r="F103" s="25"/>
      <c r="G103" s="11" t="s">
        <v>293</v>
      </c>
      <c r="H103" s="14">
        <v>41192.58</v>
      </c>
      <c r="I103" s="14">
        <v>0</v>
      </c>
      <c r="J103" s="14">
        <v>0</v>
      </c>
      <c r="K103" s="14">
        <v>41192.58</v>
      </c>
      <c r="L103" s="14">
        <v>0</v>
      </c>
    </row>
    <row r="104" spans="1:12" ht="12.45">
      <c r="A104" s="28"/>
      <c r="B104" s="11" t="s">
        <v>296</v>
      </c>
      <c r="C104" s="24"/>
      <c r="D104" s="24"/>
      <c r="E104" s="24"/>
      <c r="F104" s="25"/>
      <c r="G104" s="11" t="s">
        <v>291</v>
      </c>
      <c r="H104" s="14">
        <v>2702.72</v>
      </c>
      <c r="I104" s="14">
        <v>0</v>
      </c>
      <c r="J104" s="14">
        <v>0</v>
      </c>
      <c r="K104" s="14">
        <v>0</v>
      </c>
      <c r="L104" s="14">
        <v>2702.72</v>
      </c>
    </row>
    <row r="105" spans="1:12" ht="12.45">
      <c r="A105" s="29"/>
      <c r="B105" s="11" t="s">
        <v>297</v>
      </c>
      <c r="C105" s="24"/>
      <c r="D105" s="24"/>
      <c r="E105" s="24"/>
      <c r="F105" s="25"/>
      <c r="G105" s="11" t="s">
        <v>293</v>
      </c>
      <c r="H105" s="14">
        <v>32955.129999999997</v>
      </c>
      <c r="I105" s="14">
        <v>0</v>
      </c>
      <c r="J105" s="14">
        <v>32955.129999999997</v>
      </c>
      <c r="K105" s="14">
        <v>32955.129999999997</v>
      </c>
      <c r="L105" s="14">
        <v>0</v>
      </c>
    </row>
    <row r="106" spans="1:12" ht="12.45">
      <c r="A106" s="17" t="s">
        <v>3957</v>
      </c>
      <c r="B106" s="26"/>
      <c r="C106" s="26"/>
      <c r="D106" s="26"/>
      <c r="E106" s="26"/>
      <c r="F106" s="27"/>
      <c r="G106" s="18"/>
      <c r="H106" s="19">
        <v>150366.85</v>
      </c>
      <c r="I106" s="19">
        <v>2172.29</v>
      </c>
      <c r="J106" s="19">
        <v>35344.54</v>
      </c>
      <c r="K106" s="19">
        <v>138630.94</v>
      </c>
      <c r="L106" s="19">
        <v>11735.91</v>
      </c>
    </row>
    <row r="107" spans="1:12" ht="12.45">
      <c r="A107" s="11" t="s">
        <v>312</v>
      </c>
      <c r="B107" s="11" t="s">
        <v>313</v>
      </c>
      <c r="C107" s="24"/>
      <c r="D107" s="24"/>
      <c r="E107" s="24"/>
      <c r="F107" s="25"/>
      <c r="G107" s="11" t="s">
        <v>314</v>
      </c>
      <c r="H107" s="14">
        <v>4000</v>
      </c>
      <c r="I107" s="14">
        <v>0</v>
      </c>
      <c r="J107" s="14">
        <v>0</v>
      </c>
      <c r="K107" s="14">
        <v>4000</v>
      </c>
      <c r="L107" s="14">
        <v>0</v>
      </c>
    </row>
    <row r="108" spans="1:12" ht="12.45">
      <c r="A108" s="28"/>
      <c r="B108" s="11" t="s">
        <v>417</v>
      </c>
      <c r="C108" s="24"/>
      <c r="D108" s="24"/>
      <c r="E108" s="24"/>
      <c r="F108" s="25"/>
      <c r="G108" s="11" t="s">
        <v>314</v>
      </c>
      <c r="H108" s="14">
        <v>4000</v>
      </c>
      <c r="I108" s="14">
        <v>0</v>
      </c>
      <c r="J108" s="14">
        <v>4000</v>
      </c>
      <c r="K108" s="14">
        <v>4000</v>
      </c>
      <c r="L108" s="14">
        <v>0</v>
      </c>
    </row>
    <row r="109" spans="1:12" ht="12.45">
      <c r="A109" s="28"/>
      <c r="B109" s="11" t="s">
        <v>320</v>
      </c>
      <c r="C109" s="24"/>
      <c r="D109" s="24"/>
      <c r="E109" s="24"/>
      <c r="F109" s="25"/>
      <c r="G109" s="11" t="s">
        <v>321</v>
      </c>
      <c r="H109" s="14">
        <v>1000</v>
      </c>
      <c r="I109" s="14">
        <v>0</v>
      </c>
      <c r="J109" s="14">
        <v>0</v>
      </c>
      <c r="K109" s="14">
        <v>1000</v>
      </c>
      <c r="L109" s="14">
        <v>0</v>
      </c>
    </row>
    <row r="110" spans="1:12" ht="12.45">
      <c r="A110" s="28"/>
      <c r="B110" s="11" t="s">
        <v>421</v>
      </c>
      <c r="C110" s="24"/>
      <c r="D110" s="24"/>
      <c r="E110" s="24"/>
      <c r="F110" s="25"/>
      <c r="G110" s="11" t="s">
        <v>422</v>
      </c>
      <c r="H110" s="14">
        <v>3000</v>
      </c>
      <c r="I110" s="14">
        <v>0</v>
      </c>
      <c r="J110" s="14">
        <v>0</v>
      </c>
      <c r="K110" s="14">
        <v>0</v>
      </c>
      <c r="L110" s="14">
        <v>3000</v>
      </c>
    </row>
    <row r="111" spans="1:12" ht="12.45">
      <c r="A111" s="29"/>
      <c r="B111" s="11" t="s">
        <v>324</v>
      </c>
      <c r="C111" s="24"/>
      <c r="D111" s="24"/>
      <c r="E111" s="24"/>
      <c r="F111" s="25"/>
      <c r="G111" s="11" t="s">
        <v>321</v>
      </c>
      <c r="H111" s="14">
        <v>1000</v>
      </c>
      <c r="I111" s="14">
        <v>0</v>
      </c>
      <c r="J111" s="14">
        <v>1000</v>
      </c>
      <c r="K111" s="14">
        <v>1000</v>
      </c>
      <c r="L111" s="14">
        <v>0</v>
      </c>
    </row>
    <row r="112" spans="1:12" ht="12.45">
      <c r="A112" s="17" t="s">
        <v>3958</v>
      </c>
      <c r="B112" s="26"/>
      <c r="C112" s="26"/>
      <c r="D112" s="26"/>
      <c r="E112" s="26"/>
      <c r="F112" s="27"/>
      <c r="G112" s="18"/>
      <c r="H112" s="19">
        <v>13000</v>
      </c>
      <c r="I112" s="19">
        <v>0</v>
      </c>
      <c r="J112" s="19">
        <v>5000</v>
      </c>
      <c r="K112" s="19">
        <v>10000</v>
      </c>
      <c r="L112" s="19">
        <v>3000</v>
      </c>
    </row>
    <row r="113" spans="1:12" ht="12.45">
      <c r="A113" s="11" t="s">
        <v>327</v>
      </c>
      <c r="B113" s="11" t="s">
        <v>330</v>
      </c>
      <c r="C113" s="24"/>
      <c r="D113" s="24"/>
      <c r="E113" s="24"/>
      <c r="F113" s="25"/>
      <c r="G113" s="11" t="s">
        <v>331</v>
      </c>
      <c r="H113" s="14">
        <v>700</v>
      </c>
      <c r="I113" s="14">
        <v>0</v>
      </c>
      <c r="J113" s="14">
        <v>0</v>
      </c>
      <c r="K113" s="14">
        <v>700</v>
      </c>
      <c r="L113" s="14">
        <v>0</v>
      </c>
    </row>
    <row r="114" spans="1:12" ht="12.45">
      <c r="A114" s="29"/>
      <c r="B114" s="11" t="s">
        <v>347</v>
      </c>
      <c r="C114" s="24"/>
      <c r="D114" s="24"/>
      <c r="E114" s="24"/>
      <c r="F114" s="25"/>
      <c r="G114" s="11" t="s">
        <v>302</v>
      </c>
      <c r="H114" s="14">
        <v>16603.84</v>
      </c>
      <c r="I114" s="14">
        <v>13800</v>
      </c>
      <c r="J114" s="14">
        <v>13800</v>
      </c>
      <c r="K114" s="14">
        <v>13800</v>
      </c>
      <c r="L114" s="14">
        <v>2803.84</v>
      </c>
    </row>
    <row r="115" spans="1:12" ht="12.45">
      <c r="A115" s="17" t="s">
        <v>3959</v>
      </c>
      <c r="B115" s="26"/>
      <c r="C115" s="26"/>
      <c r="D115" s="26"/>
      <c r="E115" s="26"/>
      <c r="F115" s="27"/>
      <c r="G115" s="18"/>
      <c r="H115" s="19">
        <v>17303.84</v>
      </c>
      <c r="I115" s="19">
        <v>13800</v>
      </c>
      <c r="J115" s="19">
        <v>13800</v>
      </c>
      <c r="K115" s="19">
        <v>14500</v>
      </c>
      <c r="L115" s="19">
        <v>2803.84</v>
      </c>
    </row>
    <row r="116" spans="1:12" ht="12.45">
      <c r="A116" s="17" t="s">
        <v>3960</v>
      </c>
      <c r="B116" s="26"/>
      <c r="C116" s="26"/>
      <c r="D116" s="26"/>
      <c r="E116" s="26"/>
      <c r="F116" s="27"/>
      <c r="G116" s="18"/>
      <c r="H116" s="19">
        <v>9015869.0299999993</v>
      </c>
      <c r="I116" s="19">
        <v>525756.68999999994</v>
      </c>
      <c r="J116" s="19">
        <v>2047079.14</v>
      </c>
      <c r="K116" s="19">
        <v>6429877.0099999998</v>
      </c>
      <c r="L116" s="19">
        <v>2585992.02</v>
      </c>
    </row>
    <row r="117" spans="1:12" ht="12.45">
      <c r="A117" s="5">
        <v>45260</v>
      </c>
      <c r="B117" s="21"/>
      <c r="C117" s="21"/>
      <c r="D117" s="21"/>
      <c r="E117" s="3" t="s">
        <v>3961</v>
      </c>
      <c r="F117" s="21"/>
      <c r="G117" s="21"/>
      <c r="H117" s="21"/>
      <c r="I117" s="6">
        <v>0.39424767999999999</v>
      </c>
      <c r="J117" s="21"/>
      <c r="K117" s="21"/>
      <c r="L117" s="21"/>
    </row>
  </sheetData>
  <pageMargins left="0.7" right="0.7" top="0.75" bottom="0.75" header="0.3" footer="0.3"/>
  <pageSetup scale="52"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12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3962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3963</v>
      </c>
      <c r="B8" s="21"/>
      <c r="C8" s="21"/>
      <c r="D8" s="21"/>
      <c r="E8" s="21"/>
      <c r="F8" s="21"/>
      <c r="G8" s="21"/>
      <c r="H8" s="21"/>
      <c r="I8" s="21"/>
      <c r="J8" s="21"/>
      <c r="K8" s="21"/>
      <c r="L8" s="21"/>
    </row>
    <row r="9" spans="1:12" ht="12.45">
      <c r="A9" s="4" t="s">
        <v>3964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3965</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77123.63</v>
      </c>
      <c r="I13" s="14">
        <v>0</v>
      </c>
      <c r="J13" s="14">
        <v>0</v>
      </c>
      <c r="K13" s="14">
        <v>77123.63</v>
      </c>
      <c r="L13" s="14">
        <v>0</v>
      </c>
    </row>
    <row r="14" spans="1:12" ht="12.45">
      <c r="A14" s="29"/>
      <c r="B14" s="11" t="s">
        <v>29</v>
      </c>
      <c r="C14" s="24"/>
      <c r="D14" s="24"/>
      <c r="E14" s="24"/>
      <c r="F14" s="25"/>
      <c r="G14" s="11" t="s">
        <v>27</v>
      </c>
      <c r="H14" s="14">
        <v>69683.960000000006</v>
      </c>
      <c r="I14" s="14">
        <v>0</v>
      </c>
      <c r="J14" s="14">
        <v>0</v>
      </c>
      <c r="K14" s="14">
        <v>69683.960000000006</v>
      </c>
      <c r="L14" s="14">
        <v>0</v>
      </c>
    </row>
    <row r="15" spans="1:12" ht="12.45">
      <c r="A15" s="17" t="s">
        <v>3966</v>
      </c>
      <c r="B15" s="26"/>
      <c r="C15" s="26"/>
      <c r="D15" s="26"/>
      <c r="E15" s="26"/>
      <c r="F15" s="27"/>
      <c r="G15" s="18"/>
      <c r="H15" s="19">
        <v>146807.59</v>
      </c>
      <c r="I15" s="19">
        <v>0</v>
      </c>
      <c r="J15" s="19">
        <v>0</v>
      </c>
      <c r="K15" s="19">
        <v>146807.59</v>
      </c>
      <c r="L15" s="19">
        <v>0</v>
      </c>
    </row>
    <row r="16" spans="1:12" ht="12.45">
      <c r="A16" s="11" t="s">
        <v>32</v>
      </c>
      <c r="B16" s="11" t="s">
        <v>33</v>
      </c>
      <c r="C16" s="24"/>
      <c r="D16" s="24"/>
      <c r="E16" s="24"/>
      <c r="F16" s="25"/>
      <c r="G16" s="11" t="s">
        <v>34</v>
      </c>
      <c r="H16" s="14">
        <v>90028.53</v>
      </c>
      <c r="I16" s="14">
        <v>0</v>
      </c>
      <c r="J16" s="14">
        <v>0</v>
      </c>
      <c r="K16" s="14">
        <v>90028.53</v>
      </c>
      <c r="L16" s="14">
        <v>0</v>
      </c>
    </row>
    <row r="17" spans="1:12" ht="12.45">
      <c r="A17" s="29"/>
      <c r="B17" s="11" t="s">
        <v>35</v>
      </c>
      <c r="C17" s="24"/>
      <c r="D17" s="24"/>
      <c r="E17" s="24"/>
      <c r="F17" s="25"/>
      <c r="G17" s="11" t="s">
        <v>34</v>
      </c>
      <c r="H17" s="14">
        <v>89197.3</v>
      </c>
      <c r="I17" s="14">
        <v>0</v>
      </c>
      <c r="J17" s="14">
        <v>89197.3</v>
      </c>
      <c r="K17" s="14">
        <v>89197.3</v>
      </c>
      <c r="L17" s="14">
        <v>0</v>
      </c>
    </row>
    <row r="18" spans="1:12" ht="12.45">
      <c r="A18" s="17" t="s">
        <v>3967</v>
      </c>
      <c r="B18" s="26"/>
      <c r="C18" s="26"/>
      <c r="D18" s="26"/>
      <c r="E18" s="26"/>
      <c r="F18" s="27"/>
      <c r="G18" s="18"/>
      <c r="H18" s="19">
        <v>179225.83</v>
      </c>
      <c r="I18" s="19">
        <v>0</v>
      </c>
      <c r="J18" s="19">
        <v>89197.3</v>
      </c>
      <c r="K18" s="19">
        <v>179225.83</v>
      </c>
      <c r="L18" s="19">
        <v>0</v>
      </c>
    </row>
    <row r="19" spans="1:12" ht="12.45">
      <c r="A19" s="11" t="s">
        <v>38</v>
      </c>
      <c r="B19" s="11" t="s">
        <v>39</v>
      </c>
      <c r="C19" s="24"/>
      <c r="D19" s="24"/>
      <c r="E19" s="24"/>
      <c r="F19" s="25"/>
      <c r="G19" s="11" t="s">
        <v>40</v>
      </c>
      <c r="H19" s="14">
        <v>19740.919999999998</v>
      </c>
      <c r="I19" s="14">
        <v>0</v>
      </c>
      <c r="J19" s="14">
        <v>5606.1</v>
      </c>
      <c r="K19" s="14">
        <v>5606.1</v>
      </c>
      <c r="L19" s="14">
        <v>14134.82</v>
      </c>
    </row>
    <row r="20" spans="1:12" ht="12.45">
      <c r="A20" s="17" t="s">
        <v>3968</v>
      </c>
      <c r="B20" s="26"/>
      <c r="C20" s="26"/>
      <c r="D20" s="26"/>
      <c r="E20" s="26"/>
      <c r="F20" s="27"/>
      <c r="G20" s="18"/>
      <c r="H20" s="19">
        <v>19740.919999999998</v>
      </c>
      <c r="I20" s="19">
        <v>0</v>
      </c>
      <c r="J20" s="19">
        <v>5606.1</v>
      </c>
      <c r="K20" s="19">
        <v>5606.1</v>
      </c>
      <c r="L20" s="19">
        <v>14134.82</v>
      </c>
    </row>
    <row r="21" spans="1:12" ht="12.45">
      <c r="A21" s="11" t="s">
        <v>45</v>
      </c>
      <c r="B21" s="11" t="s">
        <v>46</v>
      </c>
      <c r="C21" s="24"/>
      <c r="D21" s="24"/>
      <c r="E21" s="24"/>
      <c r="F21" s="25"/>
      <c r="G21" s="11" t="s">
        <v>47</v>
      </c>
      <c r="H21" s="14">
        <v>2126.87</v>
      </c>
      <c r="I21" s="14">
        <v>0</v>
      </c>
      <c r="J21" s="14">
        <v>0</v>
      </c>
      <c r="K21" s="14">
        <v>2126.87</v>
      </c>
      <c r="L21" s="14">
        <v>0</v>
      </c>
    </row>
    <row r="22" spans="1:12" ht="12.45">
      <c r="A22" s="29"/>
      <c r="B22" s="11" t="s">
        <v>48</v>
      </c>
      <c r="C22" s="24"/>
      <c r="D22" s="24"/>
      <c r="E22" s="24"/>
      <c r="F22" s="25"/>
      <c r="G22" s="11" t="s">
        <v>47</v>
      </c>
      <c r="H22" s="14">
        <v>1993.73</v>
      </c>
      <c r="I22" s="14">
        <v>0</v>
      </c>
      <c r="J22" s="14">
        <v>0</v>
      </c>
      <c r="K22" s="14">
        <v>1993.73</v>
      </c>
      <c r="L22" s="14">
        <v>0</v>
      </c>
    </row>
    <row r="23" spans="1:12" ht="12.45">
      <c r="A23" s="17" t="s">
        <v>3969</v>
      </c>
      <c r="B23" s="26"/>
      <c r="C23" s="26"/>
      <c r="D23" s="26"/>
      <c r="E23" s="26"/>
      <c r="F23" s="27"/>
      <c r="G23" s="18"/>
      <c r="H23" s="19">
        <v>4120.6000000000004</v>
      </c>
      <c r="I23" s="19">
        <v>0</v>
      </c>
      <c r="J23" s="19">
        <v>0</v>
      </c>
      <c r="K23" s="19">
        <v>4120.6000000000004</v>
      </c>
      <c r="L23" s="19">
        <v>0</v>
      </c>
    </row>
    <row r="24" spans="1:12" ht="12.45">
      <c r="A24" s="11" t="s">
        <v>50</v>
      </c>
      <c r="B24" s="11" t="s">
        <v>51</v>
      </c>
      <c r="C24" s="24"/>
      <c r="D24" s="24"/>
      <c r="E24" s="24"/>
      <c r="F24" s="25"/>
      <c r="G24" s="11" t="s">
        <v>52</v>
      </c>
      <c r="H24" s="14">
        <v>1517.36</v>
      </c>
      <c r="I24" s="14">
        <v>0</v>
      </c>
      <c r="J24" s="14">
        <v>1517.36</v>
      </c>
      <c r="K24" s="14">
        <v>1517.36</v>
      </c>
      <c r="L24" s="14">
        <v>0</v>
      </c>
    </row>
    <row r="25" spans="1:12" ht="12.45">
      <c r="A25" s="17" t="s">
        <v>3970</v>
      </c>
      <c r="B25" s="26"/>
      <c r="C25" s="26"/>
      <c r="D25" s="26"/>
      <c r="E25" s="26"/>
      <c r="F25" s="27"/>
      <c r="G25" s="18"/>
      <c r="H25" s="19">
        <v>1517.36</v>
      </c>
      <c r="I25" s="19">
        <v>0</v>
      </c>
      <c r="J25" s="19">
        <v>1517.36</v>
      </c>
      <c r="K25" s="19">
        <v>1517.36</v>
      </c>
      <c r="L25" s="19">
        <v>0</v>
      </c>
    </row>
    <row r="26" spans="1:12" ht="12.45">
      <c r="A26" s="11" t="s">
        <v>63</v>
      </c>
      <c r="B26" s="11" t="s">
        <v>64</v>
      </c>
      <c r="C26" s="24"/>
      <c r="D26" s="24"/>
      <c r="E26" s="24"/>
      <c r="F26" s="25"/>
      <c r="G26" s="11" t="s">
        <v>65</v>
      </c>
      <c r="H26" s="14">
        <v>12652.97</v>
      </c>
      <c r="I26" s="14">
        <v>0</v>
      </c>
      <c r="J26" s="14">
        <v>12652.97</v>
      </c>
      <c r="K26" s="14">
        <v>12652.97</v>
      </c>
      <c r="L26" s="14">
        <v>0</v>
      </c>
    </row>
    <row r="27" spans="1:12" ht="12.45">
      <c r="A27" s="29"/>
      <c r="B27" s="11" t="s">
        <v>68</v>
      </c>
      <c r="C27" s="24"/>
      <c r="D27" s="24"/>
      <c r="E27" s="24"/>
      <c r="F27" s="25"/>
      <c r="G27" s="11" t="s">
        <v>65</v>
      </c>
      <c r="H27" s="14">
        <v>8204</v>
      </c>
      <c r="I27" s="14">
        <v>0</v>
      </c>
      <c r="J27" s="14">
        <v>8204</v>
      </c>
      <c r="K27" s="14">
        <v>8204</v>
      </c>
      <c r="L27" s="14">
        <v>0</v>
      </c>
    </row>
    <row r="28" spans="1:12" ht="12.45">
      <c r="A28" s="17" t="s">
        <v>3971</v>
      </c>
      <c r="B28" s="26"/>
      <c r="C28" s="26"/>
      <c r="D28" s="26"/>
      <c r="E28" s="26"/>
      <c r="F28" s="27"/>
      <c r="G28" s="18"/>
      <c r="H28" s="19">
        <v>20856.97</v>
      </c>
      <c r="I28" s="19">
        <v>0</v>
      </c>
      <c r="J28" s="19">
        <v>20856.97</v>
      </c>
      <c r="K28" s="19">
        <v>20856.97</v>
      </c>
      <c r="L28" s="19">
        <v>0</v>
      </c>
    </row>
    <row r="29" spans="1:12" ht="12.45">
      <c r="A29" s="11" t="s">
        <v>71</v>
      </c>
      <c r="B29" s="11" t="s">
        <v>72</v>
      </c>
      <c r="C29" s="24"/>
      <c r="D29" s="24"/>
      <c r="E29" s="24"/>
      <c r="F29" s="25"/>
      <c r="G29" s="11" t="s">
        <v>73</v>
      </c>
      <c r="H29" s="14">
        <v>10000</v>
      </c>
      <c r="I29" s="14">
        <v>0</v>
      </c>
      <c r="J29" s="14">
        <v>0</v>
      </c>
      <c r="K29" s="14">
        <v>10000</v>
      </c>
      <c r="L29" s="14">
        <v>0</v>
      </c>
    </row>
    <row r="30" spans="1:12" ht="12.45">
      <c r="A30" s="29"/>
      <c r="B30" s="11" t="s">
        <v>74</v>
      </c>
      <c r="C30" s="24"/>
      <c r="D30" s="24"/>
      <c r="E30" s="24"/>
      <c r="F30" s="25"/>
      <c r="G30" s="11" t="s">
        <v>73</v>
      </c>
      <c r="H30" s="14">
        <v>10000</v>
      </c>
      <c r="I30" s="14">
        <v>0</v>
      </c>
      <c r="J30" s="14">
        <v>10000</v>
      </c>
      <c r="K30" s="14">
        <v>10000</v>
      </c>
      <c r="L30" s="14">
        <v>0</v>
      </c>
    </row>
    <row r="31" spans="1:12" ht="12.45">
      <c r="A31" s="17" t="s">
        <v>3972</v>
      </c>
      <c r="B31" s="26"/>
      <c r="C31" s="26"/>
      <c r="D31" s="26"/>
      <c r="E31" s="26"/>
      <c r="F31" s="27"/>
      <c r="G31" s="18"/>
      <c r="H31" s="19">
        <v>20000</v>
      </c>
      <c r="I31" s="19">
        <v>0</v>
      </c>
      <c r="J31" s="19">
        <v>10000</v>
      </c>
      <c r="K31" s="19">
        <v>20000</v>
      </c>
      <c r="L31" s="19">
        <v>0</v>
      </c>
    </row>
    <row r="32" spans="1:12" ht="12.45">
      <c r="A32" s="11" t="s">
        <v>81</v>
      </c>
      <c r="B32" s="11" t="s">
        <v>82</v>
      </c>
      <c r="C32" s="24"/>
      <c r="D32" s="24"/>
      <c r="E32" s="24"/>
      <c r="F32" s="25"/>
      <c r="G32" s="11" t="s">
        <v>83</v>
      </c>
      <c r="H32" s="14">
        <v>27079.22</v>
      </c>
      <c r="I32" s="14">
        <v>0</v>
      </c>
      <c r="J32" s="14">
        <v>2075.6799999999998</v>
      </c>
      <c r="K32" s="14">
        <v>27079.22</v>
      </c>
      <c r="L32" s="14">
        <v>0</v>
      </c>
    </row>
    <row r="33" spans="1:12" ht="12.45">
      <c r="A33" s="17" t="s">
        <v>3973</v>
      </c>
      <c r="B33" s="26"/>
      <c r="C33" s="26"/>
      <c r="D33" s="26"/>
      <c r="E33" s="26"/>
      <c r="F33" s="27"/>
      <c r="G33" s="18"/>
      <c r="H33" s="19">
        <v>27079.22</v>
      </c>
      <c r="I33" s="19">
        <v>0</v>
      </c>
      <c r="J33" s="19">
        <v>2075.6799999999998</v>
      </c>
      <c r="K33" s="19">
        <v>27079.22</v>
      </c>
      <c r="L33" s="19">
        <v>0</v>
      </c>
    </row>
    <row r="34" spans="1:12" ht="12.45">
      <c r="A34" s="11" t="s">
        <v>85</v>
      </c>
      <c r="B34" s="11" t="s">
        <v>86</v>
      </c>
      <c r="C34" s="24"/>
      <c r="D34" s="24"/>
      <c r="E34" s="24"/>
      <c r="F34" s="25"/>
      <c r="G34" s="11" t="s">
        <v>87</v>
      </c>
      <c r="H34" s="14">
        <v>234113.48</v>
      </c>
      <c r="I34" s="14">
        <v>0</v>
      </c>
      <c r="J34" s="14">
        <v>66841.17</v>
      </c>
      <c r="K34" s="14">
        <v>234113.48</v>
      </c>
      <c r="L34" s="14">
        <v>0</v>
      </c>
    </row>
    <row r="35" spans="1:12" ht="12.45">
      <c r="A35" s="17" t="s">
        <v>3974</v>
      </c>
      <c r="B35" s="26"/>
      <c r="C35" s="26"/>
      <c r="D35" s="26"/>
      <c r="E35" s="26"/>
      <c r="F35" s="27"/>
      <c r="G35" s="18"/>
      <c r="H35" s="19">
        <v>234113.48</v>
      </c>
      <c r="I35" s="19">
        <v>0</v>
      </c>
      <c r="J35" s="19">
        <v>66841.17</v>
      </c>
      <c r="K35" s="19">
        <v>234113.48</v>
      </c>
      <c r="L35" s="19">
        <v>0</v>
      </c>
    </row>
    <row r="36" spans="1:12" ht="12.45">
      <c r="A36" s="11" t="s">
        <v>89</v>
      </c>
      <c r="B36" s="11" t="s">
        <v>90</v>
      </c>
      <c r="C36" s="24"/>
      <c r="D36" s="24"/>
      <c r="E36" s="24"/>
      <c r="F36" s="25"/>
      <c r="G36" s="11" t="s">
        <v>91</v>
      </c>
      <c r="H36" s="14">
        <v>526129.82999999996</v>
      </c>
      <c r="I36" s="14">
        <v>0</v>
      </c>
      <c r="J36" s="14">
        <v>0</v>
      </c>
      <c r="K36" s="14">
        <v>370504.3</v>
      </c>
      <c r="L36" s="14">
        <v>155625.53</v>
      </c>
    </row>
    <row r="37" spans="1:12" ht="12.45">
      <c r="A37" s="29"/>
      <c r="B37" s="11" t="s">
        <v>650</v>
      </c>
      <c r="C37" s="24"/>
      <c r="D37" s="24"/>
      <c r="E37" s="24"/>
      <c r="F37" s="25"/>
      <c r="G37" s="11" t="s">
        <v>91</v>
      </c>
      <c r="H37" s="14">
        <v>36675</v>
      </c>
      <c r="I37" s="14">
        <v>0</v>
      </c>
      <c r="J37" s="14">
        <v>0</v>
      </c>
      <c r="K37" s="14">
        <v>0</v>
      </c>
      <c r="L37" s="14">
        <v>36675</v>
      </c>
    </row>
    <row r="38" spans="1:12" ht="12.45">
      <c r="A38" s="17" t="s">
        <v>3975</v>
      </c>
      <c r="B38" s="26"/>
      <c r="C38" s="26"/>
      <c r="D38" s="26"/>
      <c r="E38" s="26"/>
      <c r="F38" s="27"/>
      <c r="G38" s="18"/>
      <c r="H38" s="19">
        <v>562804.82999999996</v>
      </c>
      <c r="I38" s="19">
        <v>0</v>
      </c>
      <c r="J38" s="19">
        <v>0</v>
      </c>
      <c r="K38" s="19">
        <v>370504.3</v>
      </c>
      <c r="L38" s="19">
        <v>192300.53</v>
      </c>
    </row>
    <row r="39" spans="1:12" ht="12.45">
      <c r="A39" s="11" t="s">
        <v>103</v>
      </c>
      <c r="B39" s="11" t="s">
        <v>104</v>
      </c>
      <c r="C39" s="24"/>
      <c r="D39" s="24"/>
      <c r="E39" s="24"/>
      <c r="F39" s="25"/>
      <c r="G39" s="11" t="s">
        <v>105</v>
      </c>
      <c r="H39" s="14">
        <v>0</v>
      </c>
      <c r="I39" s="14">
        <v>0</v>
      </c>
      <c r="J39" s="14">
        <v>0</v>
      </c>
      <c r="K39" s="14">
        <v>227161.69</v>
      </c>
      <c r="L39" s="14">
        <v>-227161.69</v>
      </c>
    </row>
    <row r="40" spans="1:12" ht="12.45">
      <c r="A40" s="28"/>
      <c r="B40" s="11" t="s">
        <v>106</v>
      </c>
      <c r="C40" s="24"/>
      <c r="D40" s="24"/>
      <c r="E40" s="24"/>
      <c r="F40" s="25"/>
      <c r="G40" s="11" t="s">
        <v>105</v>
      </c>
      <c r="H40" s="14">
        <v>0</v>
      </c>
      <c r="I40" s="14">
        <v>0</v>
      </c>
      <c r="J40" s="14">
        <v>0</v>
      </c>
      <c r="K40" s="14">
        <v>26973.87</v>
      </c>
      <c r="L40" s="14">
        <v>-26973.87</v>
      </c>
    </row>
    <row r="41" spans="1:12" ht="12.45">
      <c r="A41" s="28"/>
      <c r="B41" s="11" t="s">
        <v>107</v>
      </c>
      <c r="C41" s="24"/>
      <c r="D41" s="24"/>
      <c r="E41" s="24"/>
      <c r="F41" s="25"/>
      <c r="G41" s="11" t="s">
        <v>105</v>
      </c>
      <c r="H41" s="14">
        <v>0</v>
      </c>
      <c r="I41" s="14">
        <v>0</v>
      </c>
      <c r="J41" s="14">
        <v>0</v>
      </c>
      <c r="K41" s="14">
        <v>51442.29</v>
      </c>
      <c r="L41" s="14">
        <v>-51442.29</v>
      </c>
    </row>
    <row r="42" spans="1:12" ht="12.45">
      <c r="A42" s="28"/>
      <c r="B42" s="11" t="s">
        <v>109</v>
      </c>
      <c r="C42" s="24"/>
      <c r="D42" s="24"/>
      <c r="E42" s="24"/>
      <c r="F42" s="25"/>
      <c r="G42" s="11" t="s">
        <v>105</v>
      </c>
      <c r="H42" s="14">
        <v>0</v>
      </c>
      <c r="I42" s="14">
        <v>0</v>
      </c>
      <c r="J42" s="14">
        <v>26608.6</v>
      </c>
      <c r="K42" s="14">
        <v>113980.04</v>
      </c>
      <c r="L42" s="14">
        <v>-113980.04</v>
      </c>
    </row>
    <row r="43" spans="1:12" ht="12.45">
      <c r="A43" s="28"/>
      <c r="B43" s="11" t="s">
        <v>110</v>
      </c>
      <c r="C43" s="24"/>
      <c r="D43" s="24"/>
      <c r="E43" s="24"/>
      <c r="F43" s="25"/>
      <c r="G43" s="11" t="s">
        <v>105</v>
      </c>
      <c r="H43" s="14">
        <v>0</v>
      </c>
      <c r="I43" s="14">
        <v>0</v>
      </c>
      <c r="J43" s="14">
        <v>5601</v>
      </c>
      <c r="K43" s="14">
        <v>41721.660000000003</v>
      </c>
      <c r="L43" s="14">
        <v>-41721.660000000003</v>
      </c>
    </row>
    <row r="44" spans="1:12" ht="12.45">
      <c r="A44" s="28"/>
      <c r="B44" s="11" t="s">
        <v>111</v>
      </c>
      <c r="C44" s="24"/>
      <c r="D44" s="24"/>
      <c r="E44" s="24"/>
      <c r="F44" s="25"/>
      <c r="G44" s="11" t="s">
        <v>105</v>
      </c>
      <c r="H44" s="14">
        <v>0</v>
      </c>
      <c r="I44" s="14">
        <v>0</v>
      </c>
      <c r="J44" s="14">
        <v>7413.94</v>
      </c>
      <c r="K44" s="14">
        <v>33296.06</v>
      </c>
      <c r="L44" s="14">
        <v>-33296.06</v>
      </c>
    </row>
    <row r="45" spans="1:12" ht="12.45">
      <c r="A45" s="28"/>
      <c r="B45" s="11" t="s">
        <v>113</v>
      </c>
      <c r="C45" s="24"/>
      <c r="D45" s="24"/>
      <c r="E45" s="24"/>
      <c r="F45" s="25"/>
      <c r="G45" s="11" t="s">
        <v>105</v>
      </c>
      <c r="H45" s="14">
        <v>0</v>
      </c>
      <c r="I45" s="14">
        <v>14772.85</v>
      </c>
      <c r="J45" s="14">
        <v>14772.85</v>
      </c>
      <c r="K45" s="14">
        <v>14772.85</v>
      </c>
      <c r="L45" s="14">
        <v>-14772.85</v>
      </c>
    </row>
    <row r="46" spans="1:12" ht="12.45">
      <c r="A46" s="28"/>
      <c r="B46" s="11" t="s">
        <v>114</v>
      </c>
      <c r="C46" s="24"/>
      <c r="D46" s="24"/>
      <c r="E46" s="24"/>
      <c r="F46" s="25"/>
      <c r="G46" s="11" t="s">
        <v>105</v>
      </c>
      <c r="H46" s="14">
        <v>0</v>
      </c>
      <c r="I46" s="14">
        <v>3393</v>
      </c>
      <c r="J46" s="14">
        <v>3393</v>
      </c>
      <c r="K46" s="14">
        <v>3393</v>
      </c>
      <c r="L46" s="14">
        <v>-3393</v>
      </c>
    </row>
    <row r="47" spans="1:12" ht="12.45">
      <c r="A47" s="29"/>
      <c r="B47" s="11" t="s">
        <v>115</v>
      </c>
      <c r="C47" s="24"/>
      <c r="D47" s="24"/>
      <c r="E47" s="24"/>
      <c r="F47" s="25"/>
      <c r="G47" s="11" t="s">
        <v>105</v>
      </c>
      <c r="H47" s="14">
        <v>0</v>
      </c>
      <c r="I47" s="14">
        <v>4297.21</v>
      </c>
      <c r="J47" s="14">
        <v>4297.21</v>
      </c>
      <c r="K47" s="14">
        <v>4297.21</v>
      </c>
      <c r="L47" s="14">
        <v>-4297.21</v>
      </c>
    </row>
    <row r="48" spans="1:12" ht="12.45">
      <c r="A48" s="17" t="s">
        <v>3976</v>
      </c>
      <c r="B48" s="26"/>
      <c r="C48" s="26"/>
      <c r="D48" s="26"/>
      <c r="E48" s="26"/>
      <c r="F48" s="27"/>
      <c r="G48" s="18"/>
      <c r="H48" s="19">
        <v>0</v>
      </c>
      <c r="I48" s="19">
        <v>22463.06</v>
      </c>
      <c r="J48" s="19">
        <v>62086.6</v>
      </c>
      <c r="K48" s="19">
        <v>517038.67</v>
      </c>
      <c r="L48" s="19">
        <v>-517038.67</v>
      </c>
    </row>
    <row r="49" spans="1:12" ht="12.45">
      <c r="A49" s="11" t="s">
        <v>121</v>
      </c>
      <c r="B49" s="11" t="s">
        <v>122</v>
      </c>
      <c r="C49" s="24"/>
      <c r="D49" s="24"/>
      <c r="E49" s="24"/>
      <c r="F49" s="25"/>
      <c r="G49" s="11" t="s">
        <v>123</v>
      </c>
      <c r="H49" s="14">
        <v>0</v>
      </c>
      <c r="I49" s="14">
        <v>0</v>
      </c>
      <c r="J49" s="14">
        <v>17422.82</v>
      </c>
      <c r="K49" s="14">
        <v>54242.82</v>
      </c>
      <c r="L49" s="14">
        <v>-54242.82</v>
      </c>
    </row>
    <row r="50" spans="1:12" ht="12.45">
      <c r="A50" s="29"/>
      <c r="B50" s="11" t="s">
        <v>124</v>
      </c>
      <c r="C50" s="24"/>
      <c r="D50" s="24"/>
      <c r="E50" s="24"/>
      <c r="F50" s="25"/>
      <c r="G50" s="11" t="s">
        <v>123</v>
      </c>
      <c r="H50" s="14">
        <v>0</v>
      </c>
      <c r="I50" s="14">
        <v>0</v>
      </c>
      <c r="J50" s="14">
        <v>8961.6</v>
      </c>
      <c r="K50" s="14">
        <v>8961.6</v>
      </c>
      <c r="L50" s="14">
        <v>-8961.6</v>
      </c>
    </row>
    <row r="51" spans="1:12" ht="12.45">
      <c r="A51" s="17" t="s">
        <v>3977</v>
      </c>
      <c r="B51" s="26"/>
      <c r="C51" s="26"/>
      <c r="D51" s="26"/>
      <c r="E51" s="26"/>
      <c r="F51" s="27"/>
      <c r="G51" s="18"/>
      <c r="H51" s="19">
        <v>0</v>
      </c>
      <c r="I51" s="19">
        <v>0</v>
      </c>
      <c r="J51" s="19">
        <v>26384.42</v>
      </c>
      <c r="K51" s="19">
        <v>63204.42</v>
      </c>
      <c r="L51" s="19">
        <v>-63204.42</v>
      </c>
    </row>
    <row r="52" spans="1:12" ht="12.45">
      <c r="A52" s="11" t="s">
        <v>126</v>
      </c>
      <c r="B52" s="11" t="s">
        <v>129</v>
      </c>
      <c r="C52" s="24"/>
      <c r="D52" s="24"/>
      <c r="E52" s="24"/>
      <c r="F52" s="25"/>
      <c r="G52" s="11" t="s">
        <v>130</v>
      </c>
      <c r="H52" s="14">
        <v>20000</v>
      </c>
      <c r="I52" s="14">
        <v>0</v>
      </c>
      <c r="J52" s="14">
        <v>0</v>
      </c>
      <c r="K52" s="14">
        <v>20000</v>
      </c>
      <c r="L52" s="14">
        <v>0</v>
      </c>
    </row>
    <row r="53" spans="1:12" ht="12.45">
      <c r="A53" s="28"/>
      <c r="B53" s="11" t="s">
        <v>133</v>
      </c>
      <c r="C53" s="24"/>
      <c r="D53" s="24"/>
      <c r="E53" s="24"/>
      <c r="F53" s="25"/>
      <c r="G53" s="11" t="s">
        <v>130</v>
      </c>
      <c r="H53" s="14">
        <v>20000</v>
      </c>
      <c r="I53" s="14">
        <v>0</v>
      </c>
      <c r="J53" s="14">
        <v>0</v>
      </c>
      <c r="K53" s="14">
        <v>20000</v>
      </c>
      <c r="L53" s="14">
        <v>0</v>
      </c>
    </row>
    <row r="54" spans="1:12" ht="12.45">
      <c r="A54" s="29"/>
      <c r="B54" s="11" t="s">
        <v>135</v>
      </c>
      <c r="C54" s="24"/>
      <c r="D54" s="24"/>
      <c r="E54" s="24"/>
      <c r="F54" s="25"/>
      <c r="G54" s="11" t="s">
        <v>130</v>
      </c>
      <c r="H54" s="14">
        <v>12343</v>
      </c>
      <c r="I54" s="14">
        <v>0</v>
      </c>
      <c r="J54" s="14">
        <v>0</v>
      </c>
      <c r="K54" s="14">
        <v>0</v>
      </c>
      <c r="L54" s="14">
        <v>12343</v>
      </c>
    </row>
    <row r="55" spans="1:12" ht="12.45">
      <c r="A55" s="17" t="s">
        <v>3978</v>
      </c>
      <c r="B55" s="26"/>
      <c r="C55" s="26"/>
      <c r="D55" s="26"/>
      <c r="E55" s="26"/>
      <c r="F55" s="27"/>
      <c r="G55" s="18"/>
      <c r="H55" s="19">
        <v>52343</v>
      </c>
      <c r="I55" s="19">
        <v>0</v>
      </c>
      <c r="J55" s="19">
        <v>0</v>
      </c>
      <c r="K55" s="19">
        <v>40000</v>
      </c>
      <c r="L55" s="19">
        <v>12343</v>
      </c>
    </row>
    <row r="56" spans="1:12" ht="12.45">
      <c r="A56" s="11" t="s">
        <v>400</v>
      </c>
      <c r="B56" s="11" t="s">
        <v>401</v>
      </c>
      <c r="C56" s="24"/>
      <c r="D56" s="24"/>
      <c r="E56" s="24"/>
      <c r="F56" s="25"/>
      <c r="G56" s="11" t="s">
        <v>402</v>
      </c>
      <c r="H56" s="14">
        <v>2700</v>
      </c>
      <c r="I56" s="14">
        <v>0</v>
      </c>
      <c r="J56" s="14">
        <v>0</v>
      </c>
      <c r="K56" s="14">
        <v>0</v>
      </c>
      <c r="L56" s="14">
        <v>2700</v>
      </c>
    </row>
    <row r="57" spans="1:12" ht="12.45">
      <c r="A57" s="17" t="s">
        <v>3979</v>
      </c>
      <c r="B57" s="26"/>
      <c r="C57" s="26"/>
      <c r="D57" s="26"/>
      <c r="E57" s="26"/>
      <c r="F57" s="27"/>
      <c r="G57" s="18"/>
      <c r="H57" s="19">
        <v>2700</v>
      </c>
      <c r="I57" s="19">
        <v>0</v>
      </c>
      <c r="J57" s="19">
        <v>0</v>
      </c>
      <c r="K57" s="19">
        <v>0</v>
      </c>
      <c r="L57" s="19">
        <v>2700</v>
      </c>
    </row>
    <row r="58" spans="1:12" ht="12.45">
      <c r="A58" s="11" t="s">
        <v>149</v>
      </c>
      <c r="B58" s="11" t="s">
        <v>150</v>
      </c>
      <c r="C58" s="24"/>
      <c r="D58" s="24"/>
      <c r="E58" s="24"/>
      <c r="F58" s="25"/>
      <c r="G58" s="11" t="s">
        <v>151</v>
      </c>
      <c r="H58" s="14">
        <v>160498.85</v>
      </c>
      <c r="I58" s="14">
        <v>0</v>
      </c>
      <c r="J58" s="14">
        <v>0</v>
      </c>
      <c r="K58" s="14">
        <v>160498.85</v>
      </c>
      <c r="L58" s="14">
        <v>0</v>
      </c>
    </row>
    <row r="59" spans="1:12" ht="12.45">
      <c r="A59" s="28"/>
      <c r="B59" s="11" t="s">
        <v>152</v>
      </c>
      <c r="C59" s="24"/>
      <c r="D59" s="24"/>
      <c r="E59" s="24"/>
      <c r="F59" s="25"/>
      <c r="G59" s="11" t="s">
        <v>153</v>
      </c>
      <c r="H59" s="14">
        <v>1690935.53</v>
      </c>
      <c r="I59" s="14">
        <v>0</v>
      </c>
      <c r="J59" s="14">
        <v>0</v>
      </c>
      <c r="K59" s="14">
        <v>1690935.53</v>
      </c>
      <c r="L59" s="14">
        <v>0</v>
      </c>
    </row>
    <row r="60" spans="1:12" ht="12.45">
      <c r="A60" s="28"/>
      <c r="B60" s="11" t="s">
        <v>154</v>
      </c>
      <c r="C60" s="24"/>
      <c r="D60" s="24"/>
      <c r="E60" s="24"/>
      <c r="F60" s="25"/>
      <c r="G60" s="11" t="s">
        <v>153</v>
      </c>
      <c r="H60" s="14">
        <v>-2549</v>
      </c>
      <c r="I60" s="14">
        <v>0</v>
      </c>
      <c r="J60" s="14">
        <v>0</v>
      </c>
      <c r="K60" s="14">
        <v>-2549</v>
      </c>
      <c r="L60" s="14">
        <v>0</v>
      </c>
    </row>
    <row r="61" spans="1:12" ht="12.45">
      <c r="A61" s="28"/>
      <c r="B61" s="11" t="s">
        <v>155</v>
      </c>
      <c r="C61" s="24"/>
      <c r="D61" s="24"/>
      <c r="E61" s="24"/>
      <c r="F61" s="25"/>
      <c r="G61" s="11" t="s">
        <v>156</v>
      </c>
      <c r="H61" s="14">
        <v>130634.57</v>
      </c>
      <c r="I61" s="14">
        <v>0</v>
      </c>
      <c r="J61" s="14">
        <v>0</v>
      </c>
      <c r="K61" s="14">
        <v>130634.57</v>
      </c>
      <c r="L61" s="14">
        <v>0</v>
      </c>
    </row>
    <row r="62" spans="1:12" ht="12.45">
      <c r="A62" s="28"/>
      <c r="B62" s="11" t="s">
        <v>157</v>
      </c>
      <c r="C62" s="24"/>
      <c r="D62" s="24"/>
      <c r="E62" s="24"/>
      <c r="F62" s="25"/>
      <c r="G62" s="11" t="s">
        <v>158</v>
      </c>
      <c r="H62" s="14">
        <v>394185.83</v>
      </c>
      <c r="I62" s="14">
        <v>0</v>
      </c>
      <c r="J62" s="14">
        <v>0</v>
      </c>
      <c r="K62" s="14">
        <v>394185.83</v>
      </c>
      <c r="L62" s="14">
        <v>0</v>
      </c>
    </row>
    <row r="63" spans="1:12" ht="12.45">
      <c r="A63" s="28"/>
      <c r="B63" s="11" t="s">
        <v>163</v>
      </c>
      <c r="C63" s="24"/>
      <c r="D63" s="24"/>
      <c r="E63" s="24"/>
      <c r="F63" s="25"/>
      <c r="G63" s="11" t="s">
        <v>164</v>
      </c>
      <c r="H63" s="14">
        <v>2259</v>
      </c>
      <c r="I63" s="14">
        <v>0</v>
      </c>
      <c r="J63" s="14">
        <v>0</v>
      </c>
      <c r="K63" s="14">
        <v>2259</v>
      </c>
      <c r="L63" s="14">
        <v>0</v>
      </c>
    </row>
    <row r="64" spans="1:12" ht="12.45">
      <c r="A64" s="28"/>
      <c r="B64" s="11" t="s">
        <v>178</v>
      </c>
      <c r="C64" s="24"/>
      <c r="D64" s="24"/>
      <c r="E64" s="24"/>
      <c r="F64" s="25"/>
      <c r="G64" s="11" t="s">
        <v>179</v>
      </c>
      <c r="H64" s="14">
        <v>199102.42</v>
      </c>
      <c r="I64" s="14">
        <v>0</v>
      </c>
      <c r="J64" s="14">
        <v>0</v>
      </c>
      <c r="K64" s="14">
        <v>199102.42</v>
      </c>
      <c r="L64" s="14">
        <v>0</v>
      </c>
    </row>
    <row r="65" spans="1:12" ht="12.45">
      <c r="A65" s="28"/>
      <c r="B65" s="11" t="s">
        <v>182</v>
      </c>
      <c r="C65" s="24"/>
      <c r="D65" s="24"/>
      <c r="E65" s="24"/>
      <c r="F65" s="25"/>
      <c r="G65" s="11" t="s">
        <v>183</v>
      </c>
      <c r="H65" s="14">
        <v>6906.74</v>
      </c>
      <c r="I65" s="14">
        <v>0</v>
      </c>
      <c r="J65" s="14">
        <v>0</v>
      </c>
      <c r="K65" s="14">
        <v>6906.74</v>
      </c>
      <c r="L65" s="14">
        <v>0</v>
      </c>
    </row>
    <row r="66" spans="1:12" ht="12.45">
      <c r="A66" s="28"/>
      <c r="B66" s="11" t="s">
        <v>184</v>
      </c>
      <c r="C66" s="24"/>
      <c r="D66" s="24"/>
      <c r="E66" s="24"/>
      <c r="F66" s="25"/>
      <c r="G66" s="11" t="s">
        <v>185</v>
      </c>
      <c r="H66" s="14">
        <v>2011.5</v>
      </c>
      <c r="I66" s="14">
        <v>0</v>
      </c>
      <c r="J66" s="14">
        <v>0</v>
      </c>
      <c r="K66" s="14">
        <v>2011.5</v>
      </c>
      <c r="L66" s="14">
        <v>0</v>
      </c>
    </row>
    <row r="67" spans="1:12" ht="12.45">
      <c r="A67" s="28"/>
      <c r="B67" s="11" t="s">
        <v>186</v>
      </c>
      <c r="C67" s="24"/>
      <c r="D67" s="24"/>
      <c r="E67" s="24"/>
      <c r="F67" s="25"/>
      <c r="G67" s="11" t="s">
        <v>187</v>
      </c>
      <c r="H67" s="14">
        <v>92379.03</v>
      </c>
      <c r="I67" s="14">
        <v>0</v>
      </c>
      <c r="J67" s="14">
        <v>0</v>
      </c>
      <c r="K67" s="14">
        <v>92379.03</v>
      </c>
      <c r="L67" s="14">
        <v>0</v>
      </c>
    </row>
    <row r="68" spans="1:12" ht="12.45">
      <c r="A68" s="28"/>
      <c r="B68" s="11" t="s">
        <v>188</v>
      </c>
      <c r="C68" s="24"/>
      <c r="D68" s="24"/>
      <c r="E68" s="24"/>
      <c r="F68" s="25"/>
      <c r="G68" s="11" t="s">
        <v>151</v>
      </c>
      <c r="H68" s="14">
        <v>286567.09999999998</v>
      </c>
      <c r="I68" s="14">
        <v>27628</v>
      </c>
      <c r="J68" s="14">
        <v>119402.96</v>
      </c>
      <c r="K68" s="14">
        <v>119402.96</v>
      </c>
      <c r="L68" s="14">
        <v>167164.14000000001</v>
      </c>
    </row>
    <row r="69" spans="1:12" ht="12.45">
      <c r="A69" s="28"/>
      <c r="B69" s="11" t="s">
        <v>189</v>
      </c>
      <c r="C69" s="24"/>
      <c r="D69" s="24"/>
      <c r="E69" s="24"/>
      <c r="F69" s="25"/>
      <c r="G69" s="11" t="s">
        <v>153</v>
      </c>
      <c r="H69" s="14">
        <v>1918569.76</v>
      </c>
      <c r="I69" s="14">
        <v>202225.3</v>
      </c>
      <c r="J69" s="14">
        <v>799841.56</v>
      </c>
      <c r="K69" s="14">
        <v>799841.56</v>
      </c>
      <c r="L69" s="14">
        <v>1118728.2</v>
      </c>
    </row>
    <row r="70" spans="1:12" ht="12.45">
      <c r="A70" s="28"/>
      <c r="B70" s="11" t="s">
        <v>190</v>
      </c>
      <c r="C70" s="24"/>
      <c r="D70" s="24"/>
      <c r="E70" s="24"/>
      <c r="F70" s="25"/>
      <c r="G70" s="11" t="s">
        <v>153</v>
      </c>
      <c r="H70" s="14">
        <v>-750</v>
      </c>
      <c r="I70" s="14">
        <v>0</v>
      </c>
      <c r="J70" s="14">
        <v>-750</v>
      </c>
      <c r="K70" s="14">
        <v>-750</v>
      </c>
      <c r="L70" s="14">
        <v>0</v>
      </c>
    </row>
    <row r="71" spans="1:12" ht="12.45">
      <c r="A71" s="28"/>
      <c r="B71" s="11" t="s">
        <v>191</v>
      </c>
      <c r="C71" s="24"/>
      <c r="D71" s="24"/>
      <c r="E71" s="24"/>
      <c r="F71" s="25"/>
      <c r="G71" s="11" t="s">
        <v>156</v>
      </c>
      <c r="H71" s="14">
        <v>139063.35</v>
      </c>
      <c r="I71" s="14">
        <v>15042.73</v>
      </c>
      <c r="J71" s="14">
        <v>57943.06</v>
      </c>
      <c r="K71" s="14">
        <v>57943.06</v>
      </c>
      <c r="L71" s="14">
        <v>81120.289999999994</v>
      </c>
    </row>
    <row r="72" spans="1:12" ht="12.45">
      <c r="A72" s="28"/>
      <c r="B72" s="11" t="s">
        <v>192</v>
      </c>
      <c r="C72" s="24"/>
      <c r="D72" s="24"/>
      <c r="E72" s="24"/>
      <c r="F72" s="25"/>
      <c r="G72" s="11" t="s">
        <v>158</v>
      </c>
      <c r="H72" s="14">
        <v>354559.2</v>
      </c>
      <c r="I72" s="14">
        <v>27803.919999999998</v>
      </c>
      <c r="J72" s="14">
        <v>159931.76</v>
      </c>
      <c r="K72" s="14">
        <v>159931.76</v>
      </c>
      <c r="L72" s="14">
        <v>194627.44</v>
      </c>
    </row>
    <row r="73" spans="1:12" ht="12.45">
      <c r="A73" s="28"/>
      <c r="B73" s="11" t="s">
        <v>195</v>
      </c>
      <c r="C73" s="24"/>
      <c r="D73" s="24"/>
      <c r="E73" s="24"/>
      <c r="F73" s="25"/>
      <c r="G73" s="11" t="s">
        <v>164</v>
      </c>
      <c r="H73" s="14">
        <v>2259</v>
      </c>
      <c r="I73" s="14">
        <v>188.25</v>
      </c>
      <c r="J73" s="14">
        <v>941.25</v>
      </c>
      <c r="K73" s="14">
        <v>941.25</v>
      </c>
      <c r="L73" s="14">
        <v>1317.75</v>
      </c>
    </row>
    <row r="74" spans="1:12" ht="12.45">
      <c r="A74" s="28"/>
      <c r="B74" s="11" t="s">
        <v>202</v>
      </c>
      <c r="C74" s="24"/>
      <c r="D74" s="24"/>
      <c r="E74" s="24"/>
      <c r="F74" s="25"/>
      <c r="G74" s="11" t="s">
        <v>179</v>
      </c>
      <c r="H74" s="14">
        <v>226440.95999999999</v>
      </c>
      <c r="I74" s="14">
        <v>23526.39</v>
      </c>
      <c r="J74" s="14">
        <v>94350.399999999994</v>
      </c>
      <c r="K74" s="14">
        <v>94350.399999999994</v>
      </c>
      <c r="L74" s="14">
        <v>132090.56</v>
      </c>
    </row>
    <row r="75" spans="1:12" ht="12.45">
      <c r="A75" s="28"/>
      <c r="B75" s="11" t="s">
        <v>204</v>
      </c>
      <c r="C75" s="24"/>
      <c r="D75" s="24"/>
      <c r="E75" s="24"/>
      <c r="F75" s="25"/>
      <c r="G75" s="11" t="s">
        <v>183</v>
      </c>
      <c r="H75" s="14">
        <v>6591.16</v>
      </c>
      <c r="I75" s="14">
        <v>549.26</v>
      </c>
      <c r="J75" s="14">
        <v>2746.31</v>
      </c>
      <c r="K75" s="14">
        <v>2746.31</v>
      </c>
      <c r="L75" s="14">
        <v>3844.85</v>
      </c>
    </row>
    <row r="76" spans="1:12" ht="12.45">
      <c r="A76" s="28"/>
      <c r="B76" s="11" t="s">
        <v>1468</v>
      </c>
      <c r="C76" s="24"/>
      <c r="D76" s="24"/>
      <c r="E76" s="24"/>
      <c r="F76" s="25"/>
      <c r="G76" s="11" t="s">
        <v>185</v>
      </c>
      <c r="H76" s="14">
        <v>1117.5</v>
      </c>
      <c r="I76" s="14">
        <v>0</v>
      </c>
      <c r="J76" s="14">
        <v>1117.5</v>
      </c>
      <c r="K76" s="14">
        <v>1117.5</v>
      </c>
      <c r="L76" s="14">
        <v>0</v>
      </c>
    </row>
    <row r="77" spans="1:12" ht="12.45">
      <c r="A77" s="29"/>
      <c r="B77" s="11" t="s">
        <v>205</v>
      </c>
      <c r="C77" s="24"/>
      <c r="D77" s="24"/>
      <c r="E77" s="24"/>
      <c r="F77" s="25"/>
      <c r="G77" s="11" t="s">
        <v>187</v>
      </c>
      <c r="H77" s="14">
        <v>144236</v>
      </c>
      <c r="I77" s="14">
        <v>15614.86</v>
      </c>
      <c r="J77" s="14">
        <v>60098.34</v>
      </c>
      <c r="K77" s="14">
        <v>60098.34</v>
      </c>
      <c r="L77" s="14">
        <v>84137.66</v>
      </c>
    </row>
    <row r="78" spans="1:12" ht="12.45">
      <c r="A78" s="17" t="s">
        <v>3980</v>
      </c>
      <c r="B78" s="26"/>
      <c r="C78" s="26"/>
      <c r="D78" s="26"/>
      <c r="E78" s="26"/>
      <c r="F78" s="27"/>
      <c r="G78" s="18"/>
      <c r="H78" s="19">
        <v>5755018.5</v>
      </c>
      <c r="I78" s="19">
        <v>312578.71000000002</v>
      </c>
      <c r="J78" s="19">
        <v>1295623.1399999999</v>
      </c>
      <c r="K78" s="19">
        <v>3971987.61</v>
      </c>
      <c r="L78" s="19">
        <v>1783030.89</v>
      </c>
    </row>
    <row r="79" spans="1:12" ht="12.45">
      <c r="A79" s="11" t="s">
        <v>207</v>
      </c>
      <c r="B79" s="11" t="s">
        <v>211</v>
      </c>
      <c r="C79" s="24"/>
      <c r="D79" s="24"/>
      <c r="E79" s="24"/>
      <c r="F79" s="25"/>
      <c r="G79" s="11" t="s">
        <v>212</v>
      </c>
      <c r="H79" s="14">
        <v>30000</v>
      </c>
      <c r="I79" s="14">
        <v>0</v>
      </c>
      <c r="J79" s="14">
        <v>0</v>
      </c>
      <c r="K79" s="14">
        <v>30000</v>
      </c>
      <c r="L79" s="14">
        <v>0</v>
      </c>
    </row>
    <row r="80" spans="1:12" ht="12.45">
      <c r="A80" s="28"/>
      <c r="B80" s="11" t="s">
        <v>215</v>
      </c>
      <c r="C80" s="24"/>
      <c r="D80" s="24"/>
      <c r="E80" s="24"/>
      <c r="F80" s="25"/>
      <c r="G80" s="11" t="s">
        <v>216</v>
      </c>
      <c r="H80" s="14">
        <v>50000</v>
      </c>
      <c r="I80" s="14">
        <v>0</v>
      </c>
      <c r="J80" s="14">
        <v>0</v>
      </c>
      <c r="K80" s="14">
        <v>50000</v>
      </c>
      <c r="L80" s="14">
        <v>0</v>
      </c>
    </row>
    <row r="81" spans="1:12" ht="12.45">
      <c r="A81" s="28"/>
      <c r="B81" s="11" t="s">
        <v>217</v>
      </c>
      <c r="C81" s="24"/>
      <c r="D81" s="24"/>
      <c r="E81" s="24"/>
      <c r="F81" s="25"/>
      <c r="G81" s="11" t="s">
        <v>218</v>
      </c>
      <c r="H81" s="14">
        <v>13389.57</v>
      </c>
      <c r="I81" s="14">
        <v>0</v>
      </c>
      <c r="J81" s="14">
        <v>0</v>
      </c>
      <c r="K81" s="14">
        <v>13389.57</v>
      </c>
      <c r="L81" s="14">
        <v>0</v>
      </c>
    </row>
    <row r="82" spans="1:12" ht="12.45">
      <c r="A82" s="28"/>
      <c r="B82" s="11" t="s">
        <v>233</v>
      </c>
      <c r="C82" s="24"/>
      <c r="D82" s="24"/>
      <c r="E82" s="24"/>
      <c r="F82" s="25"/>
      <c r="G82" s="11" t="s">
        <v>234</v>
      </c>
      <c r="H82" s="14">
        <v>69407.509999999995</v>
      </c>
      <c r="I82" s="14">
        <v>0</v>
      </c>
      <c r="J82" s="14">
        <v>0</v>
      </c>
      <c r="K82" s="14">
        <v>69407.509999999995</v>
      </c>
      <c r="L82" s="14">
        <v>0</v>
      </c>
    </row>
    <row r="83" spans="1:12" ht="12.45">
      <c r="A83" s="28"/>
      <c r="B83" s="11" t="s">
        <v>1929</v>
      </c>
      <c r="C83" s="24"/>
      <c r="D83" s="24"/>
      <c r="E83" s="24"/>
      <c r="F83" s="25"/>
      <c r="G83" s="11" t="s">
        <v>1930</v>
      </c>
      <c r="H83" s="14">
        <v>1566337</v>
      </c>
      <c r="I83" s="14">
        <v>0</v>
      </c>
      <c r="J83" s="14">
        <v>0</v>
      </c>
      <c r="K83" s="14">
        <v>1566337</v>
      </c>
      <c r="L83" s="14">
        <v>0</v>
      </c>
    </row>
    <row r="84" spans="1:12" ht="12.45">
      <c r="A84" s="28"/>
      <c r="B84" s="11" t="s">
        <v>235</v>
      </c>
      <c r="C84" s="24"/>
      <c r="D84" s="24"/>
      <c r="E84" s="24"/>
      <c r="F84" s="25"/>
      <c r="G84" s="11" t="s">
        <v>236</v>
      </c>
      <c r="H84" s="14">
        <v>20746.72</v>
      </c>
      <c r="I84" s="14">
        <v>0</v>
      </c>
      <c r="J84" s="14">
        <v>0</v>
      </c>
      <c r="K84" s="14">
        <v>20746.72</v>
      </c>
      <c r="L84" s="14">
        <v>0</v>
      </c>
    </row>
    <row r="85" spans="1:12" ht="12.45">
      <c r="A85" s="28"/>
      <c r="B85" s="11" t="s">
        <v>237</v>
      </c>
      <c r="C85" s="24"/>
      <c r="D85" s="24"/>
      <c r="E85" s="24"/>
      <c r="F85" s="25"/>
      <c r="G85" s="11" t="s">
        <v>238</v>
      </c>
      <c r="H85" s="14">
        <v>149133.04</v>
      </c>
      <c r="I85" s="14">
        <v>0</v>
      </c>
      <c r="J85" s="14">
        <v>0</v>
      </c>
      <c r="K85" s="14">
        <v>149133.04</v>
      </c>
      <c r="L85" s="14">
        <v>0</v>
      </c>
    </row>
    <row r="86" spans="1:12" ht="12.45">
      <c r="A86" s="28"/>
      <c r="B86" s="11" t="s">
        <v>239</v>
      </c>
      <c r="C86" s="24"/>
      <c r="D86" s="24"/>
      <c r="E86" s="24"/>
      <c r="F86" s="25"/>
      <c r="G86" s="11" t="s">
        <v>218</v>
      </c>
      <c r="H86" s="14">
        <v>2677.91</v>
      </c>
      <c r="I86" s="14">
        <v>0</v>
      </c>
      <c r="J86" s="14">
        <v>0</v>
      </c>
      <c r="K86" s="14">
        <v>2677.91</v>
      </c>
      <c r="L86" s="14">
        <v>0</v>
      </c>
    </row>
    <row r="87" spans="1:12" ht="12.45">
      <c r="A87" s="28"/>
      <c r="B87" s="11" t="s">
        <v>240</v>
      </c>
      <c r="C87" s="24"/>
      <c r="D87" s="24"/>
      <c r="E87" s="24"/>
      <c r="F87" s="25"/>
      <c r="G87" s="11" t="s">
        <v>241</v>
      </c>
      <c r="H87" s="14">
        <v>624.41</v>
      </c>
      <c r="I87" s="14">
        <v>0</v>
      </c>
      <c r="J87" s="14">
        <v>0</v>
      </c>
      <c r="K87" s="14">
        <v>624.41</v>
      </c>
      <c r="L87" s="14">
        <v>0</v>
      </c>
    </row>
    <row r="88" spans="1:12" ht="12.45">
      <c r="A88" s="28"/>
      <c r="B88" s="11" t="s">
        <v>246</v>
      </c>
      <c r="C88" s="24"/>
      <c r="D88" s="24"/>
      <c r="E88" s="24"/>
      <c r="F88" s="25"/>
      <c r="G88" s="11" t="s">
        <v>247</v>
      </c>
      <c r="H88" s="14">
        <v>4304.1099999999997</v>
      </c>
      <c r="I88" s="14">
        <v>0</v>
      </c>
      <c r="J88" s="14">
        <v>0</v>
      </c>
      <c r="K88" s="14">
        <v>4304.1099999999997</v>
      </c>
      <c r="L88" s="14">
        <v>0</v>
      </c>
    </row>
    <row r="89" spans="1:12" ht="12.45">
      <c r="A89" s="28"/>
      <c r="B89" s="11" t="s">
        <v>250</v>
      </c>
      <c r="C89" s="24"/>
      <c r="D89" s="24"/>
      <c r="E89" s="24"/>
      <c r="F89" s="25"/>
      <c r="G89" s="11" t="s">
        <v>251</v>
      </c>
      <c r="H89" s="14">
        <v>4968.26</v>
      </c>
      <c r="I89" s="14">
        <v>0</v>
      </c>
      <c r="J89" s="14">
        <v>0</v>
      </c>
      <c r="K89" s="14">
        <v>4968.26</v>
      </c>
      <c r="L89" s="14">
        <v>0</v>
      </c>
    </row>
    <row r="90" spans="1:12" ht="12.45">
      <c r="A90" s="28"/>
      <c r="B90" s="11" t="s">
        <v>252</v>
      </c>
      <c r="C90" s="24"/>
      <c r="D90" s="24"/>
      <c r="E90" s="24"/>
      <c r="F90" s="25"/>
      <c r="G90" s="11" t="s">
        <v>253</v>
      </c>
      <c r="H90" s="14">
        <v>90000</v>
      </c>
      <c r="I90" s="14">
        <v>0</v>
      </c>
      <c r="J90" s="14">
        <v>0</v>
      </c>
      <c r="K90" s="14">
        <v>90000</v>
      </c>
      <c r="L90" s="14">
        <v>0</v>
      </c>
    </row>
    <row r="91" spans="1:12" ht="12.45">
      <c r="A91" s="28"/>
      <c r="B91" s="11" t="s">
        <v>1931</v>
      </c>
      <c r="C91" s="24"/>
      <c r="D91" s="24"/>
      <c r="E91" s="24"/>
      <c r="F91" s="25"/>
      <c r="G91" s="11" t="s">
        <v>1932</v>
      </c>
      <c r="H91" s="14">
        <v>50089.05</v>
      </c>
      <c r="I91" s="14">
        <v>0</v>
      </c>
      <c r="J91" s="14">
        <v>0</v>
      </c>
      <c r="K91" s="14">
        <v>50089.05</v>
      </c>
      <c r="L91" s="14">
        <v>0</v>
      </c>
    </row>
    <row r="92" spans="1:12" ht="12.45">
      <c r="A92" s="28"/>
      <c r="B92" s="11" t="s">
        <v>261</v>
      </c>
      <c r="C92" s="24"/>
      <c r="D92" s="24"/>
      <c r="E92" s="24"/>
      <c r="F92" s="25"/>
      <c r="G92" s="11" t="s">
        <v>119</v>
      </c>
      <c r="H92" s="14">
        <v>106242.81</v>
      </c>
      <c r="I92" s="14">
        <v>0</v>
      </c>
      <c r="J92" s="14">
        <v>0</v>
      </c>
      <c r="K92" s="14">
        <v>106242.81</v>
      </c>
      <c r="L92" s="14">
        <v>0</v>
      </c>
    </row>
    <row r="93" spans="1:12" ht="12.45">
      <c r="A93" s="28"/>
      <c r="B93" s="11" t="s">
        <v>262</v>
      </c>
      <c r="C93" s="24"/>
      <c r="D93" s="24"/>
      <c r="E93" s="24"/>
      <c r="F93" s="25"/>
      <c r="G93" s="11" t="s">
        <v>263</v>
      </c>
      <c r="H93" s="14">
        <v>40401.79</v>
      </c>
      <c r="I93" s="14">
        <v>0</v>
      </c>
      <c r="J93" s="14">
        <v>0</v>
      </c>
      <c r="K93" s="14">
        <v>40401.79</v>
      </c>
      <c r="L93" s="14">
        <v>0</v>
      </c>
    </row>
    <row r="94" spans="1:12" ht="12.45">
      <c r="A94" s="28"/>
      <c r="B94" s="11" t="s">
        <v>266</v>
      </c>
      <c r="C94" s="24"/>
      <c r="D94" s="24"/>
      <c r="E94" s="24"/>
      <c r="F94" s="25"/>
      <c r="G94" s="11" t="s">
        <v>234</v>
      </c>
      <c r="H94" s="14">
        <v>76827.679999999993</v>
      </c>
      <c r="I94" s="14">
        <v>0</v>
      </c>
      <c r="J94" s="14">
        <v>76827.679999999993</v>
      </c>
      <c r="K94" s="14">
        <v>76827.679999999993</v>
      </c>
      <c r="L94" s="14">
        <v>0</v>
      </c>
    </row>
    <row r="95" spans="1:12" ht="12.45">
      <c r="A95" s="28"/>
      <c r="B95" s="11" t="s">
        <v>1933</v>
      </c>
      <c r="C95" s="24"/>
      <c r="D95" s="24"/>
      <c r="E95" s="24"/>
      <c r="F95" s="25"/>
      <c r="G95" s="11" t="s">
        <v>1930</v>
      </c>
      <c r="H95" s="14">
        <v>1790116</v>
      </c>
      <c r="I95" s="14">
        <v>225077.66</v>
      </c>
      <c r="J95" s="14">
        <v>745881.66</v>
      </c>
      <c r="K95" s="14">
        <v>745881.66</v>
      </c>
      <c r="L95" s="14">
        <v>1044234.34</v>
      </c>
    </row>
    <row r="96" spans="1:12" ht="12.45">
      <c r="A96" s="28"/>
      <c r="B96" s="11" t="s">
        <v>267</v>
      </c>
      <c r="C96" s="24"/>
      <c r="D96" s="24"/>
      <c r="E96" s="24"/>
      <c r="F96" s="25"/>
      <c r="G96" s="11" t="s">
        <v>236</v>
      </c>
      <c r="H96" s="14">
        <v>26223.35</v>
      </c>
      <c r="I96" s="14">
        <v>2185.2800000000002</v>
      </c>
      <c r="J96" s="14">
        <v>10926.4</v>
      </c>
      <c r="K96" s="14">
        <v>10926.4</v>
      </c>
      <c r="L96" s="14">
        <v>15296.95</v>
      </c>
    </row>
    <row r="97" spans="1:12" ht="12.45">
      <c r="A97" s="28"/>
      <c r="B97" s="11" t="s">
        <v>268</v>
      </c>
      <c r="C97" s="24"/>
      <c r="D97" s="24"/>
      <c r="E97" s="24"/>
      <c r="F97" s="25"/>
      <c r="G97" s="11" t="s">
        <v>238</v>
      </c>
      <c r="H97" s="14">
        <v>383863.34</v>
      </c>
      <c r="I97" s="14">
        <v>60107.74</v>
      </c>
      <c r="J97" s="14">
        <v>159943.06</v>
      </c>
      <c r="K97" s="14">
        <v>159943.06</v>
      </c>
      <c r="L97" s="14">
        <v>223920.28</v>
      </c>
    </row>
    <row r="98" spans="1:12" ht="12.45">
      <c r="A98" s="28"/>
      <c r="B98" s="11" t="s">
        <v>270</v>
      </c>
      <c r="C98" s="24"/>
      <c r="D98" s="24"/>
      <c r="E98" s="24"/>
      <c r="F98" s="25"/>
      <c r="G98" s="11" t="s">
        <v>271</v>
      </c>
      <c r="H98" s="14">
        <v>1356.9</v>
      </c>
      <c r="I98" s="14">
        <v>130.30000000000001</v>
      </c>
      <c r="J98" s="14">
        <v>565.38</v>
      </c>
      <c r="K98" s="14">
        <v>565.38</v>
      </c>
      <c r="L98" s="14">
        <v>791.52</v>
      </c>
    </row>
    <row r="99" spans="1:12" ht="12.45">
      <c r="A99" s="28"/>
      <c r="B99" s="11" t="s">
        <v>272</v>
      </c>
      <c r="C99" s="24"/>
      <c r="D99" s="24"/>
      <c r="E99" s="24"/>
      <c r="F99" s="25"/>
      <c r="G99" s="11" t="s">
        <v>247</v>
      </c>
      <c r="H99" s="14">
        <v>3446.32</v>
      </c>
      <c r="I99" s="14">
        <v>0</v>
      </c>
      <c r="J99" s="14">
        <v>3446.32</v>
      </c>
      <c r="K99" s="14">
        <v>3446.32</v>
      </c>
      <c r="L99" s="14">
        <v>0</v>
      </c>
    </row>
    <row r="100" spans="1:12" ht="12.45">
      <c r="A100" s="28"/>
      <c r="B100" s="11" t="s">
        <v>273</v>
      </c>
      <c r="C100" s="24"/>
      <c r="D100" s="24"/>
      <c r="E100" s="24"/>
      <c r="F100" s="25"/>
      <c r="G100" s="11" t="s">
        <v>251</v>
      </c>
      <c r="H100" s="14">
        <v>4893.24</v>
      </c>
      <c r="I100" s="14">
        <v>407.77</v>
      </c>
      <c r="J100" s="14">
        <v>2038.85</v>
      </c>
      <c r="K100" s="14">
        <v>2038.85</v>
      </c>
      <c r="L100" s="14">
        <v>2854.39</v>
      </c>
    </row>
    <row r="101" spans="1:12" ht="12.45">
      <c r="A101" s="28"/>
      <c r="B101" s="11" t="s">
        <v>1934</v>
      </c>
      <c r="C101" s="24"/>
      <c r="D101" s="24"/>
      <c r="E101" s="24"/>
      <c r="F101" s="25"/>
      <c r="G101" s="11" t="s">
        <v>1932</v>
      </c>
      <c r="H101" s="14">
        <v>65895</v>
      </c>
      <c r="I101" s="14">
        <v>8289.57</v>
      </c>
      <c r="J101" s="14">
        <v>27456.25</v>
      </c>
      <c r="K101" s="14">
        <v>27456.25</v>
      </c>
      <c r="L101" s="14">
        <v>38438.75</v>
      </c>
    </row>
    <row r="102" spans="1:12" ht="12.45">
      <c r="A102" s="28"/>
      <c r="B102" s="11" t="s">
        <v>278</v>
      </c>
      <c r="C102" s="24"/>
      <c r="D102" s="24"/>
      <c r="E102" s="24"/>
      <c r="F102" s="25"/>
      <c r="G102" s="11" t="s">
        <v>119</v>
      </c>
      <c r="H102" s="14">
        <v>132674.32999999999</v>
      </c>
      <c r="I102" s="14">
        <v>55280.97</v>
      </c>
      <c r="J102" s="14">
        <v>55280.97</v>
      </c>
      <c r="K102" s="14">
        <v>55280.97</v>
      </c>
      <c r="L102" s="14">
        <v>77393.36</v>
      </c>
    </row>
    <row r="103" spans="1:12" ht="12.45">
      <c r="A103" s="29"/>
      <c r="B103" s="11" t="s">
        <v>279</v>
      </c>
      <c r="C103" s="24"/>
      <c r="D103" s="24"/>
      <c r="E103" s="24"/>
      <c r="F103" s="25"/>
      <c r="G103" s="11" t="s">
        <v>263</v>
      </c>
      <c r="H103" s="14">
        <v>40913.99</v>
      </c>
      <c r="I103" s="14">
        <v>0</v>
      </c>
      <c r="J103" s="14">
        <v>0</v>
      </c>
      <c r="K103" s="14">
        <v>0</v>
      </c>
      <c r="L103" s="14">
        <v>40913.99</v>
      </c>
    </row>
    <row r="104" spans="1:12" ht="12.45">
      <c r="A104" s="17" t="s">
        <v>3981</v>
      </c>
      <c r="B104" s="26"/>
      <c r="C104" s="26"/>
      <c r="D104" s="26"/>
      <c r="E104" s="26"/>
      <c r="F104" s="27"/>
      <c r="G104" s="18"/>
      <c r="H104" s="19">
        <v>4724532.33</v>
      </c>
      <c r="I104" s="19">
        <v>351479.29</v>
      </c>
      <c r="J104" s="19">
        <v>1082366.57</v>
      </c>
      <c r="K104" s="19">
        <v>3280688.75</v>
      </c>
      <c r="L104" s="19">
        <v>1443843.58</v>
      </c>
    </row>
    <row r="105" spans="1:12" ht="12.45">
      <c r="A105" s="11" t="s">
        <v>281</v>
      </c>
      <c r="B105" s="11" t="s">
        <v>282</v>
      </c>
      <c r="C105" s="24"/>
      <c r="D105" s="24"/>
      <c r="E105" s="24"/>
      <c r="F105" s="25"/>
      <c r="G105" s="11" t="s">
        <v>283</v>
      </c>
      <c r="H105" s="14">
        <v>6081</v>
      </c>
      <c r="I105" s="14">
        <v>0</v>
      </c>
      <c r="J105" s="14">
        <v>4045.72</v>
      </c>
      <c r="K105" s="14">
        <v>4045.72</v>
      </c>
      <c r="L105" s="14">
        <v>2035.28</v>
      </c>
    </row>
    <row r="106" spans="1:12" ht="12.45">
      <c r="A106" s="28"/>
      <c r="B106" s="11" t="s">
        <v>286</v>
      </c>
      <c r="C106" s="24"/>
      <c r="D106" s="24"/>
      <c r="E106" s="24"/>
      <c r="F106" s="25"/>
      <c r="G106" s="11" t="s">
        <v>287</v>
      </c>
      <c r="H106" s="14">
        <v>1270.95</v>
      </c>
      <c r="I106" s="14">
        <v>0</v>
      </c>
      <c r="J106" s="14">
        <v>944</v>
      </c>
      <c r="K106" s="14">
        <v>944</v>
      </c>
      <c r="L106" s="14">
        <v>326.95</v>
      </c>
    </row>
    <row r="107" spans="1:12" ht="12.45">
      <c r="A107" s="28"/>
      <c r="B107" s="11" t="s">
        <v>288</v>
      </c>
      <c r="C107" s="24"/>
      <c r="D107" s="24"/>
      <c r="E107" s="24"/>
      <c r="F107" s="25"/>
      <c r="G107" s="11" t="s">
        <v>289</v>
      </c>
      <c r="H107" s="14">
        <v>74117.399999999994</v>
      </c>
      <c r="I107" s="14">
        <v>0</v>
      </c>
      <c r="J107" s="14">
        <v>0</v>
      </c>
      <c r="K107" s="14">
        <v>74117.399999999994</v>
      </c>
      <c r="L107" s="14">
        <v>0</v>
      </c>
    </row>
    <row r="108" spans="1:12" ht="12.45">
      <c r="A108" s="28"/>
      <c r="B108" s="11" t="s">
        <v>290</v>
      </c>
      <c r="C108" s="24"/>
      <c r="D108" s="24"/>
      <c r="E108" s="24"/>
      <c r="F108" s="25"/>
      <c r="G108" s="11" t="s">
        <v>291</v>
      </c>
      <c r="H108" s="14">
        <v>5430</v>
      </c>
      <c r="I108" s="14">
        <v>0</v>
      </c>
      <c r="J108" s="14">
        <v>5430</v>
      </c>
      <c r="K108" s="14">
        <v>5430</v>
      </c>
      <c r="L108" s="14">
        <v>0</v>
      </c>
    </row>
    <row r="109" spans="1:12" ht="12.45">
      <c r="A109" s="28"/>
      <c r="B109" s="11" t="s">
        <v>292</v>
      </c>
      <c r="C109" s="24"/>
      <c r="D109" s="24"/>
      <c r="E109" s="24"/>
      <c r="F109" s="25"/>
      <c r="G109" s="11" t="s">
        <v>293</v>
      </c>
      <c r="H109" s="14">
        <v>56694.17</v>
      </c>
      <c r="I109" s="14">
        <v>0</v>
      </c>
      <c r="J109" s="14">
        <v>0</v>
      </c>
      <c r="K109" s="14">
        <v>56694.17</v>
      </c>
      <c r="L109" s="14">
        <v>0</v>
      </c>
    </row>
    <row r="110" spans="1:12" ht="12.45">
      <c r="A110" s="28"/>
      <c r="B110" s="11" t="s">
        <v>467</v>
      </c>
      <c r="C110" s="24"/>
      <c r="D110" s="24"/>
      <c r="E110" s="24"/>
      <c r="F110" s="25"/>
      <c r="G110" s="11" t="s">
        <v>130</v>
      </c>
      <c r="H110" s="14">
        <v>7657</v>
      </c>
      <c r="I110" s="14">
        <v>0</v>
      </c>
      <c r="J110" s="14">
        <v>0</v>
      </c>
      <c r="K110" s="14">
        <v>0</v>
      </c>
      <c r="L110" s="14">
        <v>7657</v>
      </c>
    </row>
    <row r="111" spans="1:12" ht="12.45">
      <c r="A111" s="29"/>
      <c r="B111" s="11" t="s">
        <v>297</v>
      </c>
      <c r="C111" s="24"/>
      <c r="D111" s="24"/>
      <c r="E111" s="24"/>
      <c r="F111" s="25"/>
      <c r="G111" s="11" t="s">
        <v>293</v>
      </c>
      <c r="H111" s="14">
        <v>45356.800000000003</v>
      </c>
      <c r="I111" s="14">
        <v>0</v>
      </c>
      <c r="J111" s="14">
        <v>45356.800000000003</v>
      </c>
      <c r="K111" s="14">
        <v>45356.800000000003</v>
      </c>
      <c r="L111" s="14">
        <v>0</v>
      </c>
    </row>
    <row r="112" spans="1:12" ht="12.45">
      <c r="A112" s="17" t="s">
        <v>3982</v>
      </c>
      <c r="B112" s="26"/>
      <c r="C112" s="26"/>
      <c r="D112" s="26"/>
      <c r="E112" s="26"/>
      <c r="F112" s="27"/>
      <c r="G112" s="18"/>
      <c r="H112" s="19">
        <v>196607.32</v>
      </c>
      <c r="I112" s="19">
        <v>0</v>
      </c>
      <c r="J112" s="19">
        <v>55776.52</v>
      </c>
      <c r="K112" s="19">
        <v>186588.09</v>
      </c>
      <c r="L112" s="19">
        <v>10019.23</v>
      </c>
    </row>
    <row r="113" spans="1:12" ht="12.45">
      <c r="A113" s="11" t="s">
        <v>312</v>
      </c>
      <c r="B113" s="11" t="s">
        <v>313</v>
      </c>
      <c r="C113" s="24"/>
      <c r="D113" s="24"/>
      <c r="E113" s="24"/>
      <c r="F113" s="25"/>
      <c r="G113" s="11" t="s">
        <v>314</v>
      </c>
      <c r="H113" s="14">
        <v>4000</v>
      </c>
      <c r="I113" s="14">
        <v>0</v>
      </c>
      <c r="J113" s="14">
        <v>0</v>
      </c>
      <c r="K113" s="14">
        <v>4000</v>
      </c>
      <c r="L113" s="14">
        <v>0</v>
      </c>
    </row>
    <row r="114" spans="1:12" ht="12.45">
      <c r="A114" s="28"/>
      <c r="B114" s="11" t="s">
        <v>417</v>
      </c>
      <c r="C114" s="24"/>
      <c r="D114" s="24"/>
      <c r="E114" s="24"/>
      <c r="F114" s="25"/>
      <c r="G114" s="11" t="s">
        <v>314</v>
      </c>
      <c r="H114" s="14">
        <v>4000</v>
      </c>
      <c r="I114" s="14">
        <v>0</v>
      </c>
      <c r="J114" s="14">
        <v>4000</v>
      </c>
      <c r="K114" s="14">
        <v>4000</v>
      </c>
      <c r="L114" s="14">
        <v>0</v>
      </c>
    </row>
    <row r="115" spans="1:12" ht="12.45">
      <c r="A115" s="28"/>
      <c r="B115" s="11" t="s">
        <v>320</v>
      </c>
      <c r="C115" s="24"/>
      <c r="D115" s="24"/>
      <c r="E115" s="24"/>
      <c r="F115" s="25"/>
      <c r="G115" s="11" t="s">
        <v>321</v>
      </c>
      <c r="H115" s="14">
        <v>1000</v>
      </c>
      <c r="I115" s="14">
        <v>0</v>
      </c>
      <c r="J115" s="14">
        <v>0</v>
      </c>
      <c r="K115" s="14">
        <v>1000</v>
      </c>
      <c r="L115" s="14">
        <v>0</v>
      </c>
    </row>
    <row r="116" spans="1:12" ht="12.45">
      <c r="A116" s="28"/>
      <c r="B116" s="11" t="s">
        <v>421</v>
      </c>
      <c r="C116" s="24"/>
      <c r="D116" s="24"/>
      <c r="E116" s="24"/>
      <c r="F116" s="25"/>
      <c r="G116" s="11" t="s">
        <v>422</v>
      </c>
      <c r="H116" s="14">
        <v>3000</v>
      </c>
      <c r="I116" s="14">
        <v>0</v>
      </c>
      <c r="J116" s="14">
        <v>0</v>
      </c>
      <c r="K116" s="14">
        <v>0</v>
      </c>
      <c r="L116" s="14">
        <v>3000</v>
      </c>
    </row>
    <row r="117" spans="1:12" ht="12.45">
      <c r="A117" s="29"/>
      <c r="B117" s="11" t="s">
        <v>324</v>
      </c>
      <c r="C117" s="24"/>
      <c r="D117" s="24"/>
      <c r="E117" s="24"/>
      <c r="F117" s="25"/>
      <c r="G117" s="11" t="s">
        <v>321</v>
      </c>
      <c r="H117" s="14">
        <v>1000</v>
      </c>
      <c r="I117" s="14">
        <v>0</v>
      </c>
      <c r="J117" s="14">
        <v>1000</v>
      </c>
      <c r="K117" s="14">
        <v>1000</v>
      </c>
      <c r="L117" s="14">
        <v>0</v>
      </c>
    </row>
    <row r="118" spans="1:12" ht="12.45">
      <c r="A118" s="17" t="s">
        <v>3983</v>
      </c>
      <c r="B118" s="26"/>
      <c r="C118" s="26"/>
      <c r="D118" s="26"/>
      <c r="E118" s="26"/>
      <c r="F118" s="27"/>
      <c r="G118" s="18"/>
      <c r="H118" s="19">
        <v>13000</v>
      </c>
      <c r="I118" s="19">
        <v>0</v>
      </c>
      <c r="J118" s="19">
        <v>5000</v>
      </c>
      <c r="K118" s="19">
        <v>10000</v>
      </c>
      <c r="L118" s="19">
        <v>3000</v>
      </c>
    </row>
    <row r="119" spans="1:12" ht="12.45">
      <c r="A119" s="11" t="s">
        <v>327</v>
      </c>
      <c r="B119" s="11" t="s">
        <v>329</v>
      </c>
      <c r="C119" s="24"/>
      <c r="D119" s="24"/>
      <c r="E119" s="24"/>
      <c r="F119" s="25"/>
      <c r="G119" s="11" t="s">
        <v>23</v>
      </c>
      <c r="H119" s="14">
        <v>684</v>
      </c>
      <c r="I119" s="14">
        <v>0</v>
      </c>
      <c r="J119" s="14">
        <v>0</v>
      </c>
      <c r="K119" s="14">
        <v>684</v>
      </c>
      <c r="L119" s="14">
        <v>0</v>
      </c>
    </row>
    <row r="120" spans="1:12" ht="12.45">
      <c r="A120" s="28"/>
      <c r="B120" s="11" t="s">
        <v>330</v>
      </c>
      <c r="C120" s="24"/>
      <c r="D120" s="24"/>
      <c r="E120" s="24"/>
      <c r="F120" s="25"/>
      <c r="G120" s="11" t="s">
        <v>331</v>
      </c>
      <c r="H120" s="14">
        <v>700</v>
      </c>
      <c r="I120" s="14">
        <v>0</v>
      </c>
      <c r="J120" s="14">
        <v>0</v>
      </c>
      <c r="K120" s="14">
        <v>700</v>
      </c>
      <c r="L120" s="14">
        <v>0</v>
      </c>
    </row>
    <row r="121" spans="1:12" ht="12.45">
      <c r="A121" s="29"/>
      <c r="B121" s="11" t="s">
        <v>347</v>
      </c>
      <c r="C121" s="24"/>
      <c r="D121" s="24"/>
      <c r="E121" s="24"/>
      <c r="F121" s="25"/>
      <c r="G121" s="11" t="s">
        <v>302</v>
      </c>
      <c r="H121" s="14">
        <v>15933.17</v>
      </c>
      <c r="I121" s="14">
        <v>0</v>
      </c>
      <c r="J121" s="14">
        <v>0</v>
      </c>
      <c r="K121" s="14">
        <v>0</v>
      </c>
      <c r="L121" s="14">
        <v>15933.17</v>
      </c>
    </row>
    <row r="122" spans="1:12" ht="12.45">
      <c r="A122" s="17" t="s">
        <v>3984</v>
      </c>
      <c r="B122" s="26"/>
      <c r="C122" s="26"/>
      <c r="D122" s="26"/>
      <c r="E122" s="26"/>
      <c r="F122" s="27"/>
      <c r="G122" s="18"/>
      <c r="H122" s="19">
        <v>17317.169999999998</v>
      </c>
      <c r="I122" s="19">
        <v>0</v>
      </c>
      <c r="J122" s="19">
        <v>0</v>
      </c>
      <c r="K122" s="19">
        <v>1384</v>
      </c>
      <c r="L122" s="19">
        <v>15933.17</v>
      </c>
    </row>
    <row r="123" spans="1:12" ht="12.45">
      <c r="A123" s="17" t="s">
        <v>3985</v>
      </c>
      <c r="B123" s="26"/>
      <c r="C123" s="26"/>
      <c r="D123" s="26"/>
      <c r="E123" s="26"/>
      <c r="F123" s="27"/>
      <c r="G123" s="18"/>
      <c r="H123" s="19">
        <v>11977785.119999999</v>
      </c>
      <c r="I123" s="19">
        <v>686521.06</v>
      </c>
      <c r="J123" s="19">
        <v>2723984.83</v>
      </c>
      <c r="K123" s="19">
        <v>9081375.9900000002</v>
      </c>
      <c r="L123" s="19">
        <v>2896409.13</v>
      </c>
    </row>
    <row r="124" spans="1:12" ht="12.45">
      <c r="A124" s="5">
        <v>45260</v>
      </c>
      <c r="B124" s="21"/>
      <c r="C124" s="21"/>
      <c r="D124" s="21"/>
      <c r="E124" s="3" t="s">
        <v>3986</v>
      </c>
      <c r="F124" s="21"/>
      <c r="G124" s="21"/>
      <c r="H124" s="21"/>
      <c r="I124" s="6">
        <v>0.39424767999999999</v>
      </c>
      <c r="J124" s="21"/>
      <c r="K124" s="21"/>
      <c r="L124" s="21"/>
    </row>
  </sheetData>
  <pageMargins left="0.7" right="0.7" top="0.75" bottom="0.75" header="0.3" footer="0.3"/>
  <pageSetup scale="50"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7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3987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3988</v>
      </c>
      <c r="B8" s="21"/>
      <c r="C8" s="21"/>
      <c r="D8" s="21"/>
      <c r="E8" s="21"/>
      <c r="F8" s="21"/>
      <c r="G8" s="21"/>
      <c r="H8" s="21"/>
      <c r="I8" s="21"/>
      <c r="J8" s="21"/>
      <c r="K8" s="21"/>
      <c r="L8" s="21"/>
    </row>
    <row r="9" spans="1:12" ht="12.45">
      <c r="A9" s="4" t="s">
        <v>3989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11876.01</v>
      </c>
      <c r="I11" s="14">
        <v>0</v>
      </c>
      <c r="J11" s="14">
        <v>0</v>
      </c>
      <c r="K11" s="14">
        <v>11876.01</v>
      </c>
      <c r="L11" s="14">
        <v>0</v>
      </c>
    </row>
    <row r="12" spans="1:12" ht="12.45">
      <c r="A12" s="29"/>
      <c r="B12" s="11" t="s">
        <v>35</v>
      </c>
      <c r="C12" s="24"/>
      <c r="D12" s="24"/>
      <c r="E12" s="24"/>
      <c r="F12" s="25"/>
      <c r="G12" s="11" t="s">
        <v>34</v>
      </c>
      <c r="H12" s="14">
        <v>12094.17</v>
      </c>
      <c r="I12" s="14">
        <v>0</v>
      </c>
      <c r="J12" s="14">
        <v>0</v>
      </c>
      <c r="K12" s="14">
        <v>12094.17</v>
      </c>
      <c r="L12" s="14">
        <v>0</v>
      </c>
    </row>
    <row r="13" spans="1:12" ht="12.45">
      <c r="A13" s="17" t="s">
        <v>3990</v>
      </c>
      <c r="B13" s="26"/>
      <c r="C13" s="26"/>
      <c r="D13" s="26"/>
      <c r="E13" s="26"/>
      <c r="F13" s="27"/>
      <c r="G13" s="18"/>
      <c r="H13" s="19">
        <v>23970.18</v>
      </c>
      <c r="I13" s="19">
        <v>0</v>
      </c>
      <c r="J13" s="19">
        <v>0</v>
      </c>
      <c r="K13" s="19">
        <v>23970.18</v>
      </c>
      <c r="L13" s="19">
        <v>0</v>
      </c>
    </row>
    <row r="14" spans="1:12" ht="12.45">
      <c r="A14" s="11" t="s">
        <v>38</v>
      </c>
      <c r="B14" s="11" t="s">
        <v>39</v>
      </c>
      <c r="C14" s="24"/>
      <c r="D14" s="24"/>
      <c r="E14" s="24"/>
      <c r="F14" s="25"/>
      <c r="G14" s="11" t="s">
        <v>40</v>
      </c>
      <c r="H14" s="14">
        <v>3454.88</v>
      </c>
      <c r="I14" s="14">
        <v>0</v>
      </c>
      <c r="J14" s="14">
        <v>0</v>
      </c>
      <c r="K14" s="14">
        <v>3454.88</v>
      </c>
      <c r="L14" s="14">
        <v>0</v>
      </c>
    </row>
    <row r="15" spans="1:12" ht="12.45">
      <c r="A15" s="17" t="s">
        <v>3991</v>
      </c>
      <c r="B15" s="26"/>
      <c r="C15" s="26"/>
      <c r="D15" s="26"/>
      <c r="E15" s="26"/>
      <c r="F15" s="27"/>
      <c r="G15" s="18"/>
      <c r="H15" s="19">
        <v>3454.88</v>
      </c>
      <c r="I15" s="19">
        <v>0</v>
      </c>
      <c r="J15" s="19">
        <v>0</v>
      </c>
      <c r="K15" s="19">
        <v>3454.88</v>
      </c>
      <c r="L15" s="19">
        <v>0</v>
      </c>
    </row>
    <row r="16" spans="1:12" ht="12.45">
      <c r="A16" s="11" t="s">
        <v>81</v>
      </c>
      <c r="B16" s="11" t="s">
        <v>82</v>
      </c>
      <c r="C16" s="24"/>
      <c r="D16" s="24"/>
      <c r="E16" s="24"/>
      <c r="F16" s="25"/>
      <c r="G16" s="11" t="s">
        <v>83</v>
      </c>
      <c r="H16" s="14">
        <v>21006.58</v>
      </c>
      <c r="I16" s="14">
        <v>0</v>
      </c>
      <c r="J16" s="14">
        <v>19651.11</v>
      </c>
      <c r="K16" s="14">
        <v>21006.58</v>
      </c>
      <c r="L16" s="14">
        <v>0</v>
      </c>
    </row>
    <row r="17" spans="1:12" ht="12.45">
      <c r="A17" s="17" t="s">
        <v>3992</v>
      </c>
      <c r="B17" s="26"/>
      <c r="C17" s="26"/>
      <c r="D17" s="26"/>
      <c r="E17" s="26"/>
      <c r="F17" s="27"/>
      <c r="G17" s="18"/>
      <c r="H17" s="19">
        <v>21006.58</v>
      </c>
      <c r="I17" s="19">
        <v>0</v>
      </c>
      <c r="J17" s="19">
        <v>19651.11</v>
      </c>
      <c r="K17" s="19">
        <v>21006.58</v>
      </c>
      <c r="L17" s="19">
        <v>0</v>
      </c>
    </row>
    <row r="18" spans="1:12" ht="12.45">
      <c r="A18" s="11" t="s">
        <v>85</v>
      </c>
      <c r="B18" s="11" t="s">
        <v>581</v>
      </c>
      <c r="C18" s="24"/>
      <c r="D18" s="24"/>
      <c r="E18" s="24"/>
      <c r="F18" s="25"/>
      <c r="G18" s="11" t="s">
        <v>87</v>
      </c>
      <c r="H18" s="14">
        <v>84777.24</v>
      </c>
      <c r="I18" s="14">
        <v>0</v>
      </c>
      <c r="J18" s="14">
        <v>0</v>
      </c>
      <c r="K18" s="14">
        <v>84777.24</v>
      </c>
      <c r="L18" s="14">
        <v>0</v>
      </c>
    </row>
    <row r="19" spans="1:12" ht="12.45">
      <c r="A19" s="17" t="s">
        <v>3993</v>
      </c>
      <c r="B19" s="26"/>
      <c r="C19" s="26"/>
      <c r="D19" s="26"/>
      <c r="E19" s="26"/>
      <c r="F19" s="27"/>
      <c r="G19" s="18"/>
      <c r="H19" s="19">
        <v>84777.24</v>
      </c>
      <c r="I19" s="19">
        <v>0</v>
      </c>
      <c r="J19" s="19">
        <v>0</v>
      </c>
      <c r="K19" s="19">
        <v>84777.24</v>
      </c>
      <c r="L19" s="19">
        <v>0</v>
      </c>
    </row>
    <row r="20" spans="1:12" ht="12.45">
      <c r="A20" s="11" t="s">
        <v>89</v>
      </c>
      <c r="B20" s="11" t="s">
        <v>583</v>
      </c>
      <c r="C20" s="24"/>
      <c r="D20" s="24"/>
      <c r="E20" s="24"/>
      <c r="F20" s="25"/>
      <c r="G20" s="11" t="s">
        <v>91</v>
      </c>
      <c r="H20" s="14">
        <v>190750</v>
      </c>
      <c r="I20" s="14">
        <v>0</v>
      </c>
      <c r="J20" s="14">
        <v>0</v>
      </c>
      <c r="K20" s="14">
        <v>31840.01</v>
      </c>
      <c r="L20" s="14">
        <v>158909.99</v>
      </c>
    </row>
    <row r="21" spans="1:12" ht="12.45">
      <c r="A21" s="17" t="s">
        <v>3994</v>
      </c>
      <c r="B21" s="26"/>
      <c r="C21" s="26"/>
      <c r="D21" s="26"/>
      <c r="E21" s="26"/>
      <c r="F21" s="27"/>
      <c r="G21" s="18"/>
      <c r="H21" s="19">
        <v>190750</v>
      </c>
      <c r="I21" s="19">
        <v>0</v>
      </c>
      <c r="J21" s="19">
        <v>0</v>
      </c>
      <c r="K21" s="19">
        <v>31840.01</v>
      </c>
      <c r="L21" s="19">
        <v>158909.99</v>
      </c>
    </row>
    <row r="22" spans="1:12" ht="12.45">
      <c r="A22" s="11" t="s">
        <v>400</v>
      </c>
      <c r="B22" s="11" t="s">
        <v>401</v>
      </c>
      <c r="C22" s="24"/>
      <c r="D22" s="24"/>
      <c r="E22" s="24"/>
      <c r="F22" s="25"/>
      <c r="G22" s="11" t="s">
        <v>402</v>
      </c>
      <c r="H22" s="14">
        <v>2700</v>
      </c>
      <c r="I22" s="14">
        <v>0</v>
      </c>
      <c r="J22" s="14">
        <v>0</v>
      </c>
      <c r="K22" s="14">
        <v>0</v>
      </c>
      <c r="L22" s="14">
        <v>2700</v>
      </c>
    </row>
    <row r="23" spans="1:12" ht="12.45">
      <c r="A23" s="17" t="s">
        <v>3995</v>
      </c>
      <c r="B23" s="26"/>
      <c r="C23" s="26"/>
      <c r="D23" s="26"/>
      <c r="E23" s="26"/>
      <c r="F23" s="27"/>
      <c r="G23" s="18"/>
      <c r="H23" s="19">
        <v>2700</v>
      </c>
      <c r="I23" s="19">
        <v>0</v>
      </c>
      <c r="J23" s="19">
        <v>0</v>
      </c>
      <c r="K23" s="19">
        <v>0</v>
      </c>
      <c r="L23" s="19">
        <v>2700</v>
      </c>
    </row>
    <row r="24" spans="1:12" ht="12.45">
      <c r="A24" s="11" t="s">
        <v>149</v>
      </c>
      <c r="B24" s="11" t="s">
        <v>152</v>
      </c>
      <c r="C24" s="24"/>
      <c r="D24" s="24"/>
      <c r="E24" s="24"/>
      <c r="F24" s="25"/>
      <c r="G24" s="11" t="s">
        <v>153</v>
      </c>
      <c r="H24" s="14">
        <v>530754.72</v>
      </c>
      <c r="I24" s="14">
        <v>0</v>
      </c>
      <c r="J24" s="14">
        <v>0</v>
      </c>
      <c r="K24" s="14">
        <v>530754.72</v>
      </c>
      <c r="L24" s="14">
        <v>0</v>
      </c>
    </row>
    <row r="25" spans="1:12" ht="12.45">
      <c r="A25" s="28"/>
      <c r="B25" s="11" t="s">
        <v>154</v>
      </c>
      <c r="C25" s="24"/>
      <c r="D25" s="24"/>
      <c r="E25" s="24"/>
      <c r="F25" s="25"/>
      <c r="G25" s="11" t="s">
        <v>153</v>
      </c>
      <c r="H25" s="14">
        <v>-2428</v>
      </c>
      <c r="I25" s="14">
        <v>0</v>
      </c>
      <c r="J25" s="14">
        <v>0</v>
      </c>
      <c r="K25" s="14">
        <v>-2428</v>
      </c>
      <c r="L25" s="14">
        <v>0</v>
      </c>
    </row>
    <row r="26" spans="1:12" ht="12.45">
      <c r="A26" s="28"/>
      <c r="B26" s="11" t="s">
        <v>155</v>
      </c>
      <c r="C26" s="24"/>
      <c r="D26" s="24"/>
      <c r="E26" s="24"/>
      <c r="F26" s="25"/>
      <c r="G26" s="11" t="s">
        <v>156</v>
      </c>
      <c r="H26" s="14">
        <v>44008.41</v>
      </c>
      <c r="I26" s="14">
        <v>0</v>
      </c>
      <c r="J26" s="14">
        <v>0</v>
      </c>
      <c r="K26" s="14">
        <v>44008.41</v>
      </c>
      <c r="L26" s="14">
        <v>0</v>
      </c>
    </row>
    <row r="27" spans="1:12" ht="12.45">
      <c r="A27" s="28"/>
      <c r="B27" s="11" t="s">
        <v>157</v>
      </c>
      <c r="C27" s="24"/>
      <c r="D27" s="24"/>
      <c r="E27" s="24"/>
      <c r="F27" s="25"/>
      <c r="G27" s="11" t="s">
        <v>158</v>
      </c>
      <c r="H27" s="14">
        <v>20832.580000000002</v>
      </c>
      <c r="I27" s="14">
        <v>0</v>
      </c>
      <c r="J27" s="14">
        <v>0</v>
      </c>
      <c r="K27" s="14">
        <v>20832.580000000002</v>
      </c>
      <c r="L27" s="14">
        <v>0</v>
      </c>
    </row>
    <row r="28" spans="1:12" ht="12.45">
      <c r="A28" s="28"/>
      <c r="B28" s="11" t="s">
        <v>163</v>
      </c>
      <c r="C28" s="24"/>
      <c r="D28" s="24"/>
      <c r="E28" s="24"/>
      <c r="F28" s="25"/>
      <c r="G28" s="11" t="s">
        <v>164</v>
      </c>
      <c r="H28" s="14">
        <v>2259</v>
      </c>
      <c r="I28" s="14">
        <v>0</v>
      </c>
      <c r="J28" s="14">
        <v>0</v>
      </c>
      <c r="K28" s="14">
        <v>2259</v>
      </c>
      <c r="L28" s="14">
        <v>0</v>
      </c>
    </row>
    <row r="29" spans="1:12" ht="12.45">
      <c r="A29" s="28"/>
      <c r="B29" s="11" t="s">
        <v>182</v>
      </c>
      <c r="C29" s="24"/>
      <c r="D29" s="24"/>
      <c r="E29" s="24"/>
      <c r="F29" s="25"/>
      <c r="G29" s="11" t="s">
        <v>183</v>
      </c>
      <c r="H29" s="14">
        <v>269.08999999999997</v>
      </c>
      <c r="I29" s="14">
        <v>0</v>
      </c>
      <c r="J29" s="14">
        <v>0</v>
      </c>
      <c r="K29" s="14">
        <v>269.08999999999997</v>
      </c>
      <c r="L29" s="14">
        <v>0</v>
      </c>
    </row>
    <row r="30" spans="1:12" ht="12.45">
      <c r="A30" s="28"/>
      <c r="B30" s="11" t="s">
        <v>186</v>
      </c>
      <c r="C30" s="24"/>
      <c r="D30" s="24"/>
      <c r="E30" s="24"/>
      <c r="F30" s="25"/>
      <c r="G30" s="11" t="s">
        <v>187</v>
      </c>
      <c r="H30" s="14">
        <v>20190</v>
      </c>
      <c r="I30" s="14">
        <v>0</v>
      </c>
      <c r="J30" s="14">
        <v>0</v>
      </c>
      <c r="K30" s="14">
        <v>20190</v>
      </c>
      <c r="L30" s="14">
        <v>0</v>
      </c>
    </row>
    <row r="31" spans="1:12" ht="12.45">
      <c r="A31" s="28"/>
      <c r="B31" s="11" t="s">
        <v>189</v>
      </c>
      <c r="C31" s="24"/>
      <c r="D31" s="24"/>
      <c r="E31" s="24"/>
      <c r="F31" s="25"/>
      <c r="G31" s="11" t="s">
        <v>153</v>
      </c>
      <c r="H31" s="14">
        <v>548092.68999999994</v>
      </c>
      <c r="I31" s="14">
        <v>49319.040000000001</v>
      </c>
      <c r="J31" s="14">
        <v>228503.2</v>
      </c>
      <c r="K31" s="14">
        <v>228503.2</v>
      </c>
      <c r="L31" s="14">
        <v>319589.49</v>
      </c>
    </row>
    <row r="32" spans="1:12" ht="12.45">
      <c r="A32" s="28"/>
      <c r="B32" s="11" t="s">
        <v>190</v>
      </c>
      <c r="C32" s="24"/>
      <c r="D32" s="24"/>
      <c r="E32" s="24"/>
      <c r="F32" s="25"/>
      <c r="G32" s="11" t="s">
        <v>153</v>
      </c>
      <c r="H32" s="14">
        <v>-225</v>
      </c>
      <c r="I32" s="14">
        <v>0</v>
      </c>
      <c r="J32" s="14">
        <v>-225</v>
      </c>
      <c r="K32" s="14">
        <v>-225</v>
      </c>
      <c r="L32" s="14">
        <v>0</v>
      </c>
    </row>
    <row r="33" spans="1:12" ht="12.45">
      <c r="A33" s="28"/>
      <c r="B33" s="11" t="s">
        <v>191</v>
      </c>
      <c r="C33" s="24"/>
      <c r="D33" s="24"/>
      <c r="E33" s="24"/>
      <c r="F33" s="25"/>
      <c r="G33" s="11" t="s">
        <v>156</v>
      </c>
      <c r="H33" s="14">
        <v>45376.94</v>
      </c>
      <c r="I33" s="14">
        <v>5178.04</v>
      </c>
      <c r="J33" s="14">
        <v>18907.060000000001</v>
      </c>
      <c r="K33" s="14">
        <v>18907.060000000001</v>
      </c>
      <c r="L33" s="14">
        <v>26469.88</v>
      </c>
    </row>
    <row r="34" spans="1:12" ht="12.45">
      <c r="A34" s="28"/>
      <c r="B34" s="11" t="s">
        <v>192</v>
      </c>
      <c r="C34" s="24"/>
      <c r="D34" s="24"/>
      <c r="E34" s="24"/>
      <c r="F34" s="25"/>
      <c r="G34" s="11" t="s">
        <v>158</v>
      </c>
      <c r="H34" s="14">
        <v>18106.490000000002</v>
      </c>
      <c r="I34" s="14">
        <v>1343.27</v>
      </c>
      <c r="J34" s="14">
        <v>8703.6299999999992</v>
      </c>
      <c r="K34" s="14">
        <v>8703.6299999999992</v>
      </c>
      <c r="L34" s="14">
        <v>9402.86</v>
      </c>
    </row>
    <row r="35" spans="1:12" ht="12.45">
      <c r="A35" s="28"/>
      <c r="B35" s="11" t="s">
        <v>195</v>
      </c>
      <c r="C35" s="24"/>
      <c r="D35" s="24"/>
      <c r="E35" s="24"/>
      <c r="F35" s="25"/>
      <c r="G35" s="11" t="s">
        <v>164</v>
      </c>
      <c r="H35" s="14">
        <v>2259</v>
      </c>
      <c r="I35" s="14">
        <v>188.25</v>
      </c>
      <c r="J35" s="14">
        <v>941.25</v>
      </c>
      <c r="K35" s="14">
        <v>941.25</v>
      </c>
      <c r="L35" s="14">
        <v>1317.75</v>
      </c>
    </row>
    <row r="36" spans="1:12" ht="12.45">
      <c r="A36" s="28"/>
      <c r="B36" s="11" t="s">
        <v>197</v>
      </c>
      <c r="C36" s="24"/>
      <c r="D36" s="24"/>
      <c r="E36" s="24"/>
      <c r="F36" s="25"/>
      <c r="G36" s="11" t="s">
        <v>170</v>
      </c>
      <c r="H36" s="14">
        <v>20000</v>
      </c>
      <c r="I36" s="14">
        <v>1666.66</v>
      </c>
      <c r="J36" s="14">
        <v>8333.34</v>
      </c>
      <c r="K36" s="14">
        <v>8333.34</v>
      </c>
      <c r="L36" s="14">
        <v>11666.66</v>
      </c>
    </row>
    <row r="37" spans="1:12" ht="12.45">
      <c r="A37" s="28"/>
      <c r="B37" s="11" t="s">
        <v>204</v>
      </c>
      <c r="C37" s="24"/>
      <c r="D37" s="24"/>
      <c r="E37" s="24"/>
      <c r="F37" s="25"/>
      <c r="G37" s="11" t="s">
        <v>183</v>
      </c>
      <c r="H37" s="14">
        <v>278.5</v>
      </c>
      <c r="I37" s="14">
        <v>23.21</v>
      </c>
      <c r="J37" s="14">
        <v>116.05</v>
      </c>
      <c r="K37" s="14">
        <v>116.05</v>
      </c>
      <c r="L37" s="14">
        <v>162.44999999999999</v>
      </c>
    </row>
    <row r="38" spans="1:12" ht="12.45">
      <c r="A38" s="29"/>
      <c r="B38" s="11" t="s">
        <v>205</v>
      </c>
      <c r="C38" s="24"/>
      <c r="D38" s="24"/>
      <c r="E38" s="24"/>
      <c r="F38" s="25"/>
      <c r="G38" s="11" t="s">
        <v>187</v>
      </c>
      <c r="H38" s="14">
        <v>21400</v>
      </c>
      <c r="I38" s="14">
        <v>1783.33</v>
      </c>
      <c r="J38" s="14">
        <v>8916.66</v>
      </c>
      <c r="K38" s="14">
        <v>8916.66</v>
      </c>
      <c r="L38" s="14">
        <v>12483.34</v>
      </c>
    </row>
    <row r="39" spans="1:12" ht="12.45">
      <c r="A39" s="17" t="s">
        <v>3996</v>
      </c>
      <c r="B39" s="26"/>
      <c r="C39" s="26"/>
      <c r="D39" s="26"/>
      <c r="E39" s="26"/>
      <c r="F39" s="27"/>
      <c r="G39" s="18"/>
      <c r="H39" s="19">
        <v>1271174.42</v>
      </c>
      <c r="I39" s="19">
        <v>59501.8</v>
      </c>
      <c r="J39" s="19">
        <v>274196.19</v>
      </c>
      <c r="K39" s="19">
        <v>890081.99</v>
      </c>
      <c r="L39" s="19">
        <v>381092.43</v>
      </c>
    </row>
    <row r="40" spans="1:12" ht="12.45">
      <c r="A40" s="11" t="s">
        <v>207</v>
      </c>
      <c r="B40" s="11" t="s">
        <v>233</v>
      </c>
      <c r="C40" s="24"/>
      <c r="D40" s="24"/>
      <c r="E40" s="24"/>
      <c r="F40" s="25"/>
      <c r="G40" s="11" t="s">
        <v>234</v>
      </c>
      <c r="H40" s="14">
        <v>44106.74</v>
      </c>
      <c r="I40" s="14">
        <v>0</v>
      </c>
      <c r="J40" s="14">
        <v>0</v>
      </c>
      <c r="K40" s="14">
        <v>44106.74</v>
      </c>
      <c r="L40" s="14">
        <v>0</v>
      </c>
    </row>
    <row r="41" spans="1:12" ht="12.45">
      <c r="A41" s="28"/>
      <c r="B41" s="11" t="s">
        <v>1929</v>
      </c>
      <c r="C41" s="24"/>
      <c r="D41" s="24"/>
      <c r="E41" s="24"/>
      <c r="F41" s="25"/>
      <c r="G41" s="11" t="s">
        <v>1930</v>
      </c>
      <c r="H41" s="14">
        <v>309728</v>
      </c>
      <c r="I41" s="14">
        <v>0</v>
      </c>
      <c r="J41" s="14">
        <v>0</v>
      </c>
      <c r="K41" s="14">
        <v>309728</v>
      </c>
      <c r="L41" s="14">
        <v>0</v>
      </c>
    </row>
    <row r="42" spans="1:12" ht="12.45">
      <c r="A42" s="28"/>
      <c r="B42" s="11" t="s">
        <v>237</v>
      </c>
      <c r="C42" s="24"/>
      <c r="D42" s="24"/>
      <c r="E42" s="24"/>
      <c r="F42" s="25"/>
      <c r="G42" s="11" t="s">
        <v>238</v>
      </c>
      <c r="H42" s="14">
        <v>41657.660000000003</v>
      </c>
      <c r="I42" s="14">
        <v>0</v>
      </c>
      <c r="J42" s="14">
        <v>0</v>
      </c>
      <c r="K42" s="14">
        <v>41657.660000000003</v>
      </c>
      <c r="L42" s="14">
        <v>0</v>
      </c>
    </row>
    <row r="43" spans="1:12" ht="12.45">
      <c r="A43" s="28"/>
      <c r="B43" s="11" t="s">
        <v>240</v>
      </c>
      <c r="C43" s="24"/>
      <c r="D43" s="24"/>
      <c r="E43" s="24"/>
      <c r="F43" s="25"/>
      <c r="G43" s="11" t="s">
        <v>241</v>
      </c>
      <c r="H43" s="14">
        <v>284.24</v>
      </c>
      <c r="I43" s="14">
        <v>0</v>
      </c>
      <c r="J43" s="14">
        <v>0</v>
      </c>
      <c r="K43" s="14">
        <v>284.24</v>
      </c>
      <c r="L43" s="14">
        <v>0</v>
      </c>
    </row>
    <row r="44" spans="1:12" ht="12.45">
      <c r="A44" s="28"/>
      <c r="B44" s="11" t="s">
        <v>246</v>
      </c>
      <c r="C44" s="24"/>
      <c r="D44" s="24"/>
      <c r="E44" s="24"/>
      <c r="F44" s="25"/>
      <c r="G44" s="11" t="s">
        <v>247</v>
      </c>
      <c r="H44" s="14">
        <v>1210.54</v>
      </c>
      <c r="I44" s="14">
        <v>0</v>
      </c>
      <c r="J44" s="14">
        <v>0</v>
      </c>
      <c r="K44" s="14">
        <v>1210.54</v>
      </c>
      <c r="L44" s="14">
        <v>0</v>
      </c>
    </row>
    <row r="45" spans="1:12" ht="12.45">
      <c r="A45" s="28"/>
      <c r="B45" s="11" t="s">
        <v>1931</v>
      </c>
      <c r="C45" s="24"/>
      <c r="D45" s="24"/>
      <c r="E45" s="24"/>
      <c r="F45" s="25"/>
      <c r="G45" s="11" t="s">
        <v>1932</v>
      </c>
      <c r="H45" s="14">
        <v>40000</v>
      </c>
      <c r="I45" s="14">
        <v>0</v>
      </c>
      <c r="J45" s="14">
        <v>0</v>
      </c>
      <c r="K45" s="14">
        <v>40000</v>
      </c>
      <c r="L45" s="14">
        <v>0</v>
      </c>
    </row>
    <row r="46" spans="1:12" ht="12.45">
      <c r="A46" s="28"/>
      <c r="B46" s="11" t="s">
        <v>261</v>
      </c>
      <c r="C46" s="24"/>
      <c r="D46" s="24"/>
      <c r="E46" s="24"/>
      <c r="F46" s="25"/>
      <c r="G46" s="11" t="s">
        <v>119</v>
      </c>
      <c r="H46" s="14">
        <v>26387.06</v>
      </c>
      <c r="I46" s="14">
        <v>0</v>
      </c>
      <c r="J46" s="14">
        <v>0</v>
      </c>
      <c r="K46" s="14">
        <v>26387.06</v>
      </c>
      <c r="L46" s="14">
        <v>0</v>
      </c>
    </row>
    <row r="47" spans="1:12" ht="12.45">
      <c r="A47" s="28"/>
      <c r="B47" s="11" t="s">
        <v>266</v>
      </c>
      <c r="C47" s="24"/>
      <c r="D47" s="24"/>
      <c r="E47" s="24"/>
      <c r="F47" s="25"/>
      <c r="G47" s="11" t="s">
        <v>234</v>
      </c>
      <c r="H47" s="14">
        <v>47448.56</v>
      </c>
      <c r="I47" s="14">
        <v>0</v>
      </c>
      <c r="J47" s="14">
        <v>47448.56</v>
      </c>
      <c r="K47" s="14">
        <v>47448.56</v>
      </c>
      <c r="L47" s="14">
        <v>0</v>
      </c>
    </row>
    <row r="48" spans="1:12" ht="12.45">
      <c r="A48" s="28"/>
      <c r="B48" s="11" t="s">
        <v>1933</v>
      </c>
      <c r="C48" s="24"/>
      <c r="D48" s="24"/>
      <c r="E48" s="24"/>
      <c r="F48" s="25"/>
      <c r="G48" s="11" t="s">
        <v>1930</v>
      </c>
      <c r="H48" s="14">
        <v>331156</v>
      </c>
      <c r="I48" s="14">
        <v>27593.21</v>
      </c>
      <c r="J48" s="14">
        <v>138003.54</v>
      </c>
      <c r="K48" s="14">
        <v>138003.54</v>
      </c>
      <c r="L48" s="14">
        <v>193152.46</v>
      </c>
    </row>
    <row r="49" spans="1:12" ht="12.45">
      <c r="A49" s="28"/>
      <c r="B49" s="11" t="s">
        <v>268</v>
      </c>
      <c r="C49" s="24"/>
      <c r="D49" s="24"/>
      <c r="E49" s="24"/>
      <c r="F49" s="25"/>
      <c r="G49" s="11" t="s">
        <v>238</v>
      </c>
      <c r="H49" s="14">
        <v>92335.75</v>
      </c>
      <c r="I49" s="14">
        <v>11012.02</v>
      </c>
      <c r="J49" s="14">
        <v>38473.230000000003</v>
      </c>
      <c r="K49" s="14">
        <v>38473.230000000003</v>
      </c>
      <c r="L49" s="14">
        <v>53862.52</v>
      </c>
    </row>
    <row r="50" spans="1:12" ht="12.45">
      <c r="A50" s="28"/>
      <c r="B50" s="11" t="s">
        <v>270</v>
      </c>
      <c r="C50" s="24"/>
      <c r="D50" s="24"/>
      <c r="E50" s="24"/>
      <c r="F50" s="25"/>
      <c r="G50" s="11" t="s">
        <v>271</v>
      </c>
      <c r="H50" s="14">
        <v>288.93</v>
      </c>
      <c r="I50" s="14">
        <v>25.43</v>
      </c>
      <c r="J50" s="14">
        <v>120.39</v>
      </c>
      <c r="K50" s="14">
        <v>120.39</v>
      </c>
      <c r="L50" s="14">
        <v>168.54</v>
      </c>
    </row>
    <row r="51" spans="1:12" ht="12.45">
      <c r="A51" s="28"/>
      <c r="B51" s="11" t="s">
        <v>272</v>
      </c>
      <c r="C51" s="24"/>
      <c r="D51" s="24"/>
      <c r="E51" s="24"/>
      <c r="F51" s="25"/>
      <c r="G51" s="11" t="s">
        <v>247</v>
      </c>
      <c r="H51" s="14">
        <v>968.72</v>
      </c>
      <c r="I51" s="14">
        <v>0</v>
      </c>
      <c r="J51" s="14">
        <v>968.72</v>
      </c>
      <c r="K51" s="14">
        <v>968.72</v>
      </c>
      <c r="L51" s="14">
        <v>0</v>
      </c>
    </row>
    <row r="52" spans="1:12" ht="12.45">
      <c r="A52" s="28"/>
      <c r="B52" s="11" t="s">
        <v>1934</v>
      </c>
      <c r="C52" s="24"/>
      <c r="D52" s="24"/>
      <c r="E52" s="24"/>
      <c r="F52" s="25"/>
      <c r="G52" s="11" t="s">
        <v>1932</v>
      </c>
      <c r="H52" s="14">
        <v>40000</v>
      </c>
      <c r="I52" s="14">
        <v>3333.33</v>
      </c>
      <c r="J52" s="14">
        <v>16666.66</v>
      </c>
      <c r="K52" s="14">
        <v>16666.66</v>
      </c>
      <c r="L52" s="14">
        <v>23333.34</v>
      </c>
    </row>
    <row r="53" spans="1:12" ht="12.45">
      <c r="A53" s="29"/>
      <c r="B53" s="11" t="s">
        <v>278</v>
      </c>
      <c r="C53" s="24"/>
      <c r="D53" s="24"/>
      <c r="E53" s="24"/>
      <c r="F53" s="25"/>
      <c r="G53" s="11" t="s">
        <v>119</v>
      </c>
      <c r="H53" s="14">
        <v>30564.65</v>
      </c>
      <c r="I53" s="14">
        <v>12735.27</v>
      </c>
      <c r="J53" s="14">
        <v>12735.27</v>
      </c>
      <c r="K53" s="14">
        <v>12735.27</v>
      </c>
      <c r="L53" s="14">
        <v>17829.38</v>
      </c>
    </row>
    <row r="54" spans="1:12" ht="12.45">
      <c r="A54" s="17" t="s">
        <v>3997</v>
      </c>
      <c r="B54" s="26"/>
      <c r="C54" s="26"/>
      <c r="D54" s="26"/>
      <c r="E54" s="26"/>
      <c r="F54" s="27"/>
      <c r="G54" s="18"/>
      <c r="H54" s="19">
        <v>1006136.85</v>
      </c>
      <c r="I54" s="19">
        <v>54699.26</v>
      </c>
      <c r="J54" s="19">
        <v>254416.37</v>
      </c>
      <c r="K54" s="19">
        <v>717790.61</v>
      </c>
      <c r="L54" s="19">
        <v>288346.23999999999</v>
      </c>
    </row>
    <row r="55" spans="1:12" ht="12.45">
      <c r="A55" s="11" t="s">
        <v>281</v>
      </c>
      <c r="B55" s="11" t="s">
        <v>286</v>
      </c>
      <c r="C55" s="24"/>
      <c r="D55" s="24"/>
      <c r="E55" s="24"/>
      <c r="F55" s="25"/>
      <c r="G55" s="11" t="s">
        <v>287</v>
      </c>
      <c r="H55" s="14">
        <v>1247.33</v>
      </c>
      <c r="I55" s="14">
        <v>0</v>
      </c>
      <c r="J55" s="14">
        <v>0</v>
      </c>
      <c r="K55" s="14">
        <v>1247.33</v>
      </c>
      <c r="L55" s="14">
        <v>0</v>
      </c>
    </row>
    <row r="56" spans="1:12" ht="12.45">
      <c r="A56" s="28"/>
      <c r="B56" s="11" t="s">
        <v>288</v>
      </c>
      <c r="C56" s="24"/>
      <c r="D56" s="24"/>
      <c r="E56" s="24"/>
      <c r="F56" s="25"/>
      <c r="G56" s="11" t="s">
        <v>289</v>
      </c>
      <c r="H56" s="14">
        <v>30464.21</v>
      </c>
      <c r="I56" s="14">
        <v>0</v>
      </c>
      <c r="J56" s="14">
        <v>0</v>
      </c>
      <c r="K56" s="14">
        <v>30464.21</v>
      </c>
      <c r="L56" s="14">
        <v>0</v>
      </c>
    </row>
    <row r="57" spans="1:12" ht="12.45">
      <c r="A57" s="28"/>
      <c r="B57" s="11" t="s">
        <v>292</v>
      </c>
      <c r="C57" s="24"/>
      <c r="D57" s="24"/>
      <c r="E57" s="24"/>
      <c r="F57" s="25"/>
      <c r="G57" s="11" t="s">
        <v>293</v>
      </c>
      <c r="H57" s="14">
        <v>15173.7</v>
      </c>
      <c r="I57" s="14">
        <v>0</v>
      </c>
      <c r="J57" s="14">
        <v>0</v>
      </c>
      <c r="K57" s="14">
        <v>15173.7</v>
      </c>
      <c r="L57" s="14">
        <v>0</v>
      </c>
    </row>
    <row r="58" spans="1:12" ht="12.45">
      <c r="A58" s="28"/>
      <c r="B58" s="11" t="s">
        <v>297</v>
      </c>
      <c r="C58" s="24"/>
      <c r="D58" s="24"/>
      <c r="E58" s="24"/>
      <c r="F58" s="25"/>
      <c r="G58" s="11" t="s">
        <v>293</v>
      </c>
      <c r="H58" s="14">
        <v>12139.35</v>
      </c>
      <c r="I58" s="14">
        <v>0</v>
      </c>
      <c r="J58" s="14">
        <v>12139.35</v>
      </c>
      <c r="K58" s="14">
        <v>12139.35</v>
      </c>
      <c r="L58" s="14">
        <v>0</v>
      </c>
    </row>
    <row r="59" spans="1:12" ht="12.45">
      <c r="A59" s="29"/>
      <c r="B59" s="11" t="s">
        <v>298</v>
      </c>
      <c r="C59" s="24"/>
      <c r="D59" s="24"/>
      <c r="E59" s="24"/>
      <c r="F59" s="25"/>
      <c r="G59" s="11" t="s">
        <v>153</v>
      </c>
      <c r="H59" s="14">
        <v>450</v>
      </c>
      <c r="I59" s="14">
        <v>450</v>
      </c>
      <c r="J59" s="14">
        <v>450</v>
      </c>
      <c r="K59" s="14">
        <v>450</v>
      </c>
      <c r="L59" s="14">
        <v>0</v>
      </c>
    </row>
    <row r="60" spans="1:12" ht="12.45">
      <c r="A60" s="17" t="s">
        <v>3998</v>
      </c>
      <c r="B60" s="26"/>
      <c r="C60" s="26"/>
      <c r="D60" s="26"/>
      <c r="E60" s="26"/>
      <c r="F60" s="27"/>
      <c r="G60" s="18"/>
      <c r="H60" s="19">
        <v>59474.59</v>
      </c>
      <c r="I60" s="19">
        <v>450</v>
      </c>
      <c r="J60" s="19">
        <v>12589.35</v>
      </c>
      <c r="K60" s="19">
        <v>59474.59</v>
      </c>
      <c r="L60" s="19">
        <v>0</v>
      </c>
    </row>
    <row r="61" spans="1:12" ht="12.45">
      <c r="A61" s="11" t="s">
        <v>312</v>
      </c>
      <c r="B61" s="11" t="s">
        <v>313</v>
      </c>
      <c r="C61" s="24"/>
      <c r="D61" s="24"/>
      <c r="E61" s="24"/>
      <c r="F61" s="25"/>
      <c r="G61" s="11" t="s">
        <v>314</v>
      </c>
      <c r="H61" s="14">
        <v>4000</v>
      </c>
      <c r="I61" s="14">
        <v>0</v>
      </c>
      <c r="J61" s="14">
        <v>0</v>
      </c>
      <c r="K61" s="14">
        <v>4000</v>
      </c>
      <c r="L61" s="14">
        <v>0</v>
      </c>
    </row>
    <row r="62" spans="1:12" ht="12.45">
      <c r="A62" s="28"/>
      <c r="B62" s="11" t="s">
        <v>417</v>
      </c>
      <c r="C62" s="24"/>
      <c r="D62" s="24"/>
      <c r="E62" s="24"/>
      <c r="F62" s="25"/>
      <c r="G62" s="11" t="s">
        <v>314</v>
      </c>
      <c r="H62" s="14">
        <v>4000</v>
      </c>
      <c r="I62" s="14">
        <v>0</v>
      </c>
      <c r="J62" s="14">
        <v>4000</v>
      </c>
      <c r="K62" s="14">
        <v>4000</v>
      </c>
      <c r="L62" s="14">
        <v>0</v>
      </c>
    </row>
    <row r="63" spans="1:12" ht="12.45">
      <c r="A63" s="28"/>
      <c r="B63" s="11" t="s">
        <v>320</v>
      </c>
      <c r="C63" s="24"/>
      <c r="D63" s="24"/>
      <c r="E63" s="24"/>
      <c r="F63" s="25"/>
      <c r="G63" s="11" t="s">
        <v>321</v>
      </c>
      <c r="H63" s="14">
        <v>1000</v>
      </c>
      <c r="I63" s="14">
        <v>0</v>
      </c>
      <c r="J63" s="14">
        <v>0</v>
      </c>
      <c r="K63" s="14">
        <v>1000</v>
      </c>
      <c r="L63" s="14">
        <v>0</v>
      </c>
    </row>
    <row r="64" spans="1:12" ht="12.45">
      <c r="A64" s="28"/>
      <c r="B64" s="11" t="s">
        <v>421</v>
      </c>
      <c r="C64" s="24"/>
      <c r="D64" s="24"/>
      <c r="E64" s="24"/>
      <c r="F64" s="25"/>
      <c r="G64" s="11" t="s">
        <v>422</v>
      </c>
      <c r="H64" s="14">
        <v>3000</v>
      </c>
      <c r="I64" s="14">
        <v>0</v>
      </c>
      <c r="J64" s="14">
        <v>0</v>
      </c>
      <c r="K64" s="14">
        <v>0</v>
      </c>
      <c r="L64" s="14">
        <v>3000</v>
      </c>
    </row>
    <row r="65" spans="1:12" ht="12.45">
      <c r="A65" s="29"/>
      <c r="B65" s="11" t="s">
        <v>324</v>
      </c>
      <c r="C65" s="24"/>
      <c r="D65" s="24"/>
      <c r="E65" s="24"/>
      <c r="F65" s="25"/>
      <c r="G65" s="11" t="s">
        <v>321</v>
      </c>
      <c r="H65" s="14">
        <v>1000</v>
      </c>
      <c r="I65" s="14">
        <v>0</v>
      </c>
      <c r="J65" s="14">
        <v>1000</v>
      </c>
      <c r="K65" s="14">
        <v>1000</v>
      </c>
      <c r="L65" s="14">
        <v>0</v>
      </c>
    </row>
    <row r="66" spans="1:12" ht="12.45">
      <c r="A66" s="17" t="s">
        <v>3999</v>
      </c>
      <c r="B66" s="26"/>
      <c r="C66" s="26"/>
      <c r="D66" s="26"/>
      <c r="E66" s="26"/>
      <c r="F66" s="27"/>
      <c r="G66" s="18"/>
      <c r="H66" s="19">
        <v>13000</v>
      </c>
      <c r="I66" s="19">
        <v>0</v>
      </c>
      <c r="J66" s="19">
        <v>5000</v>
      </c>
      <c r="K66" s="19">
        <v>10000</v>
      </c>
      <c r="L66" s="19">
        <v>3000</v>
      </c>
    </row>
    <row r="67" spans="1:12" ht="12.45">
      <c r="A67" s="11" t="s">
        <v>327</v>
      </c>
      <c r="B67" s="11" t="s">
        <v>329</v>
      </c>
      <c r="C67" s="24"/>
      <c r="D67" s="24"/>
      <c r="E67" s="24"/>
      <c r="F67" s="25"/>
      <c r="G67" s="11" t="s">
        <v>23</v>
      </c>
      <c r="H67" s="14">
        <v>70.400000000000006</v>
      </c>
      <c r="I67" s="14">
        <v>0</v>
      </c>
      <c r="J67" s="14">
        <v>0</v>
      </c>
      <c r="K67" s="14">
        <v>70.400000000000006</v>
      </c>
      <c r="L67" s="14">
        <v>0</v>
      </c>
    </row>
    <row r="68" spans="1:12" ht="12.45">
      <c r="A68" s="28"/>
      <c r="B68" s="11" t="s">
        <v>340</v>
      </c>
      <c r="C68" s="24"/>
      <c r="D68" s="24"/>
      <c r="E68" s="24"/>
      <c r="F68" s="25"/>
      <c r="G68" s="11" t="s">
        <v>153</v>
      </c>
      <c r="H68" s="14">
        <v>885.17</v>
      </c>
      <c r="I68" s="14">
        <v>0</v>
      </c>
      <c r="J68" s="14">
        <v>0</v>
      </c>
      <c r="K68" s="14">
        <v>885.17</v>
      </c>
      <c r="L68" s="14">
        <v>0</v>
      </c>
    </row>
    <row r="69" spans="1:12" ht="12.45">
      <c r="A69" s="29"/>
      <c r="B69" s="11" t="s">
        <v>346</v>
      </c>
      <c r="C69" s="24"/>
      <c r="D69" s="24"/>
      <c r="E69" s="24"/>
      <c r="F69" s="25"/>
      <c r="G69" s="11" t="s">
        <v>337</v>
      </c>
      <c r="H69" s="14">
        <v>150</v>
      </c>
      <c r="I69" s="14">
        <v>0</v>
      </c>
      <c r="J69" s="14">
        <v>0</v>
      </c>
      <c r="K69" s="14">
        <v>0</v>
      </c>
      <c r="L69" s="14">
        <v>150</v>
      </c>
    </row>
    <row r="70" spans="1:12" ht="12.45">
      <c r="A70" s="17" t="s">
        <v>4000</v>
      </c>
      <c r="B70" s="26"/>
      <c r="C70" s="26"/>
      <c r="D70" s="26"/>
      <c r="E70" s="26"/>
      <c r="F70" s="27"/>
      <c r="G70" s="18"/>
      <c r="H70" s="19">
        <v>1105.57</v>
      </c>
      <c r="I70" s="19">
        <v>0</v>
      </c>
      <c r="J70" s="19">
        <v>0</v>
      </c>
      <c r="K70" s="19">
        <v>955.57</v>
      </c>
      <c r="L70" s="19">
        <v>150</v>
      </c>
    </row>
    <row r="71" spans="1:12" ht="12.45">
      <c r="A71" s="17" t="s">
        <v>4001</v>
      </c>
      <c r="B71" s="26"/>
      <c r="C71" s="26"/>
      <c r="D71" s="26"/>
      <c r="E71" s="26"/>
      <c r="F71" s="27"/>
      <c r="G71" s="18"/>
      <c r="H71" s="19">
        <v>2677550.31</v>
      </c>
      <c r="I71" s="19">
        <v>114651.06</v>
      </c>
      <c r="J71" s="19">
        <v>565853.02</v>
      </c>
      <c r="K71" s="19">
        <v>1843351.65</v>
      </c>
      <c r="L71" s="19">
        <v>834198.66</v>
      </c>
    </row>
    <row r="72" spans="1:12" ht="12.45">
      <c r="A72" s="5">
        <v>45260</v>
      </c>
      <c r="B72" s="21"/>
      <c r="C72" s="21"/>
      <c r="D72" s="21"/>
      <c r="E72" s="3" t="s">
        <v>4002</v>
      </c>
      <c r="F72" s="21"/>
      <c r="G72" s="21"/>
      <c r="H72" s="21"/>
      <c r="I72" s="6">
        <v>0.39424767999999999</v>
      </c>
      <c r="J72" s="21"/>
      <c r="K72" s="21"/>
      <c r="L72" s="21"/>
    </row>
  </sheetData>
  <pageMargins left="0.7" right="0.7" top="0.75" bottom="0.75" header="0.3" footer="0.3"/>
  <pageSetup scale="50"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126"/>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4003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4004</v>
      </c>
      <c r="B8" s="21"/>
      <c r="C8" s="21"/>
      <c r="D8" s="21"/>
      <c r="E8" s="21"/>
      <c r="F8" s="21"/>
      <c r="G8" s="21"/>
      <c r="H8" s="21"/>
      <c r="I8" s="21"/>
      <c r="J8" s="21"/>
      <c r="K8" s="21"/>
      <c r="L8" s="21"/>
    </row>
    <row r="9" spans="1:12" ht="12.45">
      <c r="A9" s="4" t="s">
        <v>4005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6179.98</v>
      </c>
      <c r="I11" s="14">
        <v>0</v>
      </c>
      <c r="J11" s="14">
        <v>0</v>
      </c>
      <c r="K11" s="14">
        <v>0</v>
      </c>
      <c r="L11" s="14">
        <v>6179.98</v>
      </c>
    </row>
    <row r="12" spans="1:12" ht="12.45">
      <c r="A12" s="17" t="s">
        <v>4006</v>
      </c>
      <c r="B12" s="26"/>
      <c r="C12" s="26"/>
      <c r="D12" s="26"/>
      <c r="E12" s="26"/>
      <c r="F12" s="27"/>
      <c r="G12" s="18"/>
      <c r="H12" s="19">
        <v>6179.98</v>
      </c>
      <c r="I12" s="19">
        <v>0</v>
      </c>
      <c r="J12" s="19">
        <v>0</v>
      </c>
      <c r="K12" s="19">
        <v>0</v>
      </c>
      <c r="L12" s="19">
        <v>6179.98</v>
      </c>
    </row>
    <row r="13" spans="1:12" ht="12.45">
      <c r="A13" s="11" t="s">
        <v>13</v>
      </c>
      <c r="B13" s="11" t="s">
        <v>14</v>
      </c>
      <c r="C13" s="24"/>
      <c r="D13" s="24"/>
      <c r="E13" s="24"/>
      <c r="F13" s="25"/>
      <c r="G13" s="11" t="s">
        <v>15</v>
      </c>
      <c r="H13" s="14">
        <v>0</v>
      </c>
      <c r="I13" s="14">
        <v>0</v>
      </c>
      <c r="J13" s="14">
        <v>653</v>
      </c>
      <c r="K13" s="14">
        <v>653</v>
      </c>
      <c r="L13" s="14">
        <v>-653</v>
      </c>
    </row>
    <row r="14" spans="1:12" ht="12.45">
      <c r="A14" s="17" t="s">
        <v>4007</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61469.82</v>
      </c>
      <c r="I15" s="14">
        <v>0</v>
      </c>
      <c r="J15" s="14">
        <v>0</v>
      </c>
      <c r="K15" s="14">
        <v>61469.82</v>
      </c>
      <c r="L15" s="14">
        <v>0</v>
      </c>
    </row>
    <row r="16" spans="1:12" ht="12.45">
      <c r="A16" s="29"/>
      <c r="B16" s="11" t="s">
        <v>29</v>
      </c>
      <c r="C16" s="24"/>
      <c r="D16" s="24"/>
      <c r="E16" s="24"/>
      <c r="F16" s="25"/>
      <c r="G16" s="11" t="s">
        <v>27</v>
      </c>
      <c r="H16" s="14">
        <v>24212.33</v>
      </c>
      <c r="I16" s="14">
        <v>0</v>
      </c>
      <c r="J16" s="14">
        <v>0</v>
      </c>
      <c r="K16" s="14">
        <v>24212.33</v>
      </c>
      <c r="L16" s="14">
        <v>0</v>
      </c>
    </row>
    <row r="17" spans="1:12" ht="12.45">
      <c r="A17" s="17" t="s">
        <v>4008</v>
      </c>
      <c r="B17" s="26"/>
      <c r="C17" s="26"/>
      <c r="D17" s="26"/>
      <c r="E17" s="26"/>
      <c r="F17" s="27"/>
      <c r="G17" s="18"/>
      <c r="H17" s="19">
        <v>85682.15</v>
      </c>
      <c r="I17" s="19">
        <v>0</v>
      </c>
      <c r="J17" s="19">
        <v>0</v>
      </c>
      <c r="K17" s="19">
        <v>85682.15</v>
      </c>
      <c r="L17" s="19">
        <v>0</v>
      </c>
    </row>
    <row r="18" spans="1:12" ht="12.45">
      <c r="A18" s="11" t="s">
        <v>32</v>
      </c>
      <c r="B18" s="11" t="s">
        <v>33</v>
      </c>
      <c r="C18" s="24"/>
      <c r="D18" s="24"/>
      <c r="E18" s="24"/>
      <c r="F18" s="25"/>
      <c r="G18" s="11" t="s">
        <v>34</v>
      </c>
      <c r="H18" s="14">
        <v>145366.95000000001</v>
      </c>
      <c r="I18" s="14">
        <v>0</v>
      </c>
      <c r="J18" s="14">
        <v>0</v>
      </c>
      <c r="K18" s="14">
        <v>145366.95000000001</v>
      </c>
      <c r="L18" s="14">
        <v>0</v>
      </c>
    </row>
    <row r="19" spans="1:12" ht="12.45">
      <c r="A19" s="28"/>
      <c r="B19" s="11" t="s">
        <v>35</v>
      </c>
      <c r="C19" s="24"/>
      <c r="D19" s="24"/>
      <c r="E19" s="24"/>
      <c r="F19" s="25"/>
      <c r="G19" s="11" t="s">
        <v>34</v>
      </c>
      <c r="H19" s="14">
        <v>144449.24</v>
      </c>
      <c r="I19" s="14">
        <v>0</v>
      </c>
      <c r="J19" s="14">
        <v>0</v>
      </c>
      <c r="K19" s="14">
        <v>144449.24</v>
      </c>
      <c r="L19" s="14">
        <v>0</v>
      </c>
    </row>
    <row r="20" spans="1:12" ht="12.45">
      <c r="A20" s="29"/>
      <c r="B20" s="11" t="s">
        <v>913</v>
      </c>
      <c r="C20" s="24"/>
      <c r="D20" s="24"/>
      <c r="E20" s="24"/>
      <c r="F20" s="25"/>
      <c r="G20" s="11" t="s">
        <v>34</v>
      </c>
      <c r="H20" s="14">
        <v>46029.04</v>
      </c>
      <c r="I20" s="14">
        <v>0</v>
      </c>
      <c r="J20" s="14">
        <v>0</v>
      </c>
      <c r="K20" s="14">
        <v>0</v>
      </c>
      <c r="L20" s="14">
        <v>46029.04</v>
      </c>
    </row>
    <row r="21" spans="1:12" ht="12.45">
      <c r="A21" s="17" t="s">
        <v>4009</v>
      </c>
      <c r="B21" s="26"/>
      <c r="C21" s="26"/>
      <c r="D21" s="26"/>
      <c r="E21" s="26"/>
      <c r="F21" s="27"/>
      <c r="G21" s="18"/>
      <c r="H21" s="19">
        <v>335845.23</v>
      </c>
      <c r="I21" s="19">
        <v>0</v>
      </c>
      <c r="J21" s="19">
        <v>0</v>
      </c>
      <c r="K21" s="19">
        <v>289816.19</v>
      </c>
      <c r="L21" s="19">
        <v>46029.04</v>
      </c>
    </row>
    <row r="22" spans="1:12" ht="12.45">
      <c r="A22" s="11" t="s">
        <v>38</v>
      </c>
      <c r="B22" s="11" t="s">
        <v>39</v>
      </c>
      <c r="C22" s="24"/>
      <c r="D22" s="24"/>
      <c r="E22" s="24"/>
      <c r="F22" s="25"/>
      <c r="G22" s="11" t="s">
        <v>40</v>
      </c>
      <c r="H22" s="14">
        <v>23559.59</v>
      </c>
      <c r="I22" s="14">
        <v>0</v>
      </c>
      <c r="J22" s="14">
        <v>0</v>
      </c>
      <c r="K22" s="14">
        <v>23559.59</v>
      </c>
      <c r="L22" s="14">
        <v>0</v>
      </c>
    </row>
    <row r="23" spans="1:12" ht="12.45">
      <c r="A23" s="17" t="s">
        <v>4010</v>
      </c>
      <c r="B23" s="26"/>
      <c r="C23" s="26"/>
      <c r="D23" s="26"/>
      <c r="E23" s="26"/>
      <c r="F23" s="27"/>
      <c r="G23" s="18"/>
      <c r="H23" s="19">
        <v>23559.59</v>
      </c>
      <c r="I23" s="19">
        <v>0</v>
      </c>
      <c r="J23" s="19">
        <v>0</v>
      </c>
      <c r="K23" s="19">
        <v>23559.59</v>
      </c>
      <c r="L23" s="19">
        <v>0</v>
      </c>
    </row>
    <row r="24" spans="1:12" ht="12.45">
      <c r="A24" s="11" t="s">
        <v>45</v>
      </c>
      <c r="B24" s="11" t="s">
        <v>46</v>
      </c>
      <c r="C24" s="24"/>
      <c r="D24" s="24"/>
      <c r="E24" s="24"/>
      <c r="F24" s="25"/>
      <c r="G24" s="11" t="s">
        <v>47</v>
      </c>
      <c r="H24" s="14">
        <v>2821.77</v>
      </c>
      <c r="I24" s="14">
        <v>0</v>
      </c>
      <c r="J24" s="14">
        <v>0</v>
      </c>
      <c r="K24" s="14">
        <v>2821.77</v>
      </c>
      <c r="L24" s="14">
        <v>0</v>
      </c>
    </row>
    <row r="25" spans="1:12" ht="12.45">
      <c r="A25" s="29"/>
      <c r="B25" s="11" t="s">
        <v>48</v>
      </c>
      <c r="C25" s="24"/>
      <c r="D25" s="24"/>
      <c r="E25" s="24"/>
      <c r="F25" s="25"/>
      <c r="G25" s="11" t="s">
        <v>47</v>
      </c>
      <c r="H25" s="14">
        <v>2663.97</v>
      </c>
      <c r="I25" s="14">
        <v>0</v>
      </c>
      <c r="J25" s="14">
        <v>2663.97</v>
      </c>
      <c r="K25" s="14">
        <v>2663.97</v>
      </c>
      <c r="L25" s="14">
        <v>0</v>
      </c>
    </row>
    <row r="26" spans="1:12" ht="12.45">
      <c r="A26" s="17" t="s">
        <v>4011</v>
      </c>
      <c r="B26" s="26"/>
      <c r="C26" s="26"/>
      <c r="D26" s="26"/>
      <c r="E26" s="26"/>
      <c r="F26" s="27"/>
      <c r="G26" s="18"/>
      <c r="H26" s="19">
        <v>5485.74</v>
      </c>
      <c r="I26" s="19">
        <v>0</v>
      </c>
      <c r="J26" s="19">
        <v>2663.97</v>
      </c>
      <c r="K26" s="19">
        <v>5485.74</v>
      </c>
      <c r="L26" s="19">
        <v>0</v>
      </c>
    </row>
    <row r="27" spans="1:12" ht="12.45">
      <c r="A27" s="11" t="s">
        <v>50</v>
      </c>
      <c r="B27" s="11" t="s">
        <v>51</v>
      </c>
      <c r="C27" s="24"/>
      <c r="D27" s="24"/>
      <c r="E27" s="24"/>
      <c r="F27" s="25"/>
      <c r="G27" s="11" t="s">
        <v>52</v>
      </c>
      <c r="H27" s="14">
        <v>1811.27</v>
      </c>
      <c r="I27" s="14">
        <v>0</v>
      </c>
      <c r="J27" s="14">
        <v>0</v>
      </c>
      <c r="K27" s="14">
        <v>1811.27</v>
      </c>
      <c r="L27" s="14">
        <v>0</v>
      </c>
    </row>
    <row r="28" spans="1:12" ht="12.45">
      <c r="A28" s="17" t="s">
        <v>4012</v>
      </c>
      <c r="B28" s="26"/>
      <c r="C28" s="26"/>
      <c r="D28" s="26"/>
      <c r="E28" s="26"/>
      <c r="F28" s="27"/>
      <c r="G28" s="18"/>
      <c r="H28" s="19">
        <v>1811.27</v>
      </c>
      <c r="I28" s="19">
        <v>0</v>
      </c>
      <c r="J28" s="19">
        <v>0</v>
      </c>
      <c r="K28" s="19">
        <v>1811.27</v>
      </c>
      <c r="L28" s="19">
        <v>0</v>
      </c>
    </row>
    <row r="29" spans="1:12" ht="12.45">
      <c r="A29" s="11" t="s">
        <v>63</v>
      </c>
      <c r="B29" s="11" t="s">
        <v>64</v>
      </c>
      <c r="C29" s="24"/>
      <c r="D29" s="24"/>
      <c r="E29" s="24"/>
      <c r="F29" s="25"/>
      <c r="G29" s="11" t="s">
        <v>65</v>
      </c>
      <c r="H29" s="14">
        <v>10428.459999999999</v>
      </c>
      <c r="I29" s="14">
        <v>0</v>
      </c>
      <c r="J29" s="14">
        <v>0</v>
      </c>
      <c r="K29" s="14">
        <v>10428.459999999999</v>
      </c>
      <c r="L29" s="14">
        <v>0</v>
      </c>
    </row>
    <row r="30" spans="1:12" ht="12.45">
      <c r="A30" s="29"/>
      <c r="B30" s="11" t="s">
        <v>68</v>
      </c>
      <c r="C30" s="24"/>
      <c r="D30" s="24"/>
      <c r="E30" s="24"/>
      <c r="F30" s="25"/>
      <c r="G30" s="11" t="s">
        <v>65</v>
      </c>
      <c r="H30" s="14">
        <v>6881</v>
      </c>
      <c r="I30" s="14">
        <v>0</v>
      </c>
      <c r="J30" s="14">
        <v>0</v>
      </c>
      <c r="K30" s="14">
        <v>6881</v>
      </c>
      <c r="L30" s="14">
        <v>0</v>
      </c>
    </row>
    <row r="31" spans="1:12" ht="12.45">
      <c r="A31" s="17" t="s">
        <v>4013</v>
      </c>
      <c r="B31" s="26"/>
      <c r="C31" s="26"/>
      <c r="D31" s="26"/>
      <c r="E31" s="26"/>
      <c r="F31" s="27"/>
      <c r="G31" s="18"/>
      <c r="H31" s="19">
        <v>17309.46</v>
      </c>
      <c r="I31" s="19">
        <v>0</v>
      </c>
      <c r="J31" s="19">
        <v>0</v>
      </c>
      <c r="K31" s="19">
        <v>17309.46</v>
      </c>
      <c r="L31" s="19">
        <v>0</v>
      </c>
    </row>
    <row r="32" spans="1:12" ht="12.45">
      <c r="A32" s="11" t="s">
        <v>71</v>
      </c>
      <c r="B32" s="11" t="s">
        <v>72</v>
      </c>
      <c r="C32" s="24"/>
      <c r="D32" s="24"/>
      <c r="E32" s="24"/>
      <c r="F32" s="25"/>
      <c r="G32" s="11" t="s">
        <v>73</v>
      </c>
      <c r="H32" s="14">
        <v>10000</v>
      </c>
      <c r="I32" s="14">
        <v>0</v>
      </c>
      <c r="J32" s="14">
        <v>0</v>
      </c>
      <c r="K32" s="14">
        <v>10000</v>
      </c>
      <c r="L32" s="14">
        <v>0</v>
      </c>
    </row>
    <row r="33" spans="1:12" ht="12.45">
      <c r="A33" s="29"/>
      <c r="B33" s="11" t="s">
        <v>74</v>
      </c>
      <c r="C33" s="24"/>
      <c r="D33" s="24"/>
      <c r="E33" s="24"/>
      <c r="F33" s="25"/>
      <c r="G33" s="11" t="s">
        <v>73</v>
      </c>
      <c r="H33" s="14">
        <v>10000</v>
      </c>
      <c r="I33" s="14">
        <v>0</v>
      </c>
      <c r="J33" s="14">
        <v>0</v>
      </c>
      <c r="K33" s="14">
        <v>10000</v>
      </c>
      <c r="L33" s="14">
        <v>0</v>
      </c>
    </row>
    <row r="34" spans="1:12" ht="12.45">
      <c r="A34" s="17" t="s">
        <v>4014</v>
      </c>
      <c r="B34" s="26"/>
      <c r="C34" s="26"/>
      <c r="D34" s="26"/>
      <c r="E34" s="26"/>
      <c r="F34" s="27"/>
      <c r="G34" s="18"/>
      <c r="H34" s="19">
        <v>20000</v>
      </c>
      <c r="I34" s="19">
        <v>0</v>
      </c>
      <c r="J34" s="19">
        <v>0</v>
      </c>
      <c r="K34" s="19">
        <v>20000</v>
      </c>
      <c r="L34" s="19">
        <v>0</v>
      </c>
    </row>
    <row r="35" spans="1:12" ht="12.45">
      <c r="A35" s="11" t="s">
        <v>81</v>
      </c>
      <c r="B35" s="11" t="s">
        <v>82</v>
      </c>
      <c r="C35" s="24"/>
      <c r="D35" s="24"/>
      <c r="E35" s="24"/>
      <c r="F35" s="25"/>
      <c r="G35" s="11" t="s">
        <v>83</v>
      </c>
      <c r="H35" s="14">
        <v>29789.23</v>
      </c>
      <c r="I35" s="14">
        <v>0</v>
      </c>
      <c r="J35" s="14">
        <v>0</v>
      </c>
      <c r="K35" s="14">
        <v>29789.23</v>
      </c>
      <c r="L35" s="14">
        <v>0</v>
      </c>
    </row>
    <row r="36" spans="1:12" ht="12.45">
      <c r="A36" s="17" t="s">
        <v>4015</v>
      </c>
      <c r="B36" s="26"/>
      <c r="C36" s="26"/>
      <c r="D36" s="26"/>
      <c r="E36" s="26"/>
      <c r="F36" s="27"/>
      <c r="G36" s="18"/>
      <c r="H36" s="19">
        <v>29789.23</v>
      </c>
      <c r="I36" s="19">
        <v>0</v>
      </c>
      <c r="J36" s="19">
        <v>0</v>
      </c>
      <c r="K36" s="19">
        <v>29789.23</v>
      </c>
      <c r="L36" s="19">
        <v>0</v>
      </c>
    </row>
    <row r="37" spans="1:12" ht="12.45">
      <c r="A37" s="11" t="s">
        <v>85</v>
      </c>
      <c r="B37" s="11" t="s">
        <v>86</v>
      </c>
      <c r="C37" s="24"/>
      <c r="D37" s="24"/>
      <c r="E37" s="24"/>
      <c r="F37" s="25"/>
      <c r="G37" s="11" t="s">
        <v>87</v>
      </c>
      <c r="H37" s="14">
        <v>173953.27</v>
      </c>
      <c r="I37" s="14">
        <v>0</v>
      </c>
      <c r="J37" s="14">
        <v>0</v>
      </c>
      <c r="K37" s="14">
        <v>173953.27</v>
      </c>
      <c r="L37" s="14">
        <v>0</v>
      </c>
    </row>
    <row r="38" spans="1:12" ht="12.45">
      <c r="A38" s="17" t="s">
        <v>4016</v>
      </c>
      <c r="B38" s="26"/>
      <c r="C38" s="26"/>
      <c r="D38" s="26"/>
      <c r="E38" s="26"/>
      <c r="F38" s="27"/>
      <c r="G38" s="18"/>
      <c r="H38" s="19">
        <v>173953.27</v>
      </c>
      <c r="I38" s="19">
        <v>0</v>
      </c>
      <c r="J38" s="19">
        <v>0</v>
      </c>
      <c r="K38" s="19">
        <v>173953.27</v>
      </c>
      <c r="L38" s="19">
        <v>0</v>
      </c>
    </row>
    <row r="39" spans="1:12" ht="12.45">
      <c r="A39" s="11" t="s">
        <v>89</v>
      </c>
      <c r="B39" s="11" t="s">
        <v>90</v>
      </c>
      <c r="C39" s="24"/>
      <c r="D39" s="24"/>
      <c r="E39" s="24"/>
      <c r="F39" s="25"/>
      <c r="G39" s="11" t="s">
        <v>91</v>
      </c>
      <c r="H39" s="14">
        <v>390930.08</v>
      </c>
      <c r="I39" s="14">
        <v>0</v>
      </c>
      <c r="J39" s="14">
        <v>0</v>
      </c>
      <c r="K39" s="14">
        <v>390082.69</v>
      </c>
      <c r="L39" s="14">
        <v>847.39</v>
      </c>
    </row>
    <row r="40" spans="1:12" ht="12.45">
      <c r="A40" s="29"/>
      <c r="B40" s="11" t="s">
        <v>650</v>
      </c>
      <c r="C40" s="24"/>
      <c r="D40" s="24"/>
      <c r="E40" s="24"/>
      <c r="F40" s="25"/>
      <c r="G40" s="11" t="s">
        <v>91</v>
      </c>
      <c r="H40" s="14">
        <v>32047</v>
      </c>
      <c r="I40" s="14">
        <v>0</v>
      </c>
      <c r="J40" s="14">
        <v>0</v>
      </c>
      <c r="K40" s="14">
        <v>0</v>
      </c>
      <c r="L40" s="14">
        <v>32047</v>
      </c>
    </row>
    <row r="41" spans="1:12" ht="12.45">
      <c r="A41" s="17" t="s">
        <v>4017</v>
      </c>
      <c r="B41" s="26"/>
      <c r="C41" s="26"/>
      <c r="D41" s="26"/>
      <c r="E41" s="26"/>
      <c r="F41" s="27"/>
      <c r="G41" s="18"/>
      <c r="H41" s="19">
        <v>422977.08</v>
      </c>
      <c r="I41" s="19">
        <v>0</v>
      </c>
      <c r="J41" s="19">
        <v>0</v>
      </c>
      <c r="K41" s="19">
        <v>390082.69</v>
      </c>
      <c r="L41" s="19">
        <v>32894.39</v>
      </c>
    </row>
    <row r="42" spans="1:12" ht="12.45">
      <c r="A42" s="11" t="s">
        <v>653</v>
      </c>
      <c r="B42" s="11" t="s">
        <v>1292</v>
      </c>
      <c r="C42" s="24"/>
      <c r="D42" s="24"/>
      <c r="E42" s="24"/>
      <c r="F42" s="25"/>
      <c r="G42" s="11" t="s">
        <v>23</v>
      </c>
      <c r="H42" s="14">
        <v>0</v>
      </c>
      <c r="I42" s="14">
        <v>0</v>
      </c>
      <c r="J42" s="14">
        <v>0</v>
      </c>
      <c r="K42" s="14">
        <v>1273.76</v>
      </c>
      <c r="L42" s="14">
        <v>-1273.76</v>
      </c>
    </row>
    <row r="43" spans="1:12" ht="12.45">
      <c r="A43" s="17" t="s">
        <v>4018</v>
      </c>
      <c r="B43" s="26"/>
      <c r="C43" s="26"/>
      <c r="D43" s="26"/>
      <c r="E43" s="26"/>
      <c r="F43" s="27"/>
      <c r="G43" s="18"/>
      <c r="H43" s="19">
        <v>0</v>
      </c>
      <c r="I43" s="19">
        <v>0</v>
      </c>
      <c r="J43" s="19">
        <v>0</v>
      </c>
      <c r="K43" s="19">
        <v>1273.76</v>
      </c>
      <c r="L43" s="19">
        <v>-1273.76</v>
      </c>
    </row>
    <row r="44" spans="1:12" ht="12.45">
      <c r="A44" s="11" t="s">
        <v>103</v>
      </c>
      <c r="B44" s="11" t="s">
        <v>104</v>
      </c>
      <c r="C44" s="24"/>
      <c r="D44" s="24"/>
      <c r="E44" s="24"/>
      <c r="F44" s="25"/>
      <c r="G44" s="11" t="s">
        <v>105</v>
      </c>
      <c r="H44" s="14">
        <v>0</v>
      </c>
      <c r="I44" s="14">
        <v>0</v>
      </c>
      <c r="J44" s="14">
        <v>0</v>
      </c>
      <c r="K44" s="14">
        <v>267514.83</v>
      </c>
      <c r="L44" s="14">
        <v>-267514.83</v>
      </c>
    </row>
    <row r="45" spans="1:12" ht="12.45">
      <c r="A45" s="28"/>
      <c r="B45" s="11" t="s">
        <v>106</v>
      </c>
      <c r="C45" s="24"/>
      <c r="D45" s="24"/>
      <c r="E45" s="24"/>
      <c r="F45" s="25"/>
      <c r="G45" s="11" t="s">
        <v>105</v>
      </c>
      <c r="H45" s="14">
        <v>0</v>
      </c>
      <c r="I45" s="14">
        <v>0</v>
      </c>
      <c r="J45" s="14">
        <v>0</v>
      </c>
      <c r="K45" s="14">
        <v>28920.25</v>
      </c>
      <c r="L45" s="14">
        <v>-28920.25</v>
      </c>
    </row>
    <row r="46" spans="1:12" ht="12.45">
      <c r="A46" s="28"/>
      <c r="B46" s="11" t="s">
        <v>107</v>
      </c>
      <c r="C46" s="24"/>
      <c r="D46" s="24"/>
      <c r="E46" s="24"/>
      <c r="F46" s="25"/>
      <c r="G46" s="11" t="s">
        <v>105</v>
      </c>
      <c r="H46" s="14">
        <v>0</v>
      </c>
      <c r="I46" s="14">
        <v>0</v>
      </c>
      <c r="J46" s="14">
        <v>0</v>
      </c>
      <c r="K46" s="14">
        <v>46677.279999999999</v>
      </c>
      <c r="L46" s="14">
        <v>-46677.279999999999</v>
      </c>
    </row>
    <row r="47" spans="1:12" ht="12.45">
      <c r="A47" s="28"/>
      <c r="B47" s="11" t="s">
        <v>109</v>
      </c>
      <c r="C47" s="24"/>
      <c r="D47" s="24"/>
      <c r="E47" s="24"/>
      <c r="F47" s="25"/>
      <c r="G47" s="11" t="s">
        <v>105</v>
      </c>
      <c r="H47" s="14">
        <v>0</v>
      </c>
      <c r="I47" s="14">
        <v>0</v>
      </c>
      <c r="J47" s="14">
        <v>10668.75</v>
      </c>
      <c r="K47" s="14">
        <v>63557.75</v>
      </c>
      <c r="L47" s="14">
        <v>-63557.75</v>
      </c>
    </row>
    <row r="48" spans="1:12" ht="12.45">
      <c r="A48" s="28"/>
      <c r="B48" s="11" t="s">
        <v>110</v>
      </c>
      <c r="C48" s="24"/>
      <c r="D48" s="24"/>
      <c r="E48" s="24"/>
      <c r="F48" s="25"/>
      <c r="G48" s="11" t="s">
        <v>105</v>
      </c>
      <c r="H48" s="14">
        <v>0</v>
      </c>
      <c r="I48" s="14">
        <v>0</v>
      </c>
      <c r="J48" s="14">
        <v>4074.24</v>
      </c>
      <c r="K48" s="14">
        <v>43692.74</v>
      </c>
      <c r="L48" s="14">
        <v>-43692.74</v>
      </c>
    </row>
    <row r="49" spans="1:12" ht="12.45">
      <c r="A49" s="28"/>
      <c r="B49" s="11" t="s">
        <v>111</v>
      </c>
      <c r="C49" s="24"/>
      <c r="D49" s="24"/>
      <c r="E49" s="24"/>
      <c r="F49" s="25"/>
      <c r="G49" s="11" t="s">
        <v>105</v>
      </c>
      <c r="H49" s="14">
        <v>0</v>
      </c>
      <c r="I49" s="14">
        <v>0</v>
      </c>
      <c r="J49" s="14">
        <v>2117.64</v>
      </c>
      <c r="K49" s="14">
        <v>15575.54</v>
      </c>
      <c r="L49" s="14">
        <v>-15575.54</v>
      </c>
    </row>
    <row r="50" spans="1:12" ht="12.45">
      <c r="A50" s="28"/>
      <c r="B50" s="11" t="s">
        <v>113</v>
      </c>
      <c r="C50" s="24"/>
      <c r="D50" s="24"/>
      <c r="E50" s="24"/>
      <c r="F50" s="25"/>
      <c r="G50" s="11" t="s">
        <v>105</v>
      </c>
      <c r="H50" s="14">
        <v>0</v>
      </c>
      <c r="I50" s="14">
        <v>6545.55</v>
      </c>
      <c r="J50" s="14">
        <v>6545.55</v>
      </c>
      <c r="K50" s="14">
        <v>6545.55</v>
      </c>
      <c r="L50" s="14">
        <v>-6545.55</v>
      </c>
    </row>
    <row r="51" spans="1:12" ht="12.45">
      <c r="A51" s="28"/>
      <c r="B51" s="11" t="s">
        <v>114</v>
      </c>
      <c r="C51" s="24"/>
      <c r="D51" s="24"/>
      <c r="E51" s="24"/>
      <c r="F51" s="25"/>
      <c r="G51" s="11" t="s">
        <v>105</v>
      </c>
      <c r="H51" s="14">
        <v>0</v>
      </c>
      <c r="I51" s="14">
        <v>3152.64</v>
      </c>
      <c r="J51" s="14">
        <v>3152.64</v>
      </c>
      <c r="K51" s="14">
        <v>3152.64</v>
      </c>
      <c r="L51" s="14">
        <v>-3152.64</v>
      </c>
    </row>
    <row r="52" spans="1:12" ht="12.45">
      <c r="A52" s="29"/>
      <c r="B52" s="11" t="s">
        <v>115</v>
      </c>
      <c r="C52" s="24"/>
      <c r="D52" s="24"/>
      <c r="E52" s="24"/>
      <c r="F52" s="25"/>
      <c r="G52" s="11" t="s">
        <v>105</v>
      </c>
      <c r="H52" s="14">
        <v>0</v>
      </c>
      <c r="I52" s="14">
        <v>1396.46</v>
      </c>
      <c r="J52" s="14">
        <v>1396.46</v>
      </c>
      <c r="K52" s="14">
        <v>1396.46</v>
      </c>
      <c r="L52" s="14">
        <v>-1396.46</v>
      </c>
    </row>
    <row r="53" spans="1:12" ht="12.45">
      <c r="A53" s="17" t="s">
        <v>4019</v>
      </c>
      <c r="B53" s="26"/>
      <c r="C53" s="26"/>
      <c r="D53" s="26"/>
      <c r="E53" s="26"/>
      <c r="F53" s="27"/>
      <c r="G53" s="18"/>
      <c r="H53" s="19">
        <v>0</v>
      </c>
      <c r="I53" s="19">
        <v>11094.65</v>
      </c>
      <c r="J53" s="19">
        <v>27955.279999999999</v>
      </c>
      <c r="K53" s="19">
        <v>477033.04</v>
      </c>
      <c r="L53" s="19">
        <v>-477033.04</v>
      </c>
    </row>
    <row r="54" spans="1:12" ht="12.45">
      <c r="A54" s="11" t="s">
        <v>117</v>
      </c>
      <c r="B54" s="11" t="s">
        <v>118</v>
      </c>
      <c r="C54" s="24"/>
      <c r="D54" s="24"/>
      <c r="E54" s="24"/>
      <c r="F54" s="25"/>
      <c r="G54" s="11" t="s">
        <v>119</v>
      </c>
      <c r="H54" s="14">
        <v>701.6</v>
      </c>
      <c r="I54" s="14">
        <v>0</v>
      </c>
      <c r="J54" s="14">
        <v>0</v>
      </c>
      <c r="K54" s="14">
        <v>701.6</v>
      </c>
      <c r="L54" s="14">
        <v>0</v>
      </c>
    </row>
    <row r="55" spans="1:12" ht="12.45">
      <c r="A55" s="17" t="s">
        <v>4020</v>
      </c>
      <c r="B55" s="26"/>
      <c r="C55" s="26"/>
      <c r="D55" s="26"/>
      <c r="E55" s="26"/>
      <c r="F55" s="27"/>
      <c r="G55" s="18"/>
      <c r="H55" s="19">
        <v>701.6</v>
      </c>
      <c r="I55" s="19">
        <v>0</v>
      </c>
      <c r="J55" s="19">
        <v>0</v>
      </c>
      <c r="K55" s="19">
        <v>701.6</v>
      </c>
      <c r="L55" s="19">
        <v>0</v>
      </c>
    </row>
    <row r="56" spans="1:12" ht="12.45">
      <c r="A56" s="11" t="s">
        <v>121</v>
      </c>
      <c r="B56" s="11" t="s">
        <v>122</v>
      </c>
      <c r="C56" s="24"/>
      <c r="D56" s="24"/>
      <c r="E56" s="24"/>
      <c r="F56" s="25"/>
      <c r="G56" s="11" t="s">
        <v>123</v>
      </c>
      <c r="H56" s="14">
        <v>0</v>
      </c>
      <c r="I56" s="14">
        <v>0</v>
      </c>
      <c r="J56" s="14">
        <v>18748.5</v>
      </c>
      <c r="K56" s="14">
        <v>57582.9</v>
      </c>
      <c r="L56" s="14">
        <v>-57582.9</v>
      </c>
    </row>
    <row r="57" spans="1:12" ht="12.45">
      <c r="A57" s="29"/>
      <c r="B57" s="11" t="s">
        <v>124</v>
      </c>
      <c r="C57" s="24"/>
      <c r="D57" s="24"/>
      <c r="E57" s="24"/>
      <c r="F57" s="25"/>
      <c r="G57" s="11" t="s">
        <v>123</v>
      </c>
      <c r="H57" s="14">
        <v>0</v>
      </c>
      <c r="I57" s="14">
        <v>0</v>
      </c>
      <c r="J57" s="14">
        <v>6790.4</v>
      </c>
      <c r="K57" s="14">
        <v>6790.4</v>
      </c>
      <c r="L57" s="14">
        <v>-6790.4</v>
      </c>
    </row>
    <row r="58" spans="1:12" ht="12.45">
      <c r="A58" s="17" t="s">
        <v>4021</v>
      </c>
      <c r="B58" s="26"/>
      <c r="C58" s="26"/>
      <c r="D58" s="26"/>
      <c r="E58" s="26"/>
      <c r="F58" s="27"/>
      <c r="G58" s="18"/>
      <c r="H58" s="19">
        <v>0</v>
      </c>
      <c r="I58" s="19">
        <v>0</v>
      </c>
      <c r="J58" s="19">
        <v>25538.9</v>
      </c>
      <c r="K58" s="19">
        <v>64373.3</v>
      </c>
      <c r="L58" s="19">
        <v>-64373.3</v>
      </c>
    </row>
    <row r="59" spans="1:12" ht="12.45">
      <c r="A59" s="11" t="s">
        <v>149</v>
      </c>
      <c r="B59" s="11" t="s">
        <v>150</v>
      </c>
      <c r="C59" s="24"/>
      <c r="D59" s="24"/>
      <c r="E59" s="24"/>
      <c r="F59" s="25"/>
      <c r="G59" s="11" t="s">
        <v>151</v>
      </c>
      <c r="H59" s="14">
        <v>110884.6</v>
      </c>
      <c r="I59" s="14">
        <v>0</v>
      </c>
      <c r="J59" s="14">
        <v>0</v>
      </c>
      <c r="K59" s="14">
        <v>110884.6</v>
      </c>
      <c r="L59" s="14">
        <v>0</v>
      </c>
    </row>
    <row r="60" spans="1:12" ht="12.45">
      <c r="A60" s="28"/>
      <c r="B60" s="11" t="s">
        <v>152</v>
      </c>
      <c r="C60" s="24"/>
      <c r="D60" s="24"/>
      <c r="E60" s="24"/>
      <c r="F60" s="25"/>
      <c r="G60" s="11" t="s">
        <v>153</v>
      </c>
      <c r="H60" s="14">
        <v>2304541.79</v>
      </c>
      <c r="I60" s="14">
        <v>0</v>
      </c>
      <c r="J60" s="14">
        <v>0</v>
      </c>
      <c r="K60" s="14">
        <v>2304541.79</v>
      </c>
      <c r="L60" s="14">
        <v>0</v>
      </c>
    </row>
    <row r="61" spans="1:12" ht="12.45">
      <c r="A61" s="28"/>
      <c r="B61" s="11" t="s">
        <v>154</v>
      </c>
      <c r="C61" s="24"/>
      <c r="D61" s="24"/>
      <c r="E61" s="24"/>
      <c r="F61" s="25"/>
      <c r="G61" s="11" t="s">
        <v>153</v>
      </c>
      <c r="H61" s="14">
        <v>-12887</v>
      </c>
      <c r="I61" s="14">
        <v>0</v>
      </c>
      <c r="J61" s="14">
        <v>0</v>
      </c>
      <c r="K61" s="14">
        <v>-12887</v>
      </c>
      <c r="L61" s="14">
        <v>0</v>
      </c>
    </row>
    <row r="62" spans="1:12" ht="12.45">
      <c r="A62" s="28"/>
      <c r="B62" s="11" t="s">
        <v>155</v>
      </c>
      <c r="C62" s="24"/>
      <c r="D62" s="24"/>
      <c r="E62" s="24"/>
      <c r="F62" s="25"/>
      <c r="G62" s="11" t="s">
        <v>156</v>
      </c>
      <c r="H62" s="14">
        <v>181865.61</v>
      </c>
      <c r="I62" s="14">
        <v>0</v>
      </c>
      <c r="J62" s="14">
        <v>0</v>
      </c>
      <c r="K62" s="14">
        <v>181865.61</v>
      </c>
      <c r="L62" s="14">
        <v>0</v>
      </c>
    </row>
    <row r="63" spans="1:12" ht="12.45">
      <c r="A63" s="28"/>
      <c r="B63" s="11" t="s">
        <v>157</v>
      </c>
      <c r="C63" s="24"/>
      <c r="D63" s="24"/>
      <c r="E63" s="24"/>
      <c r="F63" s="25"/>
      <c r="G63" s="11" t="s">
        <v>158</v>
      </c>
      <c r="H63" s="14">
        <v>424384.45</v>
      </c>
      <c r="I63" s="14">
        <v>0</v>
      </c>
      <c r="J63" s="14">
        <v>0</v>
      </c>
      <c r="K63" s="14">
        <v>424384.45</v>
      </c>
      <c r="L63" s="14">
        <v>0</v>
      </c>
    </row>
    <row r="64" spans="1:12" ht="12.45">
      <c r="A64" s="28"/>
      <c r="B64" s="11" t="s">
        <v>161</v>
      </c>
      <c r="C64" s="24"/>
      <c r="D64" s="24"/>
      <c r="E64" s="24"/>
      <c r="F64" s="25"/>
      <c r="G64" s="11" t="s">
        <v>162</v>
      </c>
      <c r="H64" s="14">
        <v>68488.97</v>
      </c>
      <c r="I64" s="14">
        <v>0</v>
      </c>
      <c r="J64" s="14">
        <v>0</v>
      </c>
      <c r="K64" s="14">
        <v>68488.97</v>
      </c>
      <c r="L64" s="14">
        <v>0</v>
      </c>
    </row>
    <row r="65" spans="1:12" ht="12.45">
      <c r="A65" s="28"/>
      <c r="B65" s="11" t="s">
        <v>163</v>
      </c>
      <c r="C65" s="24"/>
      <c r="D65" s="24"/>
      <c r="E65" s="24"/>
      <c r="F65" s="25"/>
      <c r="G65" s="11" t="s">
        <v>164</v>
      </c>
      <c r="H65" s="14">
        <v>2259</v>
      </c>
      <c r="I65" s="14">
        <v>0</v>
      </c>
      <c r="J65" s="14">
        <v>0</v>
      </c>
      <c r="K65" s="14">
        <v>2259</v>
      </c>
      <c r="L65" s="14">
        <v>0</v>
      </c>
    </row>
    <row r="66" spans="1:12" ht="12.45">
      <c r="A66" s="28"/>
      <c r="B66" s="11" t="s">
        <v>173</v>
      </c>
      <c r="C66" s="24"/>
      <c r="D66" s="24"/>
      <c r="E66" s="24"/>
      <c r="F66" s="25"/>
      <c r="G66" s="11" t="s">
        <v>174</v>
      </c>
      <c r="H66" s="14">
        <v>5013</v>
      </c>
      <c r="I66" s="14">
        <v>0</v>
      </c>
      <c r="J66" s="14">
        <v>0</v>
      </c>
      <c r="K66" s="14">
        <v>5013</v>
      </c>
      <c r="L66" s="14">
        <v>0</v>
      </c>
    </row>
    <row r="67" spans="1:12" ht="12.45">
      <c r="A67" s="28"/>
      <c r="B67" s="11" t="s">
        <v>178</v>
      </c>
      <c r="C67" s="24"/>
      <c r="D67" s="24"/>
      <c r="E67" s="24"/>
      <c r="F67" s="25"/>
      <c r="G67" s="11" t="s">
        <v>179</v>
      </c>
      <c r="H67" s="14">
        <v>166667.37</v>
      </c>
      <c r="I67" s="14">
        <v>0</v>
      </c>
      <c r="J67" s="14">
        <v>0</v>
      </c>
      <c r="K67" s="14">
        <v>166667.37</v>
      </c>
      <c r="L67" s="14">
        <v>0</v>
      </c>
    </row>
    <row r="68" spans="1:12" ht="12.45">
      <c r="A68" s="28"/>
      <c r="B68" s="11" t="s">
        <v>182</v>
      </c>
      <c r="C68" s="24"/>
      <c r="D68" s="24"/>
      <c r="E68" s="24"/>
      <c r="F68" s="25"/>
      <c r="G68" s="11" t="s">
        <v>183</v>
      </c>
      <c r="H68" s="14">
        <v>9507.98</v>
      </c>
      <c r="I68" s="14">
        <v>0</v>
      </c>
      <c r="J68" s="14">
        <v>0</v>
      </c>
      <c r="K68" s="14">
        <v>9507.98</v>
      </c>
      <c r="L68" s="14">
        <v>0</v>
      </c>
    </row>
    <row r="69" spans="1:12" ht="12.45">
      <c r="A69" s="28"/>
      <c r="B69" s="11" t="s">
        <v>184</v>
      </c>
      <c r="C69" s="24"/>
      <c r="D69" s="24"/>
      <c r="E69" s="24"/>
      <c r="F69" s="25"/>
      <c r="G69" s="11" t="s">
        <v>185</v>
      </c>
      <c r="H69" s="14">
        <v>4940</v>
      </c>
      <c r="I69" s="14">
        <v>0</v>
      </c>
      <c r="J69" s="14">
        <v>0</v>
      </c>
      <c r="K69" s="14">
        <v>4940</v>
      </c>
      <c r="L69" s="14">
        <v>0</v>
      </c>
    </row>
    <row r="70" spans="1:12" ht="12.45">
      <c r="A70" s="28"/>
      <c r="B70" s="11" t="s">
        <v>186</v>
      </c>
      <c r="C70" s="24"/>
      <c r="D70" s="24"/>
      <c r="E70" s="24"/>
      <c r="F70" s="25"/>
      <c r="G70" s="11" t="s">
        <v>187</v>
      </c>
      <c r="H70" s="14">
        <v>71068.800000000003</v>
      </c>
      <c r="I70" s="14">
        <v>0</v>
      </c>
      <c r="J70" s="14">
        <v>0</v>
      </c>
      <c r="K70" s="14">
        <v>71068.800000000003</v>
      </c>
      <c r="L70" s="14">
        <v>0</v>
      </c>
    </row>
    <row r="71" spans="1:12" ht="12.45">
      <c r="A71" s="28"/>
      <c r="B71" s="11" t="s">
        <v>188</v>
      </c>
      <c r="C71" s="24"/>
      <c r="D71" s="24"/>
      <c r="E71" s="24"/>
      <c r="F71" s="25"/>
      <c r="G71" s="11" t="s">
        <v>151</v>
      </c>
      <c r="H71" s="14">
        <v>182403.21</v>
      </c>
      <c r="I71" s="14">
        <v>26140.13</v>
      </c>
      <c r="J71" s="14">
        <v>76001.34</v>
      </c>
      <c r="K71" s="14">
        <v>76001.34</v>
      </c>
      <c r="L71" s="14">
        <v>106401.87</v>
      </c>
    </row>
    <row r="72" spans="1:12" ht="12.45">
      <c r="A72" s="28"/>
      <c r="B72" s="11" t="s">
        <v>189</v>
      </c>
      <c r="C72" s="24"/>
      <c r="D72" s="24"/>
      <c r="E72" s="24"/>
      <c r="F72" s="25"/>
      <c r="G72" s="11" t="s">
        <v>153</v>
      </c>
      <c r="H72" s="14">
        <v>2500237.1</v>
      </c>
      <c r="I72" s="14">
        <v>230960.3</v>
      </c>
      <c r="J72" s="14">
        <v>1045019.88</v>
      </c>
      <c r="K72" s="14">
        <v>1045019.88</v>
      </c>
      <c r="L72" s="14">
        <v>1455217.22</v>
      </c>
    </row>
    <row r="73" spans="1:12" ht="12.45">
      <c r="A73" s="28"/>
      <c r="B73" s="11" t="s">
        <v>190</v>
      </c>
      <c r="C73" s="24"/>
      <c r="D73" s="24"/>
      <c r="E73" s="24"/>
      <c r="F73" s="25"/>
      <c r="G73" s="11" t="s">
        <v>153</v>
      </c>
      <c r="H73" s="14">
        <v>-5579</v>
      </c>
      <c r="I73" s="14">
        <v>0</v>
      </c>
      <c r="J73" s="14">
        <v>-5579</v>
      </c>
      <c r="K73" s="14">
        <v>-5579</v>
      </c>
      <c r="L73" s="14">
        <v>0</v>
      </c>
    </row>
    <row r="74" spans="1:12" ht="12.45">
      <c r="A74" s="28"/>
      <c r="B74" s="11" t="s">
        <v>191</v>
      </c>
      <c r="C74" s="24"/>
      <c r="D74" s="24"/>
      <c r="E74" s="24"/>
      <c r="F74" s="25"/>
      <c r="G74" s="11" t="s">
        <v>156</v>
      </c>
      <c r="H74" s="14">
        <v>195978.14</v>
      </c>
      <c r="I74" s="14">
        <v>16284.75</v>
      </c>
      <c r="J74" s="14">
        <v>81984.91</v>
      </c>
      <c r="K74" s="14">
        <v>81984.91</v>
      </c>
      <c r="L74" s="14">
        <v>113993.23</v>
      </c>
    </row>
    <row r="75" spans="1:12" ht="12.45">
      <c r="A75" s="28"/>
      <c r="B75" s="11" t="s">
        <v>192</v>
      </c>
      <c r="C75" s="24"/>
      <c r="D75" s="24"/>
      <c r="E75" s="24"/>
      <c r="F75" s="25"/>
      <c r="G75" s="11" t="s">
        <v>158</v>
      </c>
      <c r="H75" s="14">
        <v>500469.14</v>
      </c>
      <c r="I75" s="14">
        <v>45027.77</v>
      </c>
      <c r="J75" s="14">
        <v>208528.81</v>
      </c>
      <c r="K75" s="14">
        <v>208528.81</v>
      </c>
      <c r="L75" s="14">
        <v>291940.33</v>
      </c>
    </row>
    <row r="76" spans="1:12" ht="12.45">
      <c r="A76" s="28"/>
      <c r="B76" s="11" t="s">
        <v>194</v>
      </c>
      <c r="C76" s="24"/>
      <c r="D76" s="24"/>
      <c r="E76" s="24"/>
      <c r="F76" s="25"/>
      <c r="G76" s="11" t="s">
        <v>162</v>
      </c>
      <c r="H76" s="14">
        <v>66839.33</v>
      </c>
      <c r="I76" s="14">
        <v>5569.95</v>
      </c>
      <c r="J76" s="14">
        <v>27849.72</v>
      </c>
      <c r="K76" s="14">
        <v>27849.72</v>
      </c>
      <c r="L76" s="14">
        <v>38989.61</v>
      </c>
    </row>
    <row r="77" spans="1:12" ht="12.45">
      <c r="A77" s="28"/>
      <c r="B77" s="11" t="s">
        <v>195</v>
      </c>
      <c r="C77" s="24"/>
      <c r="D77" s="24"/>
      <c r="E77" s="24"/>
      <c r="F77" s="25"/>
      <c r="G77" s="11" t="s">
        <v>164</v>
      </c>
      <c r="H77" s="14">
        <v>2259</v>
      </c>
      <c r="I77" s="14">
        <v>188.25</v>
      </c>
      <c r="J77" s="14">
        <v>941.25</v>
      </c>
      <c r="K77" s="14">
        <v>941.25</v>
      </c>
      <c r="L77" s="14">
        <v>1317.75</v>
      </c>
    </row>
    <row r="78" spans="1:12" ht="12.45">
      <c r="A78" s="28"/>
      <c r="B78" s="11" t="s">
        <v>202</v>
      </c>
      <c r="C78" s="24"/>
      <c r="D78" s="24"/>
      <c r="E78" s="24"/>
      <c r="F78" s="25"/>
      <c r="G78" s="11" t="s">
        <v>179</v>
      </c>
      <c r="H78" s="14">
        <v>177494.67</v>
      </c>
      <c r="I78" s="14">
        <v>14801.46</v>
      </c>
      <c r="J78" s="14">
        <v>73956.11</v>
      </c>
      <c r="K78" s="14">
        <v>73956.11</v>
      </c>
      <c r="L78" s="14">
        <v>103538.56</v>
      </c>
    </row>
    <row r="79" spans="1:12" ht="12.45">
      <c r="A79" s="28"/>
      <c r="B79" s="11" t="s">
        <v>204</v>
      </c>
      <c r="C79" s="24"/>
      <c r="D79" s="24"/>
      <c r="E79" s="24"/>
      <c r="F79" s="25"/>
      <c r="G79" s="11" t="s">
        <v>183</v>
      </c>
      <c r="H79" s="14">
        <v>10675.83</v>
      </c>
      <c r="I79" s="14">
        <v>889.65</v>
      </c>
      <c r="J79" s="14">
        <v>4448.26</v>
      </c>
      <c r="K79" s="14">
        <v>4448.26</v>
      </c>
      <c r="L79" s="14">
        <v>6227.57</v>
      </c>
    </row>
    <row r="80" spans="1:12" ht="12.45">
      <c r="A80" s="29"/>
      <c r="B80" s="11" t="s">
        <v>205</v>
      </c>
      <c r="C80" s="24"/>
      <c r="D80" s="24"/>
      <c r="E80" s="24"/>
      <c r="F80" s="25"/>
      <c r="G80" s="11" t="s">
        <v>187</v>
      </c>
      <c r="H80" s="14">
        <v>81748</v>
      </c>
      <c r="I80" s="14">
        <v>6509.16</v>
      </c>
      <c r="J80" s="14">
        <v>36183.839999999997</v>
      </c>
      <c r="K80" s="14">
        <v>36183.839999999997</v>
      </c>
      <c r="L80" s="14">
        <v>45564.160000000003</v>
      </c>
    </row>
    <row r="81" spans="1:12" ht="12.45">
      <c r="A81" s="17" t="s">
        <v>4022</v>
      </c>
      <c r="B81" s="26"/>
      <c r="C81" s="26"/>
      <c r="D81" s="26"/>
      <c r="E81" s="26"/>
      <c r="F81" s="27"/>
      <c r="G81" s="18"/>
      <c r="H81" s="19">
        <v>7049259.9900000002</v>
      </c>
      <c r="I81" s="19">
        <v>346371.42</v>
      </c>
      <c r="J81" s="19">
        <v>1549335.12</v>
      </c>
      <c r="K81" s="19">
        <v>4886069.6900000004</v>
      </c>
      <c r="L81" s="19">
        <v>2163190.2999999998</v>
      </c>
    </row>
    <row r="82" spans="1:12" ht="12.45">
      <c r="A82" s="11" t="s">
        <v>207</v>
      </c>
      <c r="B82" s="11" t="s">
        <v>231</v>
      </c>
      <c r="C82" s="24"/>
      <c r="D82" s="24"/>
      <c r="E82" s="24"/>
      <c r="F82" s="25"/>
      <c r="G82" s="11" t="s">
        <v>232</v>
      </c>
      <c r="H82" s="14">
        <v>44660.83</v>
      </c>
      <c r="I82" s="14">
        <v>0</v>
      </c>
      <c r="J82" s="14">
        <v>0</v>
      </c>
      <c r="K82" s="14">
        <v>44660.83</v>
      </c>
      <c r="L82" s="14">
        <v>0</v>
      </c>
    </row>
    <row r="83" spans="1:12" ht="12.45">
      <c r="A83" s="28"/>
      <c r="B83" s="11" t="s">
        <v>233</v>
      </c>
      <c r="C83" s="24"/>
      <c r="D83" s="24"/>
      <c r="E83" s="24"/>
      <c r="F83" s="25"/>
      <c r="G83" s="11" t="s">
        <v>234</v>
      </c>
      <c r="H83" s="14">
        <v>87772.15</v>
      </c>
      <c r="I83" s="14">
        <v>0</v>
      </c>
      <c r="J83" s="14">
        <v>0</v>
      </c>
      <c r="K83" s="14">
        <v>87772.15</v>
      </c>
      <c r="L83" s="14">
        <v>0</v>
      </c>
    </row>
    <row r="84" spans="1:12" ht="12.45">
      <c r="A84" s="28"/>
      <c r="B84" s="11" t="s">
        <v>1929</v>
      </c>
      <c r="C84" s="24"/>
      <c r="D84" s="24"/>
      <c r="E84" s="24"/>
      <c r="F84" s="25"/>
      <c r="G84" s="11" t="s">
        <v>1930</v>
      </c>
      <c r="H84" s="14">
        <v>1905562</v>
      </c>
      <c r="I84" s="14">
        <v>0</v>
      </c>
      <c r="J84" s="14">
        <v>0</v>
      </c>
      <c r="K84" s="14">
        <v>1905562</v>
      </c>
      <c r="L84" s="14">
        <v>0</v>
      </c>
    </row>
    <row r="85" spans="1:12" ht="12.45">
      <c r="A85" s="28"/>
      <c r="B85" s="11" t="s">
        <v>235</v>
      </c>
      <c r="C85" s="24"/>
      <c r="D85" s="24"/>
      <c r="E85" s="24"/>
      <c r="F85" s="25"/>
      <c r="G85" s="11" t="s">
        <v>236</v>
      </c>
      <c r="H85" s="14">
        <v>23989.24</v>
      </c>
      <c r="I85" s="14">
        <v>0</v>
      </c>
      <c r="J85" s="14">
        <v>0</v>
      </c>
      <c r="K85" s="14">
        <v>23989.24</v>
      </c>
      <c r="L85" s="14">
        <v>0</v>
      </c>
    </row>
    <row r="86" spans="1:12" ht="12.45">
      <c r="A86" s="28"/>
      <c r="B86" s="11" t="s">
        <v>237</v>
      </c>
      <c r="C86" s="24"/>
      <c r="D86" s="24"/>
      <c r="E86" s="24"/>
      <c r="F86" s="25"/>
      <c r="G86" s="11" t="s">
        <v>238</v>
      </c>
      <c r="H86" s="14">
        <v>157888.31</v>
      </c>
      <c r="I86" s="14">
        <v>0</v>
      </c>
      <c r="J86" s="14">
        <v>0</v>
      </c>
      <c r="K86" s="14">
        <v>157888.31</v>
      </c>
      <c r="L86" s="14">
        <v>0</v>
      </c>
    </row>
    <row r="87" spans="1:12" ht="12.45">
      <c r="A87" s="28"/>
      <c r="B87" s="11" t="s">
        <v>240</v>
      </c>
      <c r="C87" s="24"/>
      <c r="D87" s="24"/>
      <c r="E87" s="24"/>
      <c r="F87" s="25"/>
      <c r="G87" s="11" t="s">
        <v>241</v>
      </c>
      <c r="H87" s="14">
        <v>746.52</v>
      </c>
      <c r="I87" s="14">
        <v>0</v>
      </c>
      <c r="J87" s="14">
        <v>0</v>
      </c>
      <c r="K87" s="14">
        <v>746.52</v>
      </c>
      <c r="L87" s="14">
        <v>0</v>
      </c>
    </row>
    <row r="88" spans="1:12" ht="12.45">
      <c r="A88" s="28"/>
      <c r="B88" s="11" t="s">
        <v>242</v>
      </c>
      <c r="C88" s="24"/>
      <c r="D88" s="24"/>
      <c r="E88" s="24"/>
      <c r="F88" s="25"/>
      <c r="G88" s="11" t="s">
        <v>243</v>
      </c>
      <c r="H88" s="14">
        <v>3988.91</v>
      </c>
      <c r="I88" s="14">
        <v>0</v>
      </c>
      <c r="J88" s="14">
        <v>0</v>
      </c>
      <c r="K88" s="14">
        <v>3988.91</v>
      </c>
      <c r="L88" s="14">
        <v>0</v>
      </c>
    </row>
    <row r="89" spans="1:12" ht="12.45">
      <c r="A89" s="28"/>
      <c r="B89" s="11" t="s">
        <v>246</v>
      </c>
      <c r="C89" s="24"/>
      <c r="D89" s="24"/>
      <c r="E89" s="24"/>
      <c r="F89" s="25"/>
      <c r="G89" s="11" t="s">
        <v>247</v>
      </c>
      <c r="H89" s="14">
        <v>4812.3900000000003</v>
      </c>
      <c r="I89" s="14">
        <v>0</v>
      </c>
      <c r="J89" s="14">
        <v>0</v>
      </c>
      <c r="K89" s="14">
        <v>4812.3900000000003</v>
      </c>
      <c r="L89" s="14">
        <v>0</v>
      </c>
    </row>
    <row r="90" spans="1:12" ht="12.45">
      <c r="A90" s="28"/>
      <c r="B90" s="11" t="s">
        <v>250</v>
      </c>
      <c r="C90" s="24"/>
      <c r="D90" s="24"/>
      <c r="E90" s="24"/>
      <c r="F90" s="25"/>
      <c r="G90" s="11" t="s">
        <v>251</v>
      </c>
      <c r="H90" s="14">
        <v>3161.62</v>
      </c>
      <c r="I90" s="14">
        <v>0</v>
      </c>
      <c r="J90" s="14">
        <v>0</v>
      </c>
      <c r="K90" s="14">
        <v>3161.62</v>
      </c>
      <c r="L90" s="14">
        <v>0</v>
      </c>
    </row>
    <row r="91" spans="1:12" ht="12.45">
      <c r="A91" s="28"/>
      <c r="B91" s="11" t="s">
        <v>1931</v>
      </c>
      <c r="C91" s="24"/>
      <c r="D91" s="24"/>
      <c r="E91" s="24"/>
      <c r="F91" s="25"/>
      <c r="G91" s="11" t="s">
        <v>1932</v>
      </c>
      <c r="H91" s="14">
        <v>60936.959999999999</v>
      </c>
      <c r="I91" s="14">
        <v>0</v>
      </c>
      <c r="J91" s="14">
        <v>0</v>
      </c>
      <c r="K91" s="14">
        <v>60936.959999999999</v>
      </c>
      <c r="L91" s="14">
        <v>0</v>
      </c>
    </row>
    <row r="92" spans="1:12" ht="12.45">
      <c r="A92" s="28"/>
      <c r="B92" s="11" t="s">
        <v>261</v>
      </c>
      <c r="C92" s="24"/>
      <c r="D92" s="24"/>
      <c r="E92" s="24"/>
      <c r="F92" s="25"/>
      <c r="G92" s="11" t="s">
        <v>119</v>
      </c>
      <c r="H92" s="14">
        <v>142856.44</v>
      </c>
      <c r="I92" s="14">
        <v>0</v>
      </c>
      <c r="J92" s="14">
        <v>0</v>
      </c>
      <c r="K92" s="14">
        <v>142856.44</v>
      </c>
      <c r="L92" s="14">
        <v>0</v>
      </c>
    </row>
    <row r="93" spans="1:12" ht="12.45">
      <c r="A93" s="28"/>
      <c r="B93" s="11" t="s">
        <v>266</v>
      </c>
      <c r="C93" s="24"/>
      <c r="D93" s="24"/>
      <c r="E93" s="24"/>
      <c r="F93" s="25"/>
      <c r="G93" s="11" t="s">
        <v>234</v>
      </c>
      <c r="H93" s="14">
        <v>93466.44</v>
      </c>
      <c r="I93" s="14">
        <v>0</v>
      </c>
      <c r="J93" s="14">
        <v>93466.44</v>
      </c>
      <c r="K93" s="14">
        <v>93466.44</v>
      </c>
      <c r="L93" s="14">
        <v>0</v>
      </c>
    </row>
    <row r="94" spans="1:12" ht="12.45">
      <c r="A94" s="28"/>
      <c r="B94" s="11" t="s">
        <v>1933</v>
      </c>
      <c r="C94" s="24"/>
      <c r="D94" s="24"/>
      <c r="E94" s="24"/>
      <c r="F94" s="25"/>
      <c r="G94" s="11" t="s">
        <v>1930</v>
      </c>
      <c r="H94" s="14">
        <v>1943197</v>
      </c>
      <c r="I94" s="14">
        <v>158789.79</v>
      </c>
      <c r="J94" s="14">
        <v>831668.47</v>
      </c>
      <c r="K94" s="14">
        <v>831668.47</v>
      </c>
      <c r="L94" s="14">
        <v>1111528.53</v>
      </c>
    </row>
    <row r="95" spans="1:12" ht="12.45">
      <c r="A95" s="28"/>
      <c r="B95" s="11" t="s">
        <v>267</v>
      </c>
      <c r="C95" s="24"/>
      <c r="D95" s="24"/>
      <c r="E95" s="24"/>
      <c r="F95" s="25"/>
      <c r="G95" s="11" t="s">
        <v>236</v>
      </c>
      <c r="H95" s="14">
        <v>30416.23</v>
      </c>
      <c r="I95" s="14">
        <v>2534.6799999999998</v>
      </c>
      <c r="J95" s="14">
        <v>12673.43</v>
      </c>
      <c r="K95" s="14">
        <v>12673.43</v>
      </c>
      <c r="L95" s="14">
        <v>17742.8</v>
      </c>
    </row>
    <row r="96" spans="1:12" ht="12.45">
      <c r="A96" s="28"/>
      <c r="B96" s="11" t="s">
        <v>268</v>
      </c>
      <c r="C96" s="24"/>
      <c r="D96" s="24"/>
      <c r="E96" s="24"/>
      <c r="F96" s="25"/>
      <c r="G96" s="11" t="s">
        <v>238</v>
      </c>
      <c r="H96" s="14">
        <v>340485.29</v>
      </c>
      <c r="I96" s="14">
        <v>34683.9</v>
      </c>
      <c r="J96" s="14">
        <v>141868.87</v>
      </c>
      <c r="K96" s="14">
        <v>141868.87</v>
      </c>
      <c r="L96" s="14">
        <v>198616.42</v>
      </c>
    </row>
    <row r="97" spans="1:12" ht="12.45">
      <c r="A97" s="28"/>
      <c r="B97" s="11" t="s">
        <v>270</v>
      </c>
      <c r="C97" s="24"/>
      <c r="D97" s="24"/>
      <c r="E97" s="24"/>
      <c r="F97" s="25"/>
      <c r="G97" s="11" t="s">
        <v>271</v>
      </c>
      <c r="H97" s="14">
        <v>289280.57</v>
      </c>
      <c r="I97" s="14">
        <v>26700.33</v>
      </c>
      <c r="J97" s="14">
        <v>120533.57</v>
      </c>
      <c r="K97" s="14">
        <v>120533.57</v>
      </c>
      <c r="L97" s="14">
        <v>168747</v>
      </c>
    </row>
    <row r="98" spans="1:12" ht="12.45">
      <c r="A98" s="28"/>
      <c r="B98" s="11" t="s">
        <v>272</v>
      </c>
      <c r="C98" s="24"/>
      <c r="D98" s="24"/>
      <c r="E98" s="24"/>
      <c r="F98" s="25"/>
      <c r="G98" s="11" t="s">
        <v>247</v>
      </c>
      <c r="H98" s="14">
        <v>3852.57</v>
      </c>
      <c r="I98" s="14">
        <v>0</v>
      </c>
      <c r="J98" s="14">
        <v>3852.57</v>
      </c>
      <c r="K98" s="14">
        <v>3852.57</v>
      </c>
      <c r="L98" s="14">
        <v>0</v>
      </c>
    </row>
    <row r="99" spans="1:12" ht="12.45">
      <c r="A99" s="28"/>
      <c r="B99" s="11" t="s">
        <v>273</v>
      </c>
      <c r="C99" s="24"/>
      <c r="D99" s="24"/>
      <c r="E99" s="24"/>
      <c r="F99" s="25"/>
      <c r="G99" s="11" t="s">
        <v>251</v>
      </c>
      <c r="H99" s="14">
        <v>3113.88</v>
      </c>
      <c r="I99" s="14">
        <v>259.49</v>
      </c>
      <c r="J99" s="14">
        <v>1297.45</v>
      </c>
      <c r="K99" s="14">
        <v>1297.45</v>
      </c>
      <c r="L99" s="14">
        <v>1816.43</v>
      </c>
    </row>
    <row r="100" spans="1:12" ht="12.45">
      <c r="A100" s="28"/>
      <c r="B100" s="11" t="s">
        <v>1934</v>
      </c>
      <c r="C100" s="24"/>
      <c r="D100" s="24"/>
      <c r="E100" s="24"/>
      <c r="F100" s="25"/>
      <c r="G100" s="11" t="s">
        <v>1932</v>
      </c>
      <c r="H100" s="14">
        <v>71530</v>
      </c>
      <c r="I100" s="14">
        <v>5845.83</v>
      </c>
      <c r="J100" s="14">
        <v>30609.16</v>
      </c>
      <c r="K100" s="14">
        <v>30609.16</v>
      </c>
      <c r="L100" s="14">
        <v>40920.839999999997</v>
      </c>
    </row>
    <row r="101" spans="1:12" ht="12.45">
      <c r="A101" s="29"/>
      <c r="B101" s="11" t="s">
        <v>278</v>
      </c>
      <c r="C101" s="24"/>
      <c r="D101" s="24"/>
      <c r="E101" s="24"/>
      <c r="F101" s="25"/>
      <c r="G101" s="11" t="s">
        <v>119</v>
      </c>
      <c r="H101" s="14">
        <v>165581.63</v>
      </c>
      <c r="I101" s="14">
        <v>13798.47</v>
      </c>
      <c r="J101" s="14">
        <v>68992.350000000006</v>
      </c>
      <c r="K101" s="14">
        <v>68992.350000000006</v>
      </c>
      <c r="L101" s="14">
        <v>96589.28</v>
      </c>
    </row>
    <row r="102" spans="1:12" ht="12.45">
      <c r="A102" s="17" t="s">
        <v>4023</v>
      </c>
      <c r="B102" s="26"/>
      <c r="C102" s="26"/>
      <c r="D102" s="26"/>
      <c r="E102" s="26"/>
      <c r="F102" s="27"/>
      <c r="G102" s="18"/>
      <c r="H102" s="19">
        <v>5377298.9800000004</v>
      </c>
      <c r="I102" s="19">
        <v>242612.49</v>
      </c>
      <c r="J102" s="19">
        <v>1304962.31</v>
      </c>
      <c r="K102" s="19">
        <v>3741337.68</v>
      </c>
      <c r="L102" s="19">
        <v>1635961.3</v>
      </c>
    </row>
    <row r="103" spans="1:12" ht="12.45">
      <c r="A103" s="11" t="s">
        <v>281</v>
      </c>
      <c r="B103" s="11" t="s">
        <v>282</v>
      </c>
      <c r="C103" s="24"/>
      <c r="D103" s="24"/>
      <c r="E103" s="24"/>
      <c r="F103" s="25"/>
      <c r="G103" s="11" t="s">
        <v>283</v>
      </c>
      <c r="H103" s="14">
        <v>7089</v>
      </c>
      <c r="I103" s="14">
        <v>0</v>
      </c>
      <c r="J103" s="14">
        <v>0</v>
      </c>
      <c r="K103" s="14">
        <v>2518.34</v>
      </c>
      <c r="L103" s="14">
        <v>4570.66</v>
      </c>
    </row>
    <row r="104" spans="1:12" ht="12.45">
      <c r="A104" s="28"/>
      <c r="B104" s="11" t="s">
        <v>286</v>
      </c>
      <c r="C104" s="24"/>
      <c r="D104" s="24"/>
      <c r="E104" s="24"/>
      <c r="F104" s="25"/>
      <c r="G104" s="11" t="s">
        <v>287</v>
      </c>
      <c r="H104" s="14">
        <v>2435.2199999999998</v>
      </c>
      <c r="I104" s="14">
        <v>0</v>
      </c>
      <c r="J104" s="14">
        <v>0</v>
      </c>
      <c r="K104" s="14">
        <v>2435.2199999999998</v>
      </c>
      <c r="L104" s="14">
        <v>0</v>
      </c>
    </row>
    <row r="105" spans="1:12" ht="12.45">
      <c r="A105" s="28"/>
      <c r="B105" s="11" t="s">
        <v>288</v>
      </c>
      <c r="C105" s="24"/>
      <c r="D105" s="24"/>
      <c r="E105" s="24"/>
      <c r="F105" s="25"/>
      <c r="G105" s="11" t="s">
        <v>289</v>
      </c>
      <c r="H105" s="14">
        <v>88849</v>
      </c>
      <c r="I105" s="14">
        <v>0</v>
      </c>
      <c r="J105" s="14">
        <v>0</v>
      </c>
      <c r="K105" s="14">
        <v>88849</v>
      </c>
      <c r="L105" s="14">
        <v>0</v>
      </c>
    </row>
    <row r="106" spans="1:12" ht="12.45">
      <c r="A106" s="28"/>
      <c r="B106" s="11" t="s">
        <v>292</v>
      </c>
      <c r="C106" s="24"/>
      <c r="D106" s="24"/>
      <c r="E106" s="24"/>
      <c r="F106" s="25"/>
      <c r="G106" s="11" t="s">
        <v>293</v>
      </c>
      <c r="H106" s="14">
        <v>53601.43</v>
      </c>
      <c r="I106" s="14">
        <v>0</v>
      </c>
      <c r="J106" s="14">
        <v>0</v>
      </c>
      <c r="K106" s="14">
        <v>53601.43</v>
      </c>
      <c r="L106" s="14">
        <v>0</v>
      </c>
    </row>
    <row r="107" spans="1:12" ht="12.45">
      <c r="A107" s="28"/>
      <c r="B107" s="11" t="s">
        <v>297</v>
      </c>
      <c r="C107" s="24"/>
      <c r="D107" s="24"/>
      <c r="E107" s="24"/>
      <c r="F107" s="25"/>
      <c r="G107" s="11" t="s">
        <v>293</v>
      </c>
      <c r="H107" s="14">
        <v>42882.53</v>
      </c>
      <c r="I107" s="14">
        <v>0</v>
      </c>
      <c r="J107" s="14">
        <v>42882.53</v>
      </c>
      <c r="K107" s="14">
        <v>42882.53</v>
      </c>
      <c r="L107" s="14">
        <v>0</v>
      </c>
    </row>
    <row r="108" spans="1:12" ht="12.45">
      <c r="A108" s="29"/>
      <c r="B108" s="11" t="s">
        <v>298</v>
      </c>
      <c r="C108" s="24"/>
      <c r="D108" s="24"/>
      <c r="E108" s="24"/>
      <c r="F108" s="25"/>
      <c r="G108" s="11" t="s">
        <v>153</v>
      </c>
      <c r="H108" s="14">
        <v>5579</v>
      </c>
      <c r="I108" s="14">
        <v>0</v>
      </c>
      <c r="J108" s="14">
        <v>5579</v>
      </c>
      <c r="K108" s="14">
        <v>5579</v>
      </c>
      <c r="L108" s="14">
        <v>0</v>
      </c>
    </row>
    <row r="109" spans="1:12" ht="12.45">
      <c r="A109" s="17" t="s">
        <v>4024</v>
      </c>
      <c r="B109" s="26"/>
      <c r="C109" s="26"/>
      <c r="D109" s="26"/>
      <c r="E109" s="26"/>
      <c r="F109" s="27"/>
      <c r="G109" s="18"/>
      <c r="H109" s="19">
        <v>200436.18</v>
      </c>
      <c r="I109" s="19">
        <v>0</v>
      </c>
      <c r="J109" s="19">
        <v>48461.53</v>
      </c>
      <c r="K109" s="19">
        <v>195865.52</v>
      </c>
      <c r="L109" s="19">
        <v>4570.66</v>
      </c>
    </row>
    <row r="110" spans="1:12" ht="12.45">
      <c r="A110" s="11" t="s">
        <v>300</v>
      </c>
      <c r="B110" s="11" t="s">
        <v>303</v>
      </c>
      <c r="C110" s="24"/>
      <c r="D110" s="24"/>
      <c r="E110" s="24"/>
      <c r="F110" s="25"/>
      <c r="G110" s="11" t="s">
        <v>23</v>
      </c>
      <c r="H110" s="14">
        <v>0</v>
      </c>
      <c r="I110" s="14">
        <v>0</v>
      </c>
      <c r="J110" s="14">
        <v>0</v>
      </c>
      <c r="K110" s="14">
        <v>360</v>
      </c>
      <c r="L110" s="14">
        <v>-360</v>
      </c>
    </row>
    <row r="111" spans="1:12" ht="12.45">
      <c r="A111" s="17" t="s">
        <v>4025</v>
      </c>
      <c r="B111" s="26"/>
      <c r="C111" s="26"/>
      <c r="D111" s="26"/>
      <c r="E111" s="26"/>
      <c r="F111" s="27"/>
      <c r="G111" s="18"/>
      <c r="H111" s="19">
        <v>0</v>
      </c>
      <c r="I111" s="19">
        <v>0</v>
      </c>
      <c r="J111" s="19">
        <v>0</v>
      </c>
      <c r="K111" s="19">
        <v>360</v>
      </c>
      <c r="L111" s="19">
        <v>-360</v>
      </c>
    </row>
    <row r="112" spans="1:12" ht="12.45">
      <c r="A112" s="11" t="s">
        <v>312</v>
      </c>
      <c r="B112" s="11" t="s">
        <v>528</v>
      </c>
      <c r="C112" s="24"/>
      <c r="D112" s="24"/>
      <c r="E112" s="24"/>
      <c r="F112" s="25"/>
      <c r="G112" s="11" t="s">
        <v>473</v>
      </c>
      <c r="H112" s="14">
        <v>39373.199999999997</v>
      </c>
      <c r="I112" s="14">
        <v>0</v>
      </c>
      <c r="J112" s="14">
        <v>0</v>
      </c>
      <c r="K112" s="14">
        <v>39373.199999999997</v>
      </c>
      <c r="L112" s="14">
        <v>0</v>
      </c>
    </row>
    <row r="113" spans="1:12" ht="12.45">
      <c r="A113" s="28"/>
      <c r="B113" s="11" t="s">
        <v>313</v>
      </c>
      <c r="C113" s="24"/>
      <c r="D113" s="24"/>
      <c r="E113" s="24"/>
      <c r="F113" s="25"/>
      <c r="G113" s="11" t="s">
        <v>314</v>
      </c>
      <c r="H113" s="14">
        <v>4000</v>
      </c>
      <c r="I113" s="14">
        <v>0</v>
      </c>
      <c r="J113" s="14">
        <v>0</v>
      </c>
      <c r="K113" s="14">
        <v>4000</v>
      </c>
      <c r="L113" s="14">
        <v>0</v>
      </c>
    </row>
    <row r="114" spans="1:12" ht="12.45">
      <c r="A114" s="28"/>
      <c r="B114" s="11" t="s">
        <v>417</v>
      </c>
      <c r="C114" s="24"/>
      <c r="D114" s="24"/>
      <c r="E114" s="24"/>
      <c r="F114" s="25"/>
      <c r="G114" s="11" t="s">
        <v>314</v>
      </c>
      <c r="H114" s="14">
        <v>4000</v>
      </c>
      <c r="I114" s="14">
        <v>0</v>
      </c>
      <c r="J114" s="14">
        <v>4000</v>
      </c>
      <c r="K114" s="14">
        <v>4000</v>
      </c>
      <c r="L114" s="14">
        <v>0</v>
      </c>
    </row>
    <row r="115" spans="1:12" ht="12.45">
      <c r="A115" s="28"/>
      <c r="B115" s="11" t="s">
        <v>320</v>
      </c>
      <c r="C115" s="24"/>
      <c r="D115" s="24"/>
      <c r="E115" s="24"/>
      <c r="F115" s="25"/>
      <c r="G115" s="11" t="s">
        <v>321</v>
      </c>
      <c r="H115" s="14">
        <v>1000</v>
      </c>
      <c r="I115" s="14">
        <v>0</v>
      </c>
      <c r="J115" s="14">
        <v>0</v>
      </c>
      <c r="K115" s="14">
        <v>1000</v>
      </c>
      <c r="L115" s="14">
        <v>0</v>
      </c>
    </row>
    <row r="116" spans="1:12" ht="12.45">
      <c r="A116" s="29"/>
      <c r="B116" s="11" t="s">
        <v>324</v>
      </c>
      <c r="C116" s="24"/>
      <c r="D116" s="24"/>
      <c r="E116" s="24"/>
      <c r="F116" s="25"/>
      <c r="G116" s="11" t="s">
        <v>321</v>
      </c>
      <c r="H116" s="14">
        <v>1000</v>
      </c>
      <c r="I116" s="14">
        <v>0</v>
      </c>
      <c r="J116" s="14">
        <v>1000</v>
      </c>
      <c r="K116" s="14">
        <v>1000</v>
      </c>
      <c r="L116" s="14">
        <v>0</v>
      </c>
    </row>
    <row r="117" spans="1:12" ht="12.45">
      <c r="A117" s="17" t="s">
        <v>4026</v>
      </c>
      <c r="B117" s="26"/>
      <c r="C117" s="26"/>
      <c r="D117" s="26"/>
      <c r="E117" s="26"/>
      <c r="F117" s="27"/>
      <c r="G117" s="18"/>
      <c r="H117" s="19">
        <v>49373.2</v>
      </c>
      <c r="I117" s="19">
        <v>0</v>
      </c>
      <c r="J117" s="19">
        <v>5000</v>
      </c>
      <c r="K117" s="19">
        <v>49373.2</v>
      </c>
      <c r="L117" s="19">
        <v>0</v>
      </c>
    </row>
    <row r="118" spans="1:12" ht="12.45">
      <c r="A118" s="11" t="s">
        <v>327</v>
      </c>
      <c r="B118" s="11" t="s">
        <v>329</v>
      </c>
      <c r="C118" s="24"/>
      <c r="D118" s="24"/>
      <c r="E118" s="24"/>
      <c r="F118" s="25"/>
      <c r="G118" s="11" t="s">
        <v>23</v>
      </c>
      <c r="H118" s="14">
        <v>405.6</v>
      </c>
      <c r="I118" s="14">
        <v>0</v>
      </c>
      <c r="J118" s="14">
        <v>0</v>
      </c>
      <c r="K118" s="14">
        <v>405.6</v>
      </c>
      <c r="L118" s="14">
        <v>0</v>
      </c>
    </row>
    <row r="119" spans="1:12" ht="12.45">
      <c r="A119" s="28"/>
      <c r="B119" s="11" t="s">
        <v>330</v>
      </c>
      <c r="C119" s="24"/>
      <c r="D119" s="24"/>
      <c r="E119" s="24"/>
      <c r="F119" s="25"/>
      <c r="G119" s="11" t="s">
        <v>331</v>
      </c>
      <c r="H119" s="14">
        <v>700</v>
      </c>
      <c r="I119" s="14">
        <v>0</v>
      </c>
      <c r="J119" s="14">
        <v>0</v>
      </c>
      <c r="K119" s="14">
        <v>700</v>
      </c>
      <c r="L119" s="14">
        <v>0</v>
      </c>
    </row>
    <row r="120" spans="1:12" ht="12.45">
      <c r="A120" s="28"/>
      <c r="B120" s="11" t="s">
        <v>332</v>
      </c>
      <c r="C120" s="24"/>
      <c r="D120" s="24"/>
      <c r="E120" s="24"/>
      <c r="F120" s="25"/>
      <c r="G120" s="11" t="s">
        <v>331</v>
      </c>
      <c r="H120" s="14">
        <v>11000</v>
      </c>
      <c r="I120" s="14">
        <v>0</v>
      </c>
      <c r="J120" s="14">
        <v>0</v>
      </c>
      <c r="K120" s="14">
        <v>11000</v>
      </c>
      <c r="L120" s="14">
        <v>0</v>
      </c>
    </row>
    <row r="121" spans="1:12" ht="12.45">
      <c r="A121" s="28"/>
      <c r="B121" s="11" t="s">
        <v>336</v>
      </c>
      <c r="C121" s="24"/>
      <c r="D121" s="24"/>
      <c r="E121" s="24"/>
      <c r="F121" s="25"/>
      <c r="G121" s="11" t="s">
        <v>337</v>
      </c>
      <c r="H121" s="14">
        <v>1854.51</v>
      </c>
      <c r="I121" s="14">
        <v>0</v>
      </c>
      <c r="J121" s="14">
        <v>0</v>
      </c>
      <c r="K121" s="14">
        <v>1854.51</v>
      </c>
      <c r="L121" s="14">
        <v>0</v>
      </c>
    </row>
    <row r="122" spans="1:12" ht="12.45">
      <c r="A122" s="28"/>
      <c r="B122" s="11" t="s">
        <v>340</v>
      </c>
      <c r="C122" s="24"/>
      <c r="D122" s="24"/>
      <c r="E122" s="24"/>
      <c r="F122" s="25"/>
      <c r="G122" s="11" t="s">
        <v>153</v>
      </c>
      <c r="H122" s="14">
        <v>9627.25</v>
      </c>
      <c r="I122" s="14">
        <v>0</v>
      </c>
      <c r="J122" s="14">
        <v>0</v>
      </c>
      <c r="K122" s="14">
        <v>9627.25</v>
      </c>
      <c r="L122" s="14">
        <v>0</v>
      </c>
    </row>
    <row r="123" spans="1:12" ht="12.45">
      <c r="A123" s="29"/>
      <c r="B123" s="11" t="s">
        <v>348</v>
      </c>
      <c r="C123" s="24"/>
      <c r="D123" s="24"/>
      <c r="E123" s="24"/>
      <c r="F123" s="25"/>
      <c r="G123" s="11" t="s">
        <v>23</v>
      </c>
      <c r="H123" s="14">
        <v>0</v>
      </c>
      <c r="I123" s="14">
        <v>0</v>
      </c>
      <c r="J123" s="14">
        <v>0</v>
      </c>
      <c r="K123" s="14">
        <v>256.83999999999997</v>
      </c>
      <c r="L123" s="14">
        <v>-256.83999999999997</v>
      </c>
    </row>
    <row r="124" spans="1:12" ht="12.45">
      <c r="A124" s="17" t="s">
        <v>4027</v>
      </c>
      <c r="B124" s="26"/>
      <c r="C124" s="26"/>
      <c r="D124" s="26"/>
      <c r="E124" s="26"/>
      <c r="F124" s="27"/>
      <c r="G124" s="18"/>
      <c r="H124" s="19">
        <v>23587.360000000001</v>
      </c>
      <c r="I124" s="19">
        <v>0</v>
      </c>
      <c r="J124" s="19">
        <v>0</v>
      </c>
      <c r="K124" s="19">
        <v>23844.2</v>
      </c>
      <c r="L124" s="19">
        <v>-256.83999999999997</v>
      </c>
    </row>
    <row r="125" spans="1:12" ht="12.45">
      <c r="A125" s="17" t="s">
        <v>4028</v>
      </c>
      <c r="B125" s="26"/>
      <c r="C125" s="26"/>
      <c r="D125" s="26"/>
      <c r="E125" s="26"/>
      <c r="F125" s="27"/>
      <c r="G125" s="18"/>
      <c r="H125" s="19">
        <v>13823250.310000001</v>
      </c>
      <c r="I125" s="19">
        <v>600078.56000000006</v>
      </c>
      <c r="J125" s="19">
        <v>2964570.11</v>
      </c>
      <c r="K125" s="19">
        <v>10478374.58</v>
      </c>
      <c r="L125" s="19">
        <v>3344875.73</v>
      </c>
    </row>
    <row r="126" spans="1:12" ht="12.45">
      <c r="A126" s="5">
        <v>45260</v>
      </c>
      <c r="B126" s="21"/>
      <c r="C126" s="21"/>
      <c r="D126" s="21"/>
      <c r="E126" s="3" t="s">
        <v>4029</v>
      </c>
      <c r="F126" s="21"/>
      <c r="G126" s="21"/>
      <c r="H126" s="21"/>
      <c r="I126" s="6">
        <v>0.39424767999999999</v>
      </c>
      <c r="J126" s="21"/>
      <c r="K126" s="21"/>
      <c r="L126" s="21"/>
    </row>
  </sheetData>
  <pageMargins left="0.7" right="0.7" top="0.75" bottom="0.75" header="0.3" footer="0.3"/>
  <pageSetup scale="48"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117"/>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4030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4031</v>
      </c>
      <c r="B8" s="21"/>
      <c r="C8" s="21"/>
      <c r="D8" s="21"/>
      <c r="E8" s="21"/>
      <c r="F8" s="21"/>
      <c r="G8" s="21"/>
      <c r="H8" s="21"/>
      <c r="I8" s="21"/>
      <c r="J8" s="21"/>
      <c r="K8" s="21"/>
      <c r="L8" s="21"/>
    </row>
    <row r="9" spans="1:12" ht="12.45">
      <c r="A9" s="4" t="s">
        <v>4032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5800.42</v>
      </c>
      <c r="I11" s="14">
        <v>0</v>
      </c>
      <c r="J11" s="14">
        <v>0</v>
      </c>
      <c r="K11" s="14">
        <v>0</v>
      </c>
      <c r="L11" s="14">
        <v>5800.42</v>
      </c>
    </row>
    <row r="12" spans="1:12" ht="12.45">
      <c r="A12" s="17" t="s">
        <v>4033</v>
      </c>
      <c r="B12" s="26"/>
      <c r="C12" s="26"/>
      <c r="D12" s="26"/>
      <c r="E12" s="26"/>
      <c r="F12" s="27"/>
      <c r="G12" s="18"/>
      <c r="H12" s="19">
        <v>5800.42</v>
      </c>
      <c r="I12" s="19">
        <v>0</v>
      </c>
      <c r="J12" s="19">
        <v>0</v>
      </c>
      <c r="K12" s="19">
        <v>0</v>
      </c>
      <c r="L12" s="19">
        <v>5800.42</v>
      </c>
    </row>
    <row r="13" spans="1:12" ht="12.45">
      <c r="A13" s="11" t="s">
        <v>13</v>
      </c>
      <c r="B13" s="11" t="s">
        <v>14</v>
      </c>
      <c r="C13" s="24"/>
      <c r="D13" s="24"/>
      <c r="E13" s="24"/>
      <c r="F13" s="25"/>
      <c r="G13" s="11" t="s">
        <v>15</v>
      </c>
      <c r="H13" s="14">
        <v>0</v>
      </c>
      <c r="I13" s="14">
        <v>0</v>
      </c>
      <c r="J13" s="14">
        <v>653</v>
      </c>
      <c r="K13" s="14">
        <v>653</v>
      </c>
      <c r="L13" s="14">
        <v>-653</v>
      </c>
    </row>
    <row r="14" spans="1:12" ht="12.45">
      <c r="A14" s="17" t="s">
        <v>4034</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11919.78</v>
      </c>
      <c r="I15" s="14">
        <v>0</v>
      </c>
      <c r="J15" s="14">
        <v>0</v>
      </c>
      <c r="K15" s="14">
        <v>11919.78</v>
      </c>
      <c r="L15" s="14">
        <v>0</v>
      </c>
    </row>
    <row r="16" spans="1:12" ht="12.45">
      <c r="A16" s="17" t="s">
        <v>4035</v>
      </c>
      <c r="B16" s="26"/>
      <c r="C16" s="26"/>
      <c r="D16" s="26"/>
      <c r="E16" s="26"/>
      <c r="F16" s="27"/>
      <c r="G16" s="18"/>
      <c r="H16" s="19">
        <v>11919.78</v>
      </c>
      <c r="I16" s="19">
        <v>0</v>
      </c>
      <c r="J16" s="19">
        <v>0</v>
      </c>
      <c r="K16" s="19">
        <v>11919.78</v>
      </c>
      <c r="L16" s="19">
        <v>0</v>
      </c>
    </row>
    <row r="17" spans="1:12" ht="12.45">
      <c r="A17" s="11" t="s">
        <v>32</v>
      </c>
      <c r="B17" s="11" t="s">
        <v>33</v>
      </c>
      <c r="C17" s="24"/>
      <c r="D17" s="24"/>
      <c r="E17" s="24"/>
      <c r="F17" s="25"/>
      <c r="G17" s="11" t="s">
        <v>34</v>
      </c>
      <c r="H17" s="14">
        <v>69655.97</v>
      </c>
      <c r="I17" s="14">
        <v>0</v>
      </c>
      <c r="J17" s="14">
        <v>0</v>
      </c>
      <c r="K17" s="14">
        <v>69655.97</v>
      </c>
      <c r="L17" s="14">
        <v>0</v>
      </c>
    </row>
    <row r="18" spans="1:12" ht="12.45">
      <c r="A18" s="28"/>
      <c r="B18" s="11" t="s">
        <v>35</v>
      </c>
      <c r="C18" s="24"/>
      <c r="D18" s="24"/>
      <c r="E18" s="24"/>
      <c r="F18" s="25"/>
      <c r="G18" s="11" t="s">
        <v>34</v>
      </c>
      <c r="H18" s="14">
        <v>65001.760000000002</v>
      </c>
      <c r="I18" s="14">
        <v>0</v>
      </c>
      <c r="J18" s="14">
        <v>23694.48</v>
      </c>
      <c r="K18" s="14">
        <v>52202.91</v>
      </c>
      <c r="L18" s="14">
        <v>12798.85</v>
      </c>
    </row>
    <row r="19" spans="1:12" ht="12.45">
      <c r="A19" s="29"/>
      <c r="B19" s="11" t="s">
        <v>36</v>
      </c>
      <c r="C19" s="24"/>
      <c r="D19" s="24"/>
      <c r="E19" s="24"/>
      <c r="F19" s="25"/>
      <c r="G19" s="11" t="s">
        <v>34</v>
      </c>
      <c r="H19" s="14">
        <v>8528.5400000000009</v>
      </c>
      <c r="I19" s="14">
        <v>0</v>
      </c>
      <c r="J19" s="14">
        <v>0</v>
      </c>
      <c r="K19" s="14">
        <v>0</v>
      </c>
      <c r="L19" s="14">
        <v>8528.5400000000009</v>
      </c>
    </row>
    <row r="20" spans="1:12" ht="12.45">
      <c r="A20" s="17" t="s">
        <v>4036</v>
      </c>
      <c r="B20" s="26"/>
      <c r="C20" s="26"/>
      <c r="D20" s="26"/>
      <c r="E20" s="26"/>
      <c r="F20" s="27"/>
      <c r="G20" s="18"/>
      <c r="H20" s="19">
        <v>143186.26999999999</v>
      </c>
      <c r="I20" s="19">
        <v>0</v>
      </c>
      <c r="J20" s="19">
        <v>23694.48</v>
      </c>
      <c r="K20" s="19">
        <v>121858.88</v>
      </c>
      <c r="L20" s="19">
        <v>21327.39</v>
      </c>
    </row>
    <row r="21" spans="1:12" ht="12.45">
      <c r="A21" s="11" t="s">
        <v>38</v>
      </c>
      <c r="B21" s="11" t="s">
        <v>39</v>
      </c>
      <c r="C21" s="24"/>
      <c r="D21" s="24"/>
      <c r="E21" s="24"/>
      <c r="F21" s="25"/>
      <c r="G21" s="11" t="s">
        <v>40</v>
      </c>
      <c r="H21" s="14">
        <v>13942.4</v>
      </c>
      <c r="I21" s="14">
        <v>0</v>
      </c>
      <c r="J21" s="14">
        <v>0</v>
      </c>
      <c r="K21" s="14">
        <v>13942.4</v>
      </c>
      <c r="L21" s="14">
        <v>0</v>
      </c>
    </row>
    <row r="22" spans="1:12" ht="12.45">
      <c r="A22" s="17" t="s">
        <v>4037</v>
      </c>
      <c r="B22" s="26"/>
      <c r="C22" s="26"/>
      <c r="D22" s="26"/>
      <c r="E22" s="26"/>
      <c r="F22" s="27"/>
      <c r="G22" s="18"/>
      <c r="H22" s="19">
        <v>13942.4</v>
      </c>
      <c r="I22" s="19">
        <v>0</v>
      </c>
      <c r="J22" s="19">
        <v>0</v>
      </c>
      <c r="K22" s="19">
        <v>13942.4</v>
      </c>
      <c r="L22" s="19">
        <v>0</v>
      </c>
    </row>
    <row r="23" spans="1:12" ht="12.45">
      <c r="A23" s="11" t="s">
        <v>63</v>
      </c>
      <c r="B23" s="11" t="s">
        <v>64</v>
      </c>
      <c r="C23" s="24"/>
      <c r="D23" s="24"/>
      <c r="E23" s="24"/>
      <c r="F23" s="25"/>
      <c r="G23" s="11" t="s">
        <v>65</v>
      </c>
      <c r="H23" s="14">
        <v>5394.22</v>
      </c>
      <c r="I23" s="14">
        <v>0</v>
      </c>
      <c r="J23" s="14">
        <v>0</v>
      </c>
      <c r="K23" s="14">
        <v>5394.22</v>
      </c>
      <c r="L23" s="14">
        <v>0</v>
      </c>
    </row>
    <row r="24" spans="1:12" ht="12.45">
      <c r="A24" s="29"/>
      <c r="B24" s="11" t="s">
        <v>68</v>
      </c>
      <c r="C24" s="24"/>
      <c r="D24" s="24"/>
      <c r="E24" s="24"/>
      <c r="F24" s="25"/>
      <c r="G24" s="11" t="s">
        <v>65</v>
      </c>
      <c r="H24" s="14">
        <v>1958</v>
      </c>
      <c r="I24" s="14">
        <v>0</v>
      </c>
      <c r="J24" s="14">
        <v>0</v>
      </c>
      <c r="K24" s="14">
        <v>0</v>
      </c>
      <c r="L24" s="14">
        <v>1958</v>
      </c>
    </row>
    <row r="25" spans="1:12" ht="12.45">
      <c r="A25" s="17" t="s">
        <v>4038</v>
      </c>
      <c r="B25" s="26"/>
      <c r="C25" s="26"/>
      <c r="D25" s="26"/>
      <c r="E25" s="26"/>
      <c r="F25" s="27"/>
      <c r="G25" s="18"/>
      <c r="H25" s="19">
        <v>7352.22</v>
      </c>
      <c r="I25" s="19">
        <v>0</v>
      </c>
      <c r="J25" s="19">
        <v>0</v>
      </c>
      <c r="K25" s="19">
        <v>5394.22</v>
      </c>
      <c r="L25" s="19">
        <v>1958</v>
      </c>
    </row>
    <row r="26" spans="1:12" ht="12.45">
      <c r="A26" s="11" t="s">
        <v>71</v>
      </c>
      <c r="B26" s="11" t="s">
        <v>72</v>
      </c>
      <c r="C26" s="24"/>
      <c r="D26" s="24"/>
      <c r="E26" s="24"/>
      <c r="F26" s="25"/>
      <c r="G26" s="11" t="s">
        <v>73</v>
      </c>
      <c r="H26" s="14">
        <v>0</v>
      </c>
      <c r="I26" s="14">
        <v>0</v>
      </c>
      <c r="J26" s="14">
        <v>0</v>
      </c>
      <c r="K26" s="14">
        <v>10000</v>
      </c>
      <c r="L26" s="14">
        <v>-10000</v>
      </c>
    </row>
    <row r="27" spans="1:12" ht="12.45">
      <c r="A27" s="29"/>
      <c r="B27" s="11" t="s">
        <v>74</v>
      </c>
      <c r="C27" s="24"/>
      <c r="D27" s="24"/>
      <c r="E27" s="24"/>
      <c r="F27" s="25"/>
      <c r="G27" s="11" t="s">
        <v>73</v>
      </c>
      <c r="H27" s="14">
        <v>10000</v>
      </c>
      <c r="I27" s="14">
        <v>711.46</v>
      </c>
      <c r="J27" s="14">
        <v>711.46</v>
      </c>
      <c r="K27" s="14">
        <v>10000</v>
      </c>
      <c r="L27" s="14">
        <v>0</v>
      </c>
    </row>
    <row r="28" spans="1:12" ht="12.45">
      <c r="A28" s="17" t="s">
        <v>4039</v>
      </c>
      <c r="B28" s="26"/>
      <c r="C28" s="26"/>
      <c r="D28" s="26"/>
      <c r="E28" s="26"/>
      <c r="F28" s="27"/>
      <c r="G28" s="18"/>
      <c r="H28" s="19">
        <v>10000</v>
      </c>
      <c r="I28" s="19">
        <v>711.46</v>
      </c>
      <c r="J28" s="19">
        <v>711.46</v>
      </c>
      <c r="K28" s="19">
        <v>20000</v>
      </c>
      <c r="L28" s="19">
        <v>-10000</v>
      </c>
    </row>
    <row r="29" spans="1:12" ht="12.45">
      <c r="A29" s="11" t="s">
        <v>81</v>
      </c>
      <c r="B29" s="11" t="s">
        <v>82</v>
      </c>
      <c r="C29" s="24"/>
      <c r="D29" s="24"/>
      <c r="E29" s="24"/>
      <c r="F29" s="25"/>
      <c r="G29" s="11" t="s">
        <v>83</v>
      </c>
      <c r="H29" s="14">
        <v>24833.78</v>
      </c>
      <c r="I29" s="14">
        <v>0</v>
      </c>
      <c r="J29" s="14">
        <v>0</v>
      </c>
      <c r="K29" s="14">
        <v>24833.78</v>
      </c>
      <c r="L29" s="14">
        <v>0</v>
      </c>
    </row>
    <row r="30" spans="1:12" ht="12.45">
      <c r="A30" s="17" t="s">
        <v>4040</v>
      </c>
      <c r="B30" s="26"/>
      <c r="C30" s="26"/>
      <c r="D30" s="26"/>
      <c r="E30" s="26"/>
      <c r="F30" s="27"/>
      <c r="G30" s="18"/>
      <c r="H30" s="19">
        <v>24833.78</v>
      </c>
      <c r="I30" s="19">
        <v>0</v>
      </c>
      <c r="J30" s="19">
        <v>0</v>
      </c>
      <c r="K30" s="19">
        <v>24833.78</v>
      </c>
      <c r="L30" s="19">
        <v>0</v>
      </c>
    </row>
    <row r="31" spans="1:12" ht="12.45">
      <c r="A31" s="11" t="s">
        <v>85</v>
      </c>
      <c r="B31" s="11" t="s">
        <v>86</v>
      </c>
      <c r="C31" s="24"/>
      <c r="D31" s="24"/>
      <c r="E31" s="24"/>
      <c r="F31" s="25"/>
      <c r="G31" s="11" t="s">
        <v>87</v>
      </c>
      <c r="H31" s="14">
        <v>15631.3</v>
      </c>
      <c r="I31" s="14">
        <v>0</v>
      </c>
      <c r="J31" s="14">
        <v>0</v>
      </c>
      <c r="K31" s="14">
        <v>15631.3</v>
      </c>
      <c r="L31" s="14">
        <v>0</v>
      </c>
    </row>
    <row r="32" spans="1:12" ht="12.45">
      <c r="A32" s="29"/>
      <c r="B32" s="11" t="s">
        <v>581</v>
      </c>
      <c r="C32" s="24"/>
      <c r="D32" s="24"/>
      <c r="E32" s="24"/>
      <c r="F32" s="25"/>
      <c r="G32" s="11" t="s">
        <v>87</v>
      </c>
      <c r="H32" s="14">
        <v>69145.94</v>
      </c>
      <c r="I32" s="14">
        <v>0</v>
      </c>
      <c r="J32" s="14">
        <v>0</v>
      </c>
      <c r="K32" s="14">
        <v>69145.94</v>
      </c>
      <c r="L32" s="14">
        <v>0</v>
      </c>
    </row>
    <row r="33" spans="1:12" ht="12.45">
      <c r="A33" s="17" t="s">
        <v>4041</v>
      </c>
      <c r="B33" s="26"/>
      <c r="C33" s="26"/>
      <c r="D33" s="26"/>
      <c r="E33" s="26"/>
      <c r="F33" s="27"/>
      <c r="G33" s="18"/>
      <c r="H33" s="19">
        <v>84777.24</v>
      </c>
      <c r="I33" s="19">
        <v>0</v>
      </c>
      <c r="J33" s="19">
        <v>0</v>
      </c>
      <c r="K33" s="19">
        <v>84777.24</v>
      </c>
      <c r="L33" s="19">
        <v>0</v>
      </c>
    </row>
    <row r="34" spans="1:12" ht="12.45">
      <c r="A34" s="11" t="s">
        <v>89</v>
      </c>
      <c r="B34" s="11" t="s">
        <v>90</v>
      </c>
      <c r="C34" s="24"/>
      <c r="D34" s="24"/>
      <c r="E34" s="24"/>
      <c r="F34" s="25"/>
      <c r="G34" s="11" t="s">
        <v>91</v>
      </c>
      <c r="H34" s="14">
        <v>35128.660000000003</v>
      </c>
      <c r="I34" s="14">
        <v>0</v>
      </c>
      <c r="J34" s="14">
        <v>0</v>
      </c>
      <c r="K34" s="14">
        <v>35128.660000000003</v>
      </c>
      <c r="L34" s="14">
        <v>0</v>
      </c>
    </row>
    <row r="35" spans="1:12" ht="12.45">
      <c r="A35" s="29"/>
      <c r="B35" s="11" t="s">
        <v>583</v>
      </c>
      <c r="C35" s="24"/>
      <c r="D35" s="24"/>
      <c r="E35" s="24"/>
      <c r="F35" s="25"/>
      <c r="G35" s="11" t="s">
        <v>91</v>
      </c>
      <c r="H35" s="14">
        <v>155621.34</v>
      </c>
      <c r="I35" s="14">
        <v>0</v>
      </c>
      <c r="J35" s="14">
        <v>0</v>
      </c>
      <c r="K35" s="14">
        <v>121997.17</v>
      </c>
      <c r="L35" s="14">
        <v>33624.17</v>
      </c>
    </row>
    <row r="36" spans="1:12" ht="12.45">
      <c r="A36" s="17" t="s">
        <v>4042</v>
      </c>
      <c r="B36" s="26"/>
      <c r="C36" s="26"/>
      <c r="D36" s="26"/>
      <c r="E36" s="26"/>
      <c r="F36" s="27"/>
      <c r="G36" s="18"/>
      <c r="H36" s="19">
        <v>190750</v>
      </c>
      <c r="I36" s="19">
        <v>0</v>
      </c>
      <c r="J36" s="19">
        <v>0</v>
      </c>
      <c r="K36" s="19">
        <v>157125.82999999999</v>
      </c>
      <c r="L36" s="19">
        <v>33624.17</v>
      </c>
    </row>
    <row r="37" spans="1:12" ht="12.45">
      <c r="A37" s="11" t="s">
        <v>103</v>
      </c>
      <c r="B37" s="11" t="s">
        <v>104</v>
      </c>
      <c r="C37" s="24"/>
      <c r="D37" s="24"/>
      <c r="E37" s="24"/>
      <c r="F37" s="25"/>
      <c r="G37" s="11" t="s">
        <v>105</v>
      </c>
      <c r="H37" s="14">
        <v>0</v>
      </c>
      <c r="I37" s="14">
        <v>0</v>
      </c>
      <c r="J37" s="14">
        <v>0</v>
      </c>
      <c r="K37" s="14">
        <v>118581.64</v>
      </c>
      <c r="L37" s="14">
        <v>-118581.64</v>
      </c>
    </row>
    <row r="38" spans="1:12" ht="12.45">
      <c r="A38" s="28"/>
      <c r="B38" s="11" t="s">
        <v>106</v>
      </c>
      <c r="C38" s="24"/>
      <c r="D38" s="24"/>
      <c r="E38" s="24"/>
      <c r="F38" s="25"/>
      <c r="G38" s="11" t="s">
        <v>105</v>
      </c>
      <c r="H38" s="14">
        <v>0</v>
      </c>
      <c r="I38" s="14">
        <v>0</v>
      </c>
      <c r="J38" s="14">
        <v>0</v>
      </c>
      <c r="K38" s="14">
        <v>13068.85</v>
      </c>
      <c r="L38" s="14">
        <v>-13068.85</v>
      </c>
    </row>
    <row r="39" spans="1:12" ht="12.45">
      <c r="A39" s="28"/>
      <c r="B39" s="11" t="s">
        <v>107</v>
      </c>
      <c r="C39" s="24"/>
      <c r="D39" s="24"/>
      <c r="E39" s="24"/>
      <c r="F39" s="25"/>
      <c r="G39" s="11" t="s">
        <v>105</v>
      </c>
      <c r="H39" s="14">
        <v>0</v>
      </c>
      <c r="I39" s="14">
        <v>0</v>
      </c>
      <c r="J39" s="14">
        <v>0</v>
      </c>
      <c r="K39" s="14">
        <v>24596.14</v>
      </c>
      <c r="L39" s="14">
        <v>-24596.14</v>
      </c>
    </row>
    <row r="40" spans="1:12" ht="12.45">
      <c r="A40" s="28"/>
      <c r="B40" s="11" t="s">
        <v>108</v>
      </c>
      <c r="C40" s="24"/>
      <c r="D40" s="24"/>
      <c r="E40" s="24"/>
      <c r="F40" s="25"/>
      <c r="G40" s="11" t="s">
        <v>105</v>
      </c>
      <c r="H40" s="14">
        <v>0</v>
      </c>
      <c r="I40" s="14">
        <v>0</v>
      </c>
      <c r="J40" s="14">
        <v>0</v>
      </c>
      <c r="K40" s="14">
        <v>21550.44</v>
      </c>
      <c r="L40" s="14">
        <v>-21550.44</v>
      </c>
    </row>
    <row r="41" spans="1:12" ht="12.45">
      <c r="A41" s="28"/>
      <c r="B41" s="11" t="s">
        <v>109</v>
      </c>
      <c r="C41" s="24"/>
      <c r="D41" s="24"/>
      <c r="E41" s="24"/>
      <c r="F41" s="25"/>
      <c r="G41" s="11" t="s">
        <v>105</v>
      </c>
      <c r="H41" s="14">
        <v>0</v>
      </c>
      <c r="I41" s="14">
        <v>0</v>
      </c>
      <c r="J41" s="14">
        <v>3980.4</v>
      </c>
      <c r="K41" s="14">
        <v>21864.2</v>
      </c>
      <c r="L41" s="14">
        <v>-21864.2</v>
      </c>
    </row>
    <row r="42" spans="1:12" ht="12.45">
      <c r="A42" s="28"/>
      <c r="B42" s="11" t="s">
        <v>110</v>
      </c>
      <c r="C42" s="24"/>
      <c r="D42" s="24"/>
      <c r="E42" s="24"/>
      <c r="F42" s="25"/>
      <c r="G42" s="11" t="s">
        <v>105</v>
      </c>
      <c r="H42" s="14">
        <v>0</v>
      </c>
      <c r="I42" s="14">
        <v>12</v>
      </c>
      <c r="J42" s="14">
        <v>2045.76</v>
      </c>
      <c r="K42" s="14">
        <v>20963.36</v>
      </c>
      <c r="L42" s="14">
        <v>-20963.36</v>
      </c>
    </row>
    <row r="43" spans="1:12" ht="12.45">
      <c r="A43" s="28"/>
      <c r="B43" s="11" t="s">
        <v>111</v>
      </c>
      <c r="C43" s="24"/>
      <c r="D43" s="24"/>
      <c r="E43" s="24"/>
      <c r="F43" s="25"/>
      <c r="G43" s="11" t="s">
        <v>105</v>
      </c>
      <c r="H43" s="14">
        <v>0</v>
      </c>
      <c r="I43" s="14">
        <v>0</v>
      </c>
      <c r="J43" s="14">
        <v>915.96</v>
      </c>
      <c r="K43" s="14">
        <v>8253.94</v>
      </c>
      <c r="L43" s="14">
        <v>-8253.94</v>
      </c>
    </row>
    <row r="44" spans="1:12" ht="12.45">
      <c r="A44" s="28"/>
      <c r="B44" s="11" t="s">
        <v>112</v>
      </c>
      <c r="C44" s="24"/>
      <c r="D44" s="24"/>
      <c r="E44" s="24"/>
      <c r="F44" s="25"/>
      <c r="G44" s="11" t="s">
        <v>105</v>
      </c>
      <c r="H44" s="14">
        <v>0</v>
      </c>
      <c r="I44" s="14">
        <v>12261.16</v>
      </c>
      <c r="J44" s="14">
        <v>12261.16</v>
      </c>
      <c r="K44" s="14">
        <v>19756.57</v>
      </c>
      <c r="L44" s="14">
        <v>-19756.57</v>
      </c>
    </row>
    <row r="45" spans="1:12" ht="12.45">
      <c r="A45" s="28"/>
      <c r="B45" s="11" t="s">
        <v>113</v>
      </c>
      <c r="C45" s="24"/>
      <c r="D45" s="24"/>
      <c r="E45" s="24"/>
      <c r="F45" s="25"/>
      <c r="G45" s="11" t="s">
        <v>105</v>
      </c>
      <c r="H45" s="14">
        <v>0</v>
      </c>
      <c r="I45" s="14">
        <v>1717.4</v>
      </c>
      <c r="J45" s="14">
        <v>1717.4</v>
      </c>
      <c r="K45" s="14">
        <v>1717.4</v>
      </c>
      <c r="L45" s="14">
        <v>-1717.4</v>
      </c>
    </row>
    <row r="46" spans="1:12" ht="12.45">
      <c r="A46" s="28"/>
      <c r="B46" s="11" t="s">
        <v>114</v>
      </c>
      <c r="C46" s="24"/>
      <c r="D46" s="24"/>
      <c r="E46" s="24"/>
      <c r="F46" s="25"/>
      <c r="G46" s="11" t="s">
        <v>105</v>
      </c>
      <c r="H46" s="14">
        <v>0</v>
      </c>
      <c r="I46" s="14">
        <v>1114.08</v>
      </c>
      <c r="J46" s="14">
        <v>1114.08</v>
      </c>
      <c r="K46" s="14">
        <v>1114.08</v>
      </c>
      <c r="L46" s="14">
        <v>-1114.08</v>
      </c>
    </row>
    <row r="47" spans="1:12" ht="12.45">
      <c r="A47" s="29"/>
      <c r="B47" s="11" t="s">
        <v>115</v>
      </c>
      <c r="C47" s="24"/>
      <c r="D47" s="24"/>
      <c r="E47" s="24"/>
      <c r="F47" s="25"/>
      <c r="G47" s="11" t="s">
        <v>105</v>
      </c>
      <c r="H47" s="14">
        <v>0</v>
      </c>
      <c r="I47" s="14">
        <v>494.92</v>
      </c>
      <c r="J47" s="14">
        <v>494.92</v>
      </c>
      <c r="K47" s="14">
        <v>494.92</v>
      </c>
      <c r="L47" s="14">
        <v>-494.92</v>
      </c>
    </row>
    <row r="48" spans="1:12" ht="12.45">
      <c r="A48" s="17" t="s">
        <v>4043</v>
      </c>
      <c r="B48" s="26"/>
      <c r="C48" s="26"/>
      <c r="D48" s="26"/>
      <c r="E48" s="26"/>
      <c r="F48" s="27"/>
      <c r="G48" s="18"/>
      <c r="H48" s="19">
        <v>0</v>
      </c>
      <c r="I48" s="19">
        <v>15599.56</v>
      </c>
      <c r="J48" s="19">
        <v>22529.68</v>
      </c>
      <c r="K48" s="19">
        <v>251961.54</v>
      </c>
      <c r="L48" s="19">
        <v>-251961.54</v>
      </c>
    </row>
    <row r="49" spans="1:12" ht="12.45">
      <c r="A49" s="11" t="s">
        <v>2098</v>
      </c>
      <c r="B49" s="11" t="s">
        <v>2099</v>
      </c>
      <c r="C49" s="24"/>
      <c r="D49" s="24"/>
      <c r="E49" s="24"/>
      <c r="F49" s="25"/>
      <c r="G49" s="11" t="s">
        <v>2100</v>
      </c>
      <c r="H49" s="14">
        <v>40000</v>
      </c>
      <c r="I49" s="14">
        <v>0</v>
      </c>
      <c r="J49" s="14">
        <v>0</v>
      </c>
      <c r="K49" s="14">
        <v>40000</v>
      </c>
      <c r="L49" s="14">
        <v>0</v>
      </c>
    </row>
    <row r="50" spans="1:12" ht="12.45">
      <c r="A50" s="17" t="s">
        <v>4044</v>
      </c>
      <c r="B50" s="26"/>
      <c r="C50" s="26"/>
      <c r="D50" s="26"/>
      <c r="E50" s="26"/>
      <c r="F50" s="27"/>
      <c r="G50" s="18"/>
      <c r="H50" s="19">
        <v>40000</v>
      </c>
      <c r="I50" s="19">
        <v>0</v>
      </c>
      <c r="J50" s="19">
        <v>0</v>
      </c>
      <c r="K50" s="19">
        <v>40000</v>
      </c>
      <c r="L50" s="19">
        <v>0</v>
      </c>
    </row>
    <row r="51" spans="1:12" ht="12.45">
      <c r="A51" s="11" t="s">
        <v>121</v>
      </c>
      <c r="B51" s="11" t="s">
        <v>122</v>
      </c>
      <c r="C51" s="24"/>
      <c r="D51" s="24"/>
      <c r="E51" s="24"/>
      <c r="F51" s="25"/>
      <c r="G51" s="11" t="s">
        <v>123</v>
      </c>
      <c r="H51" s="14">
        <v>0</v>
      </c>
      <c r="I51" s="14">
        <v>0</v>
      </c>
      <c r="J51" s="14">
        <v>8938.1200000000008</v>
      </c>
      <c r="K51" s="14">
        <v>27948.52</v>
      </c>
      <c r="L51" s="14">
        <v>-27948.52</v>
      </c>
    </row>
    <row r="52" spans="1:12" ht="12.45">
      <c r="A52" s="29"/>
      <c r="B52" s="11" t="s">
        <v>124</v>
      </c>
      <c r="C52" s="24"/>
      <c r="D52" s="24"/>
      <c r="E52" s="24"/>
      <c r="F52" s="25"/>
      <c r="G52" s="11" t="s">
        <v>123</v>
      </c>
      <c r="H52" s="14">
        <v>0</v>
      </c>
      <c r="I52" s="14">
        <v>20</v>
      </c>
      <c r="J52" s="14">
        <v>3409.6</v>
      </c>
      <c r="K52" s="14">
        <v>3409.6</v>
      </c>
      <c r="L52" s="14">
        <v>-3409.6</v>
      </c>
    </row>
    <row r="53" spans="1:12" ht="12.45">
      <c r="A53" s="17" t="s">
        <v>4045</v>
      </c>
      <c r="B53" s="26"/>
      <c r="C53" s="26"/>
      <c r="D53" s="26"/>
      <c r="E53" s="26"/>
      <c r="F53" s="27"/>
      <c r="G53" s="18"/>
      <c r="H53" s="19">
        <v>0</v>
      </c>
      <c r="I53" s="19">
        <v>20</v>
      </c>
      <c r="J53" s="19">
        <v>12347.72</v>
      </c>
      <c r="K53" s="19">
        <v>31358.12</v>
      </c>
      <c r="L53" s="19">
        <v>-31358.12</v>
      </c>
    </row>
    <row r="54" spans="1:12" ht="12.45">
      <c r="A54" s="11" t="s">
        <v>149</v>
      </c>
      <c r="B54" s="11" t="s">
        <v>152</v>
      </c>
      <c r="C54" s="24"/>
      <c r="D54" s="24"/>
      <c r="E54" s="24"/>
      <c r="F54" s="25"/>
      <c r="G54" s="11" t="s">
        <v>153</v>
      </c>
      <c r="H54" s="14">
        <v>1871693.75</v>
      </c>
      <c r="I54" s="14">
        <v>0</v>
      </c>
      <c r="J54" s="14">
        <v>0</v>
      </c>
      <c r="K54" s="14">
        <v>1871693.75</v>
      </c>
      <c r="L54" s="14">
        <v>0</v>
      </c>
    </row>
    <row r="55" spans="1:12" ht="12.45">
      <c r="A55" s="28"/>
      <c r="B55" s="11" t="s">
        <v>154</v>
      </c>
      <c r="C55" s="24"/>
      <c r="D55" s="24"/>
      <c r="E55" s="24"/>
      <c r="F55" s="25"/>
      <c r="G55" s="11" t="s">
        <v>153</v>
      </c>
      <c r="H55" s="14">
        <v>-10029</v>
      </c>
      <c r="I55" s="14">
        <v>0</v>
      </c>
      <c r="J55" s="14">
        <v>0</v>
      </c>
      <c r="K55" s="14">
        <v>-10029</v>
      </c>
      <c r="L55" s="14">
        <v>0</v>
      </c>
    </row>
    <row r="56" spans="1:12" ht="12.45">
      <c r="A56" s="28"/>
      <c r="B56" s="11" t="s">
        <v>155</v>
      </c>
      <c r="C56" s="24"/>
      <c r="D56" s="24"/>
      <c r="E56" s="24"/>
      <c r="F56" s="25"/>
      <c r="G56" s="11" t="s">
        <v>156</v>
      </c>
      <c r="H56" s="14">
        <v>98213.88</v>
      </c>
      <c r="I56" s="14">
        <v>0</v>
      </c>
      <c r="J56" s="14">
        <v>0</v>
      </c>
      <c r="K56" s="14">
        <v>98213.88</v>
      </c>
      <c r="L56" s="14">
        <v>0</v>
      </c>
    </row>
    <row r="57" spans="1:12" ht="12.45">
      <c r="A57" s="28"/>
      <c r="B57" s="11" t="s">
        <v>157</v>
      </c>
      <c r="C57" s="24"/>
      <c r="D57" s="24"/>
      <c r="E57" s="24"/>
      <c r="F57" s="25"/>
      <c r="G57" s="11" t="s">
        <v>158</v>
      </c>
      <c r="H57" s="14">
        <v>386902.76</v>
      </c>
      <c r="I57" s="14">
        <v>0</v>
      </c>
      <c r="J57" s="14">
        <v>0</v>
      </c>
      <c r="K57" s="14">
        <v>386902.76</v>
      </c>
      <c r="L57" s="14">
        <v>0</v>
      </c>
    </row>
    <row r="58" spans="1:12" ht="12.45">
      <c r="A58" s="28"/>
      <c r="B58" s="11" t="s">
        <v>161</v>
      </c>
      <c r="C58" s="24"/>
      <c r="D58" s="24"/>
      <c r="E58" s="24"/>
      <c r="F58" s="25"/>
      <c r="G58" s="11" t="s">
        <v>162</v>
      </c>
      <c r="H58" s="14">
        <v>7044.07</v>
      </c>
      <c r="I58" s="14">
        <v>0</v>
      </c>
      <c r="J58" s="14">
        <v>0</v>
      </c>
      <c r="K58" s="14">
        <v>7044.07</v>
      </c>
      <c r="L58" s="14">
        <v>0</v>
      </c>
    </row>
    <row r="59" spans="1:12" ht="12.45">
      <c r="A59" s="28"/>
      <c r="B59" s="11" t="s">
        <v>163</v>
      </c>
      <c r="C59" s="24"/>
      <c r="D59" s="24"/>
      <c r="E59" s="24"/>
      <c r="F59" s="25"/>
      <c r="G59" s="11" t="s">
        <v>164</v>
      </c>
      <c r="H59" s="14">
        <v>2259</v>
      </c>
      <c r="I59" s="14">
        <v>0</v>
      </c>
      <c r="J59" s="14">
        <v>0</v>
      </c>
      <c r="K59" s="14">
        <v>2259</v>
      </c>
      <c r="L59" s="14">
        <v>0</v>
      </c>
    </row>
    <row r="60" spans="1:12" ht="12.45">
      <c r="A60" s="28"/>
      <c r="B60" s="11" t="s">
        <v>165</v>
      </c>
      <c r="C60" s="24"/>
      <c r="D60" s="24"/>
      <c r="E60" s="24"/>
      <c r="F60" s="25"/>
      <c r="G60" s="11" t="s">
        <v>166</v>
      </c>
      <c r="H60" s="14">
        <v>91844</v>
      </c>
      <c r="I60" s="14">
        <v>0</v>
      </c>
      <c r="J60" s="14">
        <v>0</v>
      </c>
      <c r="K60" s="14">
        <v>91844</v>
      </c>
      <c r="L60" s="14">
        <v>0</v>
      </c>
    </row>
    <row r="61" spans="1:12" ht="12.45">
      <c r="A61" s="28"/>
      <c r="B61" s="11" t="s">
        <v>173</v>
      </c>
      <c r="C61" s="24"/>
      <c r="D61" s="24"/>
      <c r="E61" s="24"/>
      <c r="F61" s="25"/>
      <c r="G61" s="11" t="s">
        <v>174</v>
      </c>
      <c r="H61" s="14">
        <v>4871</v>
      </c>
      <c r="I61" s="14">
        <v>0</v>
      </c>
      <c r="J61" s="14">
        <v>0</v>
      </c>
      <c r="K61" s="14">
        <v>4871</v>
      </c>
      <c r="L61" s="14">
        <v>0</v>
      </c>
    </row>
    <row r="62" spans="1:12" ht="12.45">
      <c r="A62" s="28"/>
      <c r="B62" s="11" t="s">
        <v>175</v>
      </c>
      <c r="C62" s="24"/>
      <c r="D62" s="24"/>
      <c r="E62" s="24"/>
      <c r="F62" s="25"/>
      <c r="G62" s="11" t="s">
        <v>176</v>
      </c>
      <c r="H62" s="14">
        <v>5134</v>
      </c>
      <c r="I62" s="14">
        <v>0</v>
      </c>
      <c r="J62" s="14">
        <v>0</v>
      </c>
      <c r="K62" s="14">
        <v>5134</v>
      </c>
      <c r="L62" s="14">
        <v>0</v>
      </c>
    </row>
    <row r="63" spans="1:12" ht="12.45">
      <c r="A63" s="28"/>
      <c r="B63" s="11" t="s">
        <v>177</v>
      </c>
      <c r="C63" s="24"/>
      <c r="D63" s="24"/>
      <c r="E63" s="24"/>
      <c r="F63" s="25"/>
      <c r="G63" s="11" t="s">
        <v>176</v>
      </c>
      <c r="H63" s="14">
        <v>3273</v>
      </c>
      <c r="I63" s="14">
        <v>0</v>
      </c>
      <c r="J63" s="14">
        <v>0</v>
      </c>
      <c r="K63" s="14">
        <v>3273</v>
      </c>
      <c r="L63" s="14">
        <v>0</v>
      </c>
    </row>
    <row r="64" spans="1:12" ht="12.45">
      <c r="A64" s="28"/>
      <c r="B64" s="11" t="s">
        <v>178</v>
      </c>
      <c r="C64" s="24"/>
      <c r="D64" s="24"/>
      <c r="E64" s="24"/>
      <c r="F64" s="25"/>
      <c r="G64" s="11" t="s">
        <v>179</v>
      </c>
      <c r="H64" s="14">
        <v>55735.29</v>
      </c>
      <c r="I64" s="14">
        <v>0</v>
      </c>
      <c r="J64" s="14">
        <v>0</v>
      </c>
      <c r="K64" s="14">
        <v>55735.29</v>
      </c>
      <c r="L64" s="14">
        <v>0</v>
      </c>
    </row>
    <row r="65" spans="1:12" ht="12.45">
      <c r="A65" s="28"/>
      <c r="B65" s="11" t="s">
        <v>182</v>
      </c>
      <c r="C65" s="24"/>
      <c r="D65" s="24"/>
      <c r="E65" s="24"/>
      <c r="F65" s="25"/>
      <c r="G65" s="11" t="s">
        <v>183</v>
      </c>
      <c r="H65" s="14">
        <v>7444.93</v>
      </c>
      <c r="I65" s="14">
        <v>0</v>
      </c>
      <c r="J65" s="14">
        <v>0</v>
      </c>
      <c r="K65" s="14">
        <v>7444.93</v>
      </c>
      <c r="L65" s="14">
        <v>0</v>
      </c>
    </row>
    <row r="66" spans="1:12" ht="12.45">
      <c r="A66" s="28"/>
      <c r="B66" s="11" t="s">
        <v>184</v>
      </c>
      <c r="C66" s="24"/>
      <c r="D66" s="24"/>
      <c r="E66" s="24"/>
      <c r="F66" s="25"/>
      <c r="G66" s="11" t="s">
        <v>185</v>
      </c>
      <c r="H66" s="14">
        <v>3648.72</v>
      </c>
      <c r="I66" s="14">
        <v>0</v>
      </c>
      <c r="J66" s="14">
        <v>0</v>
      </c>
      <c r="K66" s="14">
        <v>3648.72</v>
      </c>
      <c r="L66" s="14">
        <v>0</v>
      </c>
    </row>
    <row r="67" spans="1:12" ht="12.45">
      <c r="A67" s="28"/>
      <c r="B67" s="11" t="s">
        <v>186</v>
      </c>
      <c r="C67" s="24"/>
      <c r="D67" s="24"/>
      <c r="E67" s="24"/>
      <c r="F67" s="25"/>
      <c r="G67" s="11" t="s">
        <v>187</v>
      </c>
      <c r="H67" s="14">
        <v>52097.33</v>
      </c>
      <c r="I67" s="14">
        <v>0</v>
      </c>
      <c r="J67" s="14">
        <v>0</v>
      </c>
      <c r="K67" s="14">
        <v>52097.33</v>
      </c>
      <c r="L67" s="14">
        <v>0</v>
      </c>
    </row>
    <row r="68" spans="1:12" ht="12.45">
      <c r="A68" s="28"/>
      <c r="B68" s="11" t="s">
        <v>189</v>
      </c>
      <c r="C68" s="24"/>
      <c r="D68" s="24"/>
      <c r="E68" s="24"/>
      <c r="F68" s="25"/>
      <c r="G68" s="11" t="s">
        <v>153</v>
      </c>
      <c r="H68" s="14">
        <v>1909093.45</v>
      </c>
      <c r="I68" s="14">
        <v>155843.26999999999</v>
      </c>
      <c r="J68" s="14">
        <v>819765.55</v>
      </c>
      <c r="K68" s="14">
        <v>819765.55</v>
      </c>
      <c r="L68" s="14">
        <v>1089327.8999999999</v>
      </c>
    </row>
    <row r="69" spans="1:12" ht="12.45">
      <c r="A69" s="28"/>
      <c r="B69" s="11" t="s">
        <v>190</v>
      </c>
      <c r="C69" s="24"/>
      <c r="D69" s="24"/>
      <c r="E69" s="24"/>
      <c r="F69" s="25"/>
      <c r="G69" s="11" t="s">
        <v>153</v>
      </c>
      <c r="H69" s="14">
        <v>-2100</v>
      </c>
      <c r="I69" s="14">
        <v>-225</v>
      </c>
      <c r="J69" s="14">
        <v>-2100</v>
      </c>
      <c r="K69" s="14">
        <v>-2100</v>
      </c>
      <c r="L69" s="14">
        <v>0</v>
      </c>
    </row>
    <row r="70" spans="1:12" ht="12.45">
      <c r="A70" s="28"/>
      <c r="B70" s="11" t="s">
        <v>191</v>
      </c>
      <c r="C70" s="24"/>
      <c r="D70" s="24"/>
      <c r="E70" s="24"/>
      <c r="F70" s="25"/>
      <c r="G70" s="11" t="s">
        <v>156</v>
      </c>
      <c r="H70" s="14">
        <v>109902.28</v>
      </c>
      <c r="I70" s="14">
        <v>10718.52</v>
      </c>
      <c r="J70" s="14">
        <v>45792.61</v>
      </c>
      <c r="K70" s="14">
        <v>45792.61</v>
      </c>
      <c r="L70" s="14">
        <v>64109.67</v>
      </c>
    </row>
    <row r="71" spans="1:12" ht="12.45">
      <c r="A71" s="28"/>
      <c r="B71" s="11" t="s">
        <v>192</v>
      </c>
      <c r="C71" s="24"/>
      <c r="D71" s="24"/>
      <c r="E71" s="24"/>
      <c r="F71" s="25"/>
      <c r="G71" s="11" t="s">
        <v>158</v>
      </c>
      <c r="H71" s="14">
        <v>345953.16</v>
      </c>
      <c r="I71" s="14">
        <v>29384.74</v>
      </c>
      <c r="J71" s="14">
        <v>144147.15</v>
      </c>
      <c r="K71" s="14">
        <v>144147.15</v>
      </c>
      <c r="L71" s="14">
        <v>201806.01</v>
      </c>
    </row>
    <row r="72" spans="1:12" ht="12.45">
      <c r="A72" s="28"/>
      <c r="B72" s="11" t="s">
        <v>195</v>
      </c>
      <c r="C72" s="24"/>
      <c r="D72" s="24"/>
      <c r="E72" s="24"/>
      <c r="F72" s="25"/>
      <c r="G72" s="11" t="s">
        <v>164</v>
      </c>
      <c r="H72" s="14">
        <v>2259</v>
      </c>
      <c r="I72" s="14">
        <v>188.25</v>
      </c>
      <c r="J72" s="14">
        <v>941.25</v>
      </c>
      <c r="K72" s="14">
        <v>941.25</v>
      </c>
      <c r="L72" s="14">
        <v>1317.75</v>
      </c>
    </row>
    <row r="73" spans="1:12" ht="12.45">
      <c r="A73" s="28"/>
      <c r="B73" s="11" t="s">
        <v>196</v>
      </c>
      <c r="C73" s="24"/>
      <c r="D73" s="24"/>
      <c r="E73" s="24"/>
      <c r="F73" s="25"/>
      <c r="G73" s="11" t="s">
        <v>166</v>
      </c>
      <c r="H73" s="14">
        <v>82153</v>
      </c>
      <c r="I73" s="14">
        <v>6366.29</v>
      </c>
      <c r="J73" s="14">
        <v>37588.97</v>
      </c>
      <c r="K73" s="14">
        <v>37588.97</v>
      </c>
      <c r="L73" s="14">
        <v>44564.03</v>
      </c>
    </row>
    <row r="74" spans="1:12" ht="12.45">
      <c r="A74" s="28"/>
      <c r="B74" s="11" t="s">
        <v>199</v>
      </c>
      <c r="C74" s="24"/>
      <c r="D74" s="24"/>
      <c r="E74" s="24"/>
      <c r="F74" s="25"/>
      <c r="G74" s="11" t="s">
        <v>174</v>
      </c>
      <c r="H74" s="14">
        <v>5171</v>
      </c>
      <c r="I74" s="14">
        <v>496.73</v>
      </c>
      <c r="J74" s="14">
        <v>2220.41</v>
      </c>
      <c r="K74" s="14">
        <v>2220.41</v>
      </c>
      <c r="L74" s="14">
        <v>2950.59</v>
      </c>
    </row>
    <row r="75" spans="1:12" ht="12.45">
      <c r="A75" s="28"/>
      <c r="B75" s="11" t="s">
        <v>200</v>
      </c>
      <c r="C75" s="24"/>
      <c r="D75" s="24"/>
      <c r="E75" s="24"/>
      <c r="F75" s="25"/>
      <c r="G75" s="11" t="s">
        <v>176</v>
      </c>
      <c r="H75" s="14">
        <v>5645</v>
      </c>
      <c r="I75" s="14">
        <v>619.09</v>
      </c>
      <c r="J75" s="14">
        <v>2352.09</v>
      </c>
      <c r="K75" s="14">
        <v>2352.09</v>
      </c>
      <c r="L75" s="14">
        <v>3292.91</v>
      </c>
    </row>
    <row r="76" spans="1:12" ht="12.45">
      <c r="A76" s="28"/>
      <c r="B76" s="11" t="s">
        <v>201</v>
      </c>
      <c r="C76" s="24"/>
      <c r="D76" s="24"/>
      <c r="E76" s="24"/>
      <c r="F76" s="25"/>
      <c r="G76" s="11" t="s">
        <v>176</v>
      </c>
      <c r="H76" s="14">
        <v>1910</v>
      </c>
      <c r="I76" s="14">
        <v>96.75</v>
      </c>
      <c r="J76" s="14">
        <v>1232.75</v>
      </c>
      <c r="K76" s="14">
        <v>1232.75</v>
      </c>
      <c r="L76" s="14">
        <v>677.25</v>
      </c>
    </row>
    <row r="77" spans="1:12" ht="12.45">
      <c r="A77" s="28"/>
      <c r="B77" s="11" t="s">
        <v>202</v>
      </c>
      <c r="C77" s="24"/>
      <c r="D77" s="24"/>
      <c r="E77" s="24"/>
      <c r="F77" s="25"/>
      <c r="G77" s="11" t="s">
        <v>179</v>
      </c>
      <c r="H77" s="14">
        <v>57287.32</v>
      </c>
      <c r="I77" s="14">
        <v>4665.34</v>
      </c>
      <c r="J77" s="14">
        <v>24629.94</v>
      </c>
      <c r="K77" s="14">
        <v>24629.94</v>
      </c>
      <c r="L77" s="14">
        <v>32657.38</v>
      </c>
    </row>
    <row r="78" spans="1:12" ht="12.45">
      <c r="A78" s="28"/>
      <c r="B78" s="11" t="s">
        <v>204</v>
      </c>
      <c r="C78" s="24"/>
      <c r="D78" s="24"/>
      <c r="E78" s="24"/>
      <c r="F78" s="25"/>
      <c r="G78" s="11" t="s">
        <v>183</v>
      </c>
      <c r="H78" s="14">
        <v>8447.83</v>
      </c>
      <c r="I78" s="14">
        <v>703.98</v>
      </c>
      <c r="J78" s="14">
        <v>3519.93</v>
      </c>
      <c r="K78" s="14">
        <v>3519.93</v>
      </c>
      <c r="L78" s="14">
        <v>4927.8999999999996</v>
      </c>
    </row>
    <row r="79" spans="1:12" ht="12.45">
      <c r="A79" s="28"/>
      <c r="B79" s="11" t="s">
        <v>1468</v>
      </c>
      <c r="C79" s="24"/>
      <c r="D79" s="24"/>
      <c r="E79" s="24"/>
      <c r="F79" s="25"/>
      <c r="G79" s="11" t="s">
        <v>185</v>
      </c>
      <c r="H79" s="14">
        <v>4320</v>
      </c>
      <c r="I79" s="14">
        <v>0</v>
      </c>
      <c r="J79" s="14">
        <v>4320</v>
      </c>
      <c r="K79" s="14">
        <v>4320</v>
      </c>
      <c r="L79" s="14">
        <v>0</v>
      </c>
    </row>
    <row r="80" spans="1:12" ht="12.45">
      <c r="A80" s="29"/>
      <c r="B80" s="11" t="s">
        <v>205</v>
      </c>
      <c r="C80" s="24"/>
      <c r="D80" s="24"/>
      <c r="E80" s="24"/>
      <c r="F80" s="25"/>
      <c r="G80" s="11" t="s">
        <v>187</v>
      </c>
      <c r="H80" s="14">
        <v>55212</v>
      </c>
      <c r="I80" s="14">
        <v>4914.87</v>
      </c>
      <c r="J80" s="14">
        <v>23005</v>
      </c>
      <c r="K80" s="14">
        <v>23005</v>
      </c>
      <c r="L80" s="14">
        <v>32207</v>
      </c>
    </row>
    <row r="81" spans="1:12" ht="12.45">
      <c r="A81" s="17" t="s">
        <v>4046</v>
      </c>
      <c r="B81" s="26"/>
      <c r="C81" s="26"/>
      <c r="D81" s="26"/>
      <c r="E81" s="26"/>
      <c r="F81" s="27"/>
      <c r="G81" s="18"/>
      <c r="H81" s="19">
        <v>5165386.7699999996</v>
      </c>
      <c r="I81" s="19">
        <v>213772.83</v>
      </c>
      <c r="J81" s="19">
        <v>1107415.6499999999</v>
      </c>
      <c r="K81" s="19">
        <v>3687548.38</v>
      </c>
      <c r="L81" s="19">
        <v>1477838.39</v>
      </c>
    </row>
    <row r="82" spans="1:12" ht="12.45">
      <c r="A82" s="11" t="s">
        <v>207</v>
      </c>
      <c r="B82" s="11" t="s">
        <v>217</v>
      </c>
      <c r="C82" s="24"/>
      <c r="D82" s="24"/>
      <c r="E82" s="24"/>
      <c r="F82" s="25"/>
      <c r="G82" s="11" t="s">
        <v>218</v>
      </c>
      <c r="H82" s="14">
        <v>8569.31</v>
      </c>
      <c r="I82" s="14">
        <v>0</v>
      </c>
      <c r="J82" s="14">
        <v>0</v>
      </c>
      <c r="K82" s="14">
        <v>8569.31</v>
      </c>
      <c r="L82" s="14">
        <v>0</v>
      </c>
    </row>
    <row r="83" spans="1:12" ht="12.45">
      <c r="A83" s="28"/>
      <c r="B83" s="11" t="s">
        <v>231</v>
      </c>
      <c r="C83" s="24"/>
      <c r="D83" s="24"/>
      <c r="E83" s="24"/>
      <c r="F83" s="25"/>
      <c r="G83" s="11" t="s">
        <v>232</v>
      </c>
      <c r="H83" s="14">
        <v>13339.14</v>
      </c>
      <c r="I83" s="14">
        <v>0</v>
      </c>
      <c r="J83" s="14">
        <v>0</v>
      </c>
      <c r="K83" s="14">
        <v>13339.14</v>
      </c>
      <c r="L83" s="14">
        <v>0</v>
      </c>
    </row>
    <row r="84" spans="1:12" ht="12.45">
      <c r="A84" s="28"/>
      <c r="B84" s="11" t="s">
        <v>233</v>
      </c>
      <c r="C84" s="24"/>
      <c r="D84" s="24"/>
      <c r="E84" s="24"/>
      <c r="F84" s="25"/>
      <c r="G84" s="11" t="s">
        <v>234</v>
      </c>
      <c r="H84" s="14">
        <v>50367.71</v>
      </c>
      <c r="I84" s="14">
        <v>0</v>
      </c>
      <c r="J84" s="14">
        <v>0</v>
      </c>
      <c r="K84" s="14">
        <v>50367.71</v>
      </c>
      <c r="L84" s="14">
        <v>0</v>
      </c>
    </row>
    <row r="85" spans="1:12" ht="12.45">
      <c r="A85" s="28"/>
      <c r="B85" s="11" t="s">
        <v>1929</v>
      </c>
      <c r="C85" s="24"/>
      <c r="D85" s="24"/>
      <c r="E85" s="24"/>
      <c r="F85" s="25"/>
      <c r="G85" s="11" t="s">
        <v>1930</v>
      </c>
      <c r="H85" s="14">
        <v>1203513</v>
      </c>
      <c r="I85" s="14">
        <v>0</v>
      </c>
      <c r="J85" s="14">
        <v>0</v>
      </c>
      <c r="K85" s="14">
        <v>1203513</v>
      </c>
      <c r="L85" s="14">
        <v>0</v>
      </c>
    </row>
    <row r="86" spans="1:12" ht="12.45">
      <c r="A86" s="28"/>
      <c r="B86" s="11" t="s">
        <v>237</v>
      </c>
      <c r="C86" s="24"/>
      <c r="D86" s="24"/>
      <c r="E86" s="24"/>
      <c r="F86" s="25"/>
      <c r="G86" s="11" t="s">
        <v>238</v>
      </c>
      <c r="H86" s="14">
        <v>142188.03</v>
      </c>
      <c r="I86" s="14">
        <v>0</v>
      </c>
      <c r="J86" s="14">
        <v>0</v>
      </c>
      <c r="K86" s="14">
        <v>142188.03</v>
      </c>
      <c r="L86" s="14">
        <v>0</v>
      </c>
    </row>
    <row r="87" spans="1:12" ht="12.45">
      <c r="A87" s="28"/>
      <c r="B87" s="11" t="s">
        <v>240</v>
      </c>
      <c r="C87" s="24"/>
      <c r="D87" s="24"/>
      <c r="E87" s="24"/>
      <c r="F87" s="25"/>
      <c r="G87" s="11" t="s">
        <v>241</v>
      </c>
      <c r="H87" s="14">
        <v>540.35</v>
      </c>
      <c r="I87" s="14">
        <v>0</v>
      </c>
      <c r="J87" s="14">
        <v>0</v>
      </c>
      <c r="K87" s="14">
        <v>540.35</v>
      </c>
      <c r="L87" s="14">
        <v>0</v>
      </c>
    </row>
    <row r="88" spans="1:12" ht="12.45">
      <c r="A88" s="28"/>
      <c r="B88" s="11" t="s">
        <v>246</v>
      </c>
      <c r="C88" s="24"/>
      <c r="D88" s="24"/>
      <c r="E88" s="24"/>
      <c r="F88" s="25"/>
      <c r="G88" s="11" t="s">
        <v>247</v>
      </c>
      <c r="H88" s="14">
        <v>4279.3</v>
      </c>
      <c r="I88" s="14">
        <v>0</v>
      </c>
      <c r="J88" s="14">
        <v>0</v>
      </c>
      <c r="K88" s="14">
        <v>4279.3</v>
      </c>
      <c r="L88" s="14">
        <v>0</v>
      </c>
    </row>
    <row r="89" spans="1:12" ht="12.45">
      <c r="A89" s="28"/>
      <c r="B89" s="11" t="s">
        <v>1931</v>
      </c>
      <c r="C89" s="24"/>
      <c r="D89" s="24"/>
      <c r="E89" s="24"/>
      <c r="F89" s="25"/>
      <c r="G89" s="11" t="s">
        <v>1932</v>
      </c>
      <c r="H89" s="14">
        <v>40000</v>
      </c>
      <c r="I89" s="14">
        <v>0</v>
      </c>
      <c r="J89" s="14">
        <v>0</v>
      </c>
      <c r="K89" s="14">
        <v>40000</v>
      </c>
      <c r="L89" s="14">
        <v>0</v>
      </c>
    </row>
    <row r="90" spans="1:12" ht="12.45">
      <c r="A90" s="28"/>
      <c r="B90" s="11" t="s">
        <v>261</v>
      </c>
      <c r="C90" s="24"/>
      <c r="D90" s="24"/>
      <c r="E90" s="24"/>
      <c r="F90" s="25"/>
      <c r="G90" s="11" t="s">
        <v>119</v>
      </c>
      <c r="H90" s="14">
        <v>103450.76</v>
      </c>
      <c r="I90" s="14">
        <v>0</v>
      </c>
      <c r="J90" s="14">
        <v>0</v>
      </c>
      <c r="K90" s="14">
        <v>103450.76</v>
      </c>
      <c r="L90" s="14">
        <v>0</v>
      </c>
    </row>
    <row r="91" spans="1:12" ht="12.45">
      <c r="A91" s="28"/>
      <c r="B91" s="11" t="s">
        <v>262</v>
      </c>
      <c r="C91" s="24"/>
      <c r="D91" s="24"/>
      <c r="E91" s="24"/>
      <c r="F91" s="25"/>
      <c r="G91" s="11" t="s">
        <v>263</v>
      </c>
      <c r="H91" s="14">
        <v>36176.78</v>
      </c>
      <c r="I91" s="14">
        <v>0</v>
      </c>
      <c r="J91" s="14">
        <v>0</v>
      </c>
      <c r="K91" s="14">
        <v>36176.78</v>
      </c>
      <c r="L91" s="14">
        <v>0</v>
      </c>
    </row>
    <row r="92" spans="1:12" ht="12.45">
      <c r="A92" s="28"/>
      <c r="B92" s="11" t="s">
        <v>266</v>
      </c>
      <c r="C92" s="24"/>
      <c r="D92" s="24"/>
      <c r="E92" s="24"/>
      <c r="F92" s="25"/>
      <c r="G92" s="11" t="s">
        <v>234</v>
      </c>
      <c r="H92" s="14">
        <v>59031.44</v>
      </c>
      <c r="I92" s="14">
        <v>0</v>
      </c>
      <c r="J92" s="14">
        <v>59031.44</v>
      </c>
      <c r="K92" s="14">
        <v>59031.44</v>
      </c>
      <c r="L92" s="14">
        <v>0</v>
      </c>
    </row>
    <row r="93" spans="1:12" ht="12.45">
      <c r="A93" s="28"/>
      <c r="B93" s="11" t="s">
        <v>1933</v>
      </c>
      <c r="C93" s="24"/>
      <c r="D93" s="24"/>
      <c r="E93" s="24"/>
      <c r="F93" s="25"/>
      <c r="G93" s="11" t="s">
        <v>1930</v>
      </c>
      <c r="H93" s="14">
        <v>1143425</v>
      </c>
      <c r="I93" s="14">
        <v>89675.92</v>
      </c>
      <c r="J93" s="14">
        <v>515693.6</v>
      </c>
      <c r="K93" s="14">
        <v>515693.6</v>
      </c>
      <c r="L93" s="14">
        <v>627731.4</v>
      </c>
    </row>
    <row r="94" spans="1:12" ht="12.45">
      <c r="A94" s="28"/>
      <c r="B94" s="11" t="s">
        <v>268</v>
      </c>
      <c r="C94" s="24"/>
      <c r="D94" s="24"/>
      <c r="E94" s="24"/>
      <c r="F94" s="25"/>
      <c r="G94" s="11" t="s">
        <v>238</v>
      </c>
      <c r="H94" s="14">
        <v>293244.89</v>
      </c>
      <c r="I94" s="14">
        <v>25685.53</v>
      </c>
      <c r="J94" s="14">
        <v>122185.37</v>
      </c>
      <c r="K94" s="14">
        <v>122185.37</v>
      </c>
      <c r="L94" s="14">
        <v>171059.52</v>
      </c>
    </row>
    <row r="95" spans="1:12" ht="12.45">
      <c r="A95" s="28"/>
      <c r="B95" s="11" t="s">
        <v>270</v>
      </c>
      <c r="C95" s="24"/>
      <c r="D95" s="24"/>
      <c r="E95" s="24"/>
      <c r="F95" s="25"/>
      <c r="G95" s="11" t="s">
        <v>271</v>
      </c>
      <c r="H95" s="14">
        <v>1138.57</v>
      </c>
      <c r="I95" s="14">
        <v>93.86</v>
      </c>
      <c r="J95" s="14">
        <v>481.55</v>
      </c>
      <c r="K95" s="14">
        <v>481.55</v>
      </c>
      <c r="L95" s="14">
        <v>657.02</v>
      </c>
    </row>
    <row r="96" spans="1:12" ht="12.45">
      <c r="A96" s="28"/>
      <c r="B96" s="11" t="s">
        <v>272</v>
      </c>
      <c r="C96" s="24"/>
      <c r="D96" s="24"/>
      <c r="E96" s="24"/>
      <c r="F96" s="25"/>
      <c r="G96" s="11" t="s">
        <v>247</v>
      </c>
      <c r="H96" s="14">
        <v>3425.7</v>
      </c>
      <c r="I96" s="14">
        <v>0</v>
      </c>
      <c r="J96" s="14">
        <v>3425.7</v>
      </c>
      <c r="K96" s="14">
        <v>3425.7</v>
      </c>
      <c r="L96" s="14">
        <v>0</v>
      </c>
    </row>
    <row r="97" spans="1:12" ht="12.45">
      <c r="A97" s="28"/>
      <c r="B97" s="11" t="s">
        <v>1934</v>
      </c>
      <c r="C97" s="24"/>
      <c r="D97" s="24"/>
      <c r="E97" s="24"/>
      <c r="F97" s="25"/>
      <c r="G97" s="11" t="s">
        <v>1932</v>
      </c>
      <c r="H97" s="14">
        <v>42090</v>
      </c>
      <c r="I97" s="14">
        <v>3301.46</v>
      </c>
      <c r="J97" s="14">
        <v>18979.79</v>
      </c>
      <c r="K97" s="14">
        <v>18979.79</v>
      </c>
      <c r="L97" s="14">
        <v>23110.21</v>
      </c>
    </row>
    <row r="98" spans="1:12" ht="12.45">
      <c r="A98" s="29"/>
      <c r="B98" s="11" t="s">
        <v>279</v>
      </c>
      <c r="C98" s="24"/>
      <c r="D98" s="24"/>
      <c r="E98" s="24"/>
      <c r="F98" s="25"/>
      <c r="G98" s="11" t="s">
        <v>263</v>
      </c>
      <c r="H98" s="14">
        <v>37227.699999999997</v>
      </c>
      <c r="I98" s="14">
        <v>0</v>
      </c>
      <c r="J98" s="14">
        <v>0</v>
      </c>
      <c r="K98" s="14">
        <v>0</v>
      </c>
      <c r="L98" s="14">
        <v>37227.699999999997</v>
      </c>
    </row>
    <row r="99" spans="1:12" ht="12.45">
      <c r="A99" s="17" t="s">
        <v>4047</v>
      </c>
      <c r="B99" s="26"/>
      <c r="C99" s="26"/>
      <c r="D99" s="26"/>
      <c r="E99" s="26"/>
      <c r="F99" s="27"/>
      <c r="G99" s="18"/>
      <c r="H99" s="19">
        <v>3182007.68</v>
      </c>
      <c r="I99" s="19">
        <v>118756.77</v>
      </c>
      <c r="J99" s="19">
        <v>719797.45</v>
      </c>
      <c r="K99" s="19">
        <v>2322221.83</v>
      </c>
      <c r="L99" s="19">
        <v>859785.85</v>
      </c>
    </row>
    <row r="100" spans="1:12" ht="12.45">
      <c r="A100" s="11" t="s">
        <v>281</v>
      </c>
      <c r="B100" s="11" t="s">
        <v>286</v>
      </c>
      <c r="C100" s="24"/>
      <c r="D100" s="24"/>
      <c r="E100" s="24"/>
      <c r="F100" s="25"/>
      <c r="G100" s="11" t="s">
        <v>287</v>
      </c>
      <c r="H100" s="14">
        <v>2310.19</v>
      </c>
      <c r="I100" s="14">
        <v>0</v>
      </c>
      <c r="J100" s="14">
        <v>0</v>
      </c>
      <c r="K100" s="14">
        <v>2062.86</v>
      </c>
      <c r="L100" s="14">
        <v>247.33</v>
      </c>
    </row>
    <row r="101" spans="1:12" ht="12.45">
      <c r="A101" s="28"/>
      <c r="B101" s="11" t="s">
        <v>288</v>
      </c>
      <c r="C101" s="24"/>
      <c r="D101" s="24"/>
      <c r="E101" s="24"/>
      <c r="F101" s="25"/>
      <c r="G101" s="11" t="s">
        <v>289</v>
      </c>
      <c r="H101" s="14">
        <v>58844.2</v>
      </c>
      <c r="I101" s="14">
        <v>0</v>
      </c>
      <c r="J101" s="14">
        <v>0</v>
      </c>
      <c r="K101" s="14">
        <v>58844.2</v>
      </c>
      <c r="L101" s="14">
        <v>0</v>
      </c>
    </row>
    <row r="102" spans="1:12" ht="12.45">
      <c r="A102" s="28"/>
      <c r="B102" s="11" t="s">
        <v>292</v>
      </c>
      <c r="C102" s="24"/>
      <c r="D102" s="24"/>
      <c r="E102" s="24"/>
      <c r="F102" s="25"/>
      <c r="G102" s="11" t="s">
        <v>293</v>
      </c>
      <c r="H102" s="14">
        <v>48014.07</v>
      </c>
      <c r="I102" s="14">
        <v>0</v>
      </c>
      <c r="J102" s="14">
        <v>0</v>
      </c>
      <c r="K102" s="14">
        <v>48014.07</v>
      </c>
      <c r="L102" s="14">
        <v>0</v>
      </c>
    </row>
    <row r="103" spans="1:12" ht="12.45">
      <c r="A103" s="28"/>
      <c r="B103" s="11" t="s">
        <v>297</v>
      </c>
      <c r="C103" s="24"/>
      <c r="D103" s="24"/>
      <c r="E103" s="24"/>
      <c r="F103" s="25"/>
      <c r="G103" s="11" t="s">
        <v>293</v>
      </c>
      <c r="H103" s="14">
        <v>38412.49</v>
      </c>
      <c r="I103" s="14">
        <v>0</v>
      </c>
      <c r="J103" s="14">
        <v>38412.49</v>
      </c>
      <c r="K103" s="14">
        <v>38412.49</v>
      </c>
      <c r="L103" s="14">
        <v>0</v>
      </c>
    </row>
    <row r="104" spans="1:12" ht="12.45">
      <c r="A104" s="29"/>
      <c r="B104" s="11" t="s">
        <v>298</v>
      </c>
      <c r="C104" s="24"/>
      <c r="D104" s="24"/>
      <c r="E104" s="24"/>
      <c r="F104" s="25"/>
      <c r="G104" s="11" t="s">
        <v>153</v>
      </c>
      <c r="H104" s="14">
        <v>1875</v>
      </c>
      <c r="I104" s="14">
        <v>525</v>
      </c>
      <c r="J104" s="14">
        <v>1875</v>
      </c>
      <c r="K104" s="14">
        <v>1875</v>
      </c>
      <c r="L104" s="14">
        <v>0</v>
      </c>
    </row>
    <row r="105" spans="1:12" ht="12.45">
      <c r="A105" s="17" t="s">
        <v>4048</v>
      </c>
      <c r="B105" s="26"/>
      <c r="C105" s="26"/>
      <c r="D105" s="26"/>
      <c r="E105" s="26"/>
      <c r="F105" s="27"/>
      <c r="G105" s="18"/>
      <c r="H105" s="19">
        <v>149455.95000000001</v>
      </c>
      <c r="I105" s="19">
        <v>525</v>
      </c>
      <c r="J105" s="19">
        <v>40287.49</v>
      </c>
      <c r="K105" s="19">
        <v>149208.62</v>
      </c>
      <c r="L105" s="19">
        <v>247.33</v>
      </c>
    </row>
    <row r="106" spans="1:12" ht="12.45">
      <c r="A106" s="11" t="s">
        <v>312</v>
      </c>
      <c r="B106" s="11" t="s">
        <v>313</v>
      </c>
      <c r="C106" s="24"/>
      <c r="D106" s="24"/>
      <c r="E106" s="24"/>
      <c r="F106" s="25"/>
      <c r="G106" s="11" t="s">
        <v>314</v>
      </c>
      <c r="H106" s="14">
        <v>4000</v>
      </c>
      <c r="I106" s="14">
        <v>0</v>
      </c>
      <c r="J106" s="14">
        <v>0</v>
      </c>
      <c r="K106" s="14">
        <v>4000</v>
      </c>
      <c r="L106" s="14">
        <v>0</v>
      </c>
    </row>
    <row r="107" spans="1:12" ht="12.45">
      <c r="A107" s="28"/>
      <c r="B107" s="11" t="s">
        <v>417</v>
      </c>
      <c r="C107" s="24"/>
      <c r="D107" s="24"/>
      <c r="E107" s="24"/>
      <c r="F107" s="25"/>
      <c r="G107" s="11" t="s">
        <v>314</v>
      </c>
      <c r="H107" s="14">
        <v>4000</v>
      </c>
      <c r="I107" s="14">
        <v>0</v>
      </c>
      <c r="J107" s="14">
        <v>4000</v>
      </c>
      <c r="K107" s="14">
        <v>4000</v>
      </c>
      <c r="L107" s="14">
        <v>0</v>
      </c>
    </row>
    <row r="108" spans="1:12" ht="12.45">
      <c r="A108" s="28"/>
      <c r="B108" s="11" t="s">
        <v>320</v>
      </c>
      <c r="C108" s="24"/>
      <c r="D108" s="24"/>
      <c r="E108" s="24"/>
      <c r="F108" s="25"/>
      <c r="G108" s="11" t="s">
        <v>321</v>
      </c>
      <c r="H108" s="14">
        <v>1000</v>
      </c>
      <c r="I108" s="14">
        <v>0</v>
      </c>
      <c r="J108" s="14">
        <v>0</v>
      </c>
      <c r="K108" s="14">
        <v>1000</v>
      </c>
      <c r="L108" s="14">
        <v>0</v>
      </c>
    </row>
    <row r="109" spans="1:12" ht="12.45">
      <c r="A109" s="29"/>
      <c r="B109" s="11" t="s">
        <v>324</v>
      </c>
      <c r="C109" s="24"/>
      <c r="D109" s="24"/>
      <c r="E109" s="24"/>
      <c r="F109" s="25"/>
      <c r="G109" s="11" t="s">
        <v>321</v>
      </c>
      <c r="H109" s="14">
        <v>1000</v>
      </c>
      <c r="I109" s="14">
        <v>0</v>
      </c>
      <c r="J109" s="14">
        <v>1000</v>
      </c>
      <c r="K109" s="14">
        <v>1000</v>
      </c>
      <c r="L109" s="14">
        <v>0</v>
      </c>
    </row>
    <row r="110" spans="1:12" ht="12.45">
      <c r="A110" s="17" t="s">
        <v>4049</v>
      </c>
      <c r="B110" s="26"/>
      <c r="C110" s="26"/>
      <c r="D110" s="26"/>
      <c r="E110" s="26"/>
      <c r="F110" s="27"/>
      <c r="G110" s="18"/>
      <c r="H110" s="19">
        <v>10000</v>
      </c>
      <c r="I110" s="19">
        <v>0</v>
      </c>
      <c r="J110" s="19">
        <v>5000</v>
      </c>
      <c r="K110" s="19">
        <v>10000</v>
      </c>
      <c r="L110" s="19">
        <v>0</v>
      </c>
    </row>
    <row r="111" spans="1:12" ht="12.45">
      <c r="A111" s="11" t="s">
        <v>327</v>
      </c>
      <c r="B111" s="11" t="s">
        <v>330</v>
      </c>
      <c r="C111" s="24"/>
      <c r="D111" s="24"/>
      <c r="E111" s="24"/>
      <c r="F111" s="25"/>
      <c r="G111" s="11" t="s">
        <v>331</v>
      </c>
      <c r="H111" s="14">
        <v>700</v>
      </c>
      <c r="I111" s="14">
        <v>0</v>
      </c>
      <c r="J111" s="14">
        <v>0</v>
      </c>
      <c r="K111" s="14">
        <v>700</v>
      </c>
      <c r="L111" s="14">
        <v>0</v>
      </c>
    </row>
    <row r="112" spans="1:12" ht="12.45">
      <c r="A112" s="28"/>
      <c r="B112" s="11" t="s">
        <v>682</v>
      </c>
      <c r="C112" s="24"/>
      <c r="D112" s="24"/>
      <c r="E112" s="24"/>
      <c r="F112" s="25"/>
      <c r="G112" s="11" t="s">
        <v>683</v>
      </c>
      <c r="H112" s="14">
        <v>199991</v>
      </c>
      <c r="I112" s="14">
        <v>0</v>
      </c>
      <c r="J112" s="14">
        <v>0</v>
      </c>
      <c r="K112" s="14">
        <v>199991</v>
      </c>
      <c r="L112" s="14">
        <v>0</v>
      </c>
    </row>
    <row r="113" spans="1:12" ht="12.45">
      <c r="A113" s="28"/>
      <c r="B113" s="11" t="s">
        <v>685</v>
      </c>
      <c r="C113" s="24"/>
      <c r="D113" s="24"/>
      <c r="E113" s="24"/>
      <c r="F113" s="25"/>
      <c r="G113" s="11" t="s">
        <v>683</v>
      </c>
      <c r="H113" s="14">
        <v>200000</v>
      </c>
      <c r="I113" s="14">
        <v>0</v>
      </c>
      <c r="J113" s="14">
        <v>0</v>
      </c>
      <c r="K113" s="14">
        <v>199999.99</v>
      </c>
      <c r="L113" s="14">
        <v>0.01</v>
      </c>
    </row>
    <row r="114" spans="1:12" ht="12.45">
      <c r="A114" s="29"/>
      <c r="B114" s="11" t="s">
        <v>340</v>
      </c>
      <c r="C114" s="24"/>
      <c r="D114" s="24"/>
      <c r="E114" s="24"/>
      <c r="F114" s="25"/>
      <c r="G114" s="11" t="s">
        <v>153</v>
      </c>
      <c r="H114" s="14">
        <v>5649.84</v>
      </c>
      <c r="I114" s="14">
        <v>0</v>
      </c>
      <c r="J114" s="14">
        <v>0</v>
      </c>
      <c r="K114" s="14">
        <v>5649.84</v>
      </c>
      <c r="L114" s="14">
        <v>0</v>
      </c>
    </row>
    <row r="115" spans="1:12" ht="12.45">
      <c r="A115" s="17" t="s">
        <v>4050</v>
      </c>
      <c r="B115" s="26"/>
      <c r="C115" s="26"/>
      <c r="D115" s="26"/>
      <c r="E115" s="26"/>
      <c r="F115" s="27"/>
      <c r="G115" s="18"/>
      <c r="H115" s="19">
        <v>406340.84</v>
      </c>
      <c r="I115" s="19">
        <v>0</v>
      </c>
      <c r="J115" s="19">
        <v>0</v>
      </c>
      <c r="K115" s="19">
        <v>406340.83</v>
      </c>
      <c r="L115" s="19">
        <v>0.01</v>
      </c>
    </row>
    <row r="116" spans="1:12" ht="12.45">
      <c r="A116" s="17" t="s">
        <v>4051</v>
      </c>
      <c r="B116" s="26"/>
      <c r="C116" s="26"/>
      <c r="D116" s="26"/>
      <c r="E116" s="26"/>
      <c r="F116" s="27"/>
      <c r="G116" s="18"/>
      <c r="H116" s="19">
        <v>9445753.3499999996</v>
      </c>
      <c r="I116" s="19">
        <v>349385.62</v>
      </c>
      <c r="J116" s="19">
        <v>1932436.93</v>
      </c>
      <c r="K116" s="19">
        <v>7339144.4500000002</v>
      </c>
      <c r="L116" s="19">
        <v>2106608.9</v>
      </c>
    </row>
    <row r="117" spans="1:12" ht="12.45">
      <c r="A117" s="5">
        <v>45260</v>
      </c>
      <c r="B117" s="21"/>
      <c r="C117" s="21"/>
      <c r="D117" s="21"/>
      <c r="E117" s="3" t="s">
        <v>4052</v>
      </c>
      <c r="F117" s="21"/>
      <c r="G117" s="21"/>
      <c r="H117" s="21"/>
      <c r="I117" s="6">
        <v>0.39424767999999999</v>
      </c>
      <c r="J117" s="21"/>
      <c r="K117" s="21"/>
      <c r="L117" s="21"/>
    </row>
  </sheetData>
  <pageMargins left="0.7" right="0.7" top="0.75" bottom="0.75" header="0.3" footer="0.3"/>
  <pageSetup scale="48"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7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4053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4054</v>
      </c>
      <c r="B8" s="21"/>
      <c r="C8" s="21"/>
      <c r="D8" s="21"/>
      <c r="E8" s="21"/>
      <c r="F8" s="21"/>
      <c r="G8" s="21"/>
      <c r="H8" s="21"/>
      <c r="I8" s="21"/>
      <c r="J8" s="21"/>
      <c r="K8" s="21"/>
      <c r="L8" s="21"/>
    </row>
    <row r="9" spans="1:12" ht="12.45">
      <c r="A9" s="4" t="s">
        <v>4055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55561.24</v>
      </c>
      <c r="I11" s="14">
        <v>0</v>
      </c>
      <c r="J11" s="14">
        <v>0</v>
      </c>
      <c r="K11" s="14">
        <v>0</v>
      </c>
      <c r="L11" s="14">
        <v>55561.24</v>
      </c>
    </row>
    <row r="12" spans="1:12" ht="12.45">
      <c r="A12" s="29"/>
      <c r="B12" s="11" t="s">
        <v>35</v>
      </c>
      <c r="C12" s="24"/>
      <c r="D12" s="24"/>
      <c r="E12" s="24"/>
      <c r="F12" s="25"/>
      <c r="G12" s="11" t="s">
        <v>34</v>
      </c>
      <c r="H12" s="14">
        <v>53862.84</v>
      </c>
      <c r="I12" s="14">
        <v>0</v>
      </c>
      <c r="J12" s="14">
        <v>0</v>
      </c>
      <c r="K12" s="14">
        <v>0</v>
      </c>
      <c r="L12" s="14">
        <v>53862.84</v>
      </c>
    </row>
    <row r="13" spans="1:12" ht="12.45">
      <c r="A13" s="17" t="s">
        <v>4056</v>
      </c>
      <c r="B13" s="26"/>
      <c r="C13" s="26"/>
      <c r="D13" s="26"/>
      <c r="E13" s="26"/>
      <c r="F13" s="27"/>
      <c r="G13" s="18"/>
      <c r="H13" s="19">
        <v>109424.08</v>
      </c>
      <c r="I13" s="19">
        <v>0</v>
      </c>
      <c r="J13" s="19">
        <v>0</v>
      </c>
      <c r="K13" s="19">
        <v>0</v>
      </c>
      <c r="L13" s="19">
        <v>109424.08</v>
      </c>
    </row>
    <row r="14" spans="1:12" ht="12.45">
      <c r="A14" s="11" t="s">
        <v>38</v>
      </c>
      <c r="B14" s="11" t="s">
        <v>39</v>
      </c>
      <c r="C14" s="24"/>
      <c r="D14" s="24"/>
      <c r="E14" s="24"/>
      <c r="F14" s="25"/>
      <c r="G14" s="11" t="s">
        <v>40</v>
      </c>
      <c r="H14" s="14">
        <v>14328.38</v>
      </c>
      <c r="I14" s="14">
        <v>0</v>
      </c>
      <c r="J14" s="14">
        <v>0</v>
      </c>
      <c r="K14" s="14">
        <v>0</v>
      </c>
      <c r="L14" s="14">
        <v>14328.38</v>
      </c>
    </row>
    <row r="15" spans="1:12" ht="12.45">
      <c r="A15" s="17" t="s">
        <v>4057</v>
      </c>
      <c r="B15" s="26"/>
      <c r="C15" s="26"/>
      <c r="D15" s="26"/>
      <c r="E15" s="26"/>
      <c r="F15" s="27"/>
      <c r="G15" s="18"/>
      <c r="H15" s="19">
        <v>14328.38</v>
      </c>
      <c r="I15" s="19">
        <v>0</v>
      </c>
      <c r="J15" s="19">
        <v>0</v>
      </c>
      <c r="K15" s="19">
        <v>0</v>
      </c>
      <c r="L15" s="19">
        <v>14328.38</v>
      </c>
    </row>
    <row r="16" spans="1:12" ht="12.45">
      <c r="A16" s="11" t="s">
        <v>85</v>
      </c>
      <c r="B16" s="11" t="s">
        <v>581</v>
      </c>
      <c r="C16" s="24"/>
      <c r="D16" s="24"/>
      <c r="E16" s="24"/>
      <c r="F16" s="25"/>
      <c r="G16" s="11" t="s">
        <v>87</v>
      </c>
      <c r="H16" s="14">
        <v>84777.24</v>
      </c>
      <c r="I16" s="14">
        <v>0</v>
      </c>
      <c r="J16" s="14">
        <v>0</v>
      </c>
      <c r="K16" s="14">
        <v>84777.24</v>
      </c>
      <c r="L16" s="14">
        <v>0</v>
      </c>
    </row>
    <row r="17" spans="1:12" ht="12.45">
      <c r="A17" s="17" t="s">
        <v>4058</v>
      </c>
      <c r="B17" s="26"/>
      <c r="C17" s="26"/>
      <c r="D17" s="26"/>
      <c r="E17" s="26"/>
      <c r="F17" s="27"/>
      <c r="G17" s="18"/>
      <c r="H17" s="19">
        <v>84777.24</v>
      </c>
      <c r="I17" s="19">
        <v>0</v>
      </c>
      <c r="J17" s="19">
        <v>0</v>
      </c>
      <c r="K17" s="19">
        <v>84777.24</v>
      </c>
      <c r="L17" s="19">
        <v>0</v>
      </c>
    </row>
    <row r="18" spans="1:12" ht="12.45">
      <c r="A18" s="11" t="s">
        <v>400</v>
      </c>
      <c r="B18" s="11" t="s">
        <v>401</v>
      </c>
      <c r="C18" s="24"/>
      <c r="D18" s="24"/>
      <c r="E18" s="24"/>
      <c r="F18" s="25"/>
      <c r="G18" s="11" t="s">
        <v>402</v>
      </c>
      <c r="H18" s="14">
        <v>2700</v>
      </c>
      <c r="I18" s="14">
        <v>0</v>
      </c>
      <c r="J18" s="14">
        <v>0</v>
      </c>
      <c r="K18" s="14">
        <v>0</v>
      </c>
      <c r="L18" s="14">
        <v>2700</v>
      </c>
    </row>
    <row r="19" spans="1:12" ht="12.45">
      <c r="A19" s="17" t="s">
        <v>4059</v>
      </c>
      <c r="B19" s="26"/>
      <c r="C19" s="26"/>
      <c r="D19" s="26"/>
      <c r="E19" s="26"/>
      <c r="F19" s="27"/>
      <c r="G19" s="18"/>
      <c r="H19" s="19">
        <v>2700</v>
      </c>
      <c r="I19" s="19">
        <v>0</v>
      </c>
      <c r="J19" s="19">
        <v>0</v>
      </c>
      <c r="K19" s="19">
        <v>0</v>
      </c>
      <c r="L19" s="19">
        <v>2700</v>
      </c>
    </row>
    <row r="20" spans="1:12" ht="12.45">
      <c r="A20" s="11" t="s">
        <v>149</v>
      </c>
      <c r="B20" s="11" t="s">
        <v>152</v>
      </c>
      <c r="C20" s="24"/>
      <c r="D20" s="24"/>
      <c r="E20" s="24"/>
      <c r="F20" s="25"/>
      <c r="G20" s="11" t="s">
        <v>153</v>
      </c>
      <c r="H20" s="14">
        <v>1949627.16</v>
      </c>
      <c r="I20" s="14">
        <v>0</v>
      </c>
      <c r="J20" s="14">
        <v>0</v>
      </c>
      <c r="K20" s="14">
        <v>1949627.16</v>
      </c>
      <c r="L20" s="14">
        <v>0</v>
      </c>
    </row>
    <row r="21" spans="1:12" ht="12.45">
      <c r="A21" s="28"/>
      <c r="B21" s="11" t="s">
        <v>154</v>
      </c>
      <c r="C21" s="24"/>
      <c r="D21" s="24"/>
      <c r="E21" s="24"/>
      <c r="F21" s="25"/>
      <c r="G21" s="11" t="s">
        <v>153</v>
      </c>
      <c r="H21" s="14">
        <v>-20592</v>
      </c>
      <c r="I21" s="14">
        <v>0</v>
      </c>
      <c r="J21" s="14">
        <v>0</v>
      </c>
      <c r="K21" s="14">
        <v>-20592</v>
      </c>
      <c r="L21" s="14">
        <v>0</v>
      </c>
    </row>
    <row r="22" spans="1:12" ht="12.45">
      <c r="A22" s="28"/>
      <c r="B22" s="11" t="s">
        <v>155</v>
      </c>
      <c r="C22" s="24"/>
      <c r="D22" s="24"/>
      <c r="E22" s="24"/>
      <c r="F22" s="25"/>
      <c r="G22" s="11" t="s">
        <v>156</v>
      </c>
      <c r="H22" s="14">
        <v>141453.93</v>
      </c>
      <c r="I22" s="14">
        <v>0</v>
      </c>
      <c r="J22" s="14">
        <v>0</v>
      </c>
      <c r="K22" s="14">
        <v>141453.93</v>
      </c>
      <c r="L22" s="14">
        <v>0</v>
      </c>
    </row>
    <row r="23" spans="1:12" ht="12.45">
      <c r="A23" s="28"/>
      <c r="B23" s="11" t="s">
        <v>157</v>
      </c>
      <c r="C23" s="24"/>
      <c r="D23" s="24"/>
      <c r="E23" s="24"/>
      <c r="F23" s="25"/>
      <c r="G23" s="11" t="s">
        <v>158</v>
      </c>
      <c r="H23" s="14">
        <v>230381.72</v>
      </c>
      <c r="I23" s="14">
        <v>0</v>
      </c>
      <c r="J23" s="14">
        <v>0</v>
      </c>
      <c r="K23" s="14">
        <v>230381.72</v>
      </c>
      <c r="L23" s="14">
        <v>0</v>
      </c>
    </row>
    <row r="24" spans="1:12" ht="12.45">
      <c r="A24" s="28"/>
      <c r="B24" s="11" t="s">
        <v>161</v>
      </c>
      <c r="C24" s="24"/>
      <c r="D24" s="24"/>
      <c r="E24" s="24"/>
      <c r="F24" s="25"/>
      <c r="G24" s="11" t="s">
        <v>162</v>
      </c>
      <c r="H24" s="14">
        <v>3387.43</v>
      </c>
      <c r="I24" s="14">
        <v>0</v>
      </c>
      <c r="J24" s="14">
        <v>0</v>
      </c>
      <c r="K24" s="14">
        <v>3387.43</v>
      </c>
      <c r="L24" s="14">
        <v>0</v>
      </c>
    </row>
    <row r="25" spans="1:12" ht="12.45">
      <c r="A25" s="28"/>
      <c r="B25" s="11" t="s">
        <v>163</v>
      </c>
      <c r="C25" s="24"/>
      <c r="D25" s="24"/>
      <c r="E25" s="24"/>
      <c r="F25" s="25"/>
      <c r="G25" s="11" t="s">
        <v>164</v>
      </c>
      <c r="H25" s="14">
        <v>2259</v>
      </c>
      <c r="I25" s="14">
        <v>0</v>
      </c>
      <c r="J25" s="14">
        <v>0</v>
      </c>
      <c r="K25" s="14">
        <v>2259</v>
      </c>
      <c r="L25" s="14">
        <v>0</v>
      </c>
    </row>
    <row r="26" spans="1:12" ht="12.45">
      <c r="A26" s="28"/>
      <c r="B26" s="11" t="s">
        <v>165</v>
      </c>
      <c r="C26" s="24"/>
      <c r="D26" s="24"/>
      <c r="E26" s="24"/>
      <c r="F26" s="25"/>
      <c r="G26" s="11" t="s">
        <v>166</v>
      </c>
      <c r="H26" s="14">
        <v>89696</v>
      </c>
      <c r="I26" s="14">
        <v>0</v>
      </c>
      <c r="J26" s="14">
        <v>0</v>
      </c>
      <c r="K26" s="14">
        <v>89696</v>
      </c>
      <c r="L26" s="14">
        <v>0</v>
      </c>
    </row>
    <row r="27" spans="1:12" ht="12.45">
      <c r="A27" s="28"/>
      <c r="B27" s="11" t="s">
        <v>175</v>
      </c>
      <c r="C27" s="24"/>
      <c r="D27" s="24"/>
      <c r="E27" s="24"/>
      <c r="F27" s="25"/>
      <c r="G27" s="11" t="s">
        <v>176</v>
      </c>
      <c r="H27" s="14">
        <v>1190</v>
      </c>
      <c r="I27" s="14">
        <v>0</v>
      </c>
      <c r="J27" s="14">
        <v>0</v>
      </c>
      <c r="K27" s="14">
        <v>1190</v>
      </c>
      <c r="L27" s="14">
        <v>0</v>
      </c>
    </row>
    <row r="28" spans="1:12" ht="12.45">
      <c r="A28" s="28"/>
      <c r="B28" s="11" t="s">
        <v>177</v>
      </c>
      <c r="C28" s="24"/>
      <c r="D28" s="24"/>
      <c r="E28" s="24"/>
      <c r="F28" s="25"/>
      <c r="G28" s="11" t="s">
        <v>176</v>
      </c>
      <c r="H28" s="14">
        <v>1882</v>
      </c>
      <c r="I28" s="14">
        <v>0</v>
      </c>
      <c r="J28" s="14">
        <v>0</v>
      </c>
      <c r="K28" s="14">
        <v>1882</v>
      </c>
      <c r="L28" s="14">
        <v>0</v>
      </c>
    </row>
    <row r="29" spans="1:12" ht="12.45">
      <c r="A29" s="28"/>
      <c r="B29" s="11" t="s">
        <v>182</v>
      </c>
      <c r="C29" s="24"/>
      <c r="D29" s="24"/>
      <c r="E29" s="24"/>
      <c r="F29" s="25"/>
      <c r="G29" s="11" t="s">
        <v>183</v>
      </c>
      <c r="H29" s="14">
        <v>2421.84</v>
      </c>
      <c r="I29" s="14">
        <v>0</v>
      </c>
      <c r="J29" s="14">
        <v>0</v>
      </c>
      <c r="K29" s="14">
        <v>2421.84</v>
      </c>
      <c r="L29" s="14">
        <v>0</v>
      </c>
    </row>
    <row r="30" spans="1:12" ht="12.45">
      <c r="A30" s="28"/>
      <c r="B30" s="11" t="s">
        <v>186</v>
      </c>
      <c r="C30" s="24"/>
      <c r="D30" s="24"/>
      <c r="E30" s="24"/>
      <c r="F30" s="25"/>
      <c r="G30" s="11" t="s">
        <v>187</v>
      </c>
      <c r="H30" s="14">
        <v>41187.599999999999</v>
      </c>
      <c r="I30" s="14">
        <v>0</v>
      </c>
      <c r="J30" s="14">
        <v>0</v>
      </c>
      <c r="K30" s="14">
        <v>41187.599999999999</v>
      </c>
      <c r="L30" s="14">
        <v>0</v>
      </c>
    </row>
    <row r="31" spans="1:12" ht="12.45">
      <c r="A31" s="28"/>
      <c r="B31" s="11" t="s">
        <v>189</v>
      </c>
      <c r="C31" s="24"/>
      <c r="D31" s="24"/>
      <c r="E31" s="24"/>
      <c r="F31" s="25"/>
      <c r="G31" s="11" t="s">
        <v>153</v>
      </c>
      <c r="H31" s="14">
        <v>2055320.23</v>
      </c>
      <c r="I31" s="14">
        <v>225524.99</v>
      </c>
      <c r="J31" s="14">
        <v>861704.79</v>
      </c>
      <c r="K31" s="14">
        <v>861704.79</v>
      </c>
      <c r="L31" s="14">
        <v>1193615.44</v>
      </c>
    </row>
    <row r="32" spans="1:12" ht="12.45">
      <c r="A32" s="28"/>
      <c r="B32" s="11" t="s">
        <v>190</v>
      </c>
      <c r="C32" s="24"/>
      <c r="D32" s="24"/>
      <c r="E32" s="24"/>
      <c r="F32" s="25"/>
      <c r="G32" s="11" t="s">
        <v>153</v>
      </c>
      <c r="H32" s="14">
        <v>-8616</v>
      </c>
      <c r="I32" s="14">
        <v>0</v>
      </c>
      <c r="J32" s="14">
        <v>-8616</v>
      </c>
      <c r="K32" s="14">
        <v>-8616</v>
      </c>
      <c r="L32" s="14">
        <v>0</v>
      </c>
    </row>
    <row r="33" spans="1:12" ht="12.45">
      <c r="A33" s="28"/>
      <c r="B33" s="11" t="s">
        <v>191</v>
      </c>
      <c r="C33" s="24"/>
      <c r="D33" s="24"/>
      <c r="E33" s="24"/>
      <c r="F33" s="25"/>
      <c r="G33" s="11" t="s">
        <v>156</v>
      </c>
      <c r="H33" s="14">
        <v>151476.29</v>
      </c>
      <c r="I33" s="14">
        <v>21888.16</v>
      </c>
      <c r="J33" s="14">
        <v>63115.12</v>
      </c>
      <c r="K33" s="14">
        <v>63115.12</v>
      </c>
      <c r="L33" s="14">
        <v>88361.17</v>
      </c>
    </row>
    <row r="34" spans="1:12" ht="12.45">
      <c r="A34" s="28"/>
      <c r="B34" s="11" t="s">
        <v>192</v>
      </c>
      <c r="C34" s="24"/>
      <c r="D34" s="24"/>
      <c r="E34" s="24"/>
      <c r="F34" s="25"/>
      <c r="G34" s="11" t="s">
        <v>158</v>
      </c>
      <c r="H34" s="14">
        <v>293264.88</v>
      </c>
      <c r="I34" s="14">
        <v>39177.26</v>
      </c>
      <c r="J34" s="14">
        <v>122193.7</v>
      </c>
      <c r="K34" s="14">
        <v>122193.7</v>
      </c>
      <c r="L34" s="14">
        <v>171071.18</v>
      </c>
    </row>
    <row r="35" spans="1:12" ht="12.45">
      <c r="A35" s="28"/>
      <c r="B35" s="11" t="s">
        <v>195</v>
      </c>
      <c r="C35" s="24"/>
      <c r="D35" s="24"/>
      <c r="E35" s="24"/>
      <c r="F35" s="25"/>
      <c r="G35" s="11" t="s">
        <v>164</v>
      </c>
      <c r="H35" s="14">
        <v>2259</v>
      </c>
      <c r="I35" s="14">
        <v>188.25</v>
      </c>
      <c r="J35" s="14">
        <v>941.25</v>
      </c>
      <c r="K35" s="14">
        <v>941.25</v>
      </c>
      <c r="L35" s="14">
        <v>1317.75</v>
      </c>
    </row>
    <row r="36" spans="1:12" ht="12.45">
      <c r="A36" s="28"/>
      <c r="B36" s="11" t="s">
        <v>196</v>
      </c>
      <c r="C36" s="24"/>
      <c r="D36" s="24"/>
      <c r="E36" s="24"/>
      <c r="F36" s="25"/>
      <c r="G36" s="11" t="s">
        <v>166</v>
      </c>
      <c r="H36" s="14">
        <v>120728</v>
      </c>
      <c r="I36" s="14">
        <v>18348.009999999998</v>
      </c>
      <c r="J36" s="14">
        <v>50303.34</v>
      </c>
      <c r="K36" s="14">
        <v>50303.34</v>
      </c>
      <c r="L36" s="14">
        <v>70424.66</v>
      </c>
    </row>
    <row r="37" spans="1:12" ht="12.45">
      <c r="A37" s="28"/>
      <c r="B37" s="11" t="s">
        <v>200</v>
      </c>
      <c r="C37" s="24"/>
      <c r="D37" s="24"/>
      <c r="E37" s="24"/>
      <c r="F37" s="25"/>
      <c r="G37" s="11" t="s">
        <v>176</v>
      </c>
      <c r="H37" s="14">
        <v>962</v>
      </c>
      <c r="I37" s="14">
        <v>70.040000000000006</v>
      </c>
      <c r="J37" s="14">
        <v>471.72</v>
      </c>
      <c r="K37" s="14">
        <v>471.72</v>
      </c>
      <c r="L37" s="14">
        <v>490.28</v>
      </c>
    </row>
    <row r="38" spans="1:12" ht="12.45">
      <c r="A38" s="28"/>
      <c r="B38" s="11" t="s">
        <v>201</v>
      </c>
      <c r="C38" s="24"/>
      <c r="D38" s="24"/>
      <c r="E38" s="24"/>
      <c r="F38" s="25"/>
      <c r="G38" s="11" t="s">
        <v>176</v>
      </c>
      <c r="H38" s="14">
        <v>147</v>
      </c>
      <c r="I38" s="14">
        <v>-506.33</v>
      </c>
      <c r="J38" s="14">
        <v>147</v>
      </c>
      <c r="K38" s="14">
        <v>147</v>
      </c>
      <c r="L38" s="14">
        <v>0</v>
      </c>
    </row>
    <row r="39" spans="1:12" ht="12.45">
      <c r="A39" s="28"/>
      <c r="B39" s="11" t="s">
        <v>203</v>
      </c>
      <c r="C39" s="24"/>
      <c r="D39" s="24"/>
      <c r="E39" s="24"/>
      <c r="F39" s="25"/>
      <c r="G39" s="11" t="s">
        <v>181</v>
      </c>
      <c r="H39" s="14">
        <v>34240</v>
      </c>
      <c r="I39" s="14">
        <v>2853.33</v>
      </c>
      <c r="J39" s="14">
        <v>14266.66</v>
      </c>
      <c r="K39" s="14">
        <v>14266.66</v>
      </c>
      <c r="L39" s="14">
        <v>19973.34</v>
      </c>
    </row>
    <row r="40" spans="1:12" ht="12.45">
      <c r="A40" s="28"/>
      <c r="B40" s="11" t="s">
        <v>204</v>
      </c>
      <c r="C40" s="24"/>
      <c r="D40" s="24"/>
      <c r="E40" s="24"/>
      <c r="F40" s="25"/>
      <c r="G40" s="11" t="s">
        <v>183</v>
      </c>
      <c r="H40" s="14">
        <v>2506.5</v>
      </c>
      <c r="I40" s="14">
        <v>208.88</v>
      </c>
      <c r="J40" s="14">
        <v>1044.3800000000001</v>
      </c>
      <c r="K40" s="14">
        <v>1044.3800000000001</v>
      </c>
      <c r="L40" s="14">
        <v>1462.12</v>
      </c>
    </row>
    <row r="41" spans="1:12" ht="12.45">
      <c r="A41" s="28"/>
      <c r="B41" s="11" t="s">
        <v>1468</v>
      </c>
      <c r="C41" s="24"/>
      <c r="D41" s="24"/>
      <c r="E41" s="24"/>
      <c r="F41" s="25"/>
      <c r="G41" s="11" t="s">
        <v>185</v>
      </c>
      <c r="H41" s="14">
        <v>1076.5</v>
      </c>
      <c r="I41" s="14">
        <v>0</v>
      </c>
      <c r="J41" s="14">
        <v>1076.5</v>
      </c>
      <c r="K41" s="14">
        <v>1076.5</v>
      </c>
      <c r="L41" s="14">
        <v>0</v>
      </c>
    </row>
    <row r="42" spans="1:12" ht="12.45">
      <c r="A42" s="29"/>
      <c r="B42" s="11" t="s">
        <v>205</v>
      </c>
      <c r="C42" s="24"/>
      <c r="D42" s="24"/>
      <c r="E42" s="24"/>
      <c r="F42" s="25"/>
      <c r="G42" s="11" t="s">
        <v>187</v>
      </c>
      <c r="H42" s="14">
        <v>45967.199999999997</v>
      </c>
      <c r="I42" s="14">
        <v>6769.52</v>
      </c>
      <c r="J42" s="14">
        <v>19153</v>
      </c>
      <c r="K42" s="14">
        <v>19153</v>
      </c>
      <c r="L42" s="14">
        <v>26814.2</v>
      </c>
    </row>
    <row r="43" spans="1:12" ht="12.45">
      <c r="A43" s="17" t="s">
        <v>4060</v>
      </c>
      <c r="B43" s="26"/>
      <c r="C43" s="26"/>
      <c r="D43" s="26"/>
      <c r="E43" s="26"/>
      <c r="F43" s="27"/>
      <c r="G43" s="18"/>
      <c r="H43" s="19">
        <v>5142226.28</v>
      </c>
      <c r="I43" s="19">
        <v>314522.11</v>
      </c>
      <c r="J43" s="19">
        <v>1125801.46</v>
      </c>
      <c r="K43" s="19">
        <v>3568696.14</v>
      </c>
      <c r="L43" s="19">
        <v>1573530.14</v>
      </c>
    </row>
    <row r="44" spans="1:12" ht="12.45">
      <c r="A44" s="11" t="s">
        <v>207</v>
      </c>
      <c r="B44" s="11" t="s">
        <v>217</v>
      </c>
      <c r="C44" s="24"/>
      <c r="D44" s="24"/>
      <c r="E44" s="24"/>
      <c r="F44" s="25"/>
      <c r="G44" s="11" t="s">
        <v>218</v>
      </c>
      <c r="H44" s="14">
        <v>14460.73</v>
      </c>
      <c r="I44" s="14">
        <v>0</v>
      </c>
      <c r="J44" s="14">
        <v>0</v>
      </c>
      <c r="K44" s="14">
        <v>14460.73</v>
      </c>
      <c r="L44" s="14">
        <v>0</v>
      </c>
    </row>
    <row r="45" spans="1:12" ht="12.45">
      <c r="A45" s="28"/>
      <c r="B45" s="11" t="s">
        <v>233</v>
      </c>
      <c r="C45" s="24"/>
      <c r="D45" s="24"/>
      <c r="E45" s="24"/>
      <c r="F45" s="25"/>
      <c r="G45" s="11" t="s">
        <v>234</v>
      </c>
      <c r="H45" s="14">
        <v>55499</v>
      </c>
      <c r="I45" s="14">
        <v>0</v>
      </c>
      <c r="J45" s="14">
        <v>0</v>
      </c>
      <c r="K45" s="14">
        <v>55499</v>
      </c>
      <c r="L45" s="14">
        <v>0</v>
      </c>
    </row>
    <row r="46" spans="1:12" ht="12.45">
      <c r="A46" s="28"/>
      <c r="B46" s="11" t="s">
        <v>1929</v>
      </c>
      <c r="C46" s="24"/>
      <c r="D46" s="24"/>
      <c r="E46" s="24"/>
      <c r="F46" s="25"/>
      <c r="G46" s="11" t="s">
        <v>1930</v>
      </c>
      <c r="H46" s="14">
        <v>1109120</v>
      </c>
      <c r="I46" s="14">
        <v>0</v>
      </c>
      <c r="J46" s="14">
        <v>0</v>
      </c>
      <c r="K46" s="14">
        <v>1109120</v>
      </c>
      <c r="L46" s="14">
        <v>0</v>
      </c>
    </row>
    <row r="47" spans="1:12" ht="12.45">
      <c r="A47" s="28"/>
      <c r="B47" s="11" t="s">
        <v>237</v>
      </c>
      <c r="C47" s="24"/>
      <c r="D47" s="24"/>
      <c r="E47" s="24"/>
      <c r="F47" s="25"/>
      <c r="G47" s="11" t="s">
        <v>238</v>
      </c>
      <c r="H47" s="14">
        <v>108155.78</v>
      </c>
      <c r="I47" s="14">
        <v>0</v>
      </c>
      <c r="J47" s="14">
        <v>0</v>
      </c>
      <c r="K47" s="14">
        <v>108155.78</v>
      </c>
      <c r="L47" s="14">
        <v>0</v>
      </c>
    </row>
    <row r="48" spans="1:12" ht="12.45">
      <c r="A48" s="28"/>
      <c r="B48" s="11" t="s">
        <v>239</v>
      </c>
      <c r="C48" s="24"/>
      <c r="D48" s="24"/>
      <c r="E48" s="24"/>
      <c r="F48" s="25"/>
      <c r="G48" s="11" t="s">
        <v>218</v>
      </c>
      <c r="H48" s="14">
        <v>6962.57</v>
      </c>
      <c r="I48" s="14">
        <v>0</v>
      </c>
      <c r="J48" s="14">
        <v>0</v>
      </c>
      <c r="K48" s="14">
        <v>6962.57</v>
      </c>
      <c r="L48" s="14">
        <v>0</v>
      </c>
    </row>
    <row r="49" spans="1:12" ht="12.45">
      <c r="A49" s="28"/>
      <c r="B49" s="11" t="s">
        <v>240</v>
      </c>
      <c r="C49" s="24"/>
      <c r="D49" s="24"/>
      <c r="E49" s="24"/>
      <c r="F49" s="25"/>
      <c r="G49" s="11" t="s">
        <v>241</v>
      </c>
      <c r="H49" s="14">
        <v>526.97</v>
      </c>
      <c r="I49" s="14">
        <v>0</v>
      </c>
      <c r="J49" s="14">
        <v>0</v>
      </c>
      <c r="K49" s="14">
        <v>526.97</v>
      </c>
      <c r="L49" s="14">
        <v>0</v>
      </c>
    </row>
    <row r="50" spans="1:12" ht="12.45">
      <c r="A50" s="28"/>
      <c r="B50" s="11" t="s">
        <v>246</v>
      </c>
      <c r="C50" s="24"/>
      <c r="D50" s="24"/>
      <c r="E50" s="24"/>
      <c r="F50" s="25"/>
      <c r="G50" s="11" t="s">
        <v>247</v>
      </c>
      <c r="H50" s="14">
        <v>3185.14</v>
      </c>
      <c r="I50" s="14">
        <v>0</v>
      </c>
      <c r="J50" s="14">
        <v>0</v>
      </c>
      <c r="K50" s="14">
        <v>3185.14</v>
      </c>
      <c r="L50" s="14">
        <v>0</v>
      </c>
    </row>
    <row r="51" spans="1:12" ht="12.45">
      <c r="A51" s="28"/>
      <c r="B51" s="11" t="s">
        <v>1931</v>
      </c>
      <c r="C51" s="24"/>
      <c r="D51" s="24"/>
      <c r="E51" s="24"/>
      <c r="F51" s="25"/>
      <c r="G51" s="11" t="s">
        <v>1932</v>
      </c>
      <c r="H51" s="14">
        <v>40000</v>
      </c>
      <c r="I51" s="14">
        <v>0</v>
      </c>
      <c r="J51" s="14">
        <v>0</v>
      </c>
      <c r="K51" s="14">
        <v>40000</v>
      </c>
      <c r="L51" s="14">
        <v>0</v>
      </c>
    </row>
    <row r="52" spans="1:12" ht="12.45">
      <c r="A52" s="28"/>
      <c r="B52" s="11" t="s">
        <v>261</v>
      </c>
      <c r="C52" s="24"/>
      <c r="D52" s="24"/>
      <c r="E52" s="24"/>
      <c r="F52" s="25"/>
      <c r="G52" s="11" t="s">
        <v>119</v>
      </c>
      <c r="H52" s="14">
        <v>102736.24</v>
      </c>
      <c r="I52" s="14">
        <v>0</v>
      </c>
      <c r="J52" s="14">
        <v>0</v>
      </c>
      <c r="K52" s="14">
        <v>102736.24</v>
      </c>
      <c r="L52" s="14">
        <v>0</v>
      </c>
    </row>
    <row r="53" spans="1:12" ht="12.45">
      <c r="A53" s="28"/>
      <c r="B53" s="11" t="s">
        <v>266</v>
      </c>
      <c r="C53" s="24"/>
      <c r="D53" s="24"/>
      <c r="E53" s="24"/>
      <c r="F53" s="25"/>
      <c r="G53" s="11" t="s">
        <v>234</v>
      </c>
      <c r="H53" s="14">
        <v>54401.52</v>
      </c>
      <c r="I53" s="14">
        <v>0</v>
      </c>
      <c r="J53" s="14">
        <v>54401.52</v>
      </c>
      <c r="K53" s="14">
        <v>54401.52</v>
      </c>
      <c r="L53" s="14">
        <v>0</v>
      </c>
    </row>
    <row r="54" spans="1:12" ht="12.45">
      <c r="A54" s="28"/>
      <c r="B54" s="11" t="s">
        <v>1933</v>
      </c>
      <c r="C54" s="24"/>
      <c r="D54" s="24"/>
      <c r="E54" s="24"/>
      <c r="F54" s="25"/>
      <c r="G54" s="11" t="s">
        <v>1930</v>
      </c>
      <c r="H54" s="14">
        <v>1280885</v>
      </c>
      <c r="I54" s="14">
        <v>221219.76</v>
      </c>
      <c r="J54" s="14">
        <v>533702.09</v>
      </c>
      <c r="K54" s="14">
        <v>533702.09</v>
      </c>
      <c r="L54" s="14">
        <v>747182.91</v>
      </c>
    </row>
    <row r="55" spans="1:12" ht="12.45">
      <c r="A55" s="28"/>
      <c r="B55" s="11" t="s">
        <v>268</v>
      </c>
      <c r="C55" s="24"/>
      <c r="D55" s="24"/>
      <c r="E55" s="24"/>
      <c r="F55" s="25"/>
      <c r="G55" s="11" t="s">
        <v>238</v>
      </c>
      <c r="H55" s="14">
        <v>180818.69</v>
      </c>
      <c r="I55" s="14">
        <v>13626.67</v>
      </c>
      <c r="J55" s="14">
        <v>85432.03</v>
      </c>
      <c r="K55" s="14">
        <v>85432.03</v>
      </c>
      <c r="L55" s="14">
        <v>95386.66</v>
      </c>
    </row>
    <row r="56" spans="1:12" ht="12.45">
      <c r="A56" s="28"/>
      <c r="B56" s="11" t="s">
        <v>270</v>
      </c>
      <c r="C56" s="24"/>
      <c r="D56" s="24"/>
      <c r="E56" s="24"/>
      <c r="F56" s="25"/>
      <c r="G56" s="11" t="s">
        <v>271</v>
      </c>
      <c r="H56" s="14">
        <v>1193.1099999999999</v>
      </c>
      <c r="I56" s="14">
        <v>137.80000000000001</v>
      </c>
      <c r="J56" s="14">
        <v>497.13</v>
      </c>
      <c r="K56" s="14">
        <v>497.13</v>
      </c>
      <c r="L56" s="14">
        <v>695.98</v>
      </c>
    </row>
    <row r="57" spans="1:12" ht="12.45">
      <c r="A57" s="28"/>
      <c r="B57" s="11" t="s">
        <v>272</v>
      </c>
      <c r="C57" s="24"/>
      <c r="D57" s="24"/>
      <c r="E57" s="24"/>
      <c r="F57" s="25"/>
      <c r="G57" s="11" t="s">
        <v>247</v>
      </c>
      <c r="H57" s="14">
        <v>2551.33</v>
      </c>
      <c r="I57" s="14">
        <v>0</v>
      </c>
      <c r="J57" s="14">
        <v>2551.33</v>
      </c>
      <c r="K57" s="14">
        <v>2551.33</v>
      </c>
      <c r="L57" s="14">
        <v>0</v>
      </c>
    </row>
    <row r="58" spans="1:12" ht="12.45">
      <c r="A58" s="28"/>
      <c r="B58" s="11" t="s">
        <v>1934</v>
      </c>
      <c r="C58" s="24"/>
      <c r="D58" s="24"/>
      <c r="E58" s="24"/>
      <c r="F58" s="25"/>
      <c r="G58" s="11" t="s">
        <v>1932</v>
      </c>
      <c r="H58" s="14">
        <v>47150</v>
      </c>
      <c r="I58" s="14">
        <v>6312.51</v>
      </c>
      <c r="J58" s="14">
        <v>19645.84</v>
      </c>
      <c r="K58" s="14">
        <v>19645.84</v>
      </c>
      <c r="L58" s="14">
        <v>27504.16</v>
      </c>
    </row>
    <row r="59" spans="1:12" ht="12.45">
      <c r="A59" s="28"/>
      <c r="B59" s="11" t="s">
        <v>278</v>
      </c>
      <c r="C59" s="24"/>
      <c r="D59" s="24"/>
      <c r="E59" s="24"/>
      <c r="F59" s="25"/>
      <c r="G59" s="11" t="s">
        <v>119</v>
      </c>
      <c r="H59" s="14">
        <v>121757.19</v>
      </c>
      <c r="I59" s="14">
        <v>50732.160000000003</v>
      </c>
      <c r="J59" s="14">
        <v>50732.160000000003</v>
      </c>
      <c r="K59" s="14">
        <v>50732.160000000003</v>
      </c>
      <c r="L59" s="14">
        <v>71025.03</v>
      </c>
    </row>
    <row r="60" spans="1:12" ht="12.45">
      <c r="A60" s="29"/>
      <c r="B60" s="11" t="s">
        <v>279</v>
      </c>
      <c r="C60" s="24"/>
      <c r="D60" s="24"/>
      <c r="E60" s="24"/>
      <c r="F60" s="25"/>
      <c r="G60" s="11" t="s">
        <v>263</v>
      </c>
      <c r="H60" s="14">
        <v>37995.160000000003</v>
      </c>
      <c r="I60" s="14">
        <v>0</v>
      </c>
      <c r="J60" s="14">
        <v>0</v>
      </c>
      <c r="K60" s="14">
        <v>0</v>
      </c>
      <c r="L60" s="14">
        <v>37995.160000000003</v>
      </c>
    </row>
    <row r="61" spans="1:12" ht="12.45">
      <c r="A61" s="17" t="s">
        <v>4061</v>
      </c>
      <c r="B61" s="26"/>
      <c r="C61" s="26"/>
      <c r="D61" s="26"/>
      <c r="E61" s="26"/>
      <c r="F61" s="27"/>
      <c r="G61" s="18"/>
      <c r="H61" s="19">
        <v>3167398.43</v>
      </c>
      <c r="I61" s="19">
        <v>292028.90000000002</v>
      </c>
      <c r="J61" s="19">
        <v>746962.1</v>
      </c>
      <c r="K61" s="19">
        <v>2187608.5299999998</v>
      </c>
      <c r="L61" s="19">
        <v>979789.9</v>
      </c>
    </row>
    <row r="62" spans="1:12" ht="12.45">
      <c r="A62" s="11" t="s">
        <v>281</v>
      </c>
      <c r="B62" s="11" t="s">
        <v>288</v>
      </c>
      <c r="C62" s="24"/>
      <c r="D62" s="24"/>
      <c r="E62" s="24"/>
      <c r="F62" s="25"/>
      <c r="G62" s="11" t="s">
        <v>289</v>
      </c>
      <c r="H62" s="14">
        <v>62960.38</v>
      </c>
      <c r="I62" s="14">
        <v>0</v>
      </c>
      <c r="J62" s="14">
        <v>0</v>
      </c>
      <c r="K62" s="14">
        <v>62960.38</v>
      </c>
      <c r="L62" s="14">
        <v>0</v>
      </c>
    </row>
    <row r="63" spans="1:12" ht="12.45">
      <c r="A63" s="28"/>
      <c r="B63" s="11" t="s">
        <v>292</v>
      </c>
      <c r="C63" s="24"/>
      <c r="D63" s="24"/>
      <c r="E63" s="24"/>
      <c r="F63" s="25"/>
      <c r="G63" s="11" t="s">
        <v>293</v>
      </c>
      <c r="H63" s="14">
        <v>39297.72</v>
      </c>
      <c r="I63" s="14">
        <v>0</v>
      </c>
      <c r="J63" s="14">
        <v>0</v>
      </c>
      <c r="K63" s="14">
        <v>39297.72</v>
      </c>
      <c r="L63" s="14">
        <v>0</v>
      </c>
    </row>
    <row r="64" spans="1:12" ht="12.45">
      <c r="A64" s="28"/>
      <c r="B64" s="11" t="s">
        <v>296</v>
      </c>
      <c r="C64" s="24"/>
      <c r="D64" s="24"/>
      <c r="E64" s="24"/>
      <c r="F64" s="25"/>
      <c r="G64" s="11" t="s">
        <v>291</v>
      </c>
      <c r="H64" s="14">
        <v>168.92</v>
      </c>
      <c r="I64" s="14">
        <v>0</v>
      </c>
      <c r="J64" s="14">
        <v>0</v>
      </c>
      <c r="K64" s="14">
        <v>0</v>
      </c>
      <c r="L64" s="14">
        <v>168.92</v>
      </c>
    </row>
    <row r="65" spans="1:12" ht="12.45">
      <c r="A65" s="28"/>
      <c r="B65" s="11" t="s">
        <v>297</v>
      </c>
      <c r="C65" s="24"/>
      <c r="D65" s="24"/>
      <c r="E65" s="24"/>
      <c r="F65" s="25"/>
      <c r="G65" s="11" t="s">
        <v>293</v>
      </c>
      <c r="H65" s="14">
        <v>31439.19</v>
      </c>
      <c r="I65" s="14">
        <v>0</v>
      </c>
      <c r="J65" s="14">
        <v>31439.19</v>
      </c>
      <c r="K65" s="14">
        <v>31439.19</v>
      </c>
      <c r="L65" s="14">
        <v>0</v>
      </c>
    </row>
    <row r="66" spans="1:12" ht="12.45">
      <c r="A66" s="29"/>
      <c r="B66" s="11" t="s">
        <v>298</v>
      </c>
      <c r="C66" s="24"/>
      <c r="D66" s="24"/>
      <c r="E66" s="24"/>
      <c r="F66" s="25"/>
      <c r="G66" s="11" t="s">
        <v>153</v>
      </c>
      <c r="H66" s="14">
        <v>8616</v>
      </c>
      <c r="I66" s="14">
        <v>0</v>
      </c>
      <c r="J66" s="14">
        <v>8616</v>
      </c>
      <c r="K66" s="14">
        <v>8616</v>
      </c>
      <c r="L66" s="14">
        <v>0</v>
      </c>
    </row>
    <row r="67" spans="1:12" ht="12.45">
      <c r="A67" s="17" t="s">
        <v>4062</v>
      </c>
      <c r="B67" s="26"/>
      <c r="C67" s="26"/>
      <c r="D67" s="26"/>
      <c r="E67" s="26"/>
      <c r="F67" s="27"/>
      <c r="G67" s="18"/>
      <c r="H67" s="19">
        <v>142482.21</v>
      </c>
      <c r="I67" s="19">
        <v>0</v>
      </c>
      <c r="J67" s="19">
        <v>40055.19</v>
      </c>
      <c r="K67" s="19">
        <v>142313.29</v>
      </c>
      <c r="L67" s="19">
        <v>168.92</v>
      </c>
    </row>
    <row r="68" spans="1:12" ht="12.45">
      <c r="A68" s="11" t="s">
        <v>312</v>
      </c>
      <c r="B68" s="11" t="s">
        <v>313</v>
      </c>
      <c r="C68" s="24"/>
      <c r="D68" s="24"/>
      <c r="E68" s="24"/>
      <c r="F68" s="25"/>
      <c r="G68" s="11" t="s">
        <v>314</v>
      </c>
      <c r="H68" s="14">
        <v>4000</v>
      </c>
      <c r="I68" s="14">
        <v>0</v>
      </c>
      <c r="J68" s="14">
        <v>0</v>
      </c>
      <c r="K68" s="14">
        <v>4000</v>
      </c>
      <c r="L68" s="14">
        <v>0</v>
      </c>
    </row>
    <row r="69" spans="1:12" ht="12.45">
      <c r="A69" s="28"/>
      <c r="B69" s="11" t="s">
        <v>417</v>
      </c>
      <c r="C69" s="24"/>
      <c r="D69" s="24"/>
      <c r="E69" s="24"/>
      <c r="F69" s="25"/>
      <c r="G69" s="11" t="s">
        <v>314</v>
      </c>
      <c r="H69" s="14">
        <v>4000</v>
      </c>
      <c r="I69" s="14">
        <v>0</v>
      </c>
      <c r="J69" s="14">
        <v>4000</v>
      </c>
      <c r="K69" s="14">
        <v>4000</v>
      </c>
      <c r="L69" s="14">
        <v>0</v>
      </c>
    </row>
    <row r="70" spans="1:12" ht="12.45">
      <c r="A70" s="28"/>
      <c r="B70" s="11" t="s">
        <v>320</v>
      </c>
      <c r="C70" s="24"/>
      <c r="D70" s="24"/>
      <c r="E70" s="24"/>
      <c r="F70" s="25"/>
      <c r="G70" s="11" t="s">
        <v>321</v>
      </c>
      <c r="H70" s="14">
        <v>1000</v>
      </c>
      <c r="I70" s="14">
        <v>0</v>
      </c>
      <c r="J70" s="14">
        <v>0</v>
      </c>
      <c r="K70" s="14">
        <v>1000</v>
      </c>
      <c r="L70" s="14">
        <v>0</v>
      </c>
    </row>
    <row r="71" spans="1:12" ht="12.45">
      <c r="A71" s="29"/>
      <c r="B71" s="11" t="s">
        <v>324</v>
      </c>
      <c r="C71" s="24"/>
      <c r="D71" s="24"/>
      <c r="E71" s="24"/>
      <c r="F71" s="25"/>
      <c r="G71" s="11" t="s">
        <v>321</v>
      </c>
      <c r="H71" s="14">
        <v>1000</v>
      </c>
      <c r="I71" s="14">
        <v>0</v>
      </c>
      <c r="J71" s="14">
        <v>1000</v>
      </c>
      <c r="K71" s="14">
        <v>1000</v>
      </c>
      <c r="L71" s="14">
        <v>0</v>
      </c>
    </row>
    <row r="72" spans="1:12" ht="12.45">
      <c r="A72" s="17" t="s">
        <v>4063</v>
      </c>
      <c r="B72" s="26"/>
      <c r="C72" s="26"/>
      <c r="D72" s="26"/>
      <c r="E72" s="26"/>
      <c r="F72" s="27"/>
      <c r="G72" s="18"/>
      <c r="H72" s="19">
        <v>10000</v>
      </c>
      <c r="I72" s="19">
        <v>0</v>
      </c>
      <c r="J72" s="19">
        <v>5000</v>
      </c>
      <c r="K72" s="19">
        <v>10000</v>
      </c>
      <c r="L72" s="19">
        <v>0</v>
      </c>
    </row>
    <row r="73" spans="1:12" ht="12.45">
      <c r="A73" s="11" t="s">
        <v>327</v>
      </c>
      <c r="B73" s="11" t="s">
        <v>332</v>
      </c>
      <c r="C73" s="24"/>
      <c r="D73" s="24"/>
      <c r="E73" s="24"/>
      <c r="F73" s="25"/>
      <c r="G73" s="11" t="s">
        <v>331</v>
      </c>
      <c r="H73" s="14">
        <v>600</v>
      </c>
      <c r="I73" s="14">
        <v>0</v>
      </c>
      <c r="J73" s="14">
        <v>0</v>
      </c>
      <c r="K73" s="14">
        <v>600</v>
      </c>
      <c r="L73" s="14">
        <v>0</v>
      </c>
    </row>
    <row r="74" spans="1:12" ht="12.45">
      <c r="A74" s="29"/>
      <c r="B74" s="11" t="s">
        <v>340</v>
      </c>
      <c r="C74" s="24"/>
      <c r="D74" s="24"/>
      <c r="E74" s="24"/>
      <c r="F74" s="25"/>
      <c r="G74" s="11" t="s">
        <v>153</v>
      </c>
      <c r="H74" s="14">
        <v>12092.81</v>
      </c>
      <c r="I74" s="14">
        <v>0</v>
      </c>
      <c r="J74" s="14">
        <v>0</v>
      </c>
      <c r="K74" s="14">
        <v>12092.81</v>
      </c>
      <c r="L74" s="14">
        <v>0</v>
      </c>
    </row>
    <row r="75" spans="1:12" ht="12.45">
      <c r="A75" s="17" t="s">
        <v>4064</v>
      </c>
      <c r="B75" s="26"/>
      <c r="C75" s="26"/>
      <c r="D75" s="26"/>
      <c r="E75" s="26"/>
      <c r="F75" s="27"/>
      <c r="G75" s="18"/>
      <c r="H75" s="19">
        <v>12692.81</v>
      </c>
      <c r="I75" s="19">
        <v>0</v>
      </c>
      <c r="J75" s="19">
        <v>0</v>
      </c>
      <c r="K75" s="19">
        <v>12692.81</v>
      </c>
      <c r="L75" s="19">
        <v>0</v>
      </c>
    </row>
    <row r="76" spans="1:12" ht="12.45">
      <c r="A76" s="17" t="s">
        <v>4065</v>
      </c>
      <c r="B76" s="26"/>
      <c r="C76" s="26"/>
      <c r="D76" s="26"/>
      <c r="E76" s="26"/>
      <c r="F76" s="27"/>
      <c r="G76" s="18"/>
      <c r="H76" s="19">
        <v>8686029.4299999997</v>
      </c>
      <c r="I76" s="19">
        <v>606551.01</v>
      </c>
      <c r="J76" s="19">
        <v>1917818.75</v>
      </c>
      <c r="K76" s="19">
        <v>6006088.0099999998</v>
      </c>
      <c r="L76" s="19">
        <v>2679941.42</v>
      </c>
    </row>
    <row r="77" spans="1:12" ht="12.45">
      <c r="A77" s="5">
        <v>45260</v>
      </c>
      <c r="B77" s="21"/>
      <c r="C77" s="21"/>
      <c r="D77" s="21"/>
      <c r="E77" s="3" t="s">
        <v>4066</v>
      </c>
      <c r="F77" s="21"/>
      <c r="G77" s="21"/>
      <c r="H77" s="21"/>
      <c r="I77" s="6">
        <v>0.39424767999999999</v>
      </c>
      <c r="J77" s="21"/>
      <c r="K77" s="21"/>
      <c r="L77" s="21"/>
    </row>
  </sheetData>
  <pageMargins left="0.7" right="0.7" top="0.75" bottom="0.75" header="0.3" footer="0.3"/>
  <pageSetup scale="50"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17"/>
  <sheetViews>
    <sheetView workbookViewId="0">
      <selection activeCell="A5" sqref="A5"/>
    </sheetView>
  </sheetViews>
  <sheetFormatPr defaultRowHeight="12.75" customHeight="1"/>
  <cols>
    <col min="1" max="1" width="25.1523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4067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4068</v>
      </c>
      <c r="B8" s="21"/>
      <c r="C8" s="21"/>
      <c r="D8" s="21"/>
      <c r="E8" s="21"/>
      <c r="F8" s="21"/>
      <c r="G8" s="21"/>
      <c r="H8" s="21"/>
      <c r="I8" s="21"/>
      <c r="J8" s="21"/>
      <c r="K8" s="21"/>
      <c r="L8" s="21"/>
    </row>
    <row r="9" spans="1:12" ht="12.45">
      <c r="A9" s="4" t="s">
        <v>4069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2098</v>
      </c>
      <c r="B11" s="11" t="s">
        <v>2344</v>
      </c>
      <c r="C11" s="24"/>
      <c r="D11" s="24"/>
      <c r="E11" s="24"/>
      <c r="F11" s="25"/>
      <c r="G11" s="11" t="s">
        <v>2100</v>
      </c>
      <c r="H11" s="14">
        <v>200000</v>
      </c>
      <c r="I11" s="14">
        <v>0</v>
      </c>
      <c r="J11" s="14">
        <v>200000</v>
      </c>
      <c r="K11" s="14">
        <v>200000</v>
      </c>
      <c r="L11" s="14">
        <v>0</v>
      </c>
    </row>
    <row r="12" spans="1:12" ht="12.45">
      <c r="A12" s="17" t="s">
        <v>4070</v>
      </c>
      <c r="B12" s="26"/>
      <c r="C12" s="26"/>
      <c r="D12" s="26"/>
      <c r="E12" s="26"/>
      <c r="F12" s="27"/>
      <c r="G12" s="18"/>
      <c r="H12" s="19">
        <v>200000</v>
      </c>
      <c r="I12" s="19">
        <v>0</v>
      </c>
      <c r="J12" s="19">
        <v>200000</v>
      </c>
      <c r="K12" s="19">
        <v>200000</v>
      </c>
      <c r="L12" s="19">
        <v>0</v>
      </c>
    </row>
    <row r="13" spans="1:12" ht="12.45">
      <c r="A13" s="11" t="s">
        <v>312</v>
      </c>
      <c r="B13" s="11" t="s">
        <v>417</v>
      </c>
      <c r="C13" s="24"/>
      <c r="D13" s="24"/>
      <c r="E13" s="24"/>
      <c r="F13" s="25"/>
      <c r="G13" s="11" t="s">
        <v>314</v>
      </c>
      <c r="H13" s="14">
        <v>4000</v>
      </c>
      <c r="I13" s="14">
        <v>0</v>
      </c>
      <c r="J13" s="14">
        <v>4000</v>
      </c>
      <c r="K13" s="14">
        <v>4000</v>
      </c>
      <c r="L13" s="14">
        <v>0</v>
      </c>
    </row>
    <row r="14" spans="1:12" ht="12.45">
      <c r="A14" s="29"/>
      <c r="B14" s="11" t="s">
        <v>324</v>
      </c>
      <c r="C14" s="24"/>
      <c r="D14" s="24"/>
      <c r="E14" s="24"/>
      <c r="F14" s="25"/>
      <c r="G14" s="11" t="s">
        <v>321</v>
      </c>
      <c r="H14" s="14">
        <v>1000</v>
      </c>
      <c r="I14" s="14">
        <v>0</v>
      </c>
      <c r="J14" s="14">
        <v>1000</v>
      </c>
      <c r="K14" s="14">
        <v>1000</v>
      </c>
      <c r="L14" s="14">
        <v>0</v>
      </c>
    </row>
    <row r="15" spans="1:12" ht="12.45">
      <c r="A15" s="17" t="s">
        <v>4071</v>
      </c>
      <c r="B15" s="26"/>
      <c r="C15" s="26"/>
      <c r="D15" s="26"/>
      <c r="E15" s="26"/>
      <c r="F15" s="27"/>
      <c r="G15" s="18"/>
      <c r="H15" s="19">
        <v>5000</v>
      </c>
      <c r="I15" s="19">
        <v>0</v>
      </c>
      <c r="J15" s="19">
        <v>5000</v>
      </c>
      <c r="K15" s="19">
        <v>5000</v>
      </c>
      <c r="L15" s="19">
        <v>0</v>
      </c>
    </row>
    <row r="16" spans="1:12" ht="12.45">
      <c r="A16" s="17" t="s">
        <v>4072</v>
      </c>
      <c r="B16" s="26"/>
      <c r="C16" s="26"/>
      <c r="D16" s="26"/>
      <c r="E16" s="26"/>
      <c r="F16" s="27"/>
      <c r="G16" s="18"/>
      <c r="H16" s="19">
        <v>205000</v>
      </c>
      <c r="I16" s="19">
        <v>0</v>
      </c>
      <c r="J16" s="19">
        <v>205000</v>
      </c>
      <c r="K16" s="19">
        <v>205000</v>
      </c>
      <c r="L16" s="19">
        <v>0</v>
      </c>
    </row>
    <row r="17" spans="1:12" ht="12.45">
      <c r="A17" s="5">
        <v>45260</v>
      </c>
      <c r="B17" s="21"/>
      <c r="C17" s="21"/>
      <c r="D17" s="21"/>
      <c r="E17" s="3" t="s">
        <v>4073</v>
      </c>
      <c r="F17" s="21"/>
      <c r="G17" s="21"/>
      <c r="H17" s="21"/>
      <c r="I17" s="6">
        <v>0.39424767999999999</v>
      </c>
      <c r="J17" s="21"/>
      <c r="K17" s="21"/>
      <c r="L17" s="21"/>
    </row>
  </sheetData>
  <pageMargins left="0.7" right="0.7" top="0.75" bottom="0.75" header="0.3" footer="0.3"/>
  <pageSetup scale="59"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8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4074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4075</v>
      </c>
      <c r="B8" s="21"/>
      <c r="C8" s="21"/>
      <c r="D8" s="21"/>
      <c r="E8" s="21"/>
      <c r="F8" s="21"/>
      <c r="G8" s="21"/>
      <c r="H8" s="21"/>
      <c r="I8" s="21"/>
      <c r="J8" s="21"/>
      <c r="K8" s="21"/>
      <c r="L8" s="21"/>
    </row>
    <row r="9" spans="1:12" ht="12.45">
      <c r="A9" s="4" t="s">
        <v>4076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43259.27</v>
      </c>
      <c r="I11" s="14">
        <v>0</v>
      </c>
      <c r="J11" s="14">
        <v>0</v>
      </c>
      <c r="K11" s="14">
        <v>43259.27</v>
      </c>
      <c r="L11" s="14">
        <v>0</v>
      </c>
    </row>
    <row r="12" spans="1:12" ht="12.45">
      <c r="A12" s="28"/>
      <c r="B12" s="11" t="s">
        <v>29</v>
      </c>
      <c r="C12" s="24"/>
      <c r="D12" s="24"/>
      <c r="E12" s="24"/>
      <c r="F12" s="25"/>
      <c r="G12" s="11" t="s">
        <v>27</v>
      </c>
      <c r="H12" s="14">
        <v>38981.620000000003</v>
      </c>
      <c r="I12" s="14">
        <v>0</v>
      </c>
      <c r="J12" s="14">
        <v>0</v>
      </c>
      <c r="K12" s="14">
        <v>38981.620000000003</v>
      </c>
      <c r="L12" s="14">
        <v>0</v>
      </c>
    </row>
    <row r="13" spans="1:12" ht="12.45">
      <c r="A13" s="29"/>
      <c r="B13" s="11" t="s">
        <v>379</v>
      </c>
      <c r="C13" s="24"/>
      <c r="D13" s="24"/>
      <c r="E13" s="24"/>
      <c r="F13" s="25"/>
      <c r="G13" s="11" t="s">
        <v>27</v>
      </c>
      <c r="H13" s="14">
        <v>25417.59</v>
      </c>
      <c r="I13" s="14">
        <v>0</v>
      </c>
      <c r="J13" s="14">
        <v>0</v>
      </c>
      <c r="K13" s="14">
        <v>0</v>
      </c>
      <c r="L13" s="14">
        <v>25417.59</v>
      </c>
    </row>
    <row r="14" spans="1:12" ht="12.45">
      <c r="A14" s="17" t="s">
        <v>4077</v>
      </c>
      <c r="B14" s="26"/>
      <c r="C14" s="26"/>
      <c r="D14" s="26"/>
      <c r="E14" s="26"/>
      <c r="F14" s="27"/>
      <c r="G14" s="18"/>
      <c r="H14" s="19">
        <v>107658.48</v>
      </c>
      <c r="I14" s="19">
        <v>0</v>
      </c>
      <c r="J14" s="19">
        <v>0</v>
      </c>
      <c r="K14" s="19">
        <v>82240.89</v>
      </c>
      <c r="L14" s="19">
        <v>25417.59</v>
      </c>
    </row>
    <row r="15" spans="1:12" ht="12.45">
      <c r="A15" s="11" t="s">
        <v>32</v>
      </c>
      <c r="B15" s="11" t="s">
        <v>33</v>
      </c>
      <c r="C15" s="24"/>
      <c r="D15" s="24"/>
      <c r="E15" s="24"/>
      <c r="F15" s="25"/>
      <c r="G15" s="11" t="s">
        <v>34</v>
      </c>
      <c r="H15" s="14">
        <v>47860.11</v>
      </c>
      <c r="I15" s="14">
        <v>0</v>
      </c>
      <c r="J15" s="14">
        <v>0</v>
      </c>
      <c r="K15" s="14">
        <v>47860.11</v>
      </c>
      <c r="L15" s="14">
        <v>0</v>
      </c>
    </row>
    <row r="16" spans="1:12" ht="12.45">
      <c r="A16" s="29"/>
      <c r="B16" s="11" t="s">
        <v>35</v>
      </c>
      <c r="C16" s="24"/>
      <c r="D16" s="24"/>
      <c r="E16" s="24"/>
      <c r="F16" s="25"/>
      <c r="G16" s="11" t="s">
        <v>34</v>
      </c>
      <c r="H16" s="14">
        <v>38107.06</v>
      </c>
      <c r="I16" s="14">
        <v>35557.75</v>
      </c>
      <c r="J16" s="14">
        <v>35557.75</v>
      </c>
      <c r="K16" s="14">
        <v>35557.75</v>
      </c>
      <c r="L16" s="14">
        <v>2549.31</v>
      </c>
    </row>
    <row r="17" spans="1:12" ht="12.45">
      <c r="A17" s="17" t="s">
        <v>4078</v>
      </c>
      <c r="B17" s="26"/>
      <c r="C17" s="26"/>
      <c r="D17" s="26"/>
      <c r="E17" s="26"/>
      <c r="F17" s="27"/>
      <c r="G17" s="18"/>
      <c r="H17" s="19">
        <v>85967.17</v>
      </c>
      <c r="I17" s="19">
        <v>35557.75</v>
      </c>
      <c r="J17" s="19">
        <v>35557.75</v>
      </c>
      <c r="K17" s="19">
        <v>83417.86</v>
      </c>
      <c r="L17" s="19">
        <v>2549.31</v>
      </c>
    </row>
    <row r="18" spans="1:12" ht="12.45">
      <c r="A18" s="11" t="s">
        <v>38</v>
      </c>
      <c r="B18" s="11" t="s">
        <v>39</v>
      </c>
      <c r="C18" s="24"/>
      <c r="D18" s="24"/>
      <c r="E18" s="24"/>
      <c r="F18" s="25"/>
      <c r="G18" s="11" t="s">
        <v>40</v>
      </c>
      <c r="H18" s="14">
        <v>13267.57</v>
      </c>
      <c r="I18" s="14">
        <v>0</v>
      </c>
      <c r="J18" s="14">
        <v>0</v>
      </c>
      <c r="K18" s="14">
        <v>13267.57</v>
      </c>
      <c r="L18" s="14">
        <v>0</v>
      </c>
    </row>
    <row r="19" spans="1:12" ht="12.45">
      <c r="A19" s="17" t="s">
        <v>4079</v>
      </c>
      <c r="B19" s="26"/>
      <c r="C19" s="26"/>
      <c r="D19" s="26"/>
      <c r="E19" s="26"/>
      <c r="F19" s="27"/>
      <c r="G19" s="18"/>
      <c r="H19" s="19">
        <v>13267.57</v>
      </c>
      <c r="I19" s="19">
        <v>0</v>
      </c>
      <c r="J19" s="19">
        <v>0</v>
      </c>
      <c r="K19" s="19">
        <v>13267.57</v>
      </c>
      <c r="L19" s="19">
        <v>0</v>
      </c>
    </row>
    <row r="20" spans="1:12" ht="12.45">
      <c r="A20" s="11" t="s">
        <v>63</v>
      </c>
      <c r="B20" s="11" t="s">
        <v>64</v>
      </c>
      <c r="C20" s="24"/>
      <c r="D20" s="24"/>
      <c r="E20" s="24"/>
      <c r="F20" s="25"/>
      <c r="G20" s="11" t="s">
        <v>65</v>
      </c>
      <c r="H20" s="14">
        <v>8394.11</v>
      </c>
      <c r="I20" s="14">
        <v>0</v>
      </c>
      <c r="J20" s="14">
        <v>0</v>
      </c>
      <c r="K20" s="14">
        <v>8394.11</v>
      </c>
      <c r="L20" s="14">
        <v>0</v>
      </c>
    </row>
    <row r="21" spans="1:12" ht="12.45">
      <c r="A21" s="29"/>
      <c r="B21" s="11" t="s">
        <v>68</v>
      </c>
      <c r="C21" s="24"/>
      <c r="D21" s="24"/>
      <c r="E21" s="24"/>
      <c r="F21" s="25"/>
      <c r="G21" s="11" t="s">
        <v>65</v>
      </c>
      <c r="H21" s="14">
        <v>3704</v>
      </c>
      <c r="I21" s="14">
        <v>0</v>
      </c>
      <c r="J21" s="14">
        <v>0</v>
      </c>
      <c r="K21" s="14">
        <v>0</v>
      </c>
      <c r="L21" s="14">
        <v>3704</v>
      </c>
    </row>
    <row r="22" spans="1:12" ht="12.45">
      <c r="A22" s="17" t="s">
        <v>4080</v>
      </c>
      <c r="B22" s="26"/>
      <c r="C22" s="26"/>
      <c r="D22" s="26"/>
      <c r="E22" s="26"/>
      <c r="F22" s="27"/>
      <c r="G22" s="18"/>
      <c r="H22" s="19">
        <v>12098.11</v>
      </c>
      <c r="I22" s="19">
        <v>0</v>
      </c>
      <c r="J22" s="19">
        <v>0</v>
      </c>
      <c r="K22" s="19">
        <v>8394.11</v>
      </c>
      <c r="L22" s="19">
        <v>3704</v>
      </c>
    </row>
    <row r="23" spans="1:12" ht="12.45">
      <c r="A23" s="11" t="s">
        <v>71</v>
      </c>
      <c r="B23" s="11" t="s">
        <v>72</v>
      </c>
      <c r="C23" s="24"/>
      <c r="D23" s="24"/>
      <c r="E23" s="24"/>
      <c r="F23" s="25"/>
      <c r="G23" s="11" t="s">
        <v>73</v>
      </c>
      <c r="H23" s="14">
        <v>10000</v>
      </c>
      <c r="I23" s="14">
        <v>0</v>
      </c>
      <c r="J23" s="14">
        <v>0</v>
      </c>
      <c r="K23" s="14">
        <v>10000</v>
      </c>
      <c r="L23" s="14">
        <v>0</v>
      </c>
    </row>
    <row r="24" spans="1:12" ht="12.45">
      <c r="A24" s="29"/>
      <c r="B24" s="11" t="s">
        <v>74</v>
      </c>
      <c r="C24" s="24"/>
      <c r="D24" s="24"/>
      <c r="E24" s="24"/>
      <c r="F24" s="25"/>
      <c r="G24" s="11" t="s">
        <v>73</v>
      </c>
      <c r="H24" s="14">
        <v>10000</v>
      </c>
      <c r="I24" s="14">
        <v>0</v>
      </c>
      <c r="J24" s="14">
        <v>0</v>
      </c>
      <c r="K24" s="14">
        <v>10000</v>
      </c>
      <c r="L24" s="14">
        <v>0</v>
      </c>
    </row>
    <row r="25" spans="1:12" ht="12.45">
      <c r="A25" s="17" t="s">
        <v>4081</v>
      </c>
      <c r="B25" s="26"/>
      <c r="C25" s="26"/>
      <c r="D25" s="26"/>
      <c r="E25" s="26"/>
      <c r="F25" s="27"/>
      <c r="G25" s="18"/>
      <c r="H25" s="19">
        <v>20000</v>
      </c>
      <c r="I25" s="19">
        <v>0</v>
      </c>
      <c r="J25" s="19">
        <v>0</v>
      </c>
      <c r="K25" s="19">
        <v>20000</v>
      </c>
      <c r="L25" s="19">
        <v>0</v>
      </c>
    </row>
    <row r="26" spans="1:12" ht="12.45">
      <c r="A26" s="11" t="s">
        <v>81</v>
      </c>
      <c r="B26" s="11" t="s">
        <v>82</v>
      </c>
      <c r="C26" s="24"/>
      <c r="D26" s="24"/>
      <c r="E26" s="24"/>
      <c r="F26" s="25"/>
      <c r="G26" s="11" t="s">
        <v>83</v>
      </c>
      <c r="H26" s="14">
        <v>24528.86</v>
      </c>
      <c r="I26" s="14">
        <v>0</v>
      </c>
      <c r="J26" s="14">
        <v>0</v>
      </c>
      <c r="K26" s="14">
        <v>24528.86</v>
      </c>
      <c r="L26" s="14">
        <v>0</v>
      </c>
    </row>
    <row r="27" spans="1:12" ht="12.45">
      <c r="A27" s="17" t="s">
        <v>4082</v>
      </c>
      <c r="B27" s="26"/>
      <c r="C27" s="26"/>
      <c r="D27" s="26"/>
      <c r="E27" s="26"/>
      <c r="F27" s="27"/>
      <c r="G27" s="18"/>
      <c r="H27" s="19">
        <v>24528.86</v>
      </c>
      <c r="I27" s="19">
        <v>0</v>
      </c>
      <c r="J27" s="19">
        <v>0</v>
      </c>
      <c r="K27" s="19">
        <v>24528.86</v>
      </c>
      <c r="L27" s="19">
        <v>0</v>
      </c>
    </row>
    <row r="28" spans="1:12" ht="12.45">
      <c r="A28" s="11" t="s">
        <v>85</v>
      </c>
      <c r="B28" s="11" t="s">
        <v>86</v>
      </c>
      <c r="C28" s="24"/>
      <c r="D28" s="24"/>
      <c r="E28" s="24"/>
      <c r="F28" s="25"/>
      <c r="G28" s="11" t="s">
        <v>87</v>
      </c>
      <c r="H28" s="14">
        <v>41098.65</v>
      </c>
      <c r="I28" s="14">
        <v>0</v>
      </c>
      <c r="J28" s="14">
        <v>4593.3</v>
      </c>
      <c r="K28" s="14">
        <v>41098.65</v>
      </c>
      <c r="L28" s="14">
        <v>0</v>
      </c>
    </row>
    <row r="29" spans="1:12" ht="12.45">
      <c r="A29" s="17" t="s">
        <v>4083</v>
      </c>
      <c r="B29" s="26"/>
      <c r="C29" s="26"/>
      <c r="D29" s="26"/>
      <c r="E29" s="26"/>
      <c r="F29" s="27"/>
      <c r="G29" s="18"/>
      <c r="H29" s="19">
        <v>41098.65</v>
      </c>
      <c r="I29" s="19">
        <v>0</v>
      </c>
      <c r="J29" s="19">
        <v>4593.3</v>
      </c>
      <c r="K29" s="19">
        <v>41098.65</v>
      </c>
      <c r="L29" s="19">
        <v>0</v>
      </c>
    </row>
    <row r="30" spans="1:12" ht="12.45">
      <c r="A30" s="11" t="s">
        <v>89</v>
      </c>
      <c r="B30" s="11" t="s">
        <v>90</v>
      </c>
      <c r="C30" s="24"/>
      <c r="D30" s="24"/>
      <c r="E30" s="24"/>
      <c r="F30" s="25"/>
      <c r="G30" s="11" t="s">
        <v>91</v>
      </c>
      <c r="H30" s="14">
        <v>227016.31</v>
      </c>
      <c r="I30" s="14">
        <v>9849.42</v>
      </c>
      <c r="J30" s="14">
        <v>9849.42</v>
      </c>
      <c r="K30" s="14">
        <v>185830.29</v>
      </c>
      <c r="L30" s="14">
        <v>41186.019999999997</v>
      </c>
    </row>
    <row r="31" spans="1:12" ht="12.45">
      <c r="A31" s="17" t="s">
        <v>4084</v>
      </c>
      <c r="B31" s="26"/>
      <c r="C31" s="26"/>
      <c r="D31" s="26"/>
      <c r="E31" s="26"/>
      <c r="F31" s="27"/>
      <c r="G31" s="18"/>
      <c r="H31" s="19">
        <v>227016.31</v>
      </c>
      <c r="I31" s="19">
        <v>9849.42</v>
      </c>
      <c r="J31" s="19">
        <v>9849.42</v>
      </c>
      <c r="K31" s="19">
        <v>185830.29</v>
      </c>
      <c r="L31" s="19">
        <v>41186.019999999997</v>
      </c>
    </row>
    <row r="32" spans="1:12" ht="12.45">
      <c r="A32" s="11" t="s">
        <v>400</v>
      </c>
      <c r="B32" s="11" t="s">
        <v>401</v>
      </c>
      <c r="C32" s="24"/>
      <c r="D32" s="24"/>
      <c r="E32" s="24"/>
      <c r="F32" s="25"/>
      <c r="G32" s="11" t="s">
        <v>402</v>
      </c>
      <c r="H32" s="14">
        <v>13600</v>
      </c>
      <c r="I32" s="14">
        <v>0</v>
      </c>
      <c r="J32" s="14">
        <v>0</v>
      </c>
      <c r="K32" s="14">
        <v>0</v>
      </c>
      <c r="L32" s="14">
        <v>13600</v>
      </c>
    </row>
    <row r="33" spans="1:12" ht="12.45">
      <c r="A33" s="17" t="s">
        <v>4085</v>
      </c>
      <c r="B33" s="26"/>
      <c r="C33" s="26"/>
      <c r="D33" s="26"/>
      <c r="E33" s="26"/>
      <c r="F33" s="27"/>
      <c r="G33" s="18"/>
      <c r="H33" s="19">
        <v>13600</v>
      </c>
      <c r="I33" s="19">
        <v>0</v>
      </c>
      <c r="J33" s="19">
        <v>0</v>
      </c>
      <c r="K33" s="19">
        <v>0</v>
      </c>
      <c r="L33" s="19">
        <v>13600</v>
      </c>
    </row>
    <row r="34" spans="1:12" ht="12.45">
      <c r="A34" s="11" t="s">
        <v>149</v>
      </c>
      <c r="B34" s="11" t="s">
        <v>152</v>
      </c>
      <c r="C34" s="24"/>
      <c r="D34" s="24"/>
      <c r="E34" s="24"/>
      <c r="F34" s="25"/>
      <c r="G34" s="11" t="s">
        <v>153</v>
      </c>
      <c r="H34" s="14">
        <v>1241200.44</v>
      </c>
      <c r="I34" s="14">
        <v>0</v>
      </c>
      <c r="J34" s="14">
        <v>0</v>
      </c>
      <c r="K34" s="14">
        <v>1241200.44</v>
      </c>
      <c r="L34" s="14">
        <v>0</v>
      </c>
    </row>
    <row r="35" spans="1:12" ht="12.45">
      <c r="A35" s="28"/>
      <c r="B35" s="11" t="s">
        <v>154</v>
      </c>
      <c r="C35" s="24"/>
      <c r="D35" s="24"/>
      <c r="E35" s="24"/>
      <c r="F35" s="25"/>
      <c r="G35" s="11" t="s">
        <v>153</v>
      </c>
      <c r="H35" s="14">
        <v>-43279</v>
      </c>
      <c r="I35" s="14">
        <v>0</v>
      </c>
      <c r="J35" s="14">
        <v>0</v>
      </c>
      <c r="K35" s="14">
        <v>-43279</v>
      </c>
      <c r="L35" s="14">
        <v>0</v>
      </c>
    </row>
    <row r="36" spans="1:12" ht="12.45">
      <c r="A36" s="28"/>
      <c r="B36" s="11" t="s">
        <v>155</v>
      </c>
      <c r="C36" s="24"/>
      <c r="D36" s="24"/>
      <c r="E36" s="24"/>
      <c r="F36" s="25"/>
      <c r="G36" s="11" t="s">
        <v>156</v>
      </c>
      <c r="H36" s="14">
        <v>110323.62</v>
      </c>
      <c r="I36" s="14">
        <v>0</v>
      </c>
      <c r="J36" s="14">
        <v>0</v>
      </c>
      <c r="K36" s="14">
        <v>110323.62</v>
      </c>
      <c r="L36" s="14">
        <v>0</v>
      </c>
    </row>
    <row r="37" spans="1:12" ht="12.45">
      <c r="A37" s="28"/>
      <c r="B37" s="11" t="s">
        <v>157</v>
      </c>
      <c r="C37" s="24"/>
      <c r="D37" s="24"/>
      <c r="E37" s="24"/>
      <c r="F37" s="25"/>
      <c r="G37" s="11" t="s">
        <v>158</v>
      </c>
      <c r="H37" s="14">
        <v>104697.24</v>
      </c>
      <c r="I37" s="14">
        <v>0</v>
      </c>
      <c r="J37" s="14">
        <v>0</v>
      </c>
      <c r="K37" s="14">
        <v>104697.24</v>
      </c>
      <c r="L37" s="14">
        <v>0</v>
      </c>
    </row>
    <row r="38" spans="1:12" ht="12.45">
      <c r="A38" s="28"/>
      <c r="B38" s="11" t="s">
        <v>163</v>
      </c>
      <c r="C38" s="24"/>
      <c r="D38" s="24"/>
      <c r="E38" s="24"/>
      <c r="F38" s="25"/>
      <c r="G38" s="11" t="s">
        <v>164</v>
      </c>
      <c r="H38" s="14">
        <v>2259</v>
      </c>
      <c r="I38" s="14">
        <v>0</v>
      </c>
      <c r="J38" s="14">
        <v>0</v>
      </c>
      <c r="K38" s="14">
        <v>2259</v>
      </c>
      <c r="L38" s="14">
        <v>0</v>
      </c>
    </row>
    <row r="39" spans="1:12" ht="12.45">
      <c r="A39" s="28"/>
      <c r="B39" s="11" t="s">
        <v>169</v>
      </c>
      <c r="C39" s="24"/>
      <c r="D39" s="24"/>
      <c r="E39" s="24"/>
      <c r="F39" s="25"/>
      <c r="G39" s="11" t="s">
        <v>170</v>
      </c>
      <c r="H39" s="14">
        <v>20000</v>
      </c>
      <c r="I39" s="14">
        <v>0</v>
      </c>
      <c r="J39" s="14">
        <v>0</v>
      </c>
      <c r="K39" s="14">
        <v>20000</v>
      </c>
      <c r="L39" s="14">
        <v>0</v>
      </c>
    </row>
    <row r="40" spans="1:12" ht="12.45">
      <c r="A40" s="28"/>
      <c r="B40" s="11" t="s">
        <v>182</v>
      </c>
      <c r="C40" s="24"/>
      <c r="D40" s="24"/>
      <c r="E40" s="24"/>
      <c r="F40" s="25"/>
      <c r="G40" s="11" t="s">
        <v>183</v>
      </c>
      <c r="H40" s="14">
        <v>1793.96</v>
      </c>
      <c r="I40" s="14">
        <v>0</v>
      </c>
      <c r="J40" s="14">
        <v>0</v>
      </c>
      <c r="K40" s="14">
        <v>1793.96</v>
      </c>
      <c r="L40" s="14">
        <v>0</v>
      </c>
    </row>
    <row r="41" spans="1:12" ht="12.45">
      <c r="A41" s="28"/>
      <c r="B41" s="11" t="s">
        <v>186</v>
      </c>
      <c r="C41" s="24"/>
      <c r="D41" s="24"/>
      <c r="E41" s="24"/>
      <c r="F41" s="25"/>
      <c r="G41" s="11" t="s">
        <v>187</v>
      </c>
      <c r="H41" s="14">
        <v>74841.31</v>
      </c>
      <c r="I41" s="14">
        <v>0</v>
      </c>
      <c r="J41" s="14">
        <v>0</v>
      </c>
      <c r="K41" s="14">
        <v>74841.31</v>
      </c>
      <c r="L41" s="14">
        <v>0</v>
      </c>
    </row>
    <row r="42" spans="1:12" ht="12.45">
      <c r="A42" s="28"/>
      <c r="B42" s="11" t="s">
        <v>189</v>
      </c>
      <c r="C42" s="24"/>
      <c r="D42" s="24"/>
      <c r="E42" s="24"/>
      <c r="F42" s="25"/>
      <c r="G42" s="11" t="s">
        <v>153</v>
      </c>
      <c r="H42" s="14">
        <v>1426445.73</v>
      </c>
      <c r="I42" s="14">
        <v>162362.31</v>
      </c>
      <c r="J42" s="14">
        <v>606489.80000000005</v>
      </c>
      <c r="K42" s="14">
        <v>606489.80000000005</v>
      </c>
      <c r="L42" s="14">
        <v>819955.93</v>
      </c>
    </row>
    <row r="43" spans="1:12" ht="12.45">
      <c r="A43" s="28"/>
      <c r="B43" s="11" t="s">
        <v>190</v>
      </c>
      <c r="C43" s="24"/>
      <c r="D43" s="24"/>
      <c r="E43" s="24"/>
      <c r="F43" s="25"/>
      <c r="G43" s="11" t="s">
        <v>153</v>
      </c>
      <c r="H43" s="14">
        <v>-20807</v>
      </c>
      <c r="I43" s="14">
        <v>-225</v>
      </c>
      <c r="J43" s="14">
        <v>-20807</v>
      </c>
      <c r="K43" s="14">
        <v>-20807</v>
      </c>
      <c r="L43" s="14">
        <v>0</v>
      </c>
    </row>
    <row r="44" spans="1:12" ht="12.45">
      <c r="A44" s="28"/>
      <c r="B44" s="11" t="s">
        <v>191</v>
      </c>
      <c r="C44" s="24"/>
      <c r="D44" s="24"/>
      <c r="E44" s="24"/>
      <c r="F44" s="25"/>
      <c r="G44" s="11" t="s">
        <v>156</v>
      </c>
      <c r="H44" s="14">
        <v>114893.51</v>
      </c>
      <c r="I44" s="14">
        <v>9375.49</v>
      </c>
      <c r="J44" s="14">
        <v>49265.09</v>
      </c>
      <c r="K44" s="14">
        <v>49265.09</v>
      </c>
      <c r="L44" s="14">
        <v>65628.42</v>
      </c>
    </row>
    <row r="45" spans="1:12" ht="12.45">
      <c r="A45" s="28"/>
      <c r="B45" s="11" t="s">
        <v>192</v>
      </c>
      <c r="C45" s="24"/>
      <c r="D45" s="24"/>
      <c r="E45" s="24"/>
      <c r="F45" s="25"/>
      <c r="G45" s="11" t="s">
        <v>158</v>
      </c>
      <c r="H45" s="14">
        <v>202481.64</v>
      </c>
      <c r="I45" s="14">
        <v>31436.03</v>
      </c>
      <c r="J45" s="14">
        <v>84367.35</v>
      </c>
      <c r="K45" s="14">
        <v>84367.35</v>
      </c>
      <c r="L45" s="14">
        <v>118114.29</v>
      </c>
    </row>
    <row r="46" spans="1:12" ht="12.45">
      <c r="A46" s="28"/>
      <c r="B46" s="11" t="s">
        <v>195</v>
      </c>
      <c r="C46" s="24"/>
      <c r="D46" s="24"/>
      <c r="E46" s="24"/>
      <c r="F46" s="25"/>
      <c r="G46" s="11" t="s">
        <v>164</v>
      </c>
      <c r="H46" s="14">
        <v>2259</v>
      </c>
      <c r="I46" s="14">
        <v>188.25</v>
      </c>
      <c r="J46" s="14">
        <v>941.25</v>
      </c>
      <c r="K46" s="14">
        <v>941.25</v>
      </c>
      <c r="L46" s="14">
        <v>1317.75</v>
      </c>
    </row>
    <row r="47" spans="1:12" ht="12.45">
      <c r="A47" s="28"/>
      <c r="B47" s="11" t="s">
        <v>197</v>
      </c>
      <c r="C47" s="24"/>
      <c r="D47" s="24"/>
      <c r="E47" s="24"/>
      <c r="F47" s="25"/>
      <c r="G47" s="11" t="s">
        <v>170</v>
      </c>
      <c r="H47" s="14">
        <v>20000</v>
      </c>
      <c r="I47" s="14">
        <v>1666.66</v>
      </c>
      <c r="J47" s="14">
        <v>8333.34</v>
      </c>
      <c r="K47" s="14">
        <v>8333.34</v>
      </c>
      <c r="L47" s="14">
        <v>11666.66</v>
      </c>
    </row>
    <row r="48" spans="1:12" ht="12.45">
      <c r="A48" s="28"/>
      <c r="B48" s="11" t="s">
        <v>203</v>
      </c>
      <c r="C48" s="24"/>
      <c r="D48" s="24"/>
      <c r="E48" s="24"/>
      <c r="F48" s="25"/>
      <c r="G48" s="11" t="s">
        <v>181</v>
      </c>
      <c r="H48" s="14">
        <v>8560</v>
      </c>
      <c r="I48" s="14">
        <v>713.33</v>
      </c>
      <c r="J48" s="14">
        <v>3566.66</v>
      </c>
      <c r="K48" s="14">
        <v>3566.66</v>
      </c>
      <c r="L48" s="14">
        <v>4993.34</v>
      </c>
    </row>
    <row r="49" spans="1:12" ht="12.45">
      <c r="A49" s="28"/>
      <c r="B49" s="11" t="s">
        <v>204</v>
      </c>
      <c r="C49" s="24"/>
      <c r="D49" s="24"/>
      <c r="E49" s="24"/>
      <c r="F49" s="25"/>
      <c r="G49" s="11" t="s">
        <v>183</v>
      </c>
      <c r="H49" s="14">
        <v>3063.5</v>
      </c>
      <c r="I49" s="14">
        <v>255.29</v>
      </c>
      <c r="J49" s="14">
        <v>1276.46</v>
      </c>
      <c r="K49" s="14">
        <v>1276.46</v>
      </c>
      <c r="L49" s="14">
        <v>1787.04</v>
      </c>
    </row>
    <row r="50" spans="1:12" ht="12.45">
      <c r="A50" s="29"/>
      <c r="B50" s="11" t="s">
        <v>205</v>
      </c>
      <c r="C50" s="24"/>
      <c r="D50" s="24"/>
      <c r="E50" s="24"/>
      <c r="F50" s="25"/>
      <c r="G50" s="11" t="s">
        <v>187</v>
      </c>
      <c r="H50" s="14">
        <v>74841.31</v>
      </c>
      <c r="I50" s="14">
        <v>6236.78</v>
      </c>
      <c r="J50" s="14">
        <v>31183.89</v>
      </c>
      <c r="K50" s="14">
        <v>31183.89</v>
      </c>
      <c r="L50" s="14">
        <v>43657.42</v>
      </c>
    </row>
    <row r="51" spans="1:12" ht="12.45">
      <c r="A51" s="17" t="s">
        <v>4086</v>
      </c>
      <c r="B51" s="26"/>
      <c r="C51" s="26"/>
      <c r="D51" s="26"/>
      <c r="E51" s="26"/>
      <c r="F51" s="27"/>
      <c r="G51" s="18"/>
      <c r="H51" s="19">
        <v>3343574.26</v>
      </c>
      <c r="I51" s="19">
        <v>212009.14</v>
      </c>
      <c r="J51" s="19">
        <v>764616.84</v>
      </c>
      <c r="K51" s="19">
        <v>2276453.41</v>
      </c>
      <c r="L51" s="19">
        <v>1067120.8500000001</v>
      </c>
    </row>
    <row r="52" spans="1:12" ht="12.45">
      <c r="A52" s="11" t="s">
        <v>207</v>
      </c>
      <c r="B52" s="11" t="s">
        <v>217</v>
      </c>
      <c r="C52" s="24"/>
      <c r="D52" s="24"/>
      <c r="E52" s="24"/>
      <c r="F52" s="25"/>
      <c r="G52" s="11" t="s">
        <v>218</v>
      </c>
      <c r="H52" s="14">
        <v>8458.18</v>
      </c>
      <c r="I52" s="14">
        <v>0</v>
      </c>
      <c r="J52" s="14">
        <v>0</v>
      </c>
      <c r="K52" s="14">
        <v>8458.18</v>
      </c>
      <c r="L52" s="14">
        <v>0</v>
      </c>
    </row>
    <row r="53" spans="1:12" ht="12.45">
      <c r="A53" s="28"/>
      <c r="B53" s="11" t="s">
        <v>227</v>
      </c>
      <c r="C53" s="24"/>
      <c r="D53" s="24"/>
      <c r="E53" s="24"/>
      <c r="F53" s="25"/>
      <c r="G53" s="11" t="s">
        <v>228</v>
      </c>
      <c r="H53" s="14">
        <v>2273.1799999999998</v>
      </c>
      <c r="I53" s="14">
        <v>0</v>
      </c>
      <c r="J53" s="14">
        <v>0</v>
      </c>
      <c r="K53" s="14">
        <v>2273.1799999999998</v>
      </c>
      <c r="L53" s="14">
        <v>0</v>
      </c>
    </row>
    <row r="54" spans="1:12" ht="12.45">
      <c r="A54" s="28"/>
      <c r="B54" s="11" t="s">
        <v>231</v>
      </c>
      <c r="C54" s="24"/>
      <c r="D54" s="24"/>
      <c r="E54" s="24"/>
      <c r="F54" s="25"/>
      <c r="G54" s="11" t="s">
        <v>232</v>
      </c>
      <c r="H54" s="14">
        <v>6751.73</v>
      </c>
      <c r="I54" s="14">
        <v>0</v>
      </c>
      <c r="J54" s="14">
        <v>0</v>
      </c>
      <c r="K54" s="14">
        <v>6751.73</v>
      </c>
      <c r="L54" s="14">
        <v>0</v>
      </c>
    </row>
    <row r="55" spans="1:12" ht="12.45">
      <c r="A55" s="28"/>
      <c r="B55" s="11" t="s">
        <v>233</v>
      </c>
      <c r="C55" s="24"/>
      <c r="D55" s="24"/>
      <c r="E55" s="24"/>
      <c r="F55" s="25"/>
      <c r="G55" s="11" t="s">
        <v>234</v>
      </c>
      <c r="H55" s="14">
        <v>44106.74</v>
      </c>
      <c r="I55" s="14">
        <v>0</v>
      </c>
      <c r="J55" s="14">
        <v>0</v>
      </c>
      <c r="K55" s="14">
        <v>44106.74</v>
      </c>
      <c r="L55" s="14">
        <v>0</v>
      </c>
    </row>
    <row r="56" spans="1:12" ht="12.45">
      <c r="A56" s="28"/>
      <c r="B56" s="11" t="s">
        <v>1929</v>
      </c>
      <c r="C56" s="24"/>
      <c r="D56" s="24"/>
      <c r="E56" s="24"/>
      <c r="F56" s="25"/>
      <c r="G56" s="11" t="s">
        <v>1930</v>
      </c>
      <c r="H56" s="14">
        <v>808242</v>
      </c>
      <c r="I56" s="14">
        <v>0</v>
      </c>
      <c r="J56" s="14">
        <v>0</v>
      </c>
      <c r="K56" s="14">
        <v>808242</v>
      </c>
      <c r="L56" s="14">
        <v>0</v>
      </c>
    </row>
    <row r="57" spans="1:12" ht="12.45">
      <c r="A57" s="28"/>
      <c r="B57" s="11" t="s">
        <v>237</v>
      </c>
      <c r="C57" s="24"/>
      <c r="D57" s="24"/>
      <c r="E57" s="24"/>
      <c r="F57" s="25"/>
      <c r="G57" s="11" t="s">
        <v>238</v>
      </c>
      <c r="H57" s="14">
        <v>96968.960000000006</v>
      </c>
      <c r="I57" s="14">
        <v>0</v>
      </c>
      <c r="J57" s="14">
        <v>0</v>
      </c>
      <c r="K57" s="14">
        <v>96968.960000000006</v>
      </c>
      <c r="L57" s="14">
        <v>0</v>
      </c>
    </row>
    <row r="58" spans="1:12" ht="12.45">
      <c r="A58" s="28"/>
      <c r="B58" s="11" t="s">
        <v>239</v>
      </c>
      <c r="C58" s="24"/>
      <c r="D58" s="24"/>
      <c r="E58" s="24"/>
      <c r="F58" s="25"/>
      <c r="G58" s="11" t="s">
        <v>218</v>
      </c>
      <c r="H58" s="14">
        <v>4217.71</v>
      </c>
      <c r="I58" s="14">
        <v>0</v>
      </c>
      <c r="J58" s="14">
        <v>0</v>
      </c>
      <c r="K58" s="14">
        <v>4217.71</v>
      </c>
      <c r="L58" s="14">
        <v>0</v>
      </c>
    </row>
    <row r="59" spans="1:12" ht="12.45">
      <c r="A59" s="28"/>
      <c r="B59" s="11" t="s">
        <v>240</v>
      </c>
      <c r="C59" s="24"/>
      <c r="D59" s="24"/>
      <c r="E59" s="24"/>
      <c r="F59" s="25"/>
      <c r="G59" s="11" t="s">
        <v>241</v>
      </c>
      <c r="H59" s="14">
        <v>489.26</v>
      </c>
      <c r="I59" s="14">
        <v>0</v>
      </c>
      <c r="J59" s="14">
        <v>0</v>
      </c>
      <c r="K59" s="14">
        <v>489.26</v>
      </c>
      <c r="L59" s="14">
        <v>0</v>
      </c>
    </row>
    <row r="60" spans="1:12" ht="12.45">
      <c r="A60" s="28"/>
      <c r="B60" s="11" t="s">
        <v>246</v>
      </c>
      <c r="C60" s="24"/>
      <c r="D60" s="24"/>
      <c r="E60" s="24"/>
      <c r="F60" s="25"/>
      <c r="G60" s="11" t="s">
        <v>247</v>
      </c>
      <c r="H60" s="14">
        <v>2959.41</v>
      </c>
      <c r="I60" s="14">
        <v>0</v>
      </c>
      <c r="J60" s="14">
        <v>0</v>
      </c>
      <c r="K60" s="14">
        <v>2959.41</v>
      </c>
      <c r="L60" s="14">
        <v>0</v>
      </c>
    </row>
    <row r="61" spans="1:12" ht="12.45">
      <c r="A61" s="28"/>
      <c r="B61" s="11" t="s">
        <v>1931</v>
      </c>
      <c r="C61" s="24"/>
      <c r="D61" s="24"/>
      <c r="E61" s="24"/>
      <c r="F61" s="25"/>
      <c r="G61" s="11" t="s">
        <v>1932</v>
      </c>
      <c r="H61" s="14">
        <v>40000</v>
      </c>
      <c r="I61" s="14">
        <v>0</v>
      </c>
      <c r="J61" s="14">
        <v>0</v>
      </c>
      <c r="K61" s="14">
        <v>40000</v>
      </c>
      <c r="L61" s="14">
        <v>0</v>
      </c>
    </row>
    <row r="62" spans="1:12" ht="12.45">
      <c r="A62" s="28"/>
      <c r="B62" s="11" t="s">
        <v>261</v>
      </c>
      <c r="C62" s="24"/>
      <c r="D62" s="24"/>
      <c r="E62" s="24"/>
      <c r="F62" s="25"/>
      <c r="G62" s="11" t="s">
        <v>119</v>
      </c>
      <c r="H62" s="14">
        <v>74659.17</v>
      </c>
      <c r="I62" s="14">
        <v>0</v>
      </c>
      <c r="J62" s="14">
        <v>0</v>
      </c>
      <c r="K62" s="14">
        <v>74659.17</v>
      </c>
      <c r="L62" s="14">
        <v>0</v>
      </c>
    </row>
    <row r="63" spans="1:12" ht="12.45">
      <c r="A63" s="28"/>
      <c r="B63" s="11" t="s">
        <v>262</v>
      </c>
      <c r="C63" s="24"/>
      <c r="D63" s="24"/>
      <c r="E63" s="24"/>
      <c r="F63" s="25"/>
      <c r="G63" s="11" t="s">
        <v>263</v>
      </c>
      <c r="H63" s="14">
        <v>33420.04</v>
      </c>
      <c r="I63" s="14">
        <v>0</v>
      </c>
      <c r="J63" s="14">
        <v>0</v>
      </c>
      <c r="K63" s="14">
        <v>33420.04</v>
      </c>
      <c r="L63" s="14">
        <v>0</v>
      </c>
    </row>
    <row r="64" spans="1:12" ht="12.45">
      <c r="A64" s="28"/>
      <c r="B64" s="11" t="s">
        <v>266</v>
      </c>
      <c r="C64" s="24"/>
      <c r="D64" s="24"/>
      <c r="E64" s="24"/>
      <c r="F64" s="25"/>
      <c r="G64" s="11" t="s">
        <v>234</v>
      </c>
      <c r="H64" s="14">
        <v>47448.56</v>
      </c>
      <c r="I64" s="14">
        <v>0</v>
      </c>
      <c r="J64" s="14">
        <v>47448.56</v>
      </c>
      <c r="K64" s="14">
        <v>47448.56</v>
      </c>
      <c r="L64" s="14">
        <v>0</v>
      </c>
    </row>
    <row r="65" spans="1:12" ht="12.45">
      <c r="A65" s="28"/>
      <c r="B65" s="11" t="s">
        <v>1933</v>
      </c>
      <c r="C65" s="24"/>
      <c r="D65" s="24"/>
      <c r="E65" s="24"/>
      <c r="F65" s="25"/>
      <c r="G65" s="11" t="s">
        <v>1930</v>
      </c>
      <c r="H65" s="14">
        <v>874751</v>
      </c>
      <c r="I65" s="14">
        <v>78037.259999999995</v>
      </c>
      <c r="J65" s="14">
        <v>364479.59</v>
      </c>
      <c r="K65" s="14">
        <v>364479.59</v>
      </c>
      <c r="L65" s="14">
        <v>510271.41</v>
      </c>
    </row>
    <row r="66" spans="1:12" ht="12.45">
      <c r="A66" s="28"/>
      <c r="B66" s="11" t="s">
        <v>268</v>
      </c>
      <c r="C66" s="24"/>
      <c r="D66" s="24"/>
      <c r="E66" s="24"/>
      <c r="F66" s="25"/>
      <c r="G66" s="11" t="s">
        <v>238</v>
      </c>
      <c r="H66" s="14">
        <v>214452.31</v>
      </c>
      <c r="I66" s="14">
        <v>24113.37</v>
      </c>
      <c r="J66" s="14">
        <v>89355.13</v>
      </c>
      <c r="K66" s="14">
        <v>89355.13</v>
      </c>
      <c r="L66" s="14">
        <v>125097.18</v>
      </c>
    </row>
    <row r="67" spans="1:12" ht="12.45">
      <c r="A67" s="28"/>
      <c r="B67" s="11" t="s">
        <v>270</v>
      </c>
      <c r="C67" s="24"/>
      <c r="D67" s="24"/>
      <c r="E67" s="24"/>
      <c r="F67" s="25"/>
      <c r="G67" s="11" t="s">
        <v>271</v>
      </c>
      <c r="H67" s="14">
        <v>807.4</v>
      </c>
      <c r="I67" s="14">
        <v>93.16</v>
      </c>
      <c r="J67" s="14">
        <v>336.41</v>
      </c>
      <c r="K67" s="14">
        <v>336.41</v>
      </c>
      <c r="L67" s="14">
        <v>470.99</v>
      </c>
    </row>
    <row r="68" spans="1:12" ht="12.45">
      <c r="A68" s="28"/>
      <c r="B68" s="11" t="s">
        <v>272</v>
      </c>
      <c r="C68" s="24"/>
      <c r="D68" s="24"/>
      <c r="E68" s="24"/>
      <c r="F68" s="25"/>
      <c r="G68" s="11" t="s">
        <v>247</v>
      </c>
      <c r="H68" s="14">
        <v>2368.63</v>
      </c>
      <c r="I68" s="14">
        <v>0</v>
      </c>
      <c r="J68" s="14">
        <v>2368.63</v>
      </c>
      <c r="K68" s="14">
        <v>2368.63</v>
      </c>
      <c r="L68" s="14">
        <v>0</v>
      </c>
    </row>
    <row r="69" spans="1:12" ht="12.45">
      <c r="A69" s="28"/>
      <c r="B69" s="11" t="s">
        <v>1934</v>
      </c>
      <c r="C69" s="24"/>
      <c r="D69" s="24"/>
      <c r="E69" s="24"/>
      <c r="F69" s="25"/>
      <c r="G69" s="11" t="s">
        <v>1932</v>
      </c>
      <c r="H69" s="14">
        <v>40000</v>
      </c>
      <c r="I69" s="14">
        <v>3333.33</v>
      </c>
      <c r="J69" s="14">
        <v>16666.66</v>
      </c>
      <c r="K69" s="14">
        <v>16666.66</v>
      </c>
      <c r="L69" s="14">
        <v>23333.34</v>
      </c>
    </row>
    <row r="70" spans="1:12" ht="12.45">
      <c r="A70" s="28"/>
      <c r="B70" s="11" t="s">
        <v>278</v>
      </c>
      <c r="C70" s="24"/>
      <c r="D70" s="24"/>
      <c r="E70" s="24"/>
      <c r="F70" s="25"/>
      <c r="G70" s="11" t="s">
        <v>119</v>
      </c>
      <c r="H70" s="14">
        <v>76872.88</v>
      </c>
      <c r="I70" s="14">
        <v>32030.36</v>
      </c>
      <c r="J70" s="14">
        <v>32030.36</v>
      </c>
      <c r="K70" s="14">
        <v>32030.36</v>
      </c>
      <c r="L70" s="14">
        <v>44842.52</v>
      </c>
    </row>
    <row r="71" spans="1:12" ht="12.45">
      <c r="A71" s="29"/>
      <c r="B71" s="11" t="s">
        <v>279</v>
      </c>
      <c r="C71" s="24"/>
      <c r="D71" s="24"/>
      <c r="E71" s="24"/>
      <c r="F71" s="25"/>
      <c r="G71" s="11" t="s">
        <v>263</v>
      </c>
      <c r="H71" s="14">
        <v>33211.74</v>
      </c>
      <c r="I71" s="14">
        <v>0</v>
      </c>
      <c r="J71" s="14">
        <v>0</v>
      </c>
      <c r="K71" s="14">
        <v>0</v>
      </c>
      <c r="L71" s="14">
        <v>33211.74</v>
      </c>
    </row>
    <row r="72" spans="1:12" ht="12.45">
      <c r="A72" s="17" t="s">
        <v>4087</v>
      </c>
      <c r="B72" s="26"/>
      <c r="C72" s="26"/>
      <c r="D72" s="26"/>
      <c r="E72" s="26"/>
      <c r="F72" s="27"/>
      <c r="G72" s="18"/>
      <c r="H72" s="19">
        <v>2412458.9</v>
      </c>
      <c r="I72" s="19">
        <v>137607.48000000001</v>
      </c>
      <c r="J72" s="19">
        <v>552685.34</v>
      </c>
      <c r="K72" s="19">
        <v>1675231.72</v>
      </c>
      <c r="L72" s="19">
        <v>737227.18</v>
      </c>
    </row>
    <row r="73" spans="1:12" ht="12.45">
      <c r="A73" s="11" t="s">
        <v>281</v>
      </c>
      <c r="B73" s="11" t="s">
        <v>286</v>
      </c>
      <c r="C73" s="24"/>
      <c r="D73" s="24"/>
      <c r="E73" s="24"/>
      <c r="F73" s="25"/>
      <c r="G73" s="11" t="s">
        <v>287</v>
      </c>
      <c r="H73" s="14">
        <v>2206.38</v>
      </c>
      <c r="I73" s="14">
        <v>0</v>
      </c>
      <c r="J73" s="14">
        <v>0</v>
      </c>
      <c r="K73" s="14">
        <v>900</v>
      </c>
      <c r="L73" s="14">
        <v>1306.3800000000001</v>
      </c>
    </row>
    <row r="74" spans="1:12" ht="12.45">
      <c r="A74" s="28"/>
      <c r="B74" s="11" t="s">
        <v>288</v>
      </c>
      <c r="C74" s="24"/>
      <c r="D74" s="24"/>
      <c r="E74" s="24"/>
      <c r="F74" s="25"/>
      <c r="G74" s="11" t="s">
        <v>289</v>
      </c>
      <c r="H74" s="14">
        <v>48878.71</v>
      </c>
      <c r="I74" s="14">
        <v>0</v>
      </c>
      <c r="J74" s="14">
        <v>0</v>
      </c>
      <c r="K74" s="14">
        <v>48878.71</v>
      </c>
      <c r="L74" s="14">
        <v>0</v>
      </c>
    </row>
    <row r="75" spans="1:12" ht="12.45">
      <c r="A75" s="28"/>
      <c r="B75" s="11" t="s">
        <v>292</v>
      </c>
      <c r="C75" s="24"/>
      <c r="D75" s="24"/>
      <c r="E75" s="24"/>
      <c r="F75" s="25"/>
      <c r="G75" s="11" t="s">
        <v>293</v>
      </c>
      <c r="H75" s="14">
        <v>33201.22</v>
      </c>
      <c r="I75" s="14">
        <v>0</v>
      </c>
      <c r="J75" s="14">
        <v>0</v>
      </c>
      <c r="K75" s="14">
        <v>33201.22</v>
      </c>
      <c r="L75" s="14">
        <v>0</v>
      </c>
    </row>
    <row r="76" spans="1:12" ht="12.45">
      <c r="A76" s="28"/>
      <c r="B76" s="11" t="s">
        <v>297</v>
      </c>
      <c r="C76" s="24"/>
      <c r="D76" s="24"/>
      <c r="E76" s="24"/>
      <c r="F76" s="25"/>
      <c r="G76" s="11" t="s">
        <v>293</v>
      </c>
      <c r="H76" s="14">
        <v>26561.83</v>
      </c>
      <c r="I76" s="14">
        <v>0</v>
      </c>
      <c r="J76" s="14">
        <v>26561.83</v>
      </c>
      <c r="K76" s="14">
        <v>26561.83</v>
      </c>
      <c r="L76" s="14">
        <v>0</v>
      </c>
    </row>
    <row r="77" spans="1:12" ht="12.45">
      <c r="A77" s="29"/>
      <c r="B77" s="11" t="s">
        <v>298</v>
      </c>
      <c r="C77" s="24"/>
      <c r="D77" s="24"/>
      <c r="E77" s="24"/>
      <c r="F77" s="25"/>
      <c r="G77" s="11" t="s">
        <v>153</v>
      </c>
      <c r="H77" s="14">
        <v>1011</v>
      </c>
      <c r="I77" s="14">
        <v>1011</v>
      </c>
      <c r="J77" s="14">
        <v>1011</v>
      </c>
      <c r="K77" s="14">
        <v>1011</v>
      </c>
      <c r="L77" s="14">
        <v>0</v>
      </c>
    </row>
    <row r="78" spans="1:12" ht="12.45">
      <c r="A78" s="17" t="s">
        <v>4088</v>
      </c>
      <c r="B78" s="26"/>
      <c r="C78" s="26"/>
      <c r="D78" s="26"/>
      <c r="E78" s="26"/>
      <c r="F78" s="27"/>
      <c r="G78" s="18"/>
      <c r="H78" s="19">
        <v>111859.14</v>
      </c>
      <c r="I78" s="19">
        <v>1011</v>
      </c>
      <c r="J78" s="19">
        <v>27572.83</v>
      </c>
      <c r="K78" s="19">
        <v>110552.76</v>
      </c>
      <c r="L78" s="19">
        <v>1306.3800000000001</v>
      </c>
    </row>
    <row r="79" spans="1:12" ht="12.45">
      <c r="A79" s="11" t="s">
        <v>312</v>
      </c>
      <c r="B79" s="11" t="s">
        <v>313</v>
      </c>
      <c r="C79" s="24"/>
      <c r="D79" s="24"/>
      <c r="E79" s="24"/>
      <c r="F79" s="25"/>
      <c r="G79" s="11" t="s">
        <v>314</v>
      </c>
      <c r="H79" s="14">
        <v>4000</v>
      </c>
      <c r="I79" s="14">
        <v>0</v>
      </c>
      <c r="J79" s="14">
        <v>0</v>
      </c>
      <c r="K79" s="14">
        <v>4000</v>
      </c>
      <c r="L79" s="14">
        <v>0</v>
      </c>
    </row>
    <row r="80" spans="1:12" ht="12.45">
      <c r="A80" s="28"/>
      <c r="B80" s="11" t="s">
        <v>417</v>
      </c>
      <c r="C80" s="24"/>
      <c r="D80" s="24"/>
      <c r="E80" s="24"/>
      <c r="F80" s="25"/>
      <c r="G80" s="11" t="s">
        <v>314</v>
      </c>
      <c r="H80" s="14">
        <v>4000</v>
      </c>
      <c r="I80" s="14">
        <v>0</v>
      </c>
      <c r="J80" s="14">
        <v>4000</v>
      </c>
      <c r="K80" s="14">
        <v>4000</v>
      </c>
      <c r="L80" s="14">
        <v>0</v>
      </c>
    </row>
    <row r="81" spans="1:12" ht="12.45">
      <c r="A81" s="28"/>
      <c r="B81" s="11" t="s">
        <v>320</v>
      </c>
      <c r="C81" s="24"/>
      <c r="D81" s="24"/>
      <c r="E81" s="24"/>
      <c r="F81" s="25"/>
      <c r="G81" s="11" t="s">
        <v>321</v>
      </c>
      <c r="H81" s="14">
        <v>1000</v>
      </c>
      <c r="I81" s="14">
        <v>0</v>
      </c>
      <c r="J81" s="14">
        <v>0</v>
      </c>
      <c r="K81" s="14">
        <v>1000</v>
      </c>
      <c r="L81" s="14">
        <v>0</v>
      </c>
    </row>
    <row r="82" spans="1:12" ht="12.45">
      <c r="A82" s="29"/>
      <c r="B82" s="11" t="s">
        <v>324</v>
      </c>
      <c r="C82" s="24"/>
      <c r="D82" s="24"/>
      <c r="E82" s="24"/>
      <c r="F82" s="25"/>
      <c r="G82" s="11" t="s">
        <v>321</v>
      </c>
      <c r="H82" s="14">
        <v>1000</v>
      </c>
      <c r="I82" s="14">
        <v>0</v>
      </c>
      <c r="J82" s="14">
        <v>1000</v>
      </c>
      <c r="K82" s="14">
        <v>1000</v>
      </c>
      <c r="L82" s="14">
        <v>0</v>
      </c>
    </row>
    <row r="83" spans="1:12" ht="12.45">
      <c r="A83" s="17" t="s">
        <v>4089</v>
      </c>
      <c r="B83" s="26"/>
      <c r="C83" s="26"/>
      <c r="D83" s="26"/>
      <c r="E83" s="26"/>
      <c r="F83" s="27"/>
      <c r="G83" s="18"/>
      <c r="H83" s="19">
        <v>10000</v>
      </c>
      <c r="I83" s="19">
        <v>0</v>
      </c>
      <c r="J83" s="19">
        <v>5000</v>
      </c>
      <c r="K83" s="19">
        <v>10000</v>
      </c>
      <c r="L83" s="19">
        <v>0</v>
      </c>
    </row>
    <row r="84" spans="1:12" ht="12.45">
      <c r="A84" s="11" t="s">
        <v>327</v>
      </c>
      <c r="B84" s="11" t="s">
        <v>338</v>
      </c>
      <c r="C84" s="24"/>
      <c r="D84" s="24"/>
      <c r="E84" s="24"/>
      <c r="F84" s="25"/>
      <c r="G84" s="11" t="s">
        <v>339</v>
      </c>
      <c r="H84" s="14">
        <v>4360</v>
      </c>
      <c r="I84" s="14">
        <v>0</v>
      </c>
      <c r="J84" s="14">
        <v>2980</v>
      </c>
      <c r="K84" s="14">
        <v>4360</v>
      </c>
      <c r="L84" s="14">
        <v>0</v>
      </c>
    </row>
    <row r="85" spans="1:12" ht="12.45">
      <c r="A85" s="29"/>
      <c r="B85" s="11" t="s">
        <v>340</v>
      </c>
      <c r="C85" s="24"/>
      <c r="D85" s="24"/>
      <c r="E85" s="24"/>
      <c r="F85" s="25"/>
      <c r="G85" s="11" t="s">
        <v>153</v>
      </c>
      <c r="H85" s="14">
        <v>23401.3</v>
      </c>
      <c r="I85" s="14">
        <v>0</v>
      </c>
      <c r="J85" s="14">
        <v>0</v>
      </c>
      <c r="K85" s="14">
        <v>23401.3</v>
      </c>
      <c r="L85" s="14">
        <v>0</v>
      </c>
    </row>
    <row r="86" spans="1:12" ht="12.45">
      <c r="A86" s="17" t="s">
        <v>4090</v>
      </c>
      <c r="B86" s="26"/>
      <c r="C86" s="26"/>
      <c r="D86" s="26"/>
      <c r="E86" s="26"/>
      <c r="F86" s="27"/>
      <c r="G86" s="18"/>
      <c r="H86" s="19">
        <v>27761.3</v>
      </c>
      <c r="I86" s="19">
        <v>0</v>
      </c>
      <c r="J86" s="19">
        <v>2980</v>
      </c>
      <c r="K86" s="19">
        <v>27761.3</v>
      </c>
      <c r="L86" s="19">
        <v>0</v>
      </c>
    </row>
    <row r="87" spans="1:12" ht="12.45">
      <c r="A87" s="17" t="s">
        <v>4091</v>
      </c>
      <c r="B87" s="26"/>
      <c r="C87" s="26"/>
      <c r="D87" s="26"/>
      <c r="E87" s="26"/>
      <c r="F87" s="27"/>
      <c r="G87" s="18"/>
      <c r="H87" s="19">
        <v>6450888.75</v>
      </c>
      <c r="I87" s="19">
        <v>396034.79</v>
      </c>
      <c r="J87" s="19">
        <v>1402855.48</v>
      </c>
      <c r="K87" s="19">
        <v>4558777.42</v>
      </c>
      <c r="L87" s="19">
        <v>1892111.33</v>
      </c>
    </row>
    <row r="88" spans="1:12" ht="12.45">
      <c r="A88" s="5">
        <v>45260</v>
      </c>
      <c r="B88" s="21"/>
      <c r="C88" s="21"/>
      <c r="D88" s="21"/>
      <c r="E88" s="3" t="s">
        <v>4092</v>
      </c>
      <c r="F88" s="21"/>
      <c r="G88" s="21"/>
      <c r="H88" s="21"/>
      <c r="I88" s="6">
        <v>0.39424767999999999</v>
      </c>
      <c r="J88" s="21"/>
      <c r="K88" s="21"/>
      <c r="L88" s="21"/>
    </row>
  </sheetData>
  <pageMargins left="0.7" right="0.7" top="0.75" bottom="0.75" header="0.3" footer="0.3"/>
  <pageSetup scale="5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22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866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867</v>
      </c>
      <c r="B8" s="21"/>
      <c r="C8" s="21"/>
      <c r="D8" s="21"/>
      <c r="E8" s="21"/>
      <c r="F8" s="21"/>
      <c r="G8" s="21"/>
      <c r="H8" s="21"/>
      <c r="I8" s="21"/>
      <c r="J8" s="21"/>
      <c r="K8" s="21"/>
      <c r="L8" s="21"/>
    </row>
    <row r="9" spans="1:12" ht="12.45">
      <c r="A9" s="4" t="s">
        <v>868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3256</v>
      </c>
      <c r="K11" s="14">
        <v>3256</v>
      </c>
      <c r="L11" s="14">
        <v>-3256</v>
      </c>
    </row>
    <row r="12" spans="1:12" ht="12.45">
      <c r="A12" s="17" t="s">
        <v>869</v>
      </c>
      <c r="B12" s="26"/>
      <c r="C12" s="26"/>
      <c r="D12" s="26"/>
      <c r="E12" s="26"/>
      <c r="F12" s="27"/>
      <c r="G12" s="18"/>
      <c r="H12" s="19">
        <v>0</v>
      </c>
      <c r="I12" s="19">
        <v>0</v>
      </c>
      <c r="J12" s="19">
        <v>3256</v>
      </c>
      <c r="K12" s="19">
        <v>3256</v>
      </c>
      <c r="L12" s="19">
        <v>-3256</v>
      </c>
    </row>
    <row r="13" spans="1:12" ht="12.45">
      <c r="A13" s="11" t="s">
        <v>870</v>
      </c>
      <c r="B13" s="11" t="s">
        <v>871</v>
      </c>
      <c r="C13" s="24"/>
      <c r="D13" s="24"/>
      <c r="E13" s="24"/>
      <c r="F13" s="25"/>
      <c r="G13" s="11" t="s">
        <v>872</v>
      </c>
      <c r="H13" s="14">
        <v>1400</v>
      </c>
      <c r="I13" s="14">
        <v>0</v>
      </c>
      <c r="J13" s="14">
        <v>0</v>
      </c>
      <c r="K13" s="14">
        <v>1400</v>
      </c>
      <c r="L13" s="14">
        <v>0</v>
      </c>
    </row>
    <row r="14" spans="1:12" ht="12.45">
      <c r="A14" s="17" t="s">
        <v>873</v>
      </c>
      <c r="B14" s="26"/>
      <c r="C14" s="26"/>
      <c r="D14" s="26"/>
      <c r="E14" s="26"/>
      <c r="F14" s="27"/>
      <c r="G14" s="18"/>
      <c r="H14" s="19">
        <v>1400</v>
      </c>
      <c r="I14" s="19">
        <v>0</v>
      </c>
      <c r="J14" s="19">
        <v>0</v>
      </c>
      <c r="K14" s="19">
        <v>1400</v>
      </c>
      <c r="L14" s="19">
        <v>0</v>
      </c>
    </row>
    <row r="15" spans="1:12" ht="12.45">
      <c r="A15" s="11" t="s">
        <v>25</v>
      </c>
      <c r="B15" s="11" t="s">
        <v>26</v>
      </c>
      <c r="C15" s="24"/>
      <c r="D15" s="24"/>
      <c r="E15" s="24"/>
      <c r="F15" s="25"/>
      <c r="G15" s="11" t="s">
        <v>27</v>
      </c>
      <c r="H15" s="14">
        <v>1741044.67</v>
      </c>
      <c r="I15" s="14">
        <v>0</v>
      </c>
      <c r="J15" s="14">
        <v>0</v>
      </c>
      <c r="K15" s="14">
        <v>1741044.67</v>
      </c>
      <c r="L15" s="14">
        <v>0</v>
      </c>
    </row>
    <row r="16" spans="1:12" ht="12.45">
      <c r="A16" s="29"/>
      <c r="B16" s="11" t="s">
        <v>29</v>
      </c>
      <c r="C16" s="24"/>
      <c r="D16" s="24"/>
      <c r="E16" s="24"/>
      <c r="F16" s="25"/>
      <c r="G16" s="11" t="s">
        <v>27</v>
      </c>
      <c r="H16" s="14">
        <v>1964730.26</v>
      </c>
      <c r="I16" s="14">
        <v>224751.68</v>
      </c>
      <c r="J16" s="14">
        <v>879974.45</v>
      </c>
      <c r="K16" s="14">
        <v>1563188.07</v>
      </c>
      <c r="L16" s="14">
        <v>401542.19</v>
      </c>
    </row>
    <row r="17" spans="1:12" ht="12.45">
      <c r="A17" s="17" t="s">
        <v>874</v>
      </c>
      <c r="B17" s="26"/>
      <c r="C17" s="26"/>
      <c r="D17" s="26"/>
      <c r="E17" s="26"/>
      <c r="F17" s="27"/>
      <c r="G17" s="18"/>
      <c r="H17" s="19">
        <v>3705774.93</v>
      </c>
      <c r="I17" s="19">
        <v>224751.68</v>
      </c>
      <c r="J17" s="19">
        <v>879974.45</v>
      </c>
      <c r="K17" s="19">
        <v>3304232.74</v>
      </c>
      <c r="L17" s="19">
        <v>401542.19</v>
      </c>
    </row>
    <row r="18" spans="1:12" ht="12.45">
      <c r="A18" s="11" t="s">
        <v>614</v>
      </c>
      <c r="B18" s="11" t="s">
        <v>615</v>
      </c>
      <c r="C18" s="24"/>
      <c r="D18" s="24"/>
      <c r="E18" s="24"/>
      <c r="F18" s="25"/>
      <c r="G18" s="11" t="s">
        <v>616</v>
      </c>
      <c r="H18" s="14">
        <v>21762.59</v>
      </c>
      <c r="I18" s="14">
        <v>0</v>
      </c>
      <c r="J18" s="14">
        <v>3762.59</v>
      </c>
      <c r="K18" s="14">
        <v>21762.59</v>
      </c>
      <c r="L18" s="14">
        <v>0</v>
      </c>
    </row>
    <row r="19" spans="1:12" ht="12.45">
      <c r="A19" s="17" t="s">
        <v>875</v>
      </c>
      <c r="B19" s="26"/>
      <c r="C19" s="26"/>
      <c r="D19" s="26"/>
      <c r="E19" s="26"/>
      <c r="F19" s="27"/>
      <c r="G19" s="18"/>
      <c r="H19" s="19">
        <v>21762.59</v>
      </c>
      <c r="I19" s="19">
        <v>0</v>
      </c>
      <c r="J19" s="19">
        <v>3762.59</v>
      </c>
      <c r="K19" s="19">
        <v>21762.59</v>
      </c>
      <c r="L19" s="19">
        <v>0</v>
      </c>
    </row>
    <row r="20" spans="1:12" ht="12.45">
      <c r="A20" s="11" t="s">
        <v>32</v>
      </c>
      <c r="B20" s="11" t="s">
        <v>33</v>
      </c>
      <c r="C20" s="24"/>
      <c r="D20" s="24"/>
      <c r="E20" s="24"/>
      <c r="F20" s="25"/>
      <c r="G20" s="11" t="s">
        <v>34</v>
      </c>
      <c r="H20" s="14">
        <v>1828235.88</v>
      </c>
      <c r="I20" s="14">
        <v>0</v>
      </c>
      <c r="J20" s="14">
        <v>0</v>
      </c>
      <c r="K20" s="14">
        <v>1828235.88</v>
      </c>
      <c r="L20" s="14">
        <v>0</v>
      </c>
    </row>
    <row r="21" spans="1:12" ht="12.45">
      <c r="A21" s="28"/>
      <c r="B21" s="11" t="s">
        <v>35</v>
      </c>
      <c r="C21" s="24"/>
      <c r="D21" s="24"/>
      <c r="E21" s="24"/>
      <c r="F21" s="25"/>
      <c r="G21" s="11" t="s">
        <v>34</v>
      </c>
      <c r="H21" s="14">
        <v>1963946.27</v>
      </c>
      <c r="I21" s="14">
        <v>7093.19</v>
      </c>
      <c r="J21" s="14">
        <v>468138.53</v>
      </c>
      <c r="K21" s="14">
        <v>1963946.27</v>
      </c>
      <c r="L21" s="14">
        <v>0</v>
      </c>
    </row>
    <row r="22" spans="1:12" ht="12.45">
      <c r="A22" s="29"/>
      <c r="B22" s="11" t="s">
        <v>36</v>
      </c>
      <c r="C22" s="24"/>
      <c r="D22" s="24"/>
      <c r="E22" s="24"/>
      <c r="F22" s="25"/>
      <c r="G22" s="11" t="s">
        <v>34</v>
      </c>
      <c r="H22" s="14">
        <v>150000</v>
      </c>
      <c r="I22" s="14">
        <v>140464</v>
      </c>
      <c r="J22" s="14">
        <v>149549.53</v>
      </c>
      <c r="K22" s="14">
        <v>149549.53</v>
      </c>
      <c r="L22" s="14">
        <v>450.47</v>
      </c>
    </row>
    <row r="23" spans="1:12" ht="12.45">
      <c r="A23" s="17" t="s">
        <v>876</v>
      </c>
      <c r="B23" s="26"/>
      <c r="C23" s="26"/>
      <c r="D23" s="26"/>
      <c r="E23" s="26"/>
      <c r="F23" s="27"/>
      <c r="G23" s="18"/>
      <c r="H23" s="19">
        <v>3942182.15</v>
      </c>
      <c r="I23" s="19">
        <v>147557.19</v>
      </c>
      <c r="J23" s="19">
        <v>617688.06000000006</v>
      </c>
      <c r="K23" s="19">
        <v>3941731.68</v>
      </c>
      <c r="L23" s="19">
        <v>450.47</v>
      </c>
    </row>
    <row r="24" spans="1:12" ht="12.45">
      <c r="A24" s="11" t="s">
        <v>38</v>
      </c>
      <c r="B24" s="11" t="s">
        <v>39</v>
      </c>
      <c r="C24" s="24"/>
      <c r="D24" s="24"/>
      <c r="E24" s="24"/>
      <c r="F24" s="25"/>
      <c r="G24" s="11" t="s">
        <v>40</v>
      </c>
      <c r="H24" s="14">
        <v>421850.46</v>
      </c>
      <c r="I24" s="14">
        <v>84977.57</v>
      </c>
      <c r="J24" s="14">
        <v>84977.57</v>
      </c>
      <c r="K24" s="14">
        <v>383527.14</v>
      </c>
      <c r="L24" s="14">
        <v>38323.32</v>
      </c>
    </row>
    <row r="25" spans="1:12" ht="12.45">
      <c r="A25" s="17" t="s">
        <v>877</v>
      </c>
      <c r="B25" s="26"/>
      <c r="C25" s="26"/>
      <c r="D25" s="26"/>
      <c r="E25" s="26"/>
      <c r="F25" s="27"/>
      <c r="G25" s="18"/>
      <c r="H25" s="19">
        <v>421850.46</v>
      </c>
      <c r="I25" s="19">
        <v>84977.57</v>
      </c>
      <c r="J25" s="19">
        <v>84977.57</v>
      </c>
      <c r="K25" s="19">
        <v>383527.14</v>
      </c>
      <c r="L25" s="19">
        <v>38323.32</v>
      </c>
    </row>
    <row r="26" spans="1:12" ht="12.45">
      <c r="A26" s="11" t="s">
        <v>42</v>
      </c>
      <c r="B26" s="11" t="s">
        <v>43</v>
      </c>
      <c r="C26" s="24"/>
      <c r="D26" s="24"/>
      <c r="E26" s="24"/>
      <c r="F26" s="25"/>
      <c r="G26" s="11" t="s">
        <v>23</v>
      </c>
      <c r="H26" s="14">
        <v>0</v>
      </c>
      <c r="I26" s="14">
        <v>0</v>
      </c>
      <c r="J26" s="14">
        <v>0</v>
      </c>
      <c r="K26" s="14">
        <v>240</v>
      </c>
      <c r="L26" s="14">
        <v>-240</v>
      </c>
    </row>
    <row r="27" spans="1:12" ht="12.45">
      <c r="A27" s="17" t="s">
        <v>878</v>
      </c>
      <c r="B27" s="26"/>
      <c r="C27" s="26"/>
      <c r="D27" s="26"/>
      <c r="E27" s="26"/>
      <c r="F27" s="27"/>
      <c r="G27" s="18"/>
      <c r="H27" s="19">
        <v>0</v>
      </c>
      <c r="I27" s="19">
        <v>0</v>
      </c>
      <c r="J27" s="19">
        <v>0</v>
      </c>
      <c r="K27" s="19">
        <v>240</v>
      </c>
      <c r="L27" s="19">
        <v>-240</v>
      </c>
    </row>
    <row r="28" spans="1:12" ht="12.45">
      <c r="A28" s="11" t="s">
        <v>45</v>
      </c>
      <c r="B28" s="11" t="s">
        <v>46</v>
      </c>
      <c r="C28" s="24"/>
      <c r="D28" s="24"/>
      <c r="E28" s="24"/>
      <c r="F28" s="25"/>
      <c r="G28" s="11" t="s">
        <v>47</v>
      </c>
      <c r="H28" s="14">
        <v>67701.649999999994</v>
      </c>
      <c r="I28" s="14">
        <v>0</v>
      </c>
      <c r="J28" s="14">
        <v>0</v>
      </c>
      <c r="K28" s="14">
        <v>67701.649999999994</v>
      </c>
      <c r="L28" s="14">
        <v>0</v>
      </c>
    </row>
    <row r="29" spans="1:12" ht="12.45">
      <c r="A29" s="29"/>
      <c r="B29" s="11" t="s">
        <v>48</v>
      </c>
      <c r="C29" s="24"/>
      <c r="D29" s="24"/>
      <c r="E29" s="24"/>
      <c r="F29" s="25"/>
      <c r="G29" s="11" t="s">
        <v>47</v>
      </c>
      <c r="H29" s="14">
        <v>67168.179999999993</v>
      </c>
      <c r="I29" s="14">
        <v>12145.74</v>
      </c>
      <c r="J29" s="14">
        <v>34610.239999999998</v>
      </c>
      <c r="K29" s="14">
        <v>34610.239999999998</v>
      </c>
      <c r="L29" s="14">
        <v>32557.94</v>
      </c>
    </row>
    <row r="30" spans="1:12" ht="12.45">
      <c r="A30" s="17" t="s">
        <v>879</v>
      </c>
      <c r="B30" s="26"/>
      <c r="C30" s="26"/>
      <c r="D30" s="26"/>
      <c r="E30" s="26"/>
      <c r="F30" s="27"/>
      <c r="G30" s="18"/>
      <c r="H30" s="19">
        <v>134869.82999999999</v>
      </c>
      <c r="I30" s="19">
        <v>12145.74</v>
      </c>
      <c r="J30" s="19">
        <v>34610.239999999998</v>
      </c>
      <c r="K30" s="19">
        <v>102311.89</v>
      </c>
      <c r="L30" s="19">
        <v>32557.94</v>
      </c>
    </row>
    <row r="31" spans="1:12" ht="12.45">
      <c r="A31" s="11" t="s">
        <v>50</v>
      </c>
      <c r="B31" s="11" t="s">
        <v>51</v>
      </c>
      <c r="C31" s="24"/>
      <c r="D31" s="24"/>
      <c r="E31" s="24"/>
      <c r="F31" s="25"/>
      <c r="G31" s="11" t="s">
        <v>52</v>
      </c>
      <c r="H31" s="14">
        <v>32428.07</v>
      </c>
      <c r="I31" s="14">
        <v>0</v>
      </c>
      <c r="J31" s="14">
        <v>0</v>
      </c>
      <c r="K31" s="14">
        <v>32428.07</v>
      </c>
      <c r="L31" s="14">
        <v>0</v>
      </c>
    </row>
    <row r="32" spans="1:12" ht="12.45">
      <c r="A32" s="17" t="s">
        <v>880</v>
      </c>
      <c r="B32" s="26"/>
      <c r="C32" s="26"/>
      <c r="D32" s="26"/>
      <c r="E32" s="26"/>
      <c r="F32" s="27"/>
      <c r="G32" s="18"/>
      <c r="H32" s="19">
        <v>32428.07</v>
      </c>
      <c r="I32" s="19">
        <v>0</v>
      </c>
      <c r="J32" s="19">
        <v>0</v>
      </c>
      <c r="K32" s="19">
        <v>32428.07</v>
      </c>
      <c r="L32" s="19">
        <v>0</v>
      </c>
    </row>
    <row r="33" spans="1:12" ht="12.45">
      <c r="A33" s="11" t="s">
        <v>623</v>
      </c>
      <c r="B33" s="11" t="s">
        <v>624</v>
      </c>
      <c r="C33" s="24"/>
      <c r="D33" s="24"/>
      <c r="E33" s="24"/>
      <c r="F33" s="25"/>
      <c r="G33" s="11" t="s">
        <v>625</v>
      </c>
      <c r="H33" s="14">
        <v>12804.45</v>
      </c>
      <c r="I33" s="14">
        <v>0</v>
      </c>
      <c r="J33" s="14">
        <v>0</v>
      </c>
      <c r="K33" s="14">
        <v>12804.45</v>
      </c>
      <c r="L33" s="14">
        <v>0</v>
      </c>
    </row>
    <row r="34" spans="1:12" ht="12.45">
      <c r="A34" s="29"/>
      <c r="B34" s="11" t="s">
        <v>626</v>
      </c>
      <c r="C34" s="24"/>
      <c r="D34" s="24"/>
      <c r="E34" s="24"/>
      <c r="F34" s="25"/>
      <c r="G34" s="11" t="s">
        <v>625</v>
      </c>
      <c r="H34" s="14">
        <v>13008.09</v>
      </c>
      <c r="I34" s="14">
        <v>0</v>
      </c>
      <c r="J34" s="14">
        <v>0</v>
      </c>
      <c r="K34" s="14">
        <v>13008.09</v>
      </c>
      <c r="L34" s="14">
        <v>0</v>
      </c>
    </row>
    <row r="35" spans="1:12" ht="12.45">
      <c r="A35" s="17" t="s">
        <v>881</v>
      </c>
      <c r="B35" s="26"/>
      <c r="C35" s="26"/>
      <c r="D35" s="26"/>
      <c r="E35" s="26"/>
      <c r="F35" s="27"/>
      <c r="G35" s="18"/>
      <c r="H35" s="19">
        <v>25812.54</v>
      </c>
      <c r="I35" s="19">
        <v>0</v>
      </c>
      <c r="J35" s="19">
        <v>0</v>
      </c>
      <c r="K35" s="19">
        <v>25812.54</v>
      </c>
      <c r="L35" s="19">
        <v>0</v>
      </c>
    </row>
    <row r="36" spans="1:12" ht="12.45">
      <c r="A36" s="11" t="s">
        <v>54</v>
      </c>
      <c r="B36" s="11" t="s">
        <v>55</v>
      </c>
      <c r="C36" s="24"/>
      <c r="D36" s="24"/>
      <c r="E36" s="24"/>
      <c r="F36" s="25"/>
      <c r="G36" s="11" t="s">
        <v>56</v>
      </c>
      <c r="H36" s="14">
        <v>28395.34</v>
      </c>
      <c r="I36" s="14">
        <v>0</v>
      </c>
      <c r="J36" s="14">
        <v>0</v>
      </c>
      <c r="K36" s="14">
        <v>28395.34</v>
      </c>
      <c r="L36" s="14">
        <v>0</v>
      </c>
    </row>
    <row r="37" spans="1:12" ht="12.45">
      <c r="A37" s="28"/>
      <c r="B37" s="11" t="s">
        <v>58</v>
      </c>
      <c r="C37" s="24"/>
      <c r="D37" s="24"/>
      <c r="E37" s="24"/>
      <c r="F37" s="25"/>
      <c r="G37" s="11" t="s">
        <v>56</v>
      </c>
      <c r="H37" s="14">
        <v>31111.83</v>
      </c>
      <c r="I37" s="14">
        <v>0</v>
      </c>
      <c r="J37" s="14">
        <v>0</v>
      </c>
      <c r="K37" s="14">
        <v>31111.83</v>
      </c>
      <c r="L37" s="14">
        <v>0</v>
      </c>
    </row>
    <row r="38" spans="1:12" ht="12.45">
      <c r="A38" s="29"/>
      <c r="B38" s="11" t="s">
        <v>60</v>
      </c>
      <c r="C38" s="24"/>
      <c r="D38" s="24"/>
      <c r="E38" s="24"/>
      <c r="F38" s="25"/>
      <c r="G38" s="11" t="s">
        <v>56</v>
      </c>
      <c r="H38" s="14">
        <v>40179.03</v>
      </c>
      <c r="I38" s="14">
        <v>0</v>
      </c>
      <c r="J38" s="14">
        <v>0</v>
      </c>
      <c r="K38" s="14">
        <v>0</v>
      </c>
      <c r="L38" s="14">
        <v>40179.03</v>
      </c>
    </row>
    <row r="39" spans="1:12" ht="12.45">
      <c r="A39" s="17" t="s">
        <v>882</v>
      </c>
      <c r="B39" s="26"/>
      <c r="C39" s="26"/>
      <c r="D39" s="26"/>
      <c r="E39" s="26"/>
      <c r="F39" s="27"/>
      <c r="G39" s="18"/>
      <c r="H39" s="19">
        <v>99686.2</v>
      </c>
      <c r="I39" s="19">
        <v>0</v>
      </c>
      <c r="J39" s="19">
        <v>0</v>
      </c>
      <c r="K39" s="19">
        <v>59507.17</v>
      </c>
      <c r="L39" s="19">
        <v>40179.03</v>
      </c>
    </row>
    <row r="40" spans="1:12" ht="12.45">
      <c r="A40" s="11" t="s">
        <v>63</v>
      </c>
      <c r="B40" s="11" t="s">
        <v>64</v>
      </c>
      <c r="C40" s="24"/>
      <c r="D40" s="24"/>
      <c r="E40" s="24"/>
      <c r="F40" s="25"/>
      <c r="G40" s="11" t="s">
        <v>65</v>
      </c>
      <c r="H40" s="14">
        <v>339133.14</v>
      </c>
      <c r="I40" s="14">
        <v>0</v>
      </c>
      <c r="J40" s="14">
        <v>0</v>
      </c>
      <c r="K40" s="14">
        <v>339133.14</v>
      </c>
      <c r="L40" s="14">
        <v>0</v>
      </c>
    </row>
    <row r="41" spans="1:12" ht="12.45">
      <c r="A41" s="28"/>
      <c r="B41" s="11" t="s">
        <v>67</v>
      </c>
      <c r="C41" s="24"/>
      <c r="D41" s="24"/>
      <c r="E41" s="24"/>
      <c r="F41" s="25"/>
      <c r="G41" s="11" t="s">
        <v>65</v>
      </c>
      <c r="H41" s="14">
        <v>0</v>
      </c>
      <c r="I41" s="14">
        <v>0</v>
      </c>
      <c r="J41" s="14">
        <v>0</v>
      </c>
      <c r="K41" s="14">
        <v>360</v>
      </c>
      <c r="L41" s="14">
        <v>-360</v>
      </c>
    </row>
    <row r="42" spans="1:12" ht="12.45">
      <c r="A42" s="28"/>
      <c r="B42" s="11" t="s">
        <v>68</v>
      </c>
      <c r="C42" s="24"/>
      <c r="D42" s="24"/>
      <c r="E42" s="24"/>
      <c r="F42" s="25"/>
      <c r="G42" s="11" t="s">
        <v>65</v>
      </c>
      <c r="H42" s="14">
        <v>334968</v>
      </c>
      <c r="I42" s="14">
        <v>20103.330000000002</v>
      </c>
      <c r="J42" s="14">
        <v>157736.76</v>
      </c>
      <c r="K42" s="14">
        <v>334968</v>
      </c>
      <c r="L42" s="14">
        <v>0</v>
      </c>
    </row>
    <row r="43" spans="1:12" ht="12.45">
      <c r="A43" s="29"/>
      <c r="B43" s="11" t="s">
        <v>69</v>
      </c>
      <c r="C43" s="24"/>
      <c r="D43" s="24"/>
      <c r="E43" s="24"/>
      <c r="F43" s="25"/>
      <c r="G43" s="11" t="s">
        <v>23</v>
      </c>
      <c r="H43" s="14">
        <v>0</v>
      </c>
      <c r="I43" s="14">
        <v>0</v>
      </c>
      <c r="J43" s="14">
        <v>0</v>
      </c>
      <c r="K43" s="14">
        <v>480</v>
      </c>
      <c r="L43" s="14">
        <v>-480</v>
      </c>
    </row>
    <row r="44" spans="1:12" ht="12.45">
      <c r="A44" s="17" t="s">
        <v>883</v>
      </c>
      <c r="B44" s="26"/>
      <c r="C44" s="26"/>
      <c r="D44" s="26"/>
      <c r="E44" s="26"/>
      <c r="F44" s="27"/>
      <c r="G44" s="18"/>
      <c r="H44" s="19">
        <v>674101.14</v>
      </c>
      <c r="I44" s="19">
        <v>20103.330000000002</v>
      </c>
      <c r="J44" s="19">
        <v>157736.76</v>
      </c>
      <c r="K44" s="19">
        <v>674941.14</v>
      </c>
      <c r="L44" s="19">
        <v>-840</v>
      </c>
    </row>
    <row r="45" spans="1:12" ht="12.45">
      <c r="A45" s="11" t="s">
        <v>71</v>
      </c>
      <c r="B45" s="11" t="s">
        <v>72</v>
      </c>
      <c r="C45" s="24"/>
      <c r="D45" s="24"/>
      <c r="E45" s="24"/>
      <c r="F45" s="25"/>
      <c r="G45" s="11" t="s">
        <v>73</v>
      </c>
      <c r="H45" s="14">
        <v>123675.98</v>
      </c>
      <c r="I45" s="14">
        <v>0</v>
      </c>
      <c r="J45" s="14">
        <v>36295.360000000001</v>
      </c>
      <c r="K45" s="14">
        <v>123675.98</v>
      </c>
      <c r="L45" s="14">
        <v>0</v>
      </c>
    </row>
    <row r="46" spans="1:12" ht="12.45">
      <c r="A46" s="29"/>
      <c r="B46" s="11" t="s">
        <v>74</v>
      </c>
      <c r="C46" s="24"/>
      <c r="D46" s="24"/>
      <c r="E46" s="24"/>
      <c r="F46" s="25"/>
      <c r="G46" s="11" t="s">
        <v>73</v>
      </c>
      <c r="H46" s="14">
        <v>131560.24</v>
      </c>
      <c r="I46" s="14">
        <v>0</v>
      </c>
      <c r="J46" s="14">
        <v>25902.880000000001</v>
      </c>
      <c r="K46" s="14">
        <v>25902.880000000001</v>
      </c>
      <c r="L46" s="14">
        <v>105657.36</v>
      </c>
    </row>
    <row r="47" spans="1:12" ht="12.45">
      <c r="A47" s="17" t="s">
        <v>884</v>
      </c>
      <c r="B47" s="26"/>
      <c r="C47" s="26"/>
      <c r="D47" s="26"/>
      <c r="E47" s="26"/>
      <c r="F47" s="27"/>
      <c r="G47" s="18"/>
      <c r="H47" s="19">
        <v>255236.22</v>
      </c>
      <c r="I47" s="19">
        <v>0</v>
      </c>
      <c r="J47" s="19">
        <v>62198.239999999998</v>
      </c>
      <c r="K47" s="19">
        <v>149578.85999999999</v>
      </c>
      <c r="L47" s="19">
        <v>105657.36</v>
      </c>
    </row>
    <row r="48" spans="1:12" ht="12.45">
      <c r="A48" s="11" t="s">
        <v>77</v>
      </c>
      <c r="B48" s="11" t="s">
        <v>78</v>
      </c>
      <c r="C48" s="24"/>
      <c r="D48" s="24"/>
      <c r="E48" s="24"/>
      <c r="F48" s="25"/>
      <c r="G48" s="11" t="s">
        <v>79</v>
      </c>
      <c r="H48" s="14">
        <v>217415.34</v>
      </c>
      <c r="I48" s="14">
        <v>0</v>
      </c>
      <c r="J48" s="14">
        <v>0</v>
      </c>
      <c r="K48" s="14">
        <v>0</v>
      </c>
      <c r="L48" s="14">
        <v>217415.34</v>
      </c>
    </row>
    <row r="49" spans="1:12" ht="12.45">
      <c r="A49" s="17" t="s">
        <v>885</v>
      </c>
      <c r="B49" s="26"/>
      <c r="C49" s="26"/>
      <c r="D49" s="26"/>
      <c r="E49" s="26"/>
      <c r="F49" s="27"/>
      <c r="G49" s="18"/>
      <c r="H49" s="19">
        <v>217415.34</v>
      </c>
      <c r="I49" s="19">
        <v>0</v>
      </c>
      <c r="J49" s="19">
        <v>0</v>
      </c>
      <c r="K49" s="19">
        <v>0</v>
      </c>
      <c r="L49" s="19">
        <v>217415.34</v>
      </c>
    </row>
    <row r="50" spans="1:12" ht="12.45">
      <c r="A50" s="11" t="s">
        <v>81</v>
      </c>
      <c r="B50" s="11" t="s">
        <v>82</v>
      </c>
      <c r="C50" s="24"/>
      <c r="D50" s="24"/>
      <c r="E50" s="24"/>
      <c r="F50" s="25"/>
      <c r="G50" s="11" t="s">
        <v>83</v>
      </c>
      <c r="H50" s="14">
        <v>154361.39000000001</v>
      </c>
      <c r="I50" s="14">
        <v>0</v>
      </c>
      <c r="J50" s="14">
        <v>0</v>
      </c>
      <c r="K50" s="14">
        <v>153257.92000000001</v>
      </c>
      <c r="L50" s="14">
        <v>1103.47</v>
      </c>
    </row>
    <row r="51" spans="1:12" ht="12.45">
      <c r="A51" s="17" t="s">
        <v>886</v>
      </c>
      <c r="B51" s="26"/>
      <c r="C51" s="26"/>
      <c r="D51" s="26"/>
      <c r="E51" s="26"/>
      <c r="F51" s="27"/>
      <c r="G51" s="18"/>
      <c r="H51" s="19">
        <v>154361.39000000001</v>
      </c>
      <c r="I51" s="19">
        <v>0</v>
      </c>
      <c r="J51" s="19">
        <v>0</v>
      </c>
      <c r="K51" s="19">
        <v>153257.92000000001</v>
      </c>
      <c r="L51" s="19">
        <v>1103.47</v>
      </c>
    </row>
    <row r="52" spans="1:12" ht="12.45">
      <c r="A52" s="11" t="s">
        <v>85</v>
      </c>
      <c r="B52" s="11" t="s">
        <v>86</v>
      </c>
      <c r="C52" s="24"/>
      <c r="D52" s="24"/>
      <c r="E52" s="24"/>
      <c r="F52" s="25"/>
      <c r="G52" s="11" t="s">
        <v>87</v>
      </c>
      <c r="H52" s="14">
        <v>6024804.21</v>
      </c>
      <c r="I52" s="14">
        <v>65939.55</v>
      </c>
      <c r="J52" s="14">
        <v>65939.55</v>
      </c>
      <c r="K52" s="14">
        <v>6024804.21</v>
      </c>
      <c r="L52" s="14">
        <v>0</v>
      </c>
    </row>
    <row r="53" spans="1:12" ht="12.45">
      <c r="A53" s="17" t="s">
        <v>887</v>
      </c>
      <c r="B53" s="26"/>
      <c r="C53" s="26"/>
      <c r="D53" s="26"/>
      <c r="E53" s="26"/>
      <c r="F53" s="27"/>
      <c r="G53" s="18"/>
      <c r="H53" s="19">
        <v>6024804.21</v>
      </c>
      <c r="I53" s="19">
        <v>65939.55</v>
      </c>
      <c r="J53" s="19">
        <v>65939.55</v>
      </c>
      <c r="K53" s="19">
        <v>6024804.21</v>
      </c>
      <c r="L53" s="19">
        <v>0</v>
      </c>
    </row>
    <row r="54" spans="1:12" ht="12.45">
      <c r="A54" s="11" t="s">
        <v>89</v>
      </c>
      <c r="B54" s="11" t="s">
        <v>90</v>
      </c>
      <c r="C54" s="24"/>
      <c r="D54" s="24"/>
      <c r="E54" s="24"/>
      <c r="F54" s="25"/>
      <c r="G54" s="11" t="s">
        <v>91</v>
      </c>
      <c r="H54" s="14">
        <v>13539712.220000001</v>
      </c>
      <c r="I54" s="14">
        <v>0</v>
      </c>
      <c r="J54" s="14">
        <v>1410844.66</v>
      </c>
      <c r="K54" s="14">
        <v>4362819.45</v>
      </c>
      <c r="L54" s="14">
        <v>9176892.7699999996</v>
      </c>
    </row>
    <row r="55" spans="1:12" ht="12.45">
      <c r="A55" s="17" t="s">
        <v>888</v>
      </c>
      <c r="B55" s="26"/>
      <c r="C55" s="26"/>
      <c r="D55" s="26"/>
      <c r="E55" s="26"/>
      <c r="F55" s="27"/>
      <c r="G55" s="18"/>
      <c r="H55" s="19">
        <v>13539712.220000001</v>
      </c>
      <c r="I55" s="19">
        <v>0</v>
      </c>
      <c r="J55" s="19">
        <v>1410844.66</v>
      </c>
      <c r="K55" s="19">
        <v>4362819.45</v>
      </c>
      <c r="L55" s="19">
        <v>9176892.7699999996</v>
      </c>
    </row>
    <row r="56" spans="1:12" ht="12.45">
      <c r="A56" s="11" t="s">
        <v>93</v>
      </c>
      <c r="B56" s="11" t="s">
        <v>94</v>
      </c>
      <c r="C56" s="24"/>
      <c r="D56" s="24"/>
      <c r="E56" s="24"/>
      <c r="F56" s="25"/>
      <c r="G56" s="11" t="s">
        <v>95</v>
      </c>
      <c r="H56" s="14">
        <v>106940.94</v>
      </c>
      <c r="I56" s="14">
        <v>3913.79</v>
      </c>
      <c r="J56" s="14">
        <v>3913.79</v>
      </c>
      <c r="K56" s="14">
        <v>41598.480000000003</v>
      </c>
      <c r="L56" s="14">
        <v>65342.46</v>
      </c>
    </row>
    <row r="57" spans="1:12" ht="12.45">
      <c r="A57" s="17" t="s">
        <v>889</v>
      </c>
      <c r="B57" s="26"/>
      <c r="C57" s="26"/>
      <c r="D57" s="26"/>
      <c r="E57" s="26"/>
      <c r="F57" s="27"/>
      <c r="G57" s="18"/>
      <c r="H57" s="19">
        <v>106940.94</v>
      </c>
      <c r="I57" s="19">
        <v>3913.79</v>
      </c>
      <c r="J57" s="19">
        <v>3913.79</v>
      </c>
      <c r="K57" s="19">
        <v>41598.480000000003</v>
      </c>
      <c r="L57" s="19">
        <v>65342.46</v>
      </c>
    </row>
    <row r="58" spans="1:12" ht="12.45">
      <c r="A58" s="11" t="s">
        <v>653</v>
      </c>
      <c r="B58" s="11" t="s">
        <v>890</v>
      </c>
      <c r="C58" s="24"/>
      <c r="D58" s="24"/>
      <c r="E58" s="24"/>
      <c r="F58" s="25"/>
      <c r="G58" s="11" t="s">
        <v>23</v>
      </c>
      <c r="H58" s="14">
        <v>210</v>
      </c>
      <c r="I58" s="14">
        <v>0</v>
      </c>
      <c r="J58" s="14">
        <v>0</v>
      </c>
      <c r="K58" s="14">
        <v>210</v>
      </c>
      <c r="L58" s="14">
        <v>0</v>
      </c>
    </row>
    <row r="59" spans="1:12" ht="12.45">
      <c r="A59" s="17" t="s">
        <v>891</v>
      </c>
      <c r="B59" s="26"/>
      <c r="C59" s="26"/>
      <c r="D59" s="26"/>
      <c r="E59" s="26"/>
      <c r="F59" s="27"/>
      <c r="G59" s="18"/>
      <c r="H59" s="19">
        <v>210</v>
      </c>
      <c r="I59" s="19">
        <v>0</v>
      </c>
      <c r="J59" s="19">
        <v>0</v>
      </c>
      <c r="K59" s="19">
        <v>210</v>
      </c>
      <c r="L59" s="19">
        <v>0</v>
      </c>
    </row>
    <row r="60" spans="1:12" ht="12.45">
      <c r="A60" s="11" t="s">
        <v>103</v>
      </c>
      <c r="B60" s="11" t="s">
        <v>104</v>
      </c>
      <c r="C60" s="24"/>
      <c r="D60" s="24"/>
      <c r="E60" s="24"/>
      <c r="F60" s="25"/>
      <c r="G60" s="11" t="s">
        <v>105</v>
      </c>
      <c r="H60" s="14">
        <v>0</v>
      </c>
      <c r="I60" s="14">
        <v>0</v>
      </c>
      <c r="J60" s="14">
        <v>0</v>
      </c>
      <c r="K60" s="14">
        <v>3230112.15</v>
      </c>
      <c r="L60" s="14">
        <v>-3230112.15</v>
      </c>
    </row>
    <row r="61" spans="1:12" ht="12.45">
      <c r="A61" s="28"/>
      <c r="B61" s="11" t="s">
        <v>106</v>
      </c>
      <c r="C61" s="24"/>
      <c r="D61" s="24"/>
      <c r="E61" s="24"/>
      <c r="F61" s="25"/>
      <c r="G61" s="11" t="s">
        <v>105</v>
      </c>
      <c r="H61" s="14">
        <v>0</v>
      </c>
      <c r="I61" s="14">
        <v>0</v>
      </c>
      <c r="J61" s="14">
        <v>0</v>
      </c>
      <c r="K61" s="14">
        <v>378476.9</v>
      </c>
      <c r="L61" s="14">
        <v>-378476.9</v>
      </c>
    </row>
    <row r="62" spans="1:12" ht="12.45">
      <c r="A62" s="28"/>
      <c r="B62" s="11" t="s">
        <v>107</v>
      </c>
      <c r="C62" s="24"/>
      <c r="D62" s="24"/>
      <c r="E62" s="24"/>
      <c r="F62" s="25"/>
      <c r="G62" s="11" t="s">
        <v>105</v>
      </c>
      <c r="H62" s="14">
        <v>0</v>
      </c>
      <c r="I62" s="14">
        <v>0</v>
      </c>
      <c r="J62" s="14">
        <v>0</v>
      </c>
      <c r="K62" s="14">
        <v>795087.76</v>
      </c>
      <c r="L62" s="14">
        <v>-795087.76</v>
      </c>
    </row>
    <row r="63" spans="1:12" ht="12.45">
      <c r="A63" s="28"/>
      <c r="B63" s="11" t="s">
        <v>108</v>
      </c>
      <c r="C63" s="24"/>
      <c r="D63" s="24"/>
      <c r="E63" s="24"/>
      <c r="F63" s="25"/>
      <c r="G63" s="11" t="s">
        <v>105</v>
      </c>
      <c r="H63" s="14">
        <v>0</v>
      </c>
      <c r="I63" s="14">
        <v>0</v>
      </c>
      <c r="J63" s="14">
        <v>0</v>
      </c>
      <c r="K63" s="14">
        <v>295973.07</v>
      </c>
      <c r="L63" s="14">
        <v>-295973.07</v>
      </c>
    </row>
    <row r="64" spans="1:12" ht="12.45">
      <c r="A64" s="28"/>
      <c r="B64" s="11" t="s">
        <v>109</v>
      </c>
      <c r="C64" s="24"/>
      <c r="D64" s="24"/>
      <c r="E64" s="24"/>
      <c r="F64" s="25"/>
      <c r="G64" s="11" t="s">
        <v>105</v>
      </c>
      <c r="H64" s="14">
        <v>0</v>
      </c>
      <c r="I64" s="14">
        <v>0</v>
      </c>
      <c r="J64" s="14">
        <v>298747.40000000002</v>
      </c>
      <c r="K64" s="14">
        <v>1464648</v>
      </c>
      <c r="L64" s="14">
        <v>-1464648</v>
      </c>
    </row>
    <row r="65" spans="1:12" ht="12.45">
      <c r="A65" s="28"/>
      <c r="B65" s="11" t="s">
        <v>110</v>
      </c>
      <c r="C65" s="24"/>
      <c r="D65" s="24"/>
      <c r="E65" s="24"/>
      <c r="F65" s="25"/>
      <c r="G65" s="11" t="s">
        <v>105</v>
      </c>
      <c r="H65" s="14">
        <v>0</v>
      </c>
      <c r="I65" s="14">
        <v>0</v>
      </c>
      <c r="J65" s="14">
        <v>65651.520000000004</v>
      </c>
      <c r="K65" s="14">
        <v>594249.6</v>
      </c>
      <c r="L65" s="14">
        <v>-594249.6</v>
      </c>
    </row>
    <row r="66" spans="1:12" ht="12.45">
      <c r="A66" s="28"/>
      <c r="B66" s="11" t="s">
        <v>111</v>
      </c>
      <c r="C66" s="24"/>
      <c r="D66" s="24"/>
      <c r="E66" s="24"/>
      <c r="F66" s="25"/>
      <c r="G66" s="11" t="s">
        <v>105</v>
      </c>
      <c r="H66" s="14">
        <v>0</v>
      </c>
      <c r="I66" s="14">
        <v>0</v>
      </c>
      <c r="J66" s="14">
        <v>93138.72</v>
      </c>
      <c r="K66" s="14">
        <v>490636.48</v>
      </c>
      <c r="L66" s="14">
        <v>-490636.48</v>
      </c>
    </row>
    <row r="67" spans="1:12" ht="12.45">
      <c r="A67" s="28"/>
      <c r="B67" s="11" t="s">
        <v>112</v>
      </c>
      <c r="C67" s="24"/>
      <c r="D67" s="24"/>
      <c r="E67" s="24"/>
      <c r="F67" s="25"/>
      <c r="G67" s="11" t="s">
        <v>105</v>
      </c>
      <c r="H67" s="14">
        <v>0</v>
      </c>
      <c r="I67" s="14">
        <v>186884.84</v>
      </c>
      <c r="J67" s="14">
        <v>186884.84</v>
      </c>
      <c r="K67" s="14">
        <v>254392.39</v>
      </c>
      <c r="L67" s="14">
        <v>-254392.39</v>
      </c>
    </row>
    <row r="68" spans="1:12" ht="12.45">
      <c r="A68" s="28"/>
      <c r="B68" s="11" t="s">
        <v>113</v>
      </c>
      <c r="C68" s="24"/>
      <c r="D68" s="24"/>
      <c r="E68" s="24"/>
      <c r="F68" s="25"/>
      <c r="G68" s="11" t="s">
        <v>105</v>
      </c>
      <c r="H68" s="14">
        <v>0</v>
      </c>
      <c r="I68" s="14">
        <v>189631.35</v>
      </c>
      <c r="J68" s="14">
        <v>189631.35</v>
      </c>
      <c r="K68" s="14">
        <v>189631.35</v>
      </c>
      <c r="L68" s="14">
        <v>-189631.35</v>
      </c>
    </row>
    <row r="69" spans="1:12" ht="12.45">
      <c r="A69" s="28"/>
      <c r="B69" s="11" t="s">
        <v>114</v>
      </c>
      <c r="C69" s="24"/>
      <c r="D69" s="24"/>
      <c r="E69" s="24"/>
      <c r="F69" s="25"/>
      <c r="G69" s="11" t="s">
        <v>105</v>
      </c>
      <c r="H69" s="14">
        <v>0</v>
      </c>
      <c r="I69" s="14">
        <v>43717.440000000002</v>
      </c>
      <c r="J69" s="14">
        <v>43717.440000000002</v>
      </c>
      <c r="K69" s="14">
        <v>43717.440000000002</v>
      </c>
      <c r="L69" s="14">
        <v>-43717.440000000002</v>
      </c>
    </row>
    <row r="70" spans="1:12" ht="12.45">
      <c r="A70" s="29"/>
      <c r="B70" s="11" t="s">
        <v>115</v>
      </c>
      <c r="C70" s="24"/>
      <c r="D70" s="24"/>
      <c r="E70" s="24"/>
      <c r="F70" s="25"/>
      <c r="G70" s="11" t="s">
        <v>105</v>
      </c>
      <c r="H70" s="14">
        <v>0</v>
      </c>
      <c r="I70" s="14">
        <v>59329.66</v>
      </c>
      <c r="J70" s="14">
        <v>59329.66</v>
      </c>
      <c r="K70" s="14">
        <v>59329.66</v>
      </c>
      <c r="L70" s="14">
        <v>-59329.66</v>
      </c>
    </row>
    <row r="71" spans="1:12" ht="12.45">
      <c r="A71" s="17" t="s">
        <v>892</v>
      </c>
      <c r="B71" s="26"/>
      <c r="C71" s="26"/>
      <c r="D71" s="26"/>
      <c r="E71" s="26"/>
      <c r="F71" s="27"/>
      <c r="G71" s="18"/>
      <c r="H71" s="19">
        <v>0</v>
      </c>
      <c r="I71" s="19">
        <v>479563.29</v>
      </c>
      <c r="J71" s="19">
        <v>937100.93</v>
      </c>
      <c r="K71" s="19">
        <v>7796254.7999999998</v>
      </c>
      <c r="L71" s="19">
        <v>-7796254.7999999998</v>
      </c>
    </row>
    <row r="72" spans="1:12" ht="12.45">
      <c r="A72" s="11" t="s">
        <v>121</v>
      </c>
      <c r="B72" s="11" t="s">
        <v>122</v>
      </c>
      <c r="C72" s="24"/>
      <c r="D72" s="24"/>
      <c r="E72" s="24"/>
      <c r="F72" s="25"/>
      <c r="G72" s="11" t="s">
        <v>123</v>
      </c>
      <c r="H72" s="14">
        <v>0</v>
      </c>
      <c r="I72" s="14">
        <v>0</v>
      </c>
      <c r="J72" s="14">
        <v>321075.7</v>
      </c>
      <c r="K72" s="14">
        <v>844930.9</v>
      </c>
      <c r="L72" s="14">
        <v>-844930.9</v>
      </c>
    </row>
    <row r="73" spans="1:12" ht="12.45">
      <c r="A73" s="29"/>
      <c r="B73" s="11" t="s">
        <v>124</v>
      </c>
      <c r="C73" s="24"/>
      <c r="D73" s="24"/>
      <c r="E73" s="24"/>
      <c r="F73" s="25"/>
      <c r="G73" s="11" t="s">
        <v>123</v>
      </c>
      <c r="H73" s="14">
        <v>0</v>
      </c>
      <c r="I73" s="14">
        <v>0</v>
      </c>
      <c r="J73" s="14">
        <v>39324</v>
      </c>
      <c r="K73" s="14">
        <v>39324</v>
      </c>
      <c r="L73" s="14">
        <v>-39324</v>
      </c>
    </row>
    <row r="74" spans="1:12" ht="12.45">
      <c r="A74" s="17" t="s">
        <v>893</v>
      </c>
      <c r="B74" s="26"/>
      <c r="C74" s="26"/>
      <c r="D74" s="26"/>
      <c r="E74" s="26"/>
      <c r="F74" s="27"/>
      <c r="G74" s="18"/>
      <c r="H74" s="19">
        <v>0</v>
      </c>
      <c r="I74" s="19">
        <v>0</v>
      </c>
      <c r="J74" s="19">
        <v>360399.7</v>
      </c>
      <c r="K74" s="19">
        <v>884254.9</v>
      </c>
      <c r="L74" s="19">
        <v>-884254.9</v>
      </c>
    </row>
    <row r="75" spans="1:12" ht="12.45">
      <c r="A75" s="11" t="s">
        <v>126</v>
      </c>
      <c r="B75" s="11" t="s">
        <v>894</v>
      </c>
      <c r="C75" s="24"/>
      <c r="D75" s="24"/>
      <c r="E75" s="24"/>
      <c r="F75" s="25"/>
      <c r="G75" s="11" t="s">
        <v>895</v>
      </c>
      <c r="H75" s="14">
        <v>249999.99</v>
      </c>
      <c r="I75" s="14">
        <v>0</v>
      </c>
      <c r="J75" s="14">
        <v>0</v>
      </c>
      <c r="K75" s="14">
        <v>249999.99</v>
      </c>
      <c r="L75" s="14">
        <v>0</v>
      </c>
    </row>
    <row r="76" spans="1:12" ht="12.45">
      <c r="A76" s="28"/>
      <c r="B76" s="11" t="s">
        <v>896</v>
      </c>
      <c r="C76" s="24"/>
      <c r="D76" s="24"/>
      <c r="E76" s="24"/>
      <c r="F76" s="25"/>
      <c r="G76" s="11" t="s">
        <v>895</v>
      </c>
      <c r="H76" s="14">
        <v>250000</v>
      </c>
      <c r="I76" s="14">
        <v>0</v>
      </c>
      <c r="J76" s="14">
        <v>0</v>
      </c>
      <c r="K76" s="14">
        <v>250000</v>
      </c>
      <c r="L76" s="14">
        <v>0</v>
      </c>
    </row>
    <row r="77" spans="1:12" ht="12.45">
      <c r="A77" s="28"/>
      <c r="B77" s="11" t="s">
        <v>133</v>
      </c>
      <c r="C77" s="24"/>
      <c r="D77" s="24"/>
      <c r="E77" s="24"/>
      <c r="F77" s="25"/>
      <c r="G77" s="11" t="s">
        <v>130</v>
      </c>
      <c r="H77" s="14">
        <v>124000</v>
      </c>
      <c r="I77" s="14">
        <v>0</v>
      </c>
      <c r="J77" s="14">
        <v>0</v>
      </c>
      <c r="K77" s="14">
        <v>124000</v>
      </c>
      <c r="L77" s="14">
        <v>0</v>
      </c>
    </row>
    <row r="78" spans="1:12" ht="12.45">
      <c r="A78" s="28"/>
      <c r="B78" s="11" t="s">
        <v>134</v>
      </c>
      <c r="C78" s="24"/>
      <c r="D78" s="24"/>
      <c r="E78" s="24"/>
      <c r="F78" s="25"/>
      <c r="G78" s="10"/>
      <c r="H78" s="14">
        <v>0</v>
      </c>
      <c r="I78" s="14">
        <v>0</v>
      </c>
      <c r="J78" s="14">
        <v>0</v>
      </c>
      <c r="K78" s="14">
        <v>-1273.0999999999999</v>
      </c>
      <c r="L78" s="14">
        <v>1273.0999999999999</v>
      </c>
    </row>
    <row r="79" spans="1:12" ht="12.45">
      <c r="A79" s="28"/>
      <c r="B79" s="11" t="s">
        <v>135</v>
      </c>
      <c r="C79" s="24"/>
      <c r="D79" s="24"/>
      <c r="E79" s="24"/>
      <c r="F79" s="25"/>
      <c r="G79" s="11" t="s">
        <v>130</v>
      </c>
      <c r="H79" s="14">
        <v>64802</v>
      </c>
      <c r="I79" s="14">
        <v>0</v>
      </c>
      <c r="J79" s="14">
        <v>0</v>
      </c>
      <c r="K79" s="14">
        <v>0</v>
      </c>
      <c r="L79" s="14">
        <v>64802</v>
      </c>
    </row>
    <row r="80" spans="1:12" ht="12.45">
      <c r="A80" s="29"/>
      <c r="B80" s="11" t="s">
        <v>137</v>
      </c>
      <c r="C80" s="24"/>
      <c r="D80" s="24"/>
      <c r="E80" s="24"/>
      <c r="F80" s="25"/>
      <c r="G80" s="11" t="s">
        <v>23</v>
      </c>
      <c r="H80" s="14">
        <v>0</v>
      </c>
      <c r="I80" s="14">
        <v>0</v>
      </c>
      <c r="J80" s="14">
        <v>0</v>
      </c>
      <c r="K80" s="14">
        <v>289.8</v>
      </c>
      <c r="L80" s="14">
        <v>-289.8</v>
      </c>
    </row>
    <row r="81" spans="1:12" ht="12.45">
      <c r="A81" s="17" t="s">
        <v>897</v>
      </c>
      <c r="B81" s="26"/>
      <c r="C81" s="26"/>
      <c r="D81" s="26"/>
      <c r="E81" s="26"/>
      <c r="F81" s="27"/>
      <c r="G81" s="18"/>
      <c r="H81" s="19">
        <v>688801.99</v>
      </c>
      <c r="I81" s="19">
        <v>0</v>
      </c>
      <c r="J81" s="19">
        <v>0</v>
      </c>
      <c r="K81" s="19">
        <v>623016.68999999994</v>
      </c>
      <c r="L81" s="19">
        <v>65785.3</v>
      </c>
    </row>
    <row r="82" spans="1:12" ht="12.45">
      <c r="A82" s="11" t="s">
        <v>149</v>
      </c>
      <c r="B82" s="11" t="s">
        <v>150</v>
      </c>
      <c r="C82" s="24"/>
      <c r="D82" s="24"/>
      <c r="E82" s="24"/>
      <c r="F82" s="25"/>
      <c r="G82" s="11" t="s">
        <v>151</v>
      </c>
      <c r="H82" s="14">
        <v>1514091.01</v>
      </c>
      <c r="I82" s="14">
        <v>0</v>
      </c>
      <c r="J82" s="14">
        <v>0</v>
      </c>
      <c r="K82" s="14">
        <v>1514091.01</v>
      </c>
      <c r="L82" s="14">
        <v>0</v>
      </c>
    </row>
    <row r="83" spans="1:12" ht="12.45">
      <c r="A83" s="28"/>
      <c r="B83" s="11" t="s">
        <v>152</v>
      </c>
      <c r="C83" s="24"/>
      <c r="D83" s="24"/>
      <c r="E83" s="24"/>
      <c r="F83" s="25"/>
      <c r="G83" s="11" t="s">
        <v>153</v>
      </c>
      <c r="H83" s="14">
        <v>33767391.310000002</v>
      </c>
      <c r="I83" s="14">
        <v>0</v>
      </c>
      <c r="J83" s="14">
        <v>0</v>
      </c>
      <c r="K83" s="14">
        <v>33767391.310000002</v>
      </c>
      <c r="L83" s="14">
        <v>0</v>
      </c>
    </row>
    <row r="84" spans="1:12" ht="12.45">
      <c r="A84" s="28"/>
      <c r="B84" s="11" t="s">
        <v>154</v>
      </c>
      <c r="C84" s="24"/>
      <c r="D84" s="24"/>
      <c r="E84" s="24"/>
      <c r="F84" s="25"/>
      <c r="G84" s="11" t="s">
        <v>153</v>
      </c>
      <c r="H84" s="14">
        <v>-220327</v>
      </c>
      <c r="I84" s="14">
        <v>0</v>
      </c>
      <c r="J84" s="14">
        <v>0</v>
      </c>
      <c r="K84" s="14">
        <v>-220327</v>
      </c>
      <c r="L84" s="14">
        <v>0</v>
      </c>
    </row>
    <row r="85" spans="1:12" ht="12.45">
      <c r="A85" s="28"/>
      <c r="B85" s="11" t="s">
        <v>404</v>
      </c>
      <c r="C85" s="24"/>
      <c r="D85" s="24"/>
      <c r="E85" s="24"/>
      <c r="F85" s="25"/>
      <c r="G85" s="11" t="s">
        <v>405</v>
      </c>
      <c r="H85" s="14">
        <v>1023142.79</v>
      </c>
      <c r="I85" s="14">
        <v>0</v>
      </c>
      <c r="J85" s="14">
        <v>0</v>
      </c>
      <c r="K85" s="14">
        <v>1023142.79</v>
      </c>
      <c r="L85" s="14">
        <v>0</v>
      </c>
    </row>
    <row r="86" spans="1:12" ht="12.45">
      <c r="A86" s="28"/>
      <c r="B86" s="11" t="s">
        <v>155</v>
      </c>
      <c r="C86" s="24"/>
      <c r="D86" s="24"/>
      <c r="E86" s="24"/>
      <c r="F86" s="25"/>
      <c r="G86" s="11" t="s">
        <v>156</v>
      </c>
      <c r="H86" s="14">
        <v>4183532.14</v>
      </c>
      <c r="I86" s="14">
        <v>0</v>
      </c>
      <c r="J86" s="14">
        <v>0</v>
      </c>
      <c r="K86" s="14">
        <v>4183532.14</v>
      </c>
      <c r="L86" s="14">
        <v>0</v>
      </c>
    </row>
    <row r="87" spans="1:12" ht="12.45">
      <c r="A87" s="28"/>
      <c r="B87" s="11" t="s">
        <v>157</v>
      </c>
      <c r="C87" s="24"/>
      <c r="D87" s="24"/>
      <c r="E87" s="24"/>
      <c r="F87" s="25"/>
      <c r="G87" s="11" t="s">
        <v>158</v>
      </c>
      <c r="H87" s="14">
        <v>5623538.0599999996</v>
      </c>
      <c r="I87" s="14">
        <v>0</v>
      </c>
      <c r="J87" s="14">
        <v>0</v>
      </c>
      <c r="K87" s="14">
        <v>5623538.0599999996</v>
      </c>
      <c r="L87" s="14">
        <v>0</v>
      </c>
    </row>
    <row r="88" spans="1:12" ht="12.45">
      <c r="A88" s="28"/>
      <c r="B88" s="11" t="s">
        <v>159</v>
      </c>
      <c r="C88" s="24"/>
      <c r="D88" s="24"/>
      <c r="E88" s="24"/>
      <c r="F88" s="25"/>
      <c r="G88" s="11" t="s">
        <v>160</v>
      </c>
      <c r="H88" s="14">
        <v>1174346.8600000001</v>
      </c>
      <c r="I88" s="14">
        <v>0</v>
      </c>
      <c r="J88" s="14">
        <v>0</v>
      </c>
      <c r="K88" s="14">
        <v>1174346.8600000001</v>
      </c>
      <c r="L88" s="14">
        <v>0</v>
      </c>
    </row>
    <row r="89" spans="1:12" ht="12.45">
      <c r="A89" s="28"/>
      <c r="B89" s="11" t="s">
        <v>161</v>
      </c>
      <c r="C89" s="24"/>
      <c r="D89" s="24"/>
      <c r="E89" s="24"/>
      <c r="F89" s="25"/>
      <c r="G89" s="11" t="s">
        <v>162</v>
      </c>
      <c r="H89" s="14">
        <v>439424.13</v>
      </c>
      <c r="I89" s="14">
        <v>0</v>
      </c>
      <c r="J89" s="14">
        <v>0</v>
      </c>
      <c r="K89" s="14">
        <v>439424.13</v>
      </c>
      <c r="L89" s="14">
        <v>0</v>
      </c>
    </row>
    <row r="90" spans="1:12" ht="12.45">
      <c r="A90" s="28"/>
      <c r="B90" s="11" t="s">
        <v>163</v>
      </c>
      <c r="C90" s="24"/>
      <c r="D90" s="24"/>
      <c r="E90" s="24"/>
      <c r="F90" s="25"/>
      <c r="G90" s="11" t="s">
        <v>164</v>
      </c>
      <c r="H90" s="14">
        <v>26556.23</v>
      </c>
      <c r="I90" s="14">
        <v>0</v>
      </c>
      <c r="J90" s="14">
        <v>0</v>
      </c>
      <c r="K90" s="14">
        <v>26556.23</v>
      </c>
      <c r="L90" s="14">
        <v>0</v>
      </c>
    </row>
    <row r="91" spans="1:12" ht="12.45">
      <c r="A91" s="28"/>
      <c r="B91" s="11" t="s">
        <v>165</v>
      </c>
      <c r="C91" s="24"/>
      <c r="D91" s="24"/>
      <c r="E91" s="24"/>
      <c r="F91" s="25"/>
      <c r="G91" s="11" t="s">
        <v>166</v>
      </c>
      <c r="H91" s="14">
        <v>1157440</v>
      </c>
      <c r="I91" s="14">
        <v>0</v>
      </c>
      <c r="J91" s="14">
        <v>0</v>
      </c>
      <c r="K91" s="14">
        <v>1157440</v>
      </c>
      <c r="L91" s="14">
        <v>0</v>
      </c>
    </row>
    <row r="92" spans="1:12" ht="12.45">
      <c r="A92" s="28"/>
      <c r="B92" s="11" t="s">
        <v>167</v>
      </c>
      <c r="C92" s="24"/>
      <c r="D92" s="24"/>
      <c r="E92" s="24"/>
      <c r="F92" s="25"/>
      <c r="G92" s="11" t="s">
        <v>168</v>
      </c>
      <c r="H92" s="14">
        <v>60570</v>
      </c>
      <c r="I92" s="14">
        <v>0</v>
      </c>
      <c r="J92" s="14">
        <v>0</v>
      </c>
      <c r="K92" s="14">
        <v>60570</v>
      </c>
      <c r="L92" s="14">
        <v>0</v>
      </c>
    </row>
    <row r="93" spans="1:12" ht="12.45">
      <c r="A93" s="28"/>
      <c r="B93" s="11" t="s">
        <v>169</v>
      </c>
      <c r="C93" s="24"/>
      <c r="D93" s="24"/>
      <c r="E93" s="24"/>
      <c r="F93" s="25"/>
      <c r="G93" s="11" t="s">
        <v>170</v>
      </c>
      <c r="H93" s="14">
        <v>256963</v>
      </c>
      <c r="I93" s="14">
        <v>0</v>
      </c>
      <c r="J93" s="14">
        <v>0</v>
      </c>
      <c r="K93" s="14">
        <v>256963</v>
      </c>
      <c r="L93" s="14">
        <v>0</v>
      </c>
    </row>
    <row r="94" spans="1:12" ht="12.45">
      <c r="A94" s="28"/>
      <c r="B94" s="11" t="s">
        <v>171</v>
      </c>
      <c r="C94" s="24"/>
      <c r="D94" s="24"/>
      <c r="E94" s="24"/>
      <c r="F94" s="25"/>
      <c r="G94" s="11" t="s">
        <v>172</v>
      </c>
      <c r="H94" s="14">
        <v>54482</v>
      </c>
      <c r="I94" s="14">
        <v>0</v>
      </c>
      <c r="J94" s="14">
        <v>0</v>
      </c>
      <c r="K94" s="14">
        <v>54482</v>
      </c>
      <c r="L94" s="14">
        <v>0</v>
      </c>
    </row>
    <row r="95" spans="1:12" ht="12.45">
      <c r="A95" s="28"/>
      <c r="B95" s="11" t="s">
        <v>173</v>
      </c>
      <c r="C95" s="24"/>
      <c r="D95" s="24"/>
      <c r="E95" s="24"/>
      <c r="F95" s="25"/>
      <c r="G95" s="11" t="s">
        <v>174</v>
      </c>
      <c r="H95" s="14">
        <v>26284</v>
      </c>
      <c r="I95" s="14">
        <v>0</v>
      </c>
      <c r="J95" s="14">
        <v>0</v>
      </c>
      <c r="K95" s="14">
        <v>26284</v>
      </c>
      <c r="L95" s="14">
        <v>0</v>
      </c>
    </row>
    <row r="96" spans="1:12" ht="12.45">
      <c r="A96" s="28"/>
      <c r="B96" s="11" t="s">
        <v>175</v>
      </c>
      <c r="C96" s="24"/>
      <c r="D96" s="24"/>
      <c r="E96" s="24"/>
      <c r="F96" s="25"/>
      <c r="G96" s="11" t="s">
        <v>176</v>
      </c>
      <c r="H96" s="14">
        <v>22291</v>
      </c>
      <c r="I96" s="14">
        <v>0</v>
      </c>
      <c r="J96" s="14">
        <v>0</v>
      </c>
      <c r="K96" s="14">
        <v>22291</v>
      </c>
      <c r="L96" s="14">
        <v>0</v>
      </c>
    </row>
    <row r="97" spans="1:12" ht="12.45">
      <c r="A97" s="28"/>
      <c r="B97" s="11" t="s">
        <v>177</v>
      </c>
      <c r="C97" s="24"/>
      <c r="D97" s="24"/>
      <c r="E97" s="24"/>
      <c r="F97" s="25"/>
      <c r="G97" s="11" t="s">
        <v>176</v>
      </c>
      <c r="H97" s="14">
        <v>117187</v>
      </c>
      <c r="I97" s="14">
        <v>0</v>
      </c>
      <c r="J97" s="14">
        <v>0</v>
      </c>
      <c r="K97" s="14">
        <v>117187</v>
      </c>
      <c r="L97" s="14">
        <v>0</v>
      </c>
    </row>
    <row r="98" spans="1:12" ht="12.45">
      <c r="A98" s="28"/>
      <c r="B98" s="11" t="s">
        <v>178</v>
      </c>
      <c r="C98" s="24"/>
      <c r="D98" s="24"/>
      <c r="E98" s="24"/>
      <c r="F98" s="25"/>
      <c r="G98" s="11" t="s">
        <v>179</v>
      </c>
      <c r="H98" s="14">
        <v>3281706.16</v>
      </c>
      <c r="I98" s="14">
        <v>0</v>
      </c>
      <c r="J98" s="14">
        <v>0</v>
      </c>
      <c r="K98" s="14">
        <v>3281706.16</v>
      </c>
      <c r="L98" s="14">
        <v>0</v>
      </c>
    </row>
    <row r="99" spans="1:12" ht="12.45">
      <c r="A99" s="28"/>
      <c r="B99" s="11" t="s">
        <v>180</v>
      </c>
      <c r="C99" s="24"/>
      <c r="D99" s="24"/>
      <c r="E99" s="24"/>
      <c r="F99" s="25"/>
      <c r="G99" s="11" t="s">
        <v>181</v>
      </c>
      <c r="H99" s="14">
        <v>12114</v>
      </c>
      <c r="I99" s="14">
        <v>0</v>
      </c>
      <c r="J99" s="14">
        <v>0</v>
      </c>
      <c r="K99" s="14">
        <v>12114</v>
      </c>
      <c r="L99" s="14">
        <v>0</v>
      </c>
    </row>
    <row r="100" spans="1:12" ht="12.45">
      <c r="A100" s="28"/>
      <c r="B100" s="11" t="s">
        <v>182</v>
      </c>
      <c r="C100" s="24"/>
      <c r="D100" s="24"/>
      <c r="E100" s="24"/>
      <c r="F100" s="25"/>
      <c r="G100" s="11" t="s">
        <v>183</v>
      </c>
      <c r="H100" s="14">
        <v>122258.25</v>
      </c>
      <c r="I100" s="14">
        <v>0</v>
      </c>
      <c r="J100" s="14">
        <v>0</v>
      </c>
      <c r="K100" s="14">
        <v>122258.25</v>
      </c>
      <c r="L100" s="14">
        <v>0</v>
      </c>
    </row>
    <row r="101" spans="1:12" ht="12.45">
      <c r="A101" s="28"/>
      <c r="B101" s="11" t="s">
        <v>184</v>
      </c>
      <c r="C101" s="24"/>
      <c r="D101" s="24"/>
      <c r="E101" s="24"/>
      <c r="F101" s="25"/>
      <c r="G101" s="11" t="s">
        <v>185</v>
      </c>
      <c r="H101" s="14">
        <v>75974.75</v>
      </c>
      <c r="I101" s="14">
        <v>0</v>
      </c>
      <c r="J101" s="14">
        <v>0</v>
      </c>
      <c r="K101" s="14">
        <v>75974.75</v>
      </c>
      <c r="L101" s="14">
        <v>0</v>
      </c>
    </row>
    <row r="102" spans="1:12" ht="12.45">
      <c r="A102" s="28"/>
      <c r="B102" s="11" t="s">
        <v>186</v>
      </c>
      <c r="C102" s="24"/>
      <c r="D102" s="24"/>
      <c r="E102" s="24"/>
      <c r="F102" s="25"/>
      <c r="G102" s="11" t="s">
        <v>187</v>
      </c>
      <c r="H102" s="14">
        <v>1307977.7</v>
      </c>
      <c r="I102" s="14">
        <v>0</v>
      </c>
      <c r="J102" s="14">
        <v>0</v>
      </c>
      <c r="K102" s="14">
        <v>1307977.7</v>
      </c>
      <c r="L102" s="14">
        <v>0</v>
      </c>
    </row>
    <row r="103" spans="1:12" ht="12.45">
      <c r="A103" s="28"/>
      <c r="B103" s="11" t="s">
        <v>188</v>
      </c>
      <c r="C103" s="24"/>
      <c r="D103" s="24"/>
      <c r="E103" s="24"/>
      <c r="F103" s="25"/>
      <c r="G103" s="11" t="s">
        <v>151</v>
      </c>
      <c r="H103" s="14">
        <v>3270620.17</v>
      </c>
      <c r="I103" s="14">
        <v>423975.6</v>
      </c>
      <c r="J103" s="14">
        <v>1362758.4</v>
      </c>
      <c r="K103" s="14">
        <v>1362758.4</v>
      </c>
      <c r="L103" s="14">
        <v>1907861.77</v>
      </c>
    </row>
    <row r="104" spans="1:12" ht="12.45">
      <c r="A104" s="28"/>
      <c r="B104" s="11" t="s">
        <v>189</v>
      </c>
      <c r="C104" s="24"/>
      <c r="D104" s="24"/>
      <c r="E104" s="24"/>
      <c r="F104" s="25"/>
      <c r="G104" s="11" t="s">
        <v>153</v>
      </c>
      <c r="H104" s="14">
        <v>47165002.359999999</v>
      </c>
      <c r="I104" s="14">
        <v>6106492.4800000004</v>
      </c>
      <c r="J104" s="14">
        <v>19682167.989999998</v>
      </c>
      <c r="K104" s="14">
        <v>19682167.989999998</v>
      </c>
      <c r="L104" s="14">
        <v>27482834.370000001</v>
      </c>
    </row>
    <row r="105" spans="1:12" ht="12.45">
      <c r="A105" s="28"/>
      <c r="B105" s="11" t="s">
        <v>190</v>
      </c>
      <c r="C105" s="24"/>
      <c r="D105" s="24"/>
      <c r="E105" s="24"/>
      <c r="F105" s="25"/>
      <c r="G105" s="11" t="s">
        <v>153</v>
      </c>
      <c r="H105" s="14">
        <v>-51572</v>
      </c>
      <c r="I105" s="14">
        <v>-374</v>
      </c>
      <c r="J105" s="14">
        <v>-51572</v>
      </c>
      <c r="K105" s="14">
        <v>-51572</v>
      </c>
      <c r="L105" s="14">
        <v>0</v>
      </c>
    </row>
    <row r="106" spans="1:12" ht="12.45">
      <c r="A106" s="28"/>
      <c r="B106" s="11" t="s">
        <v>406</v>
      </c>
      <c r="C106" s="24"/>
      <c r="D106" s="24"/>
      <c r="E106" s="24"/>
      <c r="F106" s="25"/>
      <c r="G106" s="11" t="s">
        <v>405</v>
      </c>
      <c r="H106" s="14">
        <v>1052093.1100000001</v>
      </c>
      <c r="I106" s="14">
        <v>87179.520000000004</v>
      </c>
      <c r="J106" s="14">
        <v>441836.48</v>
      </c>
      <c r="K106" s="14">
        <v>441836.48</v>
      </c>
      <c r="L106" s="14">
        <v>610256.63</v>
      </c>
    </row>
    <row r="107" spans="1:12" ht="12.45">
      <c r="A107" s="28"/>
      <c r="B107" s="11" t="s">
        <v>191</v>
      </c>
      <c r="C107" s="24"/>
      <c r="D107" s="24"/>
      <c r="E107" s="24"/>
      <c r="F107" s="25"/>
      <c r="G107" s="11" t="s">
        <v>156</v>
      </c>
      <c r="H107" s="14">
        <v>5307233.01</v>
      </c>
      <c r="I107" s="14">
        <v>612480.48</v>
      </c>
      <c r="J107" s="14">
        <v>2211347.09</v>
      </c>
      <c r="K107" s="14">
        <v>2211347.09</v>
      </c>
      <c r="L107" s="14">
        <v>3095885.92</v>
      </c>
    </row>
    <row r="108" spans="1:12" ht="12.45">
      <c r="A108" s="28"/>
      <c r="B108" s="11" t="s">
        <v>192</v>
      </c>
      <c r="C108" s="24"/>
      <c r="D108" s="24"/>
      <c r="E108" s="24"/>
      <c r="F108" s="25"/>
      <c r="G108" s="11" t="s">
        <v>158</v>
      </c>
      <c r="H108" s="14">
        <v>6209360.6299999999</v>
      </c>
      <c r="I108" s="14">
        <v>536250.19999999995</v>
      </c>
      <c r="J108" s="14">
        <v>2587233.6</v>
      </c>
      <c r="K108" s="14">
        <v>2587233.6</v>
      </c>
      <c r="L108" s="14">
        <v>3622127.03</v>
      </c>
    </row>
    <row r="109" spans="1:12" ht="12.45">
      <c r="A109" s="28"/>
      <c r="B109" s="11" t="s">
        <v>193</v>
      </c>
      <c r="C109" s="24"/>
      <c r="D109" s="24"/>
      <c r="E109" s="24"/>
      <c r="F109" s="25"/>
      <c r="G109" s="11" t="s">
        <v>160</v>
      </c>
      <c r="H109" s="14">
        <v>1091420.57</v>
      </c>
      <c r="I109" s="14">
        <v>102428.97</v>
      </c>
      <c r="J109" s="14">
        <v>454758.57</v>
      </c>
      <c r="K109" s="14">
        <v>454758.57</v>
      </c>
      <c r="L109" s="14">
        <v>636662</v>
      </c>
    </row>
    <row r="110" spans="1:12" ht="12.45">
      <c r="A110" s="28"/>
      <c r="B110" s="11" t="s">
        <v>194</v>
      </c>
      <c r="C110" s="24"/>
      <c r="D110" s="24"/>
      <c r="E110" s="24"/>
      <c r="F110" s="25"/>
      <c r="G110" s="11" t="s">
        <v>162</v>
      </c>
      <c r="H110" s="14">
        <v>507750.67</v>
      </c>
      <c r="I110" s="14">
        <v>42312.56</v>
      </c>
      <c r="J110" s="14">
        <v>211562.79</v>
      </c>
      <c r="K110" s="14">
        <v>211562.79</v>
      </c>
      <c r="L110" s="14">
        <v>296187.88</v>
      </c>
    </row>
    <row r="111" spans="1:12" ht="12.45">
      <c r="A111" s="28"/>
      <c r="B111" s="11" t="s">
        <v>195</v>
      </c>
      <c r="C111" s="24"/>
      <c r="D111" s="24"/>
      <c r="E111" s="24"/>
      <c r="F111" s="25"/>
      <c r="G111" s="11" t="s">
        <v>164</v>
      </c>
      <c r="H111" s="14">
        <v>28349.91</v>
      </c>
      <c r="I111" s="14">
        <v>2374.58</v>
      </c>
      <c r="J111" s="14">
        <v>11812.46</v>
      </c>
      <c r="K111" s="14">
        <v>11812.46</v>
      </c>
      <c r="L111" s="14">
        <v>16537.45</v>
      </c>
    </row>
    <row r="112" spans="1:12" ht="12.45">
      <c r="A112" s="28"/>
      <c r="B112" s="11" t="s">
        <v>196</v>
      </c>
      <c r="C112" s="24"/>
      <c r="D112" s="24"/>
      <c r="E112" s="24"/>
      <c r="F112" s="25"/>
      <c r="G112" s="11" t="s">
        <v>166</v>
      </c>
      <c r="H112" s="14">
        <v>1048132</v>
      </c>
      <c r="I112" s="14">
        <v>82205.88</v>
      </c>
      <c r="J112" s="14">
        <v>472690.88</v>
      </c>
      <c r="K112" s="14">
        <v>472690.88</v>
      </c>
      <c r="L112" s="14">
        <v>575441.12</v>
      </c>
    </row>
    <row r="113" spans="1:12" ht="12.45">
      <c r="A113" s="28"/>
      <c r="B113" s="11" t="s">
        <v>197</v>
      </c>
      <c r="C113" s="24"/>
      <c r="D113" s="24"/>
      <c r="E113" s="24"/>
      <c r="F113" s="25"/>
      <c r="G113" s="11" t="s">
        <v>170</v>
      </c>
      <c r="H113" s="14">
        <v>279197</v>
      </c>
      <c r="I113" s="14">
        <v>23266.42</v>
      </c>
      <c r="J113" s="14">
        <v>116332.1</v>
      </c>
      <c r="K113" s="14">
        <v>116332.1</v>
      </c>
      <c r="L113" s="14">
        <v>162864.9</v>
      </c>
    </row>
    <row r="114" spans="1:12" ht="12.45">
      <c r="A114" s="28"/>
      <c r="B114" s="11" t="s">
        <v>198</v>
      </c>
      <c r="C114" s="24"/>
      <c r="D114" s="24"/>
      <c r="E114" s="24"/>
      <c r="F114" s="25"/>
      <c r="G114" s="11" t="s">
        <v>172</v>
      </c>
      <c r="H114" s="14">
        <v>56398</v>
      </c>
      <c r="I114" s="14">
        <v>4699.83</v>
      </c>
      <c r="J114" s="14">
        <v>23499.16</v>
      </c>
      <c r="K114" s="14">
        <v>23499.16</v>
      </c>
      <c r="L114" s="14">
        <v>32898.839999999997</v>
      </c>
    </row>
    <row r="115" spans="1:12" ht="12.45">
      <c r="A115" s="28"/>
      <c r="B115" s="11" t="s">
        <v>199</v>
      </c>
      <c r="C115" s="24"/>
      <c r="D115" s="24"/>
      <c r="E115" s="24"/>
      <c r="F115" s="25"/>
      <c r="G115" s="11" t="s">
        <v>174</v>
      </c>
      <c r="H115" s="14">
        <v>27736</v>
      </c>
      <c r="I115" s="14">
        <v>3198.01</v>
      </c>
      <c r="J115" s="14">
        <v>12443.34</v>
      </c>
      <c r="K115" s="14">
        <v>12443.34</v>
      </c>
      <c r="L115" s="14">
        <v>15292.66</v>
      </c>
    </row>
    <row r="116" spans="1:12" ht="12.45">
      <c r="A116" s="28"/>
      <c r="B116" s="11" t="s">
        <v>200</v>
      </c>
      <c r="C116" s="24"/>
      <c r="D116" s="24"/>
      <c r="E116" s="24"/>
      <c r="F116" s="25"/>
      <c r="G116" s="11" t="s">
        <v>176</v>
      </c>
      <c r="H116" s="14">
        <v>23797</v>
      </c>
      <c r="I116" s="14">
        <v>2391.73</v>
      </c>
      <c r="J116" s="14">
        <v>9915.41</v>
      </c>
      <c r="K116" s="14">
        <v>9915.41</v>
      </c>
      <c r="L116" s="14">
        <v>13881.59</v>
      </c>
    </row>
    <row r="117" spans="1:12" ht="12.45">
      <c r="A117" s="28"/>
      <c r="B117" s="11" t="s">
        <v>201</v>
      </c>
      <c r="C117" s="24"/>
      <c r="D117" s="24"/>
      <c r="E117" s="24"/>
      <c r="F117" s="25"/>
      <c r="G117" s="11" t="s">
        <v>176</v>
      </c>
      <c r="H117" s="14">
        <v>97589</v>
      </c>
      <c r="I117" s="14">
        <v>7114.21</v>
      </c>
      <c r="J117" s="14">
        <v>47789.54</v>
      </c>
      <c r="K117" s="14">
        <v>47789.54</v>
      </c>
      <c r="L117" s="14">
        <v>49799.46</v>
      </c>
    </row>
    <row r="118" spans="1:12" ht="12.45">
      <c r="A118" s="28"/>
      <c r="B118" s="11" t="s">
        <v>202</v>
      </c>
      <c r="C118" s="24"/>
      <c r="D118" s="24"/>
      <c r="E118" s="24"/>
      <c r="F118" s="25"/>
      <c r="G118" s="11" t="s">
        <v>179</v>
      </c>
      <c r="H118" s="14">
        <v>4190765.86</v>
      </c>
      <c r="I118" s="14">
        <v>527841.71</v>
      </c>
      <c r="J118" s="14">
        <v>1746152.44</v>
      </c>
      <c r="K118" s="14">
        <v>1746152.44</v>
      </c>
      <c r="L118" s="14">
        <v>2444613.42</v>
      </c>
    </row>
    <row r="119" spans="1:12" ht="12.45">
      <c r="A119" s="28"/>
      <c r="B119" s="11" t="s">
        <v>203</v>
      </c>
      <c r="C119" s="24"/>
      <c r="D119" s="24"/>
      <c r="E119" s="24"/>
      <c r="F119" s="25"/>
      <c r="G119" s="11" t="s">
        <v>181</v>
      </c>
      <c r="H119" s="14">
        <v>12840</v>
      </c>
      <c r="I119" s="14">
        <v>1070</v>
      </c>
      <c r="J119" s="14">
        <v>5350</v>
      </c>
      <c r="K119" s="14">
        <v>5350</v>
      </c>
      <c r="L119" s="14">
        <v>7490</v>
      </c>
    </row>
    <row r="120" spans="1:12" ht="12.45">
      <c r="A120" s="28"/>
      <c r="B120" s="11" t="s">
        <v>204</v>
      </c>
      <c r="C120" s="24"/>
      <c r="D120" s="24"/>
      <c r="E120" s="24"/>
      <c r="F120" s="25"/>
      <c r="G120" s="11" t="s">
        <v>183</v>
      </c>
      <c r="H120" s="14">
        <v>130802.11</v>
      </c>
      <c r="I120" s="14">
        <v>10900.18</v>
      </c>
      <c r="J120" s="14">
        <v>54500.89</v>
      </c>
      <c r="K120" s="14">
        <v>54500.89</v>
      </c>
      <c r="L120" s="14">
        <v>76301.22</v>
      </c>
    </row>
    <row r="121" spans="1:12" ht="12.45">
      <c r="A121" s="29"/>
      <c r="B121" s="11" t="s">
        <v>205</v>
      </c>
      <c r="C121" s="24"/>
      <c r="D121" s="24"/>
      <c r="E121" s="24"/>
      <c r="F121" s="25"/>
      <c r="G121" s="11" t="s">
        <v>187</v>
      </c>
      <c r="H121" s="14">
        <v>1977959.2</v>
      </c>
      <c r="I121" s="14">
        <v>164430.46</v>
      </c>
      <c r="J121" s="14">
        <v>826945.94</v>
      </c>
      <c r="K121" s="14">
        <v>826945.94</v>
      </c>
      <c r="L121" s="14">
        <v>1151013.26</v>
      </c>
    </row>
    <row r="122" spans="1:12" ht="12.45">
      <c r="A122" s="17" t="s">
        <v>898</v>
      </c>
      <c r="B122" s="26"/>
      <c r="C122" s="26"/>
      <c r="D122" s="26"/>
      <c r="E122" s="26"/>
      <c r="F122" s="27"/>
      <c r="G122" s="18"/>
      <c r="H122" s="19">
        <v>126452417.98999999</v>
      </c>
      <c r="I122" s="19">
        <v>8740238.8200000003</v>
      </c>
      <c r="J122" s="19">
        <v>30227525.079999998</v>
      </c>
      <c r="K122" s="19">
        <v>84254468.469999999</v>
      </c>
      <c r="L122" s="19">
        <v>42197949.520000003</v>
      </c>
    </row>
    <row r="123" spans="1:12" ht="12.45">
      <c r="A123" s="11" t="s">
        <v>207</v>
      </c>
      <c r="B123" s="11" t="s">
        <v>208</v>
      </c>
      <c r="C123" s="24"/>
      <c r="D123" s="24"/>
      <c r="E123" s="24"/>
      <c r="F123" s="25"/>
      <c r="G123" s="11" t="s">
        <v>209</v>
      </c>
      <c r="H123" s="14">
        <v>70039.520000000004</v>
      </c>
      <c r="I123" s="14">
        <v>0</v>
      </c>
      <c r="J123" s="14">
        <v>0</v>
      </c>
      <c r="K123" s="14">
        <v>70039.520000000004</v>
      </c>
      <c r="L123" s="14">
        <v>0</v>
      </c>
    </row>
    <row r="124" spans="1:12" ht="12.45">
      <c r="A124" s="28"/>
      <c r="B124" s="11" t="s">
        <v>210</v>
      </c>
      <c r="C124" s="24"/>
      <c r="D124" s="24"/>
      <c r="E124" s="24"/>
      <c r="F124" s="25"/>
      <c r="G124" s="11" t="s">
        <v>209</v>
      </c>
      <c r="H124" s="14">
        <v>87455.44</v>
      </c>
      <c r="I124" s="14">
        <v>0</v>
      </c>
      <c r="J124" s="14">
        <v>0</v>
      </c>
      <c r="K124" s="14">
        <v>87455.44</v>
      </c>
      <c r="L124" s="14">
        <v>0</v>
      </c>
    </row>
    <row r="125" spans="1:12" ht="12.45">
      <c r="A125" s="28"/>
      <c r="B125" s="11" t="s">
        <v>211</v>
      </c>
      <c r="C125" s="24"/>
      <c r="D125" s="24"/>
      <c r="E125" s="24"/>
      <c r="F125" s="25"/>
      <c r="G125" s="11" t="s">
        <v>212</v>
      </c>
      <c r="H125" s="14">
        <v>96968.59</v>
      </c>
      <c r="I125" s="14">
        <v>0</v>
      </c>
      <c r="J125" s="14">
        <v>0</v>
      </c>
      <c r="K125" s="14">
        <v>96968.59</v>
      </c>
      <c r="L125" s="14">
        <v>0</v>
      </c>
    </row>
    <row r="126" spans="1:12" ht="12.45">
      <c r="A126" s="28"/>
      <c r="B126" s="11" t="s">
        <v>213</v>
      </c>
      <c r="C126" s="24"/>
      <c r="D126" s="24"/>
      <c r="E126" s="24"/>
      <c r="F126" s="25"/>
      <c r="G126" s="11" t="s">
        <v>214</v>
      </c>
      <c r="H126" s="14">
        <v>298292.44</v>
      </c>
      <c r="I126" s="14">
        <v>0</v>
      </c>
      <c r="J126" s="14">
        <v>0</v>
      </c>
      <c r="K126" s="14">
        <v>298292.44</v>
      </c>
      <c r="L126" s="14">
        <v>0</v>
      </c>
    </row>
    <row r="127" spans="1:12" ht="12.45">
      <c r="A127" s="28"/>
      <c r="B127" s="11" t="s">
        <v>217</v>
      </c>
      <c r="C127" s="24"/>
      <c r="D127" s="24"/>
      <c r="E127" s="24"/>
      <c r="F127" s="25"/>
      <c r="G127" s="11" t="s">
        <v>218</v>
      </c>
      <c r="H127" s="14">
        <v>597317.78</v>
      </c>
      <c r="I127" s="14">
        <v>0</v>
      </c>
      <c r="J127" s="14">
        <v>0</v>
      </c>
      <c r="K127" s="14">
        <v>597317.78</v>
      </c>
      <c r="L127" s="14">
        <v>0</v>
      </c>
    </row>
    <row r="128" spans="1:12" ht="12.45">
      <c r="A128" s="28"/>
      <c r="B128" s="11" t="s">
        <v>219</v>
      </c>
      <c r="C128" s="24"/>
      <c r="D128" s="24"/>
      <c r="E128" s="24"/>
      <c r="F128" s="25"/>
      <c r="G128" s="11" t="s">
        <v>220</v>
      </c>
      <c r="H128" s="14">
        <v>809527.41</v>
      </c>
      <c r="I128" s="14">
        <v>0</v>
      </c>
      <c r="J128" s="14">
        <v>0</v>
      </c>
      <c r="K128" s="14">
        <v>809527.41</v>
      </c>
      <c r="L128" s="14">
        <v>0</v>
      </c>
    </row>
    <row r="129" spans="1:12" ht="12.45">
      <c r="A129" s="28"/>
      <c r="B129" s="11" t="s">
        <v>223</v>
      </c>
      <c r="C129" s="24"/>
      <c r="D129" s="24"/>
      <c r="E129" s="24"/>
      <c r="F129" s="25"/>
      <c r="G129" s="11" t="s">
        <v>214</v>
      </c>
      <c r="H129" s="14">
        <v>334038.73</v>
      </c>
      <c r="I129" s="14">
        <v>0</v>
      </c>
      <c r="J129" s="14">
        <v>0</v>
      </c>
      <c r="K129" s="14">
        <v>334038.73</v>
      </c>
      <c r="L129" s="14">
        <v>0</v>
      </c>
    </row>
    <row r="130" spans="1:12" ht="12.45">
      <c r="A130" s="28"/>
      <c r="B130" s="11" t="s">
        <v>224</v>
      </c>
      <c r="C130" s="24"/>
      <c r="D130" s="24"/>
      <c r="E130" s="24"/>
      <c r="F130" s="25"/>
      <c r="G130" s="11" t="s">
        <v>225</v>
      </c>
      <c r="H130" s="14">
        <v>2370175.16</v>
      </c>
      <c r="I130" s="14">
        <v>0</v>
      </c>
      <c r="J130" s="14">
        <v>0</v>
      </c>
      <c r="K130" s="14">
        <v>2370175.16</v>
      </c>
      <c r="L130" s="14">
        <v>0</v>
      </c>
    </row>
    <row r="131" spans="1:12" ht="12.45">
      <c r="A131" s="28"/>
      <c r="B131" s="11" t="s">
        <v>226</v>
      </c>
      <c r="C131" s="24"/>
      <c r="D131" s="24"/>
      <c r="E131" s="24"/>
      <c r="F131" s="25"/>
      <c r="G131" s="11" t="s">
        <v>209</v>
      </c>
      <c r="H131" s="14">
        <v>76159</v>
      </c>
      <c r="I131" s="14">
        <v>0</v>
      </c>
      <c r="J131" s="14">
        <v>0</v>
      </c>
      <c r="K131" s="14">
        <v>76159</v>
      </c>
      <c r="L131" s="14">
        <v>0</v>
      </c>
    </row>
    <row r="132" spans="1:12" ht="12.45">
      <c r="A132" s="28"/>
      <c r="B132" s="11" t="s">
        <v>408</v>
      </c>
      <c r="C132" s="24"/>
      <c r="D132" s="24"/>
      <c r="E132" s="24"/>
      <c r="F132" s="25"/>
      <c r="G132" s="11" t="s">
        <v>409</v>
      </c>
      <c r="H132" s="14">
        <v>11172</v>
      </c>
      <c r="I132" s="14">
        <v>0</v>
      </c>
      <c r="J132" s="14">
        <v>0</v>
      </c>
      <c r="K132" s="14">
        <v>11172</v>
      </c>
      <c r="L132" s="14">
        <v>0</v>
      </c>
    </row>
    <row r="133" spans="1:12" ht="12.45">
      <c r="A133" s="28"/>
      <c r="B133" s="11" t="s">
        <v>227</v>
      </c>
      <c r="C133" s="24"/>
      <c r="D133" s="24"/>
      <c r="E133" s="24"/>
      <c r="F133" s="25"/>
      <c r="G133" s="11" t="s">
        <v>228</v>
      </c>
      <c r="H133" s="14">
        <v>14873.55</v>
      </c>
      <c r="I133" s="14">
        <v>0</v>
      </c>
      <c r="J133" s="14">
        <v>0</v>
      </c>
      <c r="K133" s="14">
        <v>14873.55</v>
      </c>
      <c r="L133" s="14">
        <v>0</v>
      </c>
    </row>
    <row r="134" spans="1:12" ht="12.45">
      <c r="A134" s="28"/>
      <c r="B134" s="11" t="s">
        <v>229</v>
      </c>
      <c r="C134" s="24"/>
      <c r="D134" s="24"/>
      <c r="E134" s="24"/>
      <c r="F134" s="25"/>
      <c r="G134" s="11" t="s">
        <v>230</v>
      </c>
      <c r="H134" s="14">
        <v>85630.84</v>
      </c>
      <c r="I134" s="14">
        <v>0</v>
      </c>
      <c r="J134" s="14">
        <v>0</v>
      </c>
      <c r="K134" s="14">
        <v>85630.84</v>
      </c>
      <c r="L134" s="14">
        <v>0</v>
      </c>
    </row>
    <row r="135" spans="1:12" ht="12.45">
      <c r="A135" s="28"/>
      <c r="B135" s="11" t="s">
        <v>231</v>
      </c>
      <c r="C135" s="24"/>
      <c r="D135" s="24"/>
      <c r="E135" s="24"/>
      <c r="F135" s="25"/>
      <c r="G135" s="11" t="s">
        <v>232</v>
      </c>
      <c r="H135" s="14">
        <v>128399.85</v>
      </c>
      <c r="I135" s="14">
        <v>0</v>
      </c>
      <c r="J135" s="14">
        <v>0</v>
      </c>
      <c r="K135" s="14">
        <v>128399.85</v>
      </c>
      <c r="L135" s="14">
        <v>0</v>
      </c>
    </row>
    <row r="136" spans="1:12" ht="12.45">
      <c r="A136" s="28"/>
      <c r="B136" s="11" t="s">
        <v>233</v>
      </c>
      <c r="C136" s="24"/>
      <c r="D136" s="24"/>
      <c r="E136" s="24"/>
      <c r="F136" s="25"/>
      <c r="G136" s="11" t="s">
        <v>234</v>
      </c>
      <c r="H136" s="14">
        <v>1716100.47</v>
      </c>
      <c r="I136" s="14">
        <v>0</v>
      </c>
      <c r="J136" s="14">
        <v>0</v>
      </c>
      <c r="K136" s="14">
        <v>1716100.47</v>
      </c>
      <c r="L136" s="14">
        <v>0</v>
      </c>
    </row>
    <row r="137" spans="1:12" ht="12.45">
      <c r="A137" s="28"/>
      <c r="B137" s="11" t="s">
        <v>235</v>
      </c>
      <c r="C137" s="24"/>
      <c r="D137" s="24"/>
      <c r="E137" s="24"/>
      <c r="F137" s="25"/>
      <c r="G137" s="11" t="s">
        <v>236</v>
      </c>
      <c r="H137" s="14">
        <v>336171.36</v>
      </c>
      <c r="I137" s="14">
        <v>0</v>
      </c>
      <c r="J137" s="14">
        <v>0</v>
      </c>
      <c r="K137" s="14">
        <v>349814.58</v>
      </c>
      <c r="L137" s="14">
        <v>-13643.22</v>
      </c>
    </row>
    <row r="138" spans="1:12" ht="12.45">
      <c r="A138" s="28"/>
      <c r="B138" s="11" t="s">
        <v>237</v>
      </c>
      <c r="C138" s="24"/>
      <c r="D138" s="24"/>
      <c r="E138" s="24"/>
      <c r="F138" s="25"/>
      <c r="G138" s="11" t="s">
        <v>238</v>
      </c>
      <c r="H138" s="14">
        <v>2946180.97</v>
      </c>
      <c r="I138" s="14">
        <v>0</v>
      </c>
      <c r="J138" s="14">
        <v>0</v>
      </c>
      <c r="K138" s="14">
        <v>2946180.97</v>
      </c>
      <c r="L138" s="14">
        <v>0</v>
      </c>
    </row>
    <row r="139" spans="1:12" ht="12.45">
      <c r="A139" s="28"/>
      <c r="B139" s="11" t="s">
        <v>240</v>
      </c>
      <c r="C139" s="24"/>
      <c r="D139" s="24"/>
      <c r="E139" s="24"/>
      <c r="F139" s="25"/>
      <c r="G139" s="11" t="s">
        <v>241</v>
      </c>
      <c r="H139" s="14">
        <v>12383.25</v>
      </c>
      <c r="I139" s="14">
        <v>0</v>
      </c>
      <c r="J139" s="14">
        <v>0</v>
      </c>
      <c r="K139" s="14">
        <v>12383.25</v>
      </c>
      <c r="L139" s="14">
        <v>0</v>
      </c>
    </row>
    <row r="140" spans="1:12" ht="12.45">
      <c r="A140" s="28"/>
      <c r="B140" s="11" t="s">
        <v>242</v>
      </c>
      <c r="C140" s="24"/>
      <c r="D140" s="24"/>
      <c r="E140" s="24"/>
      <c r="F140" s="25"/>
      <c r="G140" s="11" t="s">
        <v>243</v>
      </c>
      <c r="H140" s="14">
        <v>18219.830000000002</v>
      </c>
      <c r="I140" s="14">
        <v>0</v>
      </c>
      <c r="J140" s="14">
        <v>0</v>
      </c>
      <c r="K140" s="14">
        <v>18219.830000000002</v>
      </c>
      <c r="L140" s="14">
        <v>0</v>
      </c>
    </row>
    <row r="141" spans="1:12" ht="12.45">
      <c r="A141" s="28"/>
      <c r="B141" s="11" t="s">
        <v>244</v>
      </c>
      <c r="C141" s="24"/>
      <c r="D141" s="24"/>
      <c r="E141" s="24"/>
      <c r="F141" s="25"/>
      <c r="G141" s="11" t="s">
        <v>245</v>
      </c>
      <c r="H141" s="14">
        <v>26500</v>
      </c>
      <c r="I141" s="14">
        <v>0</v>
      </c>
      <c r="J141" s="14">
        <v>0</v>
      </c>
      <c r="K141" s="14">
        <v>26500</v>
      </c>
      <c r="L141" s="14">
        <v>0</v>
      </c>
    </row>
    <row r="142" spans="1:12" ht="12.45">
      <c r="A142" s="28"/>
      <c r="B142" s="11" t="s">
        <v>246</v>
      </c>
      <c r="C142" s="24"/>
      <c r="D142" s="24"/>
      <c r="E142" s="24"/>
      <c r="F142" s="25"/>
      <c r="G142" s="11" t="s">
        <v>247</v>
      </c>
      <c r="H142" s="14">
        <v>83367.11</v>
      </c>
      <c r="I142" s="14">
        <v>0</v>
      </c>
      <c r="J142" s="14">
        <v>0</v>
      </c>
      <c r="K142" s="14">
        <v>83367.11</v>
      </c>
      <c r="L142" s="14">
        <v>0</v>
      </c>
    </row>
    <row r="143" spans="1:12" ht="12.45">
      <c r="A143" s="28"/>
      <c r="B143" s="11" t="s">
        <v>248</v>
      </c>
      <c r="C143" s="24"/>
      <c r="D143" s="24"/>
      <c r="E143" s="24"/>
      <c r="F143" s="25"/>
      <c r="G143" s="11" t="s">
        <v>249</v>
      </c>
      <c r="H143" s="14">
        <v>174745.8</v>
      </c>
      <c r="I143" s="14">
        <v>0</v>
      </c>
      <c r="J143" s="14">
        <v>0</v>
      </c>
      <c r="K143" s="14">
        <v>174745.8</v>
      </c>
      <c r="L143" s="14">
        <v>0</v>
      </c>
    </row>
    <row r="144" spans="1:12" ht="12.45">
      <c r="A144" s="28"/>
      <c r="B144" s="11" t="s">
        <v>250</v>
      </c>
      <c r="C144" s="24"/>
      <c r="D144" s="24"/>
      <c r="E144" s="24"/>
      <c r="F144" s="25"/>
      <c r="G144" s="11" t="s">
        <v>251</v>
      </c>
      <c r="H144" s="14">
        <v>58715.8</v>
      </c>
      <c r="I144" s="14">
        <v>0</v>
      </c>
      <c r="J144" s="14">
        <v>0</v>
      </c>
      <c r="K144" s="14">
        <v>58715.8</v>
      </c>
      <c r="L144" s="14">
        <v>0</v>
      </c>
    </row>
    <row r="145" spans="1:12" ht="12.45">
      <c r="A145" s="28"/>
      <c r="B145" s="11" t="s">
        <v>252</v>
      </c>
      <c r="C145" s="24"/>
      <c r="D145" s="24"/>
      <c r="E145" s="24"/>
      <c r="F145" s="25"/>
      <c r="G145" s="11" t="s">
        <v>253</v>
      </c>
      <c r="H145" s="14">
        <v>476002.59</v>
      </c>
      <c r="I145" s="14">
        <v>0</v>
      </c>
      <c r="J145" s="14">
        <v>0</v>
      </c>
      <c r="K145" s="14">
        <v>476002.59</v>
      </c>
      <c r="L145" s="14">
        <v>0</v>
      </c>
    </row>
    <row r="146" spans="1:12" ht="12.45">
      <c r="A146" s="28"/>
      <c r="B146" s="11" t="s">
        <v>254</v>
      </c>
      <c r="C146" s="24"/>
      <c r="D146" s="24"/>
      <c r="E146" s="24"/>
      <c r="F146" s="25"/>
      <c r="G146" s="11" t="s">
        <v>253</v>
      </c>
      <c r="H146" s="14">
        <v>160000</v>
      </c>
      <c r="I146" s="14">
        <v>0</v>
      </c>
      <c r="J146" s="14">
        <v>0</v>
      </c>
      <c r="K146" s="14">
        <v>160000</v>
      </c>
      <c r="L146" s="14">
        <v>0</v>
      </c>
    </row>
    <row r="147" spans="1:12" ht="12.45">
      <c r="A147" s="28"/>
      <c r="B147" s="11" t="s">
        <v>255</v>
      </c>
      <c r="C147" s="24"/>
      <c r="D147" s="24"/>
      <c r="E147" s="24"/>
      <c r="F147" s="25"/>
      <c r="G147" s="11" t="s">
        <v>220</v>
      </c>
      <c r="H147" s="14">
        <v>793295</v>
      </c>
      <c r="I147" s="14">
        <v>0</v>
      </c>
      <c r="J147" s="14">
        <v>0</v>
      </c>
      <c r="K147" s="14">
        <v>793295</v>
      </c>
      <c r="L147" s="14">
        <v>0</v>
      </c>
    </row>
    <row r="148" spans="1:12" ht="12.45">
      <c r="A148" s="28"/>
      <c r="B148" s="11" t="s">
        <v>256</v>
      </c>
      <c r="C148" s="24"/>
      <c r="D148" s="24"/>
      <c r="E148" s="24"/>
      <c r="F148" s="25"/>
      <c r="G148" s="11" t="s">
        <v>257</v>
      </c>
      <c r="H148" s="14">
        <v>26190</v>
      </c>
      <c r="I148" s="14">
        <v>0</v>
      </c>
      <c r="J148" s="14">
        <v>0</v>
      </c>
      <c r="K148" s="14">
        <v>0</v>
      </c>
      <c r="L148" s="14">
        <v>26190</v>
      </c>
    </row>
    <row r="149" spans="1:12" ht="12.45">
      <c r="A149" s="28"/>
      <c r="B149" s="11" t="s">
        <v>259</v>
      </c>
      <c r="C149" s="24"/>
      <c r="D149" s="24"/>
      <c r="E149" s="24"/>
      <c r="F149" s="25"/>
      <c r="G149" s="11" t="s">
        <v>214</v>
      </c>
      <c r="H149" s="14">
        <v>355762.81</v>
      </c>
      <c r="I149" s="14">
        <v>16838.43</v>
      </c>
      <c r="J149" s="14">
        <v>16838.43</v>
      </c>
      <c r="K149" s="14">
        <v>349976.49</v>
      </c>
      <c r="L149" s="14">
        <v>5786.32</v>
      </c>
    </row>
    <row r="150" spans="1:12" ht="12.45">
      <c r="A150" s="28"/>
      <c r="B150" s="11" t="s">
        <v>261</v>
      </c>
      <c r="C150" s="24"/>
      <c r="D150" s="24"/>
      <c r="E150" s="24"/>
      <c r="F150" s="25"/>
      <c r="G150" s="11" t="s">
        <v>119</v>
      </c>
      <c r="H150" s="14">
        <v>2796862.7</v>
      </c>
      <c r="I150" s="14">
        <v>0</v>
      </c>
      <c r="J150" s="14">
        <v>0</v>
      </c>
      <c r="K150" s="14">
        <v>2796862.7</v>
      </c>
      <c r="L150" s="14">
        <v>0</v>
      </c>
    </row>
    <row r="151" spans="1:12" ht="12.45">
      <c r="A151" s="28"/>
      <c r="B151" s="11" t="s">
        <v>262</v>
      </c>
      <c r="C151" s="24"/>
      <c r="D151" s="24"/>
      <c r="E151" s="24"/>
      <c r="F151" s="25"/>
      <c r="G151" s="11" t="s">
        <v>263</v>
      </c>
      <c r="H151" s="14">
        <v>473586.96</v>
      </c>
      <c r="I151" s="14">
        <v>0</v>
      </c>
      <c r="J151" s="14">
        <v>0</v>
      </c>
      <c r="K151" s="14">
        <v>473586.96</v>
      </c>
      <c r="L151" s="14">
        <v>0</v>
      </c>
    </row>
    <row r="152" spans="1:12" ht="12.45">
      <c r="A152" s="28"/>
      <c r="B152" s="11" t="s">
        <v>264</v>
      </c>
      <c r="C152" s="24"/>
      <c r="D152" s="24"/>
      <c r="E152" s="24"/>
      <c r="F152" s="25"/>
      <c r="G152" s="11" t="s">
        <v>225</v>
      </c>
      <c r="H152" s="14">
        <v>2293491.85</v>
      </c>
      <c r="I152" s="14">
        <v>191124.32</v>
      </c>
      <c r="J152" s="14">
        <v>955621.6</v>
      </c>
      <c r="K152" s="14">
        <v>955621.6</v>
      </c>
      <c r="L152" s="14">
        <v>1337870.25</v>
      </c>
    </row>
    <row r="153" spans="1:12" ht="12.45">
      <c r="A153" s="28"/>
      <c r="B153" s="11" t="s">
        <v>265</v>
      </c>
      <c r="C153" s="24"/>
      <c r="D153" s="24"/>
      <c r="E153" s="24"/>
      <c r="F153" s="25"/>
      <c r="G153" s="11" t="s">
        <v>209</v>
      </c>
      <c r="H153" s="14">
        <v>85549</v>
      </c>
      <c r="I153" s="14">
        <v>7129.08</v>
      </c>
      <c r="J153" s="14">
        <v>35645.410000000003</v>
      </c>
      <c r="K153" s="14">
        <v>35645.410000000003</v>
      </c>
      <c r="L153" s="14">
        <v>49903.59</v>
      </c>
    </row>
    <row r="154" spans="1:12" ht="12.45">
      <c r="A154" s="28"/>
      <c r="B154" s="11" t="s">
        <v>412</v>
      </c>
      <c r="C154" s="24"/>
      <c r="D154" s="24"/>
      <c r="E154" s="24"/>
      <c r="F154" s="25"/>
      <c r="G154" s="11" t="s">
        <v>409</v>
      </c>
      <c r="H154" s="14">
        <v>10743</v>
      </c>
      <c r="I154" s="14">
        <v>895.25</v>
      </c>
      <c r="J154" s="14">
        <v>4476.25</v>
      </c>
      <c r="K154" s="14">
        <v>4476.25</v>
      </c>
      <c r="L154" s="14">
        <v>6266.75</v>
      </c>
    </row>
    <row r="155" spans="1:12" ht="12.45">
      <c r="A155" s="28"/>
      <c r="B155" s="11" t="s">
        <v>266</v>
      </c>
      <c r="C155" s="24"/>
      <c r="D155" s="24"/>
      <c r="E155" s="24"/>
      <c r="F155" s="25"/>
      <c r="G155" s="11" t="s">
        <v>234</v>
      </c>
      <c r="H155" s="14">
        <v>1899162.28</v>
      </c>
      <c r="I155" s="14">
        <v>0</v>
      </c>
      <c r="J155" s="14">
        <v>1899162.28</v>
      </c>
      <c r="K155" s="14">
        <v>1899162.28</v>
      </c>
      <c r="L155" s="14">
        <v>0</v>
      </c>
    </row>
    <row r="156" spans="1:12" ht="12.45">
      <c r="A156" s="28"/>
      <c r="B156" s="11" t="s">
        <v>267</v>
      </c>
      <c r="C156" s="24"/>
      <c r="D156" s="24"/>
      <c r="E156" s="24"/>
      <c r="F156" s="25"/>
      <c r="G156" s="11" t="s">
        <v>236</v>
      </c>
      <c r="H156" s="14">
        <v>310922</v>
      </c>
      <c r="I156" s="14">
        <v>25910.17</v>
      </c>
      <c r="J156" s="14">
        <v>129550.84</v>
      </c>
      <c r="K156" s="14">
        <v>129550.84</v>
      </c>
      <c r="L156" s="14">
        <v>181371.16</v>
      </c>
    </row>
    <row r="157" spans="1:12" ht="12.45">
      <c r="A157" s="28"/>
      <c r="B157" s="11" t="s">
        <v>268</v>
      </c>
      <c r="C157" s="24"/>
      <c r="D157" s="24"/>
      <c r="E157" s="24"/>
      <c r="F157" s="25"/>
      <c r="G157" s="11" t="s">
        <v>238</v>
      </c>
      <c r="H157" s="14">
        <v>6340488.9800000004</v>
      </c>
      <c r="I157" s="14">
        <v>653789.01</v>
      </c>
      <c r="J157" s="14">
        <v>2641870.41</v>
      </c>
      <c r="K157" s="14">
        <v>2641870.41</v>
      </c>
      <c r="L157" s="14">
        <v>3698618.57</v>
      </c>
    </row>
    <row r="158" spans="1:12" ht="12.45">
      <c r="A158" s="28"/>
      <c r="B158" s="11" t="s">
        <v>269</v>
      </c>
      <c r="C158" s="24"/>
      <c r="D158" s="24"/>
      <c r="E158" s="24"/>
      <c r="F158" s="25"/>
      <c r="G158" s="11" t="s">
        <v>245</v>
      </c>
      <c r="H158" s="14">
        <v>44723.65</v>
      </c>
      <c r="I158" s="14">
        <v>3726.97</v>
      </c>
      <c r="J158" s="14">
        <v>18634.849999999999</v>
      </c>
      <c r="K158" s="14">
        <v>18634.849999999999</v>
      </c>
      <c r="L158" s="14">
        <v>26088.799999999999</v>
      </c>
    </row>
    <row r="159" spans="1:12" ht="12.45">
      <c r="A159" s="28"/>
      <c r="B159" s="11" t="s">
        <v>270</v>
      </c>
      <c r="C159" s="24"/>
      <c r="D159" s="24"/>
      <c r="E159" s="24"/>
      <c r="F159" s="25"/>
      <c r="G159" s="11" t="s">
        <v>271</v>
      </c>
      <c r="H159" s="14">
        <v>36463.1</v>
      </c>
      <c r="I159" s="14">
        <v>4222.79</v>
      </c>
      <c r="J159" s="14">
        <v>15192.96</v>
      </c>
      <c r="K159" s="14">
        <v>15192.96</v>
      </c>
      <c r="L159" s="14">
        <v>21270.14</v>
      </c>
    </row>
    <row r="160" spans="1:12" ht="12.45">
      <c r="A160" s="28"/>
      <c r="B160" s="11" t="s">
        <v>272</v>
      </c>
      <c r="C160" s="24"/>
      <c r="D160" s="24"/>
      <c r="E160" s="24"/>
      <c r="F160" s="25"/>
      <c r="G160" s="11" t="s">
        <v>247</v>
      </c>
      <c r="H160" s="14">
        <v>66749.86</v>
      </c>
      <c r="I160" s="14">
        <v>0</v>
      </c>
      <c r="J160" s="14">
        <v>66749.86</v>
      </c>
      <c r="K160" s="14">
        <v>66749.86</v>
      </c>
      <c r="L160" s="14">
        <v>0</v>
      </c>
    </row>
    <row r="161" spans="1:12" ht="12.45">
      <c r="A161" s="28"/>
      <c r="B161" s="11" t="s">
        <v>273</v>
      </c>
      <c r="C161" s="24"/>
      <c r="D161" s="24"/>
      <c r="E161" s="24"/>
      <c r="F161" s="25"/>
      <c r="G161" s="11" t="s">
        <v>251</v>
      </c>
      <c r="H161" s="14">
        <v>52857.4</v>
      </c>
      <c r="I161" s="14">
        <v>4404.78</v>
      </c>
      <c r="J161" s="14">
        <v>22023.91</v>
      </c>
      <c r="K161" s="14">
        <v>22023.91</v>
      </c>
      <c r="L161" s="14">
        <v>30833.49</v>
      </c>
    </row>
    <row r="162" spans="1:12" ht="12.45">
      <c r="A162" s="28"/>
      <c r="B162" s="11" t="s">
        <v>274</v>
      </c>
      <c r="C162" s="24"/>
      <c r="D162" s="24"/>
      <c r="E162" s="24"/>
      <c r="F162" s="25"/>
      <c r="G162" s="11" t="s">
        <v>220</v>
      </c>
      <c r="H162" s="14">
        <v>608583</v>
      </c>
      <c r="I162" s="14">
        <v>0</v>
      </c>
      <c r="J162" s="14">
        <v>608583</v>
      </c>
      <c r="K162" s="14">
        <v>608583</v>
      </c>
      <c r="L162" s="14">
        <v>0</v>
      </c>
    </row>
    <row r="163" spans="1:12" ht="12.45">
      <c r="A163" s="28"/>
      <c r="B163" s="11" t="s">
        <v>276</v>
      </c>
      <c r="C163" s="24"/>
      <c r="D163" s="24"/>
      <c r="E163" s="24"/>
      <c r="F163" s="25"/>
      <c r="G163" s="11" t="s">
        <v>214</v>
      </c>
      <c r="H163" s="14">
        <v>369795.42</v>
      </c>
      <c r="I163" s="14">
        <v>0</v>
      </c>
      <c r="J163" s="14">
        <v>0</v>
      </c>
      <c r="K163" s="14">
        <v>0</v>
      </c>
      <c r="L163" s="14">
        <v>369795.42</v>
      </c>
    </row>
    <row r="164" spans="1:12" ht="12.45">
      <c r="A164" s="28"/>
      <c r="B164" s="11" t="s">
        <v>278</v>
      </c>
      <c r="C164" s="24"/>
      <c r="D164" s="24"/>
      <c r="E164" s="24"/>
      <c r="F164" s="25"/>
      <c r="G164" s="11" t="s">
        <v>119</v>
      </c>
      <c r="H164" s="14">
        <v>3269091.74</v>
      </c>
      <c r="I164" s="14">
        <v>1362121.56</v>
      </c>
      <c r="J164" s="14">
        <v>1362121.56</v>
      </c>
      <c r="K164" s="14">
        <v>1362121.56</v>
      </c>
      <c r="L164" s="14">
        <v>1906970.18</v>
      </c>
    </row>
    <row r="165" spans="1:12" ht="12.45">
      <c r="A165" s="29"/>
      <c r="B165" s="11" t="s">
        <v>279</v>
      </c>
      <c r="C165" s="24"/>
      <c r="D165" s="24"/>
      <c r="E165" s="24"/>
      <c r="F165" s="25"/>
      <c r="G165" s="11" t="s">
        <v>263</v>
      </c>
      <c r="H165" s="14">
        <v>454289.5</v>
      </c>
      <c r="I165" s="14">
        <v>0</v>
      </c>
      <c r="J165" s="14">
        <v>0</v>
      </c>
      <c r="K165" s="14">
        <v>0</v>
      </c>
      <c r="L165" s="14">
        <v>454289.5</v>
      </c>
    </row>
    <row r="166" spans="1:12" ht="12.45">
      <c r="A166" s="17" t="s">
        <v>899</v>
      </c>
      <c r="B166" s="26"/>
      <c r="C166" s="26"/>
      <c r="D166" s="26"/>
      <c r="E166" s="26"/>
      <c r="F166" s="27"/>
      <c r="G166" s="18"/>
      <c r="H166" s="19">
        <v>31277045.739999998</v>
      </c>
      <c r="I166" s="19">
        <v>2270162.36</v>
      </c>
      <c r="J166" s="19">
        <v>7776471.3600000003</v>
      </c>
      <c r="K166" s="19">
        <v>23175434.789999999</v>
      </c>
      <c r="L166" s="19">
        <v>8101610.9500000002</v>
      </c>
    </row>
    <row r="167" spans="1:12" ht="12.45">
      <c r="A167" s="11" t="s">
        <v>281</v>
      </c>
      <c r="B167" s="11" t="s">
        <v>282</v>
      </c>
      <c r="C167" s="24"/>
      <c r="D167" s="24"/>
      <c r="E167" s="24"/>
      <c r="F167" s="25"/>
      <c r="G167" s="11" t="s">
        <v>283</v>
      </c>
      <c r="H167" s="14">
        <v>274127</v>
      </c>
      <c r="I167" s="14">
        <v>0</v>
      </c>
      <c r="J167" s="14">
        <v>0</v>
      </c>
      <c r="K167" s="14">
        <v>110049.37</v>
      </c>
      <c r="L167" s="14">
        <v>164077.63</v>
      </c>
    </row>
    <row r="168" spans="1:12" ht="12.45">
      <c r="A168" s="28"/>
      <c r="B168" s="11" t="s">
        <v>284</v>
      </c>
      <c r="C168" s="24"/>
      <c r="D168" s="24"/>
      <c r="E168" s="24"/>
      <c r="F168" s="25"/>
      <c r="G168" s="11" t="s">
        <v>285</v>
      </c>
      <c r="H168" s="14">
        <v>30272</v>
      </c>
      <c r="I168" s="14">
        <v>0</v>
      </c>
      <c r="J168" s="14">
        <v>0</v>
      </c>
      <c r="K168" s="14">
        <v>0</v>
      </c>
      <c r="L168" s="14">
        <v>30272</v>
      </c>
    </row>
    <row r="169" spans="1:12" ht="12.45">
      <c r="A169" s="28"/>
      <c r="B169" s="11" t="s">
        <v>286</v>
      </c>
      <c r="C169" s="24"/>
      <c r="D169" s="24"/>
      <c r="E169" s="24"/>
      <c r="F169" s="25"/>
      <c r="G169" s="11" t="s">
        <v>287</v>
      </c>
      <c r="H169" s="14">
        <v>35486.720000000001</v>
      </c>
      <c r="I169" s="14">
        <v>0</v>
      </c>
      <c r="J169" s="14">
        <v>0</v>
      </c>
      <c r="K169" s="14">
        <v>17956.8</v>
      </c>
      <c r="L169" s="14">
        <v>17529.919999999998</v>
      </c>
    </row>
    <row r="170" spans="1:12" ht="12.45">
      <c r="A170" s="28"/>
      <c r="B170" s="11" t="s">
        <v>288</v>
      </c>
      <c r="C170" s="24"/>
      <c r="D170" s="24"/>
      <c r="E170" s="24"/>
      <c r="F170" s="25"/>
      <c r="G170" s="11" t="s">
        <v>289</v>
      </c>
      <c r="H170" s="14">
        <v>1614192.48</v>
      </c>
      <c r="I170" s="14">
        <v>0</v>
      </c>
      <c r="J170" s="14">
        <v>0</v>
      </c>
      <c r="K170" s="14">
        <v>1614192.48</v>
      </c>
      <c r="L170" s="14">
        <v>0</v>
      </c>
    </row>
    <row r="171" spans="1:12" ht="12.45">
      <c r="A171" s="28"/>
      <c r="B171" s="11" t="s">
        <v>290</v>
      </c>
      <c r="C171" s="24"/>
      <c r="D171" s="24"/>
      <c r="E171" s="24"/>
      <c r="F171" s="25"/>
      <c r="G171" s="11" t="s">
        <v>291</v>
      </c>
      <c r="H171" s="14">
        <v>60796.67</v>
      </c>
      <c r="I171" s="14">
        <v>0</v>
      </c>
      <c r="J171" s="14">
        <v>0</v>
      </c>
      <c r="K171" s="14">
        <v>60796.67</v>
      </c>
      <c r="L171" s="14">
        <v>0</v>
      </c>
    </row>
    <row r="172" spans="1:12" ht="12.45">
      <c r="A172" s="28"/>
      <c r="B172" s="11" t="s">
        <v>292</v>
      </c>
      <c r="C172" s="24"/>
      <c r="D172" s="24"/>
      <c r="E172" s="24"/>
      <c r="F172" s="25"/>
      <c r="G172" s="11" t="s">
        <v>293</v>
      </c>
      <c r="H172" s="14">
        <v>957139.27</v>
      </c>
      <c r="I172" s="14">
        <v>0</v>
      </c>
      <c r="J172" s="14">
        <v>0</v>
      </c>
      <c r="K172" s="14">
        <v>957139.27</v>
      </c>
      <c r="L172" s="14">
        <v>0</v>
      </c>
    </row>
    <row r="173" spans="1:12" ht="12.45">
      <c r="A173" s="28"/>
      <c r="B173" s="11" t="s">
        <v>467</v>
      </c>
      <c r="C173" s="24"/>
      <c r="D173" s="24"/>
      <c r="E173" s="24"/>
      <c r="F173" s="25"/>
      <c r="G173" s="11" t="s">
        <v>130</v>
      </c>
      <c r="H173" s="14">
        <v>59198</v>
      </c>
      <c r="I173" s="14">
        <v>0</v>
      </c>
      <c r="J173" s="14">
        <v>0</v>
      </c>
      <c r="K173" s="14">
        <v>0</v>
      </c>
      <c r="L173" s="14">
        <v>59198</v>
      </c>
    </row>
    <row r="174" spans="1:12" ht="12.45">
      <c r="A174" s="28"/>
      <c r="B174" s="11" t="s">
        <v>296</v>
      </c>
      <c r="C174" s="24"/>
      <c r="D174" s="24"/>
      <c r="E174" s="24"/>
      <c r="F174" s="25"/>
      <c r="G174" s="11" t="s">
        <v>291</v>
      </c>
      <c r="H174" s="14">
        <v>28453.02</v>
      </c>
      <c r="I174" s="14">
        <v>0</v>
      </c>
      <c r="J174" s="14">
        <v>0</v>
      </c>
      <c r="K174" s="14">
        <v>0</v>
      </c>
      <c r="L174" s="14">
        <v>28453.02</v>
      </c>
    </row>
    <row r="175" spans="1:12" ht="12.45">
      <c r="A175" s="28"/>
      <c r="B175" s="11" t="s">
        <v>297</v>
      </c>
      <c r="C175" s="24"/>
      <c r="D175" s="24"/>
      <c r="E175" s="24"/>
      <c r="F175" s="25"/>
      <c r="G175" s="11" t="s">
        <v>293</v>
      </c>
      <c r="H175" s="14">
        <v>765736.06</v>
      </c>
      <c r="I175" s="14">
        <v>0</v>
      </c>
      <c r="J175" s="14">
        <v>765736.06</v>
      </c>
      <c r="K175" s="14">
        <v>765736.06</v>
      </c>
      <c r="L175" s="14">
        <v>0</v>
      </c>
    </row>
    <row r="176" spans="1:12" ht="12.45">
      <c r="A176" s="29"/>
      <c r="B176" s="11" t="s">
        <v>298</v>
      </c>
      <c r="C176" s="24"/>
      <c r="D176" s="24"/>
      <c r="E176" s="24"/>
      <c r="F176" s="25"/>
      <c r="G176" s="11" t="s">
        <v>153</v>
      </c>
      <c r="H176" s="14">
        <v>5451</v>
      </c>
      <c r="I176" s="14">
        <v>768</v>
      </c>
      <c r="J176" s="14">
        <v>5451</v>
      </c>
      <c r="K176" s="14">
        <v>5451</v>
      </c>
      <c r="L176" s="14">
        <v>0</v>
      </c>
    </row>
    <row r="177" spans="1:12" ht="12.45">
      <c r="A177" s="17" t="s">
        <v>900</v>
      </c>
      <c r="B177" s="26"/>
      <c r="C177" s="26"/>
      <c r="D177" s="26"/>
      <c r="E177" s="26"/>
      <c r="F177" s="27"/>
      <c r="G177" s="18"/>
      <c r="H177" s="19">
        <v>3830852.22</v>
      </c>
      <c r="I177" s="19">
        <v>768</v>
      </c>
      <c r="J177" s="19">
        <v>771187.06</v>
      </c>
      <c r="K177" s="19">
        <v>3531321.65</v>
      </c>
      <c r="L177" s="19">
        <v>299530.57</v>
      </c>
    </row>
    <row r="178" spans="1:12" ht="12.45">
      <c r="A178" s="11" t="s">
        <v>300</v>
      </c>
      <c r="B178" s="11" t="s">
        <v>301</v>
      </c>
      <c r="C178" s="24"/>
      <c r="D178" s="24"/>
      <c r="E178" s="24"/>
      <c r="F178" s="25"/>
      <c r="G178" s="11" t="s">
        <v>302</v>
      </c>
      <c r="H178" s="14">
        <v>1267.99</v>
      </c>
      <c r="I178" s="14">
        <v>0</v>
      </c>
      <c r="J178" s="14">
        <v>0</v>
      </c>
      <c r="K178" s="14">
        <v>1267.99</v>
      </c>
      <c r="L178" s="14">
        <v>0</v>
      </c>
    </row>
    <row r="179" spans="1:12" ht="12.45">
      <c r="A179" s="17" t="s">
        <v>901</v>
      </c>
      <c r="B179" s="26"/>
      <c r="C179" s="26"/>
      <c r="D179" s="26"/>
      <c r="E179" s="26"/>
      <c r="F179" s="27"/>
      <c r="G179" s="18"/>
      <c r="H179" s="19">
        <v>1267.99</v>
      </c>
      <c r="I179" s="19">
        <v>0</v>
      </c>
      <c r="J179" s="19">
        <v>0</v>
      </c>
      <c r="K179" s="19">
        <v>1267.99</v>
      </c>
      <c r="L179" s="19">
        <v>0</v>
      </c>
    </row>
    <row r="180" spans="1:12" ht="12.45">
      <c r="A180" s="11" t="s">
        <v>305</v>
      </c>
      <c r="B180" s="11" t="s">
        <v>306</v>
      </c>
      <c r="C180" s="24"/>
      <c r="D180" s="24"/>
      <c r="E180" s="24"/>
      <c r="F180" s="25"/>
      <c r="G180" s="11" t="s">
        <v>307</v>
      </c>
      <c r="H180" s="14">
        <v>160666.10999999999</v>
      </c>
      <c r="I180" s="14">
        <v>0</v>
      </c>
      <c r="J180" s="14">
        <v>0</v>
      </c>
      <c r="K180" s="14">
        <v>160666.10999999999</v>
      </c>
      <c r="L180" s="14">
        <v>0</v>
      </c>
    </row>
    <row r="181" spans="1:12" ht="12.45">
      <c r="A181" s="28"/>
      <c r="B181" s="11" t="s">
        <v>308</v>
      </c>
      <c r="C181" s="24"/>
      <c r="D181" s="24"/>
      <c r="E181" s="24"/>
      <c r="F181" s="25"/>
      <c r="G181" s="11" t="s">
        <v>307</v>
      </c>
      <c r="H181" s="14">
        <v>318984.49</v>
      </c>
      <c r="I181" s="14">
        <v>0</v>
      </c>
      <c r="J181" s="14">
        <v>0</v>
      </c>
      <c r="K181" s="14">
        <v>318984.49</v>
      </c>
      <c r="L181" s="14">
        <v>0</v>
      </c>
    </row>
    <row r="182" spans="1:12" ht="12.45">
      <c r="A182" s="28"/>
      <c r="B182" s="11" t="s">
        <v>309</v>
      </c>
      <c r="C182" s="24"/>
      <c r="D182" s="24"/>
      <c r="E182" s="24"/>
      <c r="F182" s="25"/>
      <c r="G182" s="11" t="s">
        <v>307</v>
      </c>
      <c r="H182" s="14">
        <v>235333.14</v>
      </c>
      <c r="I182" s="14">
        <v>19611.099999999999</v>
      </c>
      <c r="J182" s="14">
        <v>98055.48</v>
      </c>
      <c r="K182" s="14">
        <v>98055.48</v>
      </c>
      <c r="L182" s="14">
        <v>137277.66</v>
      </c>
    </row>
    <row r="183" spans="1:12" ht="12.45">
      <c r="A183" s="29"/>
      <c r="B183" s="11" t="s">
        <v>310</v>
      </c>
      <c r="C183" s="24"/>
      <c r="D183" s="24"/>
      <c r="E183" s="24"/>
      <c r="F183" s="25"/>
      <c r="G183" s="11" t="s">
        <v>307</v>
      </c>
      <c r="H183" s="14">
        <v>467227.49</v>
      </c>
      <c r="I183" s="14">
        <v>38935.629999999997</v>
      </c>
      <c r="J183" s="14">
        <v>194678.12</v>
      </c>
      <c r="K183" s="14">
        <v>194678.12</v>
      </c>
      <c r="L183" s="14">
        <v>272549.37</v>
      </c>
    </row>
    <row r="184" spans="1:12" ht="12.45">
      <c r="A184" s="17" t="s">
        <v>902</v>
      </c>
      <c r="B184" s="26"/>
      <c r="C184" s="26"/>
      <c r="D184" s="26"/>
      <c r="E184" s="26"/>
      <c r="F184" s="27"/>
      <c r="G184" s="18"/>
      <c r="H184" s="19">
        <v>1182211.23</v>
      </c>
      <c r="I184" s="19">
        <v>58546.73</v>
      </c>
      <c r="J184" s="19">
        <v>292733.59999999998</v>
      </c>
      <c r="K184" s="19">
        <v>772384.2</v>
      </c>
      <c r="L184" s="19">
        <v>409827.03</v>
      </c>
    </row>
    <row r="185" spans="1:12" ht="12.45">
      <c r="A185" s="11" t="s">
        <v>312</v>
      </c>
      <c r="B185" s="11" t="s">
        <v>313</v>
      </c>
      <c r="C185" s="24"/>
      <c r="D185" s="24"/>
      <c r="E185" s="24"/>
      <c r="F185" s="25"/>
      <c r="G185" s="11" t="s">
        <v>314</v>
      </c>
      <c r="H185" s="14">
        <v>64000</v>
      </c>
      <c r="I185" s="14">
        <v>0</v>
      </c>
      <c r="J185" s="14">
        <v>0</v>
      </c>
      <c r="K185" s="14">
        <v>64000</v>
      </c>
      <c r="L185" s="14">
        <v>0</v>
      </c>
    </row>
    <row r="186" spans="1:12" ht="12.45">
      <c r="A186" s="28"/>
      <c r="B186" s="11" t="s">
        <v>417</v>
      </c>
      <c r="C186" s="24"/>
      <c r="D186" s="24"/>
      <c r="E186" s="24"/>
      <c r="F186" s="25"/>
      <c r="G186" s="11" t="s">
        <v>314</v>
      </c>
      <c r="H186" s="14">
        <v>64000</v>
      </c>
      <c r="I186" s="14">
        <v>0</v>
      </c>
      <c r="J186" s="14">
        <v>64000</v>
      </c>
      <c r="K186" s="14">
        <v>64000</v>
      </c>
      <c r="L186" s="14">
        <v>0</v>
      </c>
    </row>
    <row r="187" spans="1:12" ht="12.45">
      <c r="A187" s="28"/>
      <c r="B187" s="11" t="s">
        <v>420</v>
      </c>
      <c r="C187" s="24"/>
      <c r="D187" s="24"/>
      <c r="E187" s="24"/>
      <c r="F187" s="25"/>
      <c r="G187" s="10"/>
      <c r="H187" s="14">
        <v>0</v>
      </c>
      <c r="I187" s="14">
        <v>0</v>
      </c>
      <c r="J187" s="14">
        <v>0</v>
      </c>
      <c r="K187" s="14">
        <v>-32.9</v>
      </c>
      <c r="L187" s="14">
        <v>32.9</v>
      </c>
    </row>
    <row r="188" spans="1:12" ht="12.45">
      <c r="A188" s="28"/>
      <c r="B188" s="11" t="s">
        <v>320</v>
      </c>
      <c r="C188" s="24"/>
      <c r="D188" s="24"/>
      <c r="E188" s="24"/>
      <c r="F188" s="25"/>
      <c r="G188" s="11" t="s">
        <v>321</v>
      </c>
      <c r="H188" s="14">
        <v>16000</v>
      </c>
      <c r="I188" s="14">
        <v>0</v>
      </c>
      <c r="J188" s="14">
        <v>0</v>
      </c>
      <c r="K188" s="14">
        <v>16000</v>
      </c>
      <c r="L188" s="14">
        <v>0</v>
      </c>
    </row>
    <row r="189" spans="1:12" ht="12.45">
      <c r="A189" s="28"/>
      <c r="B189" s="11" t="s">
        <v>421</v>
      </c>
      <c r="C189" s="24"/>
      <c r="D189" s="24"/>
      <c r="E189" s="24"/>
      <c r="F189" s="25"/>
      <c r="G189" s="11" t="s">
        <v>422</v>
      </c>
      <c r="H189" s="14">
        <v>48000</v>
      </c>
      <c r="I189" s="14">
        <v>0</v>
      </c>
      <c r="J189" s="14">
        <v>0</v>
      </c>
      <c r="K189" s="14">
        <v>0</v>
      </c>
      <c r="L189" s="14">
        <v>48000</v>
      </c>
    </row>
    <row r="190" spans="1:12" ht="12.45">
      <c r="A190" s="28"/>
      <c r="B190" s="11" t="s">
        <v>533</v>
      </c>
      <c r="C190" s="24"/>
      <c r="D190" s="24"/>
      <c r="E190" s="24"/>
      <c r="F190" s="25"/>
      <c r="G190" s="11" t="s">
        <v>473</v>
      </c>
      <c r="H190" s="14">
        <v>27833.040000000001</v>
      </c>
      <c r="I190" s="14">
        <v>0</v>
      </c>
      <c r="J190" s="14">
        <v>0</v>
      </c>
      <c r="K190" s="14">
        <v>0</v>
      </c>
      <c r="L190" s="14">
        <v>27833.040000000001</v>
      </c>
    </row>
    <row r="191" spans="1:12" ht="12.45">
      <c r="A191" s="29"/>
      <c r="B191" s="11" t="s">
        <v>324</v>
      </c>
      <c r="C191" s="24"/>
      <c r="D191" s="24"/>
      <c r="E191" s="24"/>
      <c r="F191" s="25"/>
      <c r="G191" s="11" t="s">
        <v>321</v>
      </c>
      <c r="H191" s="14">
        <v>16000</v>
      </c>
      <c r="I191" s="14">
        <v>0</v>
      </c>
      <c r="J191" s="14">
        <v>16000</v>
      </c>
      <c r="K191" s="14">
        <v>16000</v>
      </c>
      <c r="L191" s="14">
        <v>0</v>
      </c>
    </row>
    <row r="192" spans="1:12" ht="12.45">
      <c r="A192" s="17" t="s">
        <v>903</v>
      </c>
      <c r="B192" s="26"/>
      <c r="C192" s="26"/>
      <c r="D192" s="26"/>
      <c r="E192" s="26"/>
      <c r="F192" s="27"/>
      <c r="G192" s="18"/>
      <c r="H192" s="19">
        <v>235833.04</v>
      </c>
      <c r="I192" s="19">
        <v>0</v>
      </c>
      <c r="J192" s="19">
        <v>80000</v>
      </c>
      <c r="K192" s="19">
        <v>159967.1</v>
      </c>
      <c r="L192" s="19">
        <v>75865.94</v>
      </c>
    </row>
    <row r="193" spans="1:12" ht="12.45">
      <c r="A193" s="11" t="s">
        <v>327</v>
      </c>
      <c r="B193" s="11" t="s">
        <v>758</v>
      </c>
      <c r="C193" s="24"/>
      <c r="D193" s="24"/>
      <c r="E193" s="24"/>
      <c r="F193" s="25"/>
      <c r="G193" s="11" t="s">
        <v>302</v>
      </c>
      <c r="H193" s="14">
        <v>2365.63</v>
      </c>
      <c r="I193" s="14">
        <v>0</v>
      </c>
      <c r="J193" s="14">
        <v>0</v>
      </c>
      <c r="K193" s="14">
        <v>2365.63</v>
      </c>
      <c r="L193" s="14">
        <v>0</v>
      </c>
    </row>
    <row r="194" spans="1:12" ht="12.45">
      <c r="A194" s="28"/>
      <c r="B194" s="11" t="s">
        <v>329</v>
      </c>
      <c r="C194" s="24"/>
      <c r="D194" s="24"/>
      <c r="E194" s="24"/>
      <c r="F194" s="25"/>
      <c r="G194" s="11" t="s">
        <v>23</v>
      </c>
      <c r="H194" s="14">
        <v>8085</v>
      </c>
      <c r="I194" s="14">
        <v>0</v>
      </c>
      <c r="J194" s="14">
        <v>0</v>
      </c>
      <c r="K194" s="14">
        <v>8085</v>
      </c>
      <c r="L194" s="14">
        <v>0</v>
      </c>
    </row>
    <row r="195" spans="1:12" ht="12.45">
      <c r="A195" s="28"/>
      <c r="B195" s="11" t="s">
        <v>330</v>
      </c>
      <c r="C195" s="24"/>
      <c r="D195" s="24"/>
      <c r="E195" s="24"/>
      <c r="F195" s="25"/>
      <c r="G195" s="11" t="s">
        <v>331</v>
      </c>
      <c r="H195" s="14">
        <v>18500</v>
      </c>
      <c r="I195" s="14">
        <v>0</v>
      </c>
      <c r="J195" s="14">
        <v>0</v>
      </c>
      <c r="K195" s="14">
        <v>18500</v>
      </c>
      <c r="L195" s="14">
        <v>0</v>
      </c>
    </row>
    <row r="196" spans="1:12" ht="12.45">
      <c r="A196" s="28"/>
      <c r="B196" s="11" t="s">
        <v>332</v>
      </c>
      <c r="C196" s="24"/>
      <c r="D196" s="24"/>
      <c r="E196" s="24"/>
      <c r="F196" s="25"/>
      <c r="G196" s="11" t="s">
        <v>331</v>
      </c>
      <c r="H196" s="14">
        <v>17511.3</v>
      </c>
      <c r="I196" s="14">
        <v>0</v>
      </c>
      <c r="J196" s="14">
        <v>0</v>
      </c>
      <c r="K196" s="14">
        <v>17511.3</v>
      </c>
      <c r="L196" s="14">
        <v>0</v>
      </c>
    </row>
    <row r="197" spans="1:12" ht="12.45">
      <c r="A197" s="28"/>
      <c r="B197" s="11" t="s">
        <v>682</v>
      </c>
      <c r="C197" s="24"/>
      <c r="D197" s="24"/>
      <c r="E197" s="24"/>
      <c r="F197" s="25"/>
      <c r="G197" s="11" t="s">
        <v>683</v>
      </c>
      <c r="H197" s="14">
        <v>200000</v>
      </c>
      <c r="I197" s="14">
        <v>0</v>
      </c>
      <c r="J197" s="14">
        <v>0</v>
      </c>
      <c r="K197" s="14">
        <v>200000</v>
      </c>
      <c r="L197" s="14">
        <v>0</v>
      </c>
    </row>
    <row r="198" spans="1:12" ht="12.45">
      <c r="A198" s="28"/>
      <c r="B198" s="11" t="s">
        <v>333</v>
      </c>
      <c r="C198" s="24"/>
      <c r="D198" s="24"/>
      <c r="E198" s="24"/>
      <c r="F198" s="25"/>
      <c r="G198" s="11" t="s">
        <v>331</v>
      </c>
      <c r="H198" s="14">
        <v>3778.4</v>
      </c>
      <c r="I198" s="14">
        <v>0</v>
      </c>
      <c r="J198" s="14">
        <v>0</v>
      </c>
      <c r="K198" s="14">
        <v>3778.4</v>
      </c>
      <c r="L198" s="14">
        <v>0</v>
      </c>
    </row>
    <row r="199" spans="1:12" ht="12.45">
      <c r="A199" s="28"/>
      <c r="B199" s="11" t="s">
        <v>685</v>
      </c>
      <c r="C199" s="24"/>
      <c r="D199" s="24"/>
      <c r="E199" s="24"/>
      <c r="F199" s="25"/>
      <c r="G199" s="11" t="s">
        <v>683</v>
      </c>
      <c r="H199" s="14">
        <v>200000</v>
      </c>
      <c r="I199" s="14">
        <v>0</v>
      </c>
      <c r="J199" s="14">
        <v>16472.919999999998</v>
      </c>
      <c r="K199" s="14">
        <v>78690.39</v>
      </c>
      <c r="L199" s="14">
        <v>121309.61</v>
      </c>
    </row>
    <row r="200" spans="1:12" ht="12.45">
      <c r="A200" s="28"/>
      <c r="B200" s="11" t="s">
        <v>336</v>
      </c>
      <c r="C200" s="24"/>
      <c r="D200" s="24"/>
      <c r="E200" s="24"/>
      <c r="F200" s="25"/>
      <c r="G200" s="11" t="s">
        <v>337</v>
      </c>
      <c r="H200" s="14">
        <v>8802.77</v>
      </c>
      <c r="I200" s="14">
        <v>0</v>
      </c>
      <c r="J200" s="14">
        <v>0</v>
      </c>
      <c r="K200" s="14">
        <v>8414.2900000000009</v>
      </c>
      <c r="L200" s="14">
        <v>388.48</v>
      </c>
    </row>
    <row r="201" spans="1:12" ht="12.45">
      <c r="A201" s="28"/>
      <c r="B201" s="11" t="s">
        <v>338</v>
      </c>
      <c r="C201" s="24"/>
      <c r="D201" s="24"/>
      <c r="E201" s="24"/>
      <c r="F201" s="25"/>
      <c r="G201" s="11" t="s">
        <v>339</v>
      </c>
      <c r="H201" s="14">
        <v>96060</v>
      </c>
      <c r="I201" s="14">
        <v>0</v>
      </c>
      <c r="J201" s="14">
        <v>49490</v>
      </c>
      <c r="K201" s="14">
        <v>96060</v>
      </c>
      <c r="L201" s="14">
        <v>0</v>
      </c>
    </row>
    <row r="202" spans="1:12" ht="12.45">
      <c r="A202" s="28"/>
      <c r="B202" s="11" t="s">
        <v>340</v>
      </c>
      <c r="C202" s="24"/>
      <c r="D202" s="24"/>
      <c r="E202" s="24"/>
      <c r="F202" s="25"/>
      <c r="G202" s="11" t="s">
        <v>153</v>
      </c>
      <c r="H202" s="14">
        <v>46835.9</v>
      </c>
      <c r="I202" s="14">
        <v>0</v>
      </c>
      <c r="J202" s="14">
        <v>0</v>
      </c>
      <c r="K202" s="14">
        <v>46835.9</v>
      </c>
      <c r="L202" s="14">
        <v>0</v>
      </c>
    </row>
    <row r="203" spans="1:12" ht="12.45">
      <c r="A203" s="28"/>
      <c r="B203" s="11" t="s">
        <v>341</v>
      </c>
      <c r="C203" s="24"/>
      <c r="D203" s="24"/>
      <c r="E203" s="24"/>
      <c r="F203" s="25"/>
      <c r="G203" s="11" t="s">
        <v>342</v>
      </c>
      <c r="H203" s="14">
        <v>38811.440000000002</v>
      </c>
      <c r="I203" s="14">
        <v>0</v>
      </c>
      <c r="J203" s="14">
        <v>0</v>
      </c>
      <c r="K203" s="14">
        <v>38811.440000000002</v>
      </c>
      <c r="L203" s="14">
        <v>0</v>
      </c>
    </row>
    <row r="204" spans="1:12" ht="12.45">
      <c r="A204" s="28"/>
      <c r="B204" s="11" t="s">
        <v>347</v>
      </c>
      <c r="C204" s="24"/>
      <c r="D204" s="24"/>
      <c r="E204" s="24"/>
      <c r="F204" s="25"/>
      <c r="G204" s="11" t="s">
        <v>302</v>
      </c>
      <c r="H204" s="14">
        <v>243270.3</v>
      </c>
      <c r="I204" s="14">
        <v>0</v>
      </c>
      <c r="J204" s="14">
        <v>0</v>
      </c>
      <c r="K204" s="14">
        <v>0</v>
      </c>
      <c r="L204" s="14">
        <v>243270.3</v>
      </c>
    </row>
    <row r="205" spans="1:12" ht="12.45">
      <c r="A205" s="29"/>
      <c r="B205" s="11" t="s">
        <v>348</v>
      </c>
      <c r="C205" s="24"/>
      <c r="D205" s="24"/>
      <c r="E205" s="24"/>
      <c r="F205" s="25"/>
      <c r="G205" s="11" t="s">
        <v>23</v>
      </c>
      <c r="H205" s="14">
        <v>0</v>
      </c>
      <c r="I205" s="14">
        <v>0</v>
      </c>
      <c r="J205" s="14">
        <v>0</v>
      </c>
      <c r="K205" s="14">
        <v>2634.98</v>
      </c>
      <c r="L205" s="14">
        <v>-2634.98</v>
      </c>
    </row>
    <row r="206" spans="1:12" ht="12.45">
      <c r="A206" s="17" t="s">
        <v>904</v>
      </c>
      <c r="B206" s="26"/>
      <c r="C206" s="26"/>
      <c r="D206" s="26"/>
      <c r="E206" s="26"/>
      <c r="F206" s="27"/>
      <c r="G206" s="18"/>
      <c r="H206" s="19">
        <v>884020.74</v>
      </c>
      <c r="I206" s="19">
        <v>0</v>
      </c>
      <c r="J206" s="19">
        <v>65962.92</v>
      </c>
      <c r="K206" s="19">
        <v>521687.33</v>
      </c>
      <c r="L206" s="19">
        <v>362333.41</v>
      </c>
    </row>
    <row r="207" spans="1:12" ht="12.45">
      <c r="A207" s="11" t="s">
        <v>353</v>
      </c>
      <c r="B207" s="11" t="s">
        <v>354</v>
      </c>
      <c r="C207" s="24"/>
      <c r="D207" s="24"/>
      <c r="E207" s="24"/>
      <c r="F207" s="25"/>
      <c r="G207" s="11" t="s">
        <v>355</v>
      </c>
      <c r="H207" s="14">
        <v>1204132.54</v>
      </c>
      <c r="I207" s="14">
        <v>0</v>
      </c>
      <c r="J207" s="14">
        <v>0</v>
      </c>
      <c r="K207" s="14">
        <v>1204132.54</v>
      </c>
      <c r="L207" s="14">
        <v>0</v>
      </c>
    </row>
    <row r="208" spans="1:12" ht="12.45">
      <c r="A208" s="28"/>
      <c r="B208" s="11" t="s">
        <v>356</v>
      </c>
      <c r="C208" s="24"/>
      <c r="D208" s="24"/>
      <c r="E208" s="24"/>
      <c r="F208" s="25"/>
      <c r="G208" s="11" t="s">
        <v>355</v>
      </c>
      <c r="H208" s="14">
        <v>913749.94</v>
      </c>
      <c r="I208" s="14">
        <v>0</v>
      </c>
      <c r="J208" s="14">
        <v>0</v>
      </c>
      <c r="K208" s="14">
        <v>913749.94</v>
      </c>
      <c r="L208" s="14">
        <v>0</v>
      </c>
    </row>
    <row r="209" spans="1:12" ht="12.45">
      <c r="A209" s="28"/>
      <c r="B209" s="11" t="s">
        <v>357</v>
      </c>
      <c r="C209" s="24"/>
      <c r="D209" s="24"/>
      <c r="E209" s="24"/>
      <c r="F209" s="25"/>
      <c r="G209" s="11" t="s">
        <v>355</v>
      </c>
      <c r="H209" s="14">
        <v>1047106.05</v>
      </c>
      <c r="I209" s="14">
        <v>0</v>
      </c>
      <c r="J209" s="14">
        <v>0</v>
      </c>
      <c r="K209" s="14">
        <v>1047106.05</v>
      </c>
      <c r="L209" s="14">
        <v>0</v>
      </c>
    </row>
    <row r="210" spans="1:12" ht="12.45">
      <c r="A210" s="28"/>
      <c r="B210" s="11" t="s">
        <v>358</v>
      </c>
      <c r="C210" s="24"/>
      <c r="D210" s="24"/>
      <c r="E210" s="24"/>
      <c r="F210" s="25"/>
      <c r="G210" s="11" t="s">
        <v>359</v>
      </c>
      <c r="H210" s="14">
        <v>312057.24</v>
      </c>
      <c r="I210" s="14">
        <v>0</v>
      </c>
      <c r="J210" s="14">
        <v>0</v>
      </c>
      <c r="K210" s="14">
        <v>312057.24</v>
      </c>
      <c r="L210" s="14">
        <v>0</v>
      </c>
    </row>
    <row r="211" spans="1:12" ht="12.45">
      <c r="A211" s="28"/>
      <c r="B211" s="11" t="s">
        <v>360</v>
      </c>
      <c r="C211" s="24"/>
      <c r="D211" s="24"/>
      <c r="E211" s="24"/>
      <c r="F211" s="25"/>
      <c r="G211" s="11" t="s">
        <v>359</v>
      </c>
      <c r="H211" s="14">
        <v>223663</v>
      </c>
      <c r="I211" s="14">
        <v>0</v>
      </c>
      <c r="J211" s="14">
        <v>0</v>
      </c>
      <c r="K211" s="14">
        <v>223663</v>
      </c>
      <c r="L211" s="14">
        <v>0</v>
      </c>
    </row>
    <row r="212" spans="1:12" ht="12.45">
      <c r="A212" s="28"/>
      <c r="B212" s="11" t="s">
        <v>361</v>
      </c>
      <c r="C212" s="24"/>
      <c r="D212" s="24"/>
      <c r="E212" s="24"/>
      <c r="F212" s="25"/>
      <c r="G212" s="11" t="s">
        <v>359</v>
      </c>
      <c r="H212" s="14">
        <v>1948867.59</v>
      </c>
      <c r="I212" s="14">
        <v>0</v>
      </c>
      <c r="J212" s="14">
        <v>0</v>
      </c>
      <c r="K212" s="14">
        <v>1948867.59</v>
      </c>
      <c r="L212" s="14">
        <v>0</v>
      </c>
    </row>
    <row r="213" spans="1:12" ht="12.45">
      <c r="A213" s="28"/>
      <c r="B213" s="11" t="s">
        <v>362</v>
      </c>
      <c r="C213" s="24"/>
      <c r="D213" s="24"/>
      <c r="E213" s="24"/>
      <c r="F213" s="25"/>
      <c r="G213" s="11" t="s">
        <v>359</v>
      </c>
      <c r="H213" s="14">
        <v>328405.71999999997</v>
      </c>
      <c r="I213" s="14">
        <v>0</v>
      </c>
      <c r="J213" s="14">
        <v>328405.71999999997</v>
      </c>
      <c r="K213" s="14">
        <v>328405.71999999997</v>
      </c>
      <c r="L213" s="14">
        <v>0</v>
      </c>
    </row>
    <row r="214" spans="1:12" ht="12.45">
      <c r="A214" s="28"/>
      <c r="B214" s="11" t="s">
        <v>363</v>
      </c>
      <c r="C214" s="24"/>
      <c r="D214" s="24"/>
      <c r="E214" s="24"/>
      <c r="F214" s="25"/>
      <c r="G214" s="11" t="s">
        <v>355</v>
      </c>
      <c r="H214" s="14">
        <v>2110620.2599999998</v>
      </c>
      <c r="I214" s="14">
        <v>196170.43</v>
      </c>
      <c r="J214" s="14">
        <v>879425.11</v>
      </c>
      <c r="K214" s="14">
        <v>879425.11</v>
      </c>
      <c r="L214" s="14">
        <v>1231195.1499999999</v>
      </c>
    </row>
    <row r="215" spans="1:12" ht="12.45">
      <c r="A215" s="28"/>
      <c r="B215" s="11" t="s">
        <v>364</v>
      </c>
      <c r="C215" s="24"/>
      <c r="D215" s="24"/>
      <c r="E215" s="24"/>
      <c r="F215" s="25"/>
      <c r="G215" s="11" t="s">
        <v>355</v>
      </c>
      <c r="H215" s="14">
        <v>1169136.1599999999</v>
      </c>
      <c r="I215" s="14">
        <v>213496.37</v>
      </c>
      <c r="J215" s="14">
        <v>487140.06</v>
      </c>
      <c r="K215" s="14">
        <v>487140.06</v>
      </c>
      <c r="L215" s="14">
        <v>681996.1</v>
      </c>
    </row>
    <row r="216" spans="1:12" ht="12.45">
      <c r="A216" s="28"/>
      <c r="B216" s="11" t="s">
        <v>365</v>
      </c>
      <c r="C216" s="24"/>
      <c r="D216" s="24"/>
      <c r="E216" s="24"/>
      <c r="F216" s="25"/>
      <c r="G216" s="11" t="s">
        <v>355</v>
      </c>
      <c r="H216" s="14">
        <v>2303119.65</v>
      </c>
      <c r="I216" s="14">
        <v>458211.63</v>
      </c>
      <c r="J216" s="14">
        <v>959633.19</v>
      </c>
      <c r="K216" s="14">
        <v>959633.19</v>
      </c>
      <c r="L216" s="14">
        <v>1343486.46</v>
      </c>
    </row>
    <row r="217" spans="1:12" ht="12.45">
      <c r="A217" s="28"/>
      <c r="B217" s="11" t="s">
        <v>366</v>
      </c>
      <c r="C217" s="24"/>
      <c r="D217" s="24"/>
      <c r="E217" s="24"/>
      <c r="F217" s="25"/>
      <c r="G217" s="11" t="s">
        <v>359</v>
      </c>
      <c r="H217" s="14">
        <v>462348.79</v>
      </c>
      <c r="I217" s="14">
        <v>13604.71</v>
      </c>
      <c r="J217" s="14">
        <v>367115.84</v>
      </c>
      <c r="K217" s="14">
        <v>367115.84</v>
      </c>
      <c r="L217" s="14">
        <v>95232.95</v>
      </c>
    </row>
    <row r="218" spans="1:12" ht="12.45">
      <c r="A218" s="28"/>
      <c r="B218" s="11" t="s">
        <v>367</v>
      </c>
      <c r="C218" s="24"/>
      <c r="D218" s="24"/>
      <c r="E218" s="24"/>
      <c r="F218" s="25"/>
      <c r="G218" s="11" t="s">
        <v>359</v>
      </c>
      <c r="H218" s="14">
        <v>243103.05</v>
      </c>
      <c r="I218" s="14">
        <v>60076.54</v>
      </c>
      <c r="J218" s="14">
        <v>101292.94</v>
      </c>
      <c r="K218" s="14">
        <v>101292.94</v>
      </c>
      <c r="L218" s="14">
        <v>141810.10999999999</v>
      </c>
    </row>
    <row r="219" spans="1:12" ht="12.45">
      <c r="A219" s="29"/>
      <c r="B219" s="11" t="s">
        <v>368</v>
      </c>
      <c r="C219" s="24"/>
      <c r="D219" s="24"/>
      <c r="E219" s="24"/>
      <c r="F219" s="25"/>
      <c r="G219" s="11" t="s">
        <v>359</v>
      </c>
      <c r="H219" s="14">
        <v>4693809.57</v>
      </c>
      <c r="I219" s="14">
        <v>999063.91</v>
      </c>
      <c r="J219" s="14">
        <v>1955753.99</v>
      </c>
      <c r="K219" s="14">
        <v>1955753.99</v>
      </c>
      <c r="L219" s="14">
        <v>2738055.58</v>
      </c>
    </row>
    <row r="220" spans="1:12" ht="12.45">
      <c r="A220" s="17" t="s">
        <v>905</v>
      </c>
      <c r="B220" s="26"/>
      <c r="C220" s="26"/>
      <c r="D220" s="26"/>
      <c r="E220" s="26"/>
      <c r="F220" s="27"/>
      <c r="G220" s="18"/>
      <c r="H220" s="19">
        <v>16960119.559999999</v>
      </c>
      <c r="I220" s="19">
        <v>1940623.59</v>
      </c>
      <c r="J220" s="19">
        <v>5078766.8499999996</v>
      </c>
      <c r="K220" s="19">
        <v>10728343.210000001</v>
      </c>
      <c r="L220" s="19">
        <v>6231776.3499999996</v>
      </c>
    </row>
    <row r="221" spans="1:12" ht="12.45">
      <c r="A221" s="17" t="s">
        <v>906</v>
      </c>
      <c r="B221" s="26"/>
      <c r="C221" s="26"/>
      <c r="D221" s="26"/>
      <c r="E221" s="26"/>
      <c r="F221" s="27"/>
      <c r="G221" s="18"/>
      <c r="H221" s="19">
        <v>210871118.72999999</v>
      </c>
      <c r="I221" s="19">
        <v>14049291.640000001</v>
      </c>
      <c r="J221" s="19">
        <v>48915049.409999996</v>
      </c>
      <c r="K221" s="19">
        <v>151731821.00999999</v>
      </c>
      <c r="L221" s="19">
        <v>59139297.719999999</v>
      </c>
    </row>
    <row r="222" spans="1:12" ht="12.45">
      <c r="A222" s="5">
        <v>45260</v>
      </c>
      <c r="B222" s="21"/>
      <c r="C222" s="21"/>
      <c r="D222" s="21"/>
      <c r="E222" s="3" t="s">
        <v>907</v>
      </c>
      <c r="F222" s="21"/>
      <c r="G222" s="21"/>
      <c r="H222" s="21"/>
      <c r="I222" s="6">
        <v>0.39424767999999999</v>
      </c>
      <c r="J222" s="21"/>
      <c r="K222" s="21"/>
      <c r="L222" s="21"/>
    </row>
  </sheetData>
  <pageMargins left="0.7" right="0.7" top="0.75" bottom="0.75" header="0.3" footer="0.3"/>
  <pageSetup scale="49"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8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4093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4094</v>
      </c>
      <c r="B8" s="21"/>
      <c r="C8" s="21"/>
      <c r="D8" s="21"/>
      <c r="E8" s="21"/>
      <c r="F8" s="21"/>
      <c r="G8" s="21"/>
      <c r="H8" s="21"/>
      <c r="I8" s="21"/>
      <c r="J8" s="21"/>
      <c r="K8" s="21"/>
      <c r="L8" s="21"/>
    </row>
    <row r="9" spans="1:12" ht="12.45">
      <c r="A9" s="4" t="s">
        <v>4095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15201.08</v>
      </c>
      <c r="I11" s="14">
        <v>0</v>
      </c>
      <c r="J11" s="14">
        <v>0</v>
      </c>
      <c r="K11" s="14">
        <v>15201.08</v>
      </c>
      <c r="L11" s="14">
        <v>0</v>
      </c>
    </row>
    <row r="12" spans="1:12" ht="12.45">
      <c r="A12" s="28"/>
      <c r="B12" s="11" t="s">
        <v>28</v>
      </c>
      <c r="C12" s="24"/>
      <c r="D12" s="24"/>
      <c r="E12" s="24"/>
      <c r="F12" s="25"/>
      <c r="G12" s="11" t="s">
        <v>27</v>
      </c>
      <c r="H12" s="14">
        <v>48259.7</v>
      </c>
      <c r="I12" s="14">
        <v>0</v>
      </c>
      <c r="J12" s="14">
        <v>0</v>
      </c>
      <c r="K12" s="14">
        <v>31259.7</v>
      </c>
      <c r="L12" s="14">
        <v>17000</v>
      </c>
    </row>
    <row r="13" spans="1:12" ht="12.45">
      <c r="A13" s="29"/>
      <c r="B13" s="11" t="s">
        <v>29</v>
      </c>
      <c r="C13" s="24"/>
      <c r="D13" s="24"/>
      <c r="E13" s="24"/>
      <c r="F13" s="25"/>
      <c r="G13" s="11" t="s">
        <v>27</v>
      </c>
      <c r="H13" s="14">
        <v>508.89</v>
      </c>
      <c r="I13" s="14">
        <v>0</v>
      </c>
      <c r="J13" s="14">
        <v>0</v>
      </c>
      <c r="K13" s="14">
        <v>508.89</v>
      </c>
      <c r="L13" s="14">
        <v>0</v>
      </c>
    </row>
    <row r="14" spans="1:12" ht="12.45">
      <c r="A14" s="17" t="s">
        <v>4096</v>
      </c>
      <c r="B14" s="26"/>
      <c r="C14" s="26"/>
      <c r="D14" s="26"/>
      <c r="E14" s="26"/>
      <c r="F14" s="27"/>
      <c r="G14" s="18"/>
      <c r="H14" s="19">
        <v>63969.67</v>
      </c>
      <c r="I14" s="19">
        <v>0</v>
      </c>
      <c r="J14" s="19">
        <v>0</v>
      </c>
      <c r="K14" s="19">
        <v>46969.67</v>
      </c>
      <c r="L14" s="19">
        <v>17000</v>
      </c>
    </row>
    <row r="15" spans="1:12" ht="12.45">
      <c r="A15" s="11" t="s">
        <v>32</v>
      </c>
      <c r="B15" s="11" t="s">
        <v>33</v>
      </c>
      <c r="C15" s="24"/>
      <c r="D15" s="24"/>
      <c r="E15" s="24"/>
      <c r="F15" s="25"/>
      <c r="G15" s="11" t="s">
        <v>34</v>
      </c>
      <c r="H15" s="14">
        <v>13378.53</v>
      </c>
      <c r="I15" s="14">
        <v>0</v>
      </c>
      <c r="J15" s="14">
        <v>0</v>
      </c>
      <c r="K15" s="14">
        <v>13378.53</v>
      </c>
      <c r="L15" s="14">
        <v>0</v>
      </c>
    </row>
    <row r="16" spans="1:12" ht="12.45">
      <c r="A16" s="29"/>
      <c r="B16" s="11" t="s">
        <v>35</v>
      </c>
      <c r="C16" s="24"/>
      <c r="D16" s="24"/>
      <c r="E16" s="24"/>
      <c r="F16" s="25"/>
      <c r="G16" s="11" t="s">
        <v>34</v>
      </c>
      <c r="H16" s="14">
        <v>7421.23</v>
      </c>
      <c r="I16" s="14">
        <v>0</v>
      </c>
      <c r="J16" s="14">
        <v>0</v>
      </c>
      <c r="K16" s="14">
        <v>7421.23</v>
      </c>
      <c r="L16" s="14">
        <v>0</v>
      </c>
    </row>
    <row r="17" spans="1:12" ht="12.45">
      <c r="A17" s="17" t="s">
        <v>4097</v>
      </c>
      <c r="B17" s="26"/>
      <c r="C17" s="26"/>
      <c r="D17" s="26"/>
      <c r="E17" s="26"/>
      <c r="F17" s="27"/>
      <c r="G17" s="18"/>
      <c r="H17" s="19">
        <v>20799.759999999998</v>
      </c>
      <c r="I17" s="19">
        <v>0</v>
      </c>
      <c r="J17" s="19">
        <v>0</v>
      </c>
      <c r="K17" s="19">
        <v>20799.759999999998</v>
      </c>
      <c r="L17" s="19">
        <v>0</v>
      </c>
    </row>
    <row r="18" spans="1:12" ht="12.45">
      <c r="A18" s="11" t="s">
        <v>38</v>
      </c>
      <c r="B18" s="11" t="s">
        <v>39</v>
      </c>
      <c r="C18" s="24"/>
      <c r="D18" s="24"/>
      <c r="E18" s="24"/>
      <c r="F18" s="25"/>
      <c r="G18" s="11" t="s">
        <v>40</v>
      </c>
      <c r="H18" s="14">
        <v>2692.07</v>
      </c>
      <c r="I18" s="14">
        <v>0</v>
      </c>
      <c r="J18" s="14">
        <v>0</v>
      </c>
      <c r="K18" s="14">
        <v>1237.1600000000001</v>
      </c>
      <c r="L18" s="14">
        <v>1454.91</v>
      </c>
    </row>
    <row r="19" spans="1:12" ht="12.45">
      <c r="A19" s="17" t="s">
        <v>4098</v>
      </c>
      <c r="B19" s="26"/>
      <c r="C19" s="26"/>
      <c r="D19" s="26"/>
      <c r="E19" s="26"/>
      <c r="F19" s="27"/>
      <c r="G19" s="18"/>
      <c r="H19" s="19">
        <v>2692.07</v>
      </c>
      <c r="I19" s="19">
        <v>0</v>
      </c>
      <c r="J19" s="19">
        <v>0</v>
      </c>
      <c r="K19" s="19">
        <v>1237.1600000000001</v>
      </c>
      <c r="L19" s="19">
        <v>1454.91</v>
      </c>
    </row>
    <row r="20" spans="1:12" ht="12.45">
      <c r="A20" s="11" t="s">
        <v>63</v>
      </c>
      <c r="B20" s="11" t="s">
        <v>64</v>
      </c>
      <c r="C20" s="24"/>
      <c r="D20" s="24"/>
      <c r="E20" s="24"/>
      <c r="F20" s="25"/>
      <c r="G20" s="11" t="s">
        <v>65</v>
      </c>
      <c r="H20" s="14">
        <v>1976.47</v>
      </c>
      <c r="I20" s="14">
        <v>0</v>
      </c>
      <c r="J20" s="14">
        <v>0</v>
      </c>
      <c r="K20" s="14">
        <v>1976.47</v>
      </c>
      <c r="L20" s="14">
        <v>0</v>
      </c>
    </row>
    <row r="21" spans="1:12" ht="12.45">
      <c r="A21" s="29"/>
      <c r="B21" s="11" t="s">
        <v>68</v>
      </c>
      <c r="C21" s="24"/>
      <c r="D21" s="24"/>
      <c r="E21" s="24"/>
      <c r="F21" s="25"/>
      <c r="G21" s="11" t="s">
        <v>65</v>
      </c>
      <c r="H21" s="14">
        <v>2118</v>
      </c>
      <c r="I21" s="14">
        <v>0</v>
      </c>
      <c r="J21" s="14">
        <v>0</v>
      </c>
      <c r="K21" s="14">
        <v>2118</v>
      </c>
      <c r="L21" s="14">
        <v>0</v>
      </c>
    </row>
    <row r="22" spans="1:12" ht="12.45">
      <c r="A22" s="17" t="s">
        <v>4099</v>
      </c>
      <c r="B22" s="26"/>
      <c r="C22" s="26"/>
      <c r="D22" s="26"/>
      <c r="E22" s="26"/>
      <c r="F22" s="27"/>
      <c r="G22" s="18"/>
      <c r="H22" s="19">
        <v>4094.47</v>
      </c>
      <c r="I22" s="19">
        <v>0</v>
      </c>
      <c r="J22" s="19">
        <v>0</v>
      </c>
      <c r="K22" s="19">
        <v>4094.47</v>
      </c>
      <c r="L22" s="19">
        <v>0</v>
      </c>
    </row>
    <row r="23" spans="1:12" ht="12.45">
      <c r="A23" s="11" t="s">
        <v>71</v>
      </c>
      <c r="B23" s="11" t="s">
        <v>72</v>
      </c>
      <c r="C23" s="24"/>
      <c r="D23" s="24"/>
      <c r="E23" s="24"/>
      <c r="F23" s="25"/>
      <c r="G23" s="11" t="s">
        <v>73</v>
      </c>
      <c r="H23" s="14">
        <v>10000</v>
      </c>
      <c r="I23" s="14">
        <v>0</v>
      </c>
      <c r="J23" s="14">
        <v>0</v>
      </c>
      <c r="K23" s="14">
        <v>0</v>
      </c>
      <c r="L23" s="14">
        <v>10000</v>
      </c>
    </row>
    <row r="24" spans="1:12" ht="12.45">
      <c r="A24" s="17" t="s">
        <v>4100</v>
      </c>
      <c r="B24" s="26"/>
      <c r="C24" s="26"/>
      <c r="D24" s="26"/>
      <c r="E24" s="26"/>
      <c r="F24" s="27"/>
      <c r="G24" s="18"/>
      <c r="H24" s="19">
        <v>10000</v>
      </c>
      <c r="I24" s="19">
        <v>0</v>
      </c>
      <c r="J24" s="19">
        <v>0</v>
      </c>
      <c r="K24" s="19">
        <v>0</v>
      </c>
      <c r="L24" s="19">
        <v>10000</v>
      </c>
    </row>
    <row r="25" spans="1:12" ht="12.45">
      <c r="A25" s="11" t="s">
        <v>81</v>
      </c>
      <c r="B25" s="11" t="s">
        <v>82</v>
      </c>
      <c r="C25" s="24"/>
      <c r="D25" s="24"/>
      <c r="E25" s="24"/>
      <c r="F25" s="25"/>
      <c r="G25" s="11" t="s">
        <v>83</v>
      </c>
      <c r="H25" s="14">
        <v>21305.23</v>
      </c>
      <c r="I25" s="14">
        <v>20967.2</v>
      </c>
      <c r="J25" s="14">
        <v>20967.2</v>
      </c>
      <c r="K25" s="14">
        <v>20967.2</v>
      </c>
      <c r="L25" s="14">
        <v>338.03</v>
      </c>
    </row>
    <row r="26" spans="1:12" ht="12.45">
      <c r="A26" s="17" t="s">
        <v>4101</v>
      </c>
      <c r="B26" s="26"/>
      <c r="C26" s="26"/>
      <c r="D26" s="26"/>
      <c r="E26" s="26"/>
      <c r="F26" s="27"/>
      <c r="G26" s="18"/>
      <c r="H26" s="19">
        <v>21305.23</v>
      </c>
      <c r="I26" s="19">
        <v>20967.2</v>
      </c>
      <c r="J26" s="19">
        <v>20967.2</v>
      </c>
      <c r="K26" s="19">
        <v>20967.2</v>
      </c>
      <c r="L26" s="19">
        <v>338.03</v>
      </c>
    </row>
    <row r="27" spans="1:12" ht="12.45">
      <c r="A27" s="11" t="s">
        <v>85</v>
      </c>
      <c r="B27" s="11" t="s">
        <v>86</v>
      </c>
      <c r="C27" s="24"/>
      <c r="D27" s="24"/>
      <c r="E27" s="24"/>
      <c r="F27" s="25"/>
      <c r="G27" s="11" t="s">
        <v>87</v>
      </c>
      <c r="H27" s="14">
        <v>59108.800000000003</v>
      </c>
      <c r="I27" s="14">
        <v>11500.83</v>
      </c>
      <c r="J27" s="14">
        <v>11500.83</v>
      </c>
      <c r="K27" s="14">
        <v>11500.83</v>
      </c>
      <c r="L27" s="14">
        <v>47607.97</v>
      </c>
    </row>
    <row r="28" spans="1:12" ht="12.45">
      <c r="A28" s="29"/>
      <c r="B28" s="11" t="s">
        <v>581</v>
      </c>
      <c r="C28" s="24"/>
      <c r="D28" s="24"/>
      <c r="E28" s="24"/>
      <c r="F28" s="25"/>
      <c r="G28" s="11" t="s">
        <v>87</v>
      </c>
      <c r="H28" s="14">
        <v>25668.44</v>
      </c>
      <c r="I28" s="14">
        <v>9653.44</v>
      </c>
      <c r="J28" s="14">
        <v>9653.44</v>
      </c>
      <c r="K28" s="14">
        <v>25668.44</v>
      </c>
      <c r="L28" s="14">
        <v>0</v>
      </c>
    </row>
    <row r="29" spans="1:12" ht="12.45">
      <c r="A29" s="17" t="s">
        <v>4102</v>
      </c>
      <c r="B29" s="26"/>
      <c r="C29" s="26"/>
      <c r="D29" s="26"/>
      <c r="E29" s="26"/>
      <c r="F29" s="27"/>
      <c r="G29" s="18"/>
      <c r="H29" s="19">
        <v>84777.24</v>
      </c>
      <c r="I29" s="19">
        <v>21154.27</v>
      </c>
      <c r="J29" s="19">
        <v>21154.27</v>
      </c>
      <c r="K29" s="19">
        <v>37169.269999999997</v>
      </c>
      <c r="L29" s="19">
        <v>47607.97</v>
      </c>
    </row>
    <row r="30" spans="1:12" ht="12.45">
      <c r="A30" s="11" t="s">
        <v>89</v>
      </c>
      <c r="B30" s="11" t="s">
        <v>90</v>
      </c>
      <c r="C30" s="24"/>
      <c r="D30" s="24"/>
      <c r="E30" s="24"/>
      <c r="F30" s="25"/>
      <c r="G30" s="11" t="s">
        <v>91</v>
      </c>
      <c r="H30" s="14">
        <v>132836.88</v>
      </c>
      <c r="I30" s="14">
        <v>0</v>
      </c>
      <c r="J30" s="14">
        <v>0</v>
      </c>
      <c r="K30" s="14">
        <v>0</v>
      </c>
      <c r="L30" s="14">
        <v>132836.88</v>
      </c>
    </row>
    <row r="31" spans="1:12" ht="12.45">
      <c r="A31" s="28"/>
      <c r="B31" s="11" t="s">
        <v>650</v>
      </c>
      <c r="C31" s="24"/>
      <c r="D31" s="24"/>
      <c r="E31" s="24"/>
      <c r="F31" s="25"/>
      <c r="G31" s="11" t="s">
        <v>91</v>
      </c>
      <c r="H31" s="14">
        <v>5180</v>
      </c>
      <c r="I31" s="14">
        <v>0</v>
      </c>
      <c r="J31" s="14">
        <v>0</v>
      </c>
      <c r="K31" s="14">
        <v>0</v>
      </c>
      <c r="L31" s="14">
        <v>5180</v>
      </c>
    </row>
    <row r="32" spans="1:12" ht="12.45">
      <c r="A32" s="29"/>
      <c r="B32" s="11" t="s">
        <v>583</v>
      </c>
      <c r="C32" s="24"/>
      <c r="D32" s="24"/>
      <c r="E32" s="24"/>
      <c r="F32" s="25"/>
      <c r="G32" s="11" t="s">
        <v>91</v>
      </c>
      <c r="H32" s="14">
        <v>57913.120000000003</v>
      </c>
      <c r="I32" s="14">
        <v>0</v>
      </c>
      <c r="J32" s="14">
        <v>0</v>
      </c>
      <c r="K32" s="14">
        <v>0</v>
      </c>
      <c r="L32" s="14">
        <v>57913.120000000003</v>
      </c>
    </row>
    <row r="33" spans="1:12" ht="12.45">
      <c r="A33" s="17" t="s">
        <v>4103</v>
      </c>
      <c r="B33" s="26"/>
      <c r="C33" s="26"/>
      <c r="D33" s="26"/>
      <c r="E33" s="26"/>
      <c r="F33" s="27"/>
      <c r="G33" s="18"/>
      <c r="H33" s="19">
        <v>195930</v>
      </c>
      <c r="I33" s="19">
        <v>0</v>
      </c>
      <c r="J33" s="19">
        <v>0</v>
      </c>
      <c r="K33" s="19">
        <v>0</v>
      </c>
      <c r="L33" s="19">
        <v>195930</v>
      </c>
    </row>
    <row r="34" spans="1:12" ht="12.45">
      <c r="A34" s="11" t="s">
        <v>653</v>
      </c>
      <c r="B34" s="11" t="s">
        <v>744</v>
      </c>
      <c r="C34" s="24"/>
      <c r="D34" s="24"/>
      <c r="E34" s="24"/>
      <c r="F34" s="25"/>
      <c r="G34" s="11" t="s">
        <v>23</v>
      </c>
      <c r="H34" s="14">
        <v>0</v>
      </c>
      <c r="I34" s="14">
        <v>0</v>
      </c>
      <c r="J34" s="14">
        <v>330</v>
      </c>
      <c r="K34" s="14">
        <v>330</v>
      </c>
      <c r="L34" s="14">
        <v>-330</v>
      </c>
    </row>
    <row r="35" spans="1:12" ht="12.45">
      <c r="A35" s="29"/>
      <c r="B35" s="11" t="s">
        <v>745</v>
      </c>
      <c r="C35" s="24"/>
      <c r="D35" s="24"/>
      <c r="E35" s="24"/>
      <c r="F35" s="25"/>
      <c r="G35" s="11" t="s">
        <v>23</v>
      </c>
      <c r="H35" s="14">
        <v>0</v>
      </c>
      <c r="I35" s="14">
        <v>0</v>
      </c>
      <c r="J35" s="14">
        <v>1350</v>
      </c>
      <c r="K35" s="14">
        <v>1350</v>
      </c>
      <c r="L35" s="14">
        <v>-1350</v>
      </c>
    </row>
    <row r="36" spans="1:12" ht="12.45">
      <c r="A36" s="17" t="s">
        <v>4104</v>
      </c>
      <c r="B36" s="26"/>
      <c r="C36" s="26"/>
      <c r="D36" s="26"/>
      <c r="E36" s="26"/>
      <c r="F36" s="27"/>
      <c r="G36" s="18"/>
      <c r="H36" s="19">
        <v>0</v>
      </c>
      <c r="I36" s="19">
        <v>0</v>
      </c>
      <c r="J36" s="19">
        <v>1680</v>
      </c>
      <c r="K36" s="19">
        <v>1680</v>
      </c>
      <c r="L36" s="19">
        <v>-1680</v>
      </c>
    </row>
    <row r="37" spans="1:12" ht="12.45">
      <c r="A37" s="11" t="s">
        <v>149</v>
      </c>
      <c r="B37" s="11" t="s">
        <v>152</v>
      </c>
      <c r="C37" s="24"/>
      <c r="D37" s="24"/>
      <c r="E37" s="24"/>
      <c r="F37" s="25"/>
      <c r="G37" s="11" t="s">
        <v>153</v>
      </c>
      <c r="H37" s="14">
        <v>363448.04</v>
      </c>
      <c r="I37" s="14">
        <v>0</v>
      </c>
      <c r="J37" s="14">
        <v>0</v>
      </c>
      <c r="K37" s="14">
        <v>363448.04</v>
      </c>
      <c r="L37" s="14">
        <v>0</v>
      </c>
    </row>
    <row r="38" spans="1:12" ht="12.45">
      <c r="A38" s="28"/>
      <c r="B38" s="11" t="s">
        <v>155</v>
      </c>
      <c r="C38" s="24"/>
      <c r="D38" s="24"/>
      <c r="E38" s="24"/>
      <c r="F38" s="25"/>
      <c r="G38" s="11" t="s">
        <v>156</v>
      </c>
      <c r="H38" s="14">
        <v>29913.96</v>
      </c>
      <c r="I38" s="14">
        <v>0</v>
      </c>
      <c r="J38" s="14">
        <v>0</v>
      </c>
      <c r="K38" s="14">
        <v>29913.96</v>
      </c>
      <c r="L38" s="14">
        <v>0</v>
      </c>
    </row>
    <row r="39" spans="1:12" ht="12.45">
      <c r="A39" s="28"/>
      <c r="B39" s="11" t="s">
        <v>157</v>
      </c>
      <c r="C39" s="24"/>
      <c r="D39" s="24"/>
      <c r="E39" s="24"/>
      <c r="F39" s="25"/>
      <c r="G39" s="11" t="s">
        <v>158</v>
      </c>
      <c r="H39" s="14">
        <v>46440.1</v>
      </c>
      <c r="I39" s="14">
        <v>0</v>
      </c>
      <c r="J39" s="14">
        <v>0</v>
      </c>
      <c r="K39" s="14">
        <v>46440.1</v>
      </c>
      <c r="L39" s="14">
        <v>0</v>
      </c>
    </row>
    <row r="40" spans="1:12" ht="12.45">
      <c r="A40" s="28"/>
      <c r="B40" s="11" t="s">
        <v>161</v>
      </c>
      <c r="C40" s="24"/>
      <c r="D40" s="24"/>
      <c r="E40" s="24"/>
      <c r="F40" s="25"/>
      <c r="G40" s="11" t="s">
        <v>162</v>
      </c>
      <c r="H40" s="14">
        <v>1929.27</v>
      </c>
      <c r="I40" s="14">
        <v>0</v>
      </c>
      <c r="J40" s="14">
        <v>0</v>
      </c>
      <c r="K40" s="14">
        <v>1929.27</v>
      </c>
      <c r="L40" s="14">
        <v>0</v>
      </c>
    </row>
    <row r="41" spans="1:12" ht="12.45">
      <c r="A41" s="28"/>
      <c r="B41" s="11" t="s">
        <v>163</v>
      </c>
      <c r="C41" s="24"/>
      <c r="D41" s="24"/>
      <c r="E41" s="24"/>
      <c r="F41" s="25"/>
      <c r="G41" s="11" t="s">
        <v>164</v>
      </c>
      <c r="H41" s="14">
        <v>2259</v>
      </c>
      <c r="I41" s="14">
        <v>0</v>
      </c>
      <c r="J41" s="14">
        <v>0</v>
      </c>
      <c r="K41" s="14">
        <v>2259</v>
      </c>
      <c r="L41" s="14">
        <v>0</v>
      </c>
    </row>
    <row r="42" spans="1:12" ht="12.45">
      <c r="A42" s="28"/>
      <c r="B42" s="11" t="s">
        <v>182</v>
      </c>
      <c r="C42" s="24"/>
      <c r="D42" s="24"/>
      <c r="E42" s="24"/>
      <c r="F42" s="25"/>
      <c r="G42" s="11" t="s">
        <v>183</v>
      </c>
      <c r="H42" s="14">
        <v>807.28</v>
      </c>
      <c r="I42" s="14">
        <v>0</v>
      </c>
      <c r="J42" s="14">
        <v>0</v>
      </c>
      <c r="K42" s="14">
        <v>807.28</v>
      </c>
      <c r="L42" s="14">
        <v>0</v>
      </c>
    </row>
    <row r="43" spans="1:12" ht="12.45">
      <c r="A43" s="28"/>
      <c r="B43" s="11" t="s">
        <v>186</v>
      </c>
      <c r="C43" s="24"/>
      <c r="D43" s="24"/>
      <c r="E43" s="24"/>
      <c r="F43" s="25"/>
      <c r="G43" s="11" t="s">
        <v>187</v>
      </c>
      <c r="H43" s="14">
        <v>32703.59</v>
      </c>
      <c r="I43" s="14">
        <v>0</v>
      </c>
      <c r="J43" s="14">
        <v>0</v>
      </c>
      <c r="K43" s="14">
        <v>32703.59</v>
      </c>
      <c r="L43" s="14">
        <v>0</v>
      </c>
    </row>
    <row r="44" spans="1:12" ht="12.45">
      <c r="A44" s="28"/>
      <c r="B44" s="11" t="s">
        <v>189</v>
      </c>
      <c r="C44" s="24"/>
      <c r="D44" s="24"/>
      <c r="E44" s="24"/>
      <c r="F44" s="25"/>
      <c r="G44" s="11" t="s">
        <v>153</v>
      </c>
      <c r="H44" s="14">
        <v>413484.48</v>
      </c>
      <c r="I44" s="14">
        <v>40501.03</v>
      </c>
      <c r="J44" s="14">
        <v>172285.2</v>
      </c>
      <c r="K44" s="14">
        <v>172285.2</v>
      </c>
      <c r="L44" s="14">
        <v>241199.28</v>
      </c>
    </row>
    <row r="45" spans="1:12" ht="12.45">
      <c r="A45" s="28"/>
      <c r="B45" s="11" t="s">
        <v>191</v>
      </c>
      <c r="C45" s="24"/>
      <c r="D45" s="24"/>
      <c r="E45" s="24"/>
      <c r="F45" s="25"/>
      <c r="G45" s="11" t="s">
        <v>156</v>
      </c>
      <c r="H45" s="14">
        <v>34873.71</v>
      </c>
      <c r="I45" s="14">
        <v>3288.67</v>
      </c>
      <c r="J45" s="14">
        <v>14530.71</v>
      </c>
      <c r="K45" s="14">
        <v>14530.71</v>
      </c>
      <c r="L45" s="14">
        <v>20343</v>
      </c>
    </row>
    <row r="46" spans="1:12" ht="12.45">
      <c r="A46" s="28"/>
      <c r="B46" s="11" t="s">
        <v>192</v>
      </c>
      <c r="C46" s="24"/>
      <c r="D46" s="24"/>
      <c r="E46" s="24"/>
      <c r="F46" s="25"/>
      <c r="G46" s="11" t="s">
        <v>158</v>
      </c>
      <c r="H46" s="14">
        <v>71658.850000000006</v>
      </c>
      <c r="I46" s="14">
        <v>5240.5600000000004</v>
      </c>
      <c r="J46" s="14">
        <v>34974.92</v>
      </c>
      <c r="K46" s="14">
        <v>34974.92</v>
      </c>
      <c r="L46" s="14">
        <v>36683.93</v>
      </c>
    </row>
    <row r="47" spans="1:12" ht="12.45">
      <c r="A47" s="28"/>
      <c r="B47" s="11" t="s">
        <v>194</v>
      </c>
      <c r="C47" s="24"/>
      <c r="D47" s="24"/>
      <c r="E47" s="24"/>
      <c r="F47" s="25"/>
      <c r="G47" s="11" t="s">
        <v>162</v>
      </c>
      <c r="H47" s="14">
        <v>285.33</v>
      </c>
      <c r="I47" s="14">
        <v>23.78</v>
      </c>
      <c r="J47" s="14">
        <v>118.9</v>
      </c>
      <c r="K47" s="14">
        <v>118.9</v>
      </c>
      <c r="L47" s="14">
        <v>166.43</v>
      </c>
    </row>
    <row r="48" spans="1:12" ht="12.45">
      <c r="A48" s="28"/>
      <c r="B48" s="11" t="s">
        <v>195</v>
      </c>
      <c r="C48" s="24"/>
      <c r="D48" s="24"/>
      <c r="E48" s="24"/>
      <c r="F48" s="25"/>
      <c r="G48" s="11" t="s">
        <v>164</v>
      </c>
      <c r="H48" s="14">
        <v>2259</v>
      </c>
      <c r="I48" s="14">
        <v>188.25</v>
      </c>
      <c r="J48" s="14">
        <v>941.25</v>
      </c>
      <c r="K48" s="14">
        <v>941.25</v>
      </c>
      <c r="L48" s="14">
        <v>1317.75</v>
      </c>
    </row>
    <row r="49" spans="1:12" ht="12.45">
      <c r="A49" s="28"/>
      <c r="B49" s="11" t="s">
        <v>204</v>
      </c>
      <c r="C49" s="24"/>
      <c r="D49" s="24"/>
      <c r="E49" s="24"/>
      <c r="F49" s="25"/>
      <c r="G49" s="11" t="s">
        <v>183</v>
      </c>
      <c r="H49" s="14">
        <v>1206.83</v>
      </c>
      <c r="I49" s="14">
        <v>100.57</v>
      </c>
      <c r="J49" s="14">
        <v>502.85</v>
      </c>
      <c r="K49" s="14">
        <v>502.85</v>
      </c>
      <c r="L49" s="14">
        <v>703.98</v>
      </c>
    </row>
    <row r="50" spans="1:12" ht="12.45">
      <c r="A50" s="29"/>
      <c r="B50" s="11" t="s">
        <v>205</v>
      </c>
      <c r="C50" s="24"/>
      <c r="D50" s="24"/>
      <c r="E50" s="24"/>
      <c r="F50" s="25"/>
      <c r="G50" s="11" t="s">
        <v>187</v>
      </c>
      <c r="H50" s="14">
        <v>35524</v>
      </c>
      <c r="I50" s="14">
        <v>5100.33</v>
      </c>
      <c r="J50" s="14">
        <v>14801.66</v>
      </c>
      <c r="K50" s="14">
        <v>14801.66</v>
      </c>
      <c r="L50" s="14">
        <v>20722.34</v>
      </c>
    </row>
    <row r="51" spans="1:12" ht="12.45">
      <c r="A51" s="17" t="s">
        <v>4105</v>
      </c>
      <c r="B51" s="26"/>
      <c r="C51" s="26"/>
      <c r="D51" s="26"/>
      <c r="E51" s="26"/>
      <c r="F51" s="27"/>
      <c r="G51" s="18"/>
      <c r="H51" s="19">
        <v>1036793.44</v>
      </c>
      <c r="I51" s="19">
        <v>54443.19</v>
      </c>
      <c r="J51" s="19">
        <v>238155.49</v>
      </c>
      <c r="K51" s="19">
        <v>715656.73</v>
      </c>
      <c r="L51" s="19">
        <v>321136.71000000002</v>
      </c>
    </row>
    <row r="52" spans="1:12" ht="12.45">
      <c r="A52" s="11" t="s">
        <v>207</v>
      </c>
      <c r="B52" s="11" t="s">
        <v>217</v>
      </c>
      <c r="C52" s="24"/>
      <c r="D52" s="24"/>
      <c r="E52" s="24"/>
      <c r="F52" s="25"/>
      <c r="G52" s="11" t="s">
        <v>218</v>
      </c>
      <c r="H52" s="14">
        <v>5543.28</v>
      </c>
      <c r="I52" s="14">
        <v>0</v>
      </c>
      <c r="J52" s="14">
        <v>0</v>
      </c>
      <c r="K52" s="14">
        <v>5543.28</v>
      </c>
      <c r="L52" s="14">
        <v>0</v>
      </c>
    </row>
    <row r="53" spans="1:12" ht="12.45">
      <c r="A53" s="28"/>
      <c r="B53" s="11" t="s">
        <v>233</v>
      </c>
      <c r="C53" s="24"/>
      <c r="D53" s="24"/>
      <c r="E53" s="24"/>
      <c r="F53" s="25"/>
      <c r="G53" s="11" t="s">
        <v>234</v>
      </c>
      <c r="H53" s="14">
        <v>44106.74</v>
      </c>
      <c r="I53" s="14">
        <v>0</v>
      </c>
      <c r="J53" s="14">
        <v>0</v>
      </c>
      <c r="K53" s="14">
        <v>44106.74</v>
      </c>
      <c r="L53" s="14">
        <v>0</v>
      </c>
    </row>
    <row r="54" spans="1:12" ht="12.45">
      <c r="A54" s="28"/>
      <c r="B54" s="11" t="s">
        <v>1929</v>
      </c>
      <c r="C54" s="24"/>
      <c r="D54" s="24"/>
      <c r="E54" s="24"/>
      <c r="F54" s="25"/>
      <c r="G54" s="11" t="s">
        <v>1930</v>
      </c>
      <c r="H54" s="14">
        <v>221234</v>
      </c>
      <c r="I54" s="14">
        <v>0</v>
      </c>
      <c r="J54" s="14">
        <v>0</v>
      </c>
      <c r="K54" s="14">
        <v>221234</v>
      </c>
      <c r="L54" s="14">
        <v>0</v>
      </c>
    </row>
    <row r="55" spans="1:12" ht="12.45">
      <c r="A55" s="28"/>
      <c r="B55" s="11" t="s">
        <v>237</v>
      </c>
      <c r="C55" s="24"/>
      <c r="D55" s="24"/>
      <c r="E55" s="24"/>
      <c r="F55" s="25"/>
      <c r="G55" s="11" t="s">
        <v>238</v>
      </c>
      <c r="H55" s="14">
        <v>54849.66</v>
      </c>
      <c r="I55" s="14">
        <v>0</v>
      </c>
      <c r="J55" s="14">
        <v>0</v>
      </c>
      <c r="K55" s="14">
        <v>54849.66</v>
      </c>
      <c r="L55" s="14">
        <v>0</v>
      </c>
    </row>
    <row r="56" spans="1:12" ht="12.45">
      <c r="A56" s="28"/>
      <c r="B56" s="11" t="s">
        <v>239</v>
      </c>
      <c r="C56" s="24"/>
      <c r="D56" s="24"/>
      <c r="E56" s="24"/>
      <c r="F56" s="25"/>
      <c r="G56" s="11" t="s">
        <v>218</v>
      </c>
      <c r="H56" s="14">
        <v>4659.57</v>
      </c>
      <c r="I56" s="14">
        <v>0</v>
      </c>
      <c r="J56" s="14">
        <v>0</v>
      </c>
      <c r="K56" s="14">
        <v>4659.57</v>
      </c>
      <c r="L56" s="14">
        <v>0</v>
      </c>
    </row>
    <row r="57" spans="1:12" ht="12.45">
      <c r="A57" s="28"/>
      <c r="B57" s="11" t="s">
        <v>240</v>
      </c>
      <c r="C57" s="24"/>
      <c r="D57" s="24"/>
      <c r="E57" s="24"/>
      <c r="F57" s="25"/>
      <c r="G57" s="11" t="s">
        <v>241</v>
      </c>
      <c r="H57" s="14">
        <v>244.33</v>
      </c>
      <c r="I57" s="14">
        <v>0</v>
      </c>
      <c r="J57" s="14">
        <v>0</v>
      </c>
      <c r="K57" s="14">
        <v>244.33</v>
      </c>
      <c r="L57" s="14">
        <v>0</v>
      </c>
    </row>
    <row r="58" spans="1:12" ht="12.45">
      <c r="A58" s="28"/>
      <c r="B58" s="11" t="s">
        <v>246</v>
      </c>
      <c r="C58" s="24"/>
      <c r="D58" s="24"/>
      <c r="E58" s="24"/>
      <c r="F58" s="25"/>
      <c r="G58" s="11" t="s">
        <v>247</v>
      </c>
      <c r="H58" s="14">
        <v>1618.01</v>
      </c>
      <c r="I58" s="14">
        <v>0</v>
      </c>
      <c r="J58" s="14">
        <v>0</v>
      </c>
      <c r="K58" s="14">
        <v>1618.01</v>
      </c>
      <c r="L58" s="14">
        <v>0</v>
      </c>
    </row>
    <row r="59" spans="1:12" ht="12.45">
      <c r="A59" s="28"/>
      <c r="B59" s="11" t="s">
        <v>1931</v>
      </c>
      <c r="C59" s="24"/>
      <c r="D59" s="24"/>
      <c r="E59" s="24"/>
      <c r="F59" s="25"/>
      <c r="G59" s="11" t="s">
        <v>1932</v>
      </c>
      <c r="H59" s="14">
        <v>40000</v>
      </c>
      <c r="I59" s="14">
        <v>0</v>
      </c>
      <c r="J59" s="14">
        <v>0</v>
      </c>
      <c r="K59" s="14">
        <v>40000</v>
      </c>
      <c r="L59" s="14">
        <v>0</v>
      </c>
    </row>
    <row r="60" spans="1:12" ht="12.45">
      <c r="A60" s="28"/>
      <c r="B60" s="11" t="s">
        <v>261</v>
      </c>
      <c r="C60" s="24"/>
      <c r="D60" s="24"/>
      <c r="E60" s="24"/>
      <c r="F60" s="25"/>
      <c r="G60" s="11" t="s">
        <v>119</v>
      </c>
      <c r="H60" s="14">
        <v>18992.89</v>
      </c>
      <c r="I60" s="14">
        <v>0</v>
      </c>
      <c r="J60" s="14">
        <v>0</v>
      </c>
      <c r="K60" s="14">
        <v>18992.89</v>
      </c>
      <c r="L60" s="14">
        <v>0</v>
      </c>
    </row>
    <row r="61" spans="1:12" ht="12.45">
      <c r="A61" s="28"/>
      <c r="B61" s="11" t="s">
        <v>266</v>
      </c>
      <c r="C61" s="24"/>
      <c r="D61" s="24"/>
      <c r="E61" s="24"/>
      <c r="F61" s="25"/>
      <c r="G61" s="11" t="s">
        <v>234</v>
      </c>
      <c r="H61" s="14">
        <v>47448.56</v>
      </c>
      <c r="I61" s="14">
        <v>0</v>
      </c>
      <c r="J61" s="14">
        <v>47448.56</v>
      </c>
      <c r="K61" s="14">
        <v>47448.56</v>
      </c>
      <c r="L61" s="14">
        <v>0</v>
      </c>
    </row>
    <row r="62" spans="1:12" ht="12.45">
      <c r="A62" s="28"/>
      <c r="B62" s="11" t="s">
        <v>1933</v>
      </c>
      <c r="C62" s="24"/>
      <c r="D62" s="24"/>
      <c r="E62" s="24"/>
      <c r="F62" s="25"/>
      <c r="G62" s="11" t="s">
        <v>1930</v>
      </c>
      <c r="H62" s="14">
        <v>246805</v>
      </c>
      <c r="I62" s="14">
        <v>22631.73</v>
      </c>
      <c r="J62" s="14">
        <v>102835.41</v>
      </c>
      <c r="K62" s="14">
        <v>102835.41</v>
      </c>
      <c r="L62" s="14">
        <v>143969.59</v>
      </c>
    </row>
    <row r="63" spans="1:12" ht="12.45">
      <c r="A63" s="28"/>
      <c r="B63" s="11" t="s">
        <v>268</v>
      </c>
      <c r="C63" s="24"/>
      <c r="D63" s="24"/>
      <c r="E63" s="24"/>
      <c r="F63" s="25"/>
      <c r="G63" s="11" t="s">
        <v>238</v>
      </c>
      <c r="H63" s="14">
        <v>119992.98</v>
      </c>
      <c r="I63" s="14">
        <v>13566.48</v>
      </c>
      <c r="J63" s="14">
        <v>49997.08</v>
      </c>
      <c r="K63" s="14">
        <v>49997.08</v>
      </c>
      <c r="L63" s="14">
        <v>69995.899999999994</v>
      </c>
    </row>
    <row r="64" spans="1:12" ht="12.45">
      <c r="A64" s="28"/>
      <c r="B64" s="11" t="s">
        <v>270</v>
      </c>
      <c r="C64" s="24"/>
      <c r="D64" s="24"/>
      <c r="E64" s="24"/>
      <c r="F64" s="25"/>
      <c r="G64" s="11" t="s">
        <v>271</v>
      </c>
      <c r="H64" s="14">
        <v>43512.480000000003</v>
      </c>
      <c r="I64" s="14">
        <v>3839.45</v>
      </c>
      <c r="J64" s="14">
        <v>18130.2</v>
      </c>
      <c r="K64" s="14">
        <v>18130.2</v>
      </c>
      <c r="L64" s="14">
        <v>25382.28</v>
      </c>
    </row>
    <row r="65" spans="1:12" ht="12.45">
      <c r="A65" s="28"/>
      <c r="B65" s="11" t="s">
        <v>272</v>
      </c>
      <c r="C65" s="24"/>
      <c r="D65" s="24"/>
      <c r="E65" s="24"/>
      <c r="F65" s="25"/>
      <c r="G65" s="11" t="s">
        <v>247</v>
      </c>
      <c r="H65" s="14">
        <v>1294.98</v>
      </c>
      <c r="I65" s="14">
        <v>0</v>
      </c>
      <c r="J65" s="14">
        <v>1294.98</v>
      </c>
      <c r="K65" s="14">
        <v>1294.98</v>
      </c>
      <c r="L65" s="14">
        <v>0</v>
      </c>
    </row>
    <row r="66" spans="1:12" ht="12.45">
      <c r="A66" s="28"/>
      <c r="B66" s="11" t="s">
        <v>1934</v>
      </c>
      <c r="C66" s="24"/>
      <c r="D66" s="24"/>
      <c r="E66" s="24"/>
      <c r="F66" s="25"/>
      <c r="G66" s="11" t="s">
        <v>1932</v>
      </c>
      <c r="H66" s="14">
        <v>40000</v>
      </c>
      <c r="I66" s="14">
        <v>3333.33</v>
      </c>
      <c r="J66" s="14">
        <v>16666.66</v>
      </c>
      <c r="K66" s="14">
        <v>16666.66</v>
      </c>
      <c r="L66" s="14">
        <v>23333.34</v>
      </c>
    </row>
    <row r="67" spans="1:12" ht="12.45">
      <c r="A67" s="29"/>
      <c r="B67" s="11" t="s">
        <v>278</v>
      </c>
      <c r="C67" s="24"/>
      <c r="D67" s="24"/>
      <c r="E67" s="24"/>
      <c r="F67" s="25"/>
      <c r="G67" s="11" t="s">
        <v>119</v>
      </c>
      <c r="H67" s="14">
        <v>23603.97</v>
      </c>
      <c r="I67" s="14">
        <v>1967</v>
      </c>
      <c r="J67" s="14">
        <v>9834.99</v>
      </c>
      <c r="K67" s="14">
        <v>9834.99</v>
      </c>
      <c r="L67" s="14">
        <v>13768.98</v>
      </c>
    </row>
    <row r="68" spans="1:12" ht="12.45">
      <c r="A68" s="17" t="s">
        <v>4106</v>
      </c>
      <c r="B68" s="26"/>
      <c r="C68" s="26"/>
      <c r="D68" s="26"/>
      <c r="E68" s="26"/>
      <c r="F68" s="27"/>
      <c r="G68" s="18"/>
      <c r="H68" s="19">
        <v>913906.45</v>
      </c>
      <c r="I68" s="19">
        <v>45337.99</v>
      </c>
      <c r="J68" s="19">
        <v>246207.88</v>
      </c>
      <c r="K68" s="19">
        <v>637456.36</v>
      </c>
      <c r="L68" s="19">
        <v>276450.09000000003</v>
      </c>
    </row>
    <row r="69" spans="1:12" ht="12.45">
      <c r="A69" s="11" t="s">
        <v>281</v>
      </c>
      <c r="B69" s="11" t="s">
        <v>286</v>
      </c>
      <c r="C69" s="24"/>
      <c r="D69" s="24"/>
      <c r="E69" s="24"/>
      <c r="F69" s="25"/>
      <c r="G69" s="11" t="s">
        <v>287</v>
      </c>
      <c r="H69" s="14">
        <v>1247.33</v>
      </c>
      <c r="I69" s="14">
        <v>0</v>
      </c>
      <c r="J69" s="14">
        <v>0</v>
      </c>
      <c r="K69" s="14">
        <v>357.21</v>
      </c>
      <c r="L69" s="14">
        <v>890.12</v>
      </c>
    </row>
    <row r="70" spans="1:12" ht="12.45">
      <c r="A70" s="28"/>
      <c r="B70" s="11" t="s">
        <v>288</v>
      </c>
      <c r="C70" s="24"/>
      <c r="D70" s="24"/>
      <c r="E70" s="24"/>
      <c r="F70" s="25"/>
      <c r="G70" s="11" t="s">
        <v>289</v>
      </c>
      <c r="H70" s="14">
        <v>26239.71</v>
      </c>
      <c r="I70" s="14">
        <v>0</v>
      </c>
      <c r="J70" s="14">
        <v>0</v>
      </c>
      <c r="K70" s="14">
        <v>26239.71</v>
      </c>
      <c r="L70" s="14">
        <v>0</v>
      </c>
    </row>
    <row r="71" spans="1:12" ht="12.45">
      <c r="A71" s="28"/>
      <c r="B71" s="11" t="s">
        <v>292</v>
      </c>
      <c r="C71" s="24"/>
      <c r="D71" s="24"/>
      <c r="E71" s="24"/>
      <c r="F71" s="25"/>
      <c r="G71" s="11" t="s">
        <v>293</v>
      </c>
      <c r="H71" s="14">
        <v>18821.71</v>
      </c>
      <c r="I71" s="14">
        <v>0</v>
      </c>
      <c r="J71" s="14">
        <v>0</v>
      </c>
      <c r="K71" s="14">
        <v>18821.71</v>
      </c>
      <c r="L71" s="14">
        <v>0</v>
      </c>
    </row>
    <row r="72" spans="1:12" ht="12.45">
      <c r="A72" s="29"/>
      <c r="B72" s="11" t="s">
        <v>297</v>
      </c>
      <c r="C72" s="24"/>
      <c r="D72" s="24"/>
      <c r="E72" s="24"/>
      <c r="F72" s="25"/>
      <c r="G72" s="11" t="s">
        <v>293</v>
      </c>
      <c r="H72" s="14">
        <v>15057.86</v>
      </c>
      <c r="I72" s="14">
        <v>0</v>
      </c>
      <c r="J72" s="14">
        <v>15057.86</v>
      </c>
      <c r="K72" s="14">
        <v>15057.86</v>
      </c>
      <c r="L72" s="14">
        <v>0</v>
      </c>
    </row>
    <row r="73" spans="1:12" ht="12.45">
      <c r="A73" s="17" t="s">
        <v>4107</v>
      </c>
      <c r="B73" s="26"/>
      <c r="C73" s="26"/>
      <c r="D73" s="26"/>
      <c r="E73" s="26"/>
      <c r="F73" s="27"/>
      <c r="G73" s="18"/>
      <c r="H73" s="19">
        <v>61366.61</v>
      </c>
      <c r="I73" s="19">
        <v>0</v>
      </c>
      <c r="J73" s="19">
        <v>15057.86</v>
      </c>
      <c r="K73" s="19">
        <v>60476.49</v>
      </c>
      <c r="L73" s="19">
        <v>890.12</v>
      </c>
    </row>
    <row r="74" spans="1:12" ht="12.45">
      <c r="A74" s="11" t="s">
        <v>312</v>
      </c>
      <c r="B74" s="11" t="s">
        <v>313</v>
      </c>
      <c r="C74" s="24"/>
      <c r="D74" s="24"/>
      <c r="E74" s="24"/>
      <c r="F74" s="25"/>
      <c r="G74" s="11" t="s">
        <v>314</v>
      </c>
      <c r="H74" s="14">
        <v>4000</v>
      </c>
      <c r="I74" s="14">
        <v>0</v>
      </c>
      <c r="J74" s="14">
        <v>0</v>
      </c>
      <c r="K74" s="14">
        <v>4000</v>
      </c>
      <c r="L74" s="14">
        <v>0</v>
      </c>
    </row>
    <row r="75" spans="1:12" ht="12.45">
      <c r="A75" s="28"/>
      <c r="B75" s="11" t="s">
        <v>417</v>
      </c>
      <c r="C75" s="24"/>
      <c r="D75" s="24"/>
      <c r="E75" s="24"/>
      <c r="F75" s="25"/>
      <c r="G75" s="11" t="s">
        <v>314</v>
      </c>
      <c r="H75" s="14">
        <v>4000</v>
      </c>
      <c r="I75" s="14">
        <v>0</v>
      </c>
      <c r="J75" s="14">
        <v>4000</v>
      </c>
      <c r="K75" s="14">
        <v>4000</v>
      </c>
      <c r="L75" s="14">
        <v>0</v>
      </c>
    </row>
    <row r="76" spans="1:12" ht="12.45">
      <c r="A76" s="28"/>
      <c r="B76" s="11" t="s">
        <v>320</v>
      </c>
      <c r="C76" s="24"/>
      <c r="D76" s="24"/>
      <c r="E76" s="24"/>
      <c r="F76" s="25"/>
      <c r="G76" s="11" t="s">
        <v>321</v>
      </c>
      <c r="H76" s="14">
        <v>1000</v>
      </c>
      <c r="I76" s="14">
        <v>0</v>
      </c>
      <c r="J76" s="14">
        <v>0</v>
      </c>
      <c r="K76" s="14">
        <v>1000</v>
      </c>
      <c r="L76" s="14">
        <v>0</v>
      </c>
    </row>
    <row r="77" spans="1:12" ht="12.45">
      <c r="A77" s="29"/>
      <c r="B77" s="11" t="s">
        <v>324</v>
      </c>
      <c r="C77" s="24"/>
      <c r="D77" s="24"/>
      <c r="E77" s="24"/>
      <c r="F77" s="25"/>
      <c r="G77" s="11" t="s">
        <v>321</v>
      </c>
      <c r="H77" s="14">
        <v>1000</v>
      </c>
      <c r="I77" s="14">
        <v>0</v>
      </c>
      <c r="J77" s="14">
        <v>1000</v>
      </c>
      <c r="K77" s="14">
        <v>1000</v>
      </c>
      <c r="L77" s="14">
        <v>0</v>
      </c>
    </row>
    <row r="78" spans="1:12" ht="12.45">
      <c r="A78" s="17" t="s">
        <v>4108</v>
      </c>
      <c r="B78" s="26"/>
      <c r="C78" s="26"/>
      <c r="D78" s="26"/>
      <c r="E78" s="26"/>
      <c r="F78" s="27"/>
      <c r="G78" s="18"/>
      <c r="H78" s="19">
        <v>10000</v>
      </c>
      <c r="I78" s="19">
        <v>0</v>
      </c>
      <c r="J78" s="19">
        <v>5000</v>
      </c>
      <c r="K78" s="19">
        <v>10000</v>
      </c>
      <c r="L78" s="19">
        <v>0</v>
      </c>
    </row>
    <row r="79" spans="1:12" ht="12.45">
      <c r="A79" s="11" t="s">
        <v>327</v>
      </c>
      <c r="B79" s="11" t="s">
        <v>329</v>
      </c>
      <c r="C79" s="24"/>
      <c r="D79" s="24"/>
      <c r="E79" s="24"/>
      <c r="F79" s="25"/>
      <c r="G79" s="11" t="s">
        <v>23</v>
      </c>
      <c r="H79" s="14">
        <v>308.39999999999998</v>
      </c>
      <c r="I79" s="14">
        <v>0</v>
      </c>
      <c r="J79" s="14">
        <v>0</v>
      </c>
      <c r="K79" s="14">
        <v>308.39999999999998</v>
      </c>
      <c r="L79" s="14">
        <v>0</v>
      </c>
    </row>
    <row r="80" spans="1:12" ht="12.45">
      <c r="A80" s="17" t="s">
        <v>4109</v>
      </c>
      <c r="B80" s="26"/>
      <c r="C80" s="26"/>
      <c r="D80" s="26"/>
      <c r="E80" s="26"/>
      <c r="F80" s="27"/>
      <c r="G80" s="18"/>
      <c r="H80" s="19">
        <v>308.39999999999998</v>
      </c>
      <c r="I80" s="19">
        <v>0</v>
      </c>
      <c r="J80" s="19">
        <v>0</v>
      </c>
      <c r="K80" s="19">
        <v>308.39999999999998</v>
      </c>
      <c r="L80" s="19">
        <v>0</v>
      </c>
    </row>
    <row r="81" spans="1:12" ht="12.45">
      <c r="A81" s="17" t="s">
        <v>4110</v>
      </c>
      <c r="B81" s="26"/>
      <c r="C81" s="26"/>
      <c r="D81" s="26"/>
      <c r="E81" s="26"/>
      <c r="F81" s="27"/>
      <c r="G81" s="18"/>
      <c r="H81" s="19">
        <v>2425943.34</v>
      </c>
      <c r="I81" s="19">
        <v>141902.65</v>
      </c>
      <c r="J81" s="19">
        <v>548222.69999999995</v>
      </c>
      <c r="K81" s="19">
        <v>1556815.51</v>
      </c>
      <c r="L81" s="19">
        <v>869127.83</v>
      </c>
    </row>
    <row r="82" spans="1:12" ht="12.45">
      <c r="A82" s="5">
        <v>45260</v>
      </c>
      <c r="B82" s="21"/>
      <c r="C82" s="21"/>
      <c r="D82" s="21"/>
      <c r="E82" s="3" t="s">
        <v>4111</v>
      </c>
      <c r="F82" s="21"/>
      <c r="G82" s="21"/>
      <c r="H82" s="21"/>
      <c r="I82" s="6">
        <v>0.39424767999999999</v>
      </c>
      <c r="J82" s="21"/>
      <c r="K82" s="21"/>
      <c r="L82" s="21"/>
    </row>
  </sheetData>
  <pageMargins left="0.7" right="0.7" top="0.75" bottom="0.75" header="0.3" footer="0.3"/>
  <pageSetup scale="50"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11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4112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4113</v>
      </c>
      <c r="B8" s="21"/>
      <c r="C8" s="21"/>
      <c r="D8" s="21"/>
      <c r="E8" s="21"/>
      <c r="F8" s="21"/>
      <c r="G8" s="21"/>
      <c r="H8" s="21"/>
      <c r="I8" s="21"/>
      <c r="J8" s="21"/>
      <c r="K8" s="21"/>
      <c r="L8" s="21"/>
    </row>
    <row r="9" spans="1:12" ht="12.45">
      <c r="A9" s="4" t="s">
        <v>4114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32658.6</v>
      </c>
      <c r="I11" s="14">
        <v>0</v>
      </c>
      <c r="J11" s="14">
        <v>0</v>
      </c>
      <c r="K11" s="14">
        <v>32658.6</v>
      </c>
      <c r="L11" s="14">
        <v>0</v>
      </c>
    </row>
    <row r="12" spans="1:12" ht="12.45">
      <c r="A12" s="28"/>
      <c r="B12" s="11" t="s">
        <v>35</v>
      </c>
      <c r="C12" s="24"/>
      <c r="D12" s="24"/>
      <c r="E12" s="24"/>
      <c r="F12" s="25"/>
      <c r="G12" s="11" t="s">
        <v>34</v>
      </c>
      <c r="H12" s="14">
        <v>32278.79</v>
      </c>
      <c r="I12" s="14">
        <v>0</v>
      </c>
      <c r="J12" s="14">
        <v>0</v>
      </c>
      <c r="K12" s="14">
        <v>32278.79</v>
      </c>
      <c r="L12" s="14">
        <v>0</v>
      </c>
    </row>
    <row r="13" spans="1:12" ht="12.45">
      <c r="A13" s="29"/>
      <c r="B13" s="11" t="s">
        <v>36</v>
      </c>
      <c r="C13" s="24"/>
      <c r="D13" s="24"/>
      <c r="E13" s="24"/>
      <c r="F13" s="25"/>
      <c r="G13" s="11" t="s">
        <v>34</v>
      </c>
      <c r="H13" s="14">
        <v>17000</v>
      </c>
      <c r="I13" s="14">
        <v>0</v>
      </c>
      <c r="J13" s="14">
        <v>0</v>
      </c>
      <c r="K13" s="14">
        <v>0</v>
      </c>
      <c r="L13" s="14">
        <v>17000</v>
      </c>
    </row>
    <row r="14" spans="1:12" ht="12.45">
      <c r="A14" s="17" t="s">
        <v>4115</v>
      </c>
      <c r="B14" s="26"/>
      <c r="C14" s="26"/>
      <c r="D14" s="26"/>
      <c r="E14" s="26"/>
      <c r="F14" s="27"/>
      <c r="G14" s="18"/>
      <c r="H14" s="19">
        <v>81937.39</v>
      </c>
      <c r="I14" s="19">
        <v>0</v>
      </c>
      <c r="J14" s="19">
        <v>0</v>
      </c>
      <c r="K14" s="19">
        <v>64937.39</v>
      </c>
      <c r="L14" s="19">
        <v>17000</v>
      </c>
    </row>
    <row r="15" spans="1:12" ht="12.45">
      <c r="A15" s="11" t="s">
        <v>38</v>
      </c>
      <c r="B15" s="11" t="s">
        <v>39</v>
      </c>
      <c r="C15" s="24"/>
      <c r="D15" s="24"/>
      <c r="E15" s="24"/>
      <c r="F15" s="25"/>
      <c r="G15" s="11" t="s">
        <v>40</v>
      </c>
      <c r="H15" s="14">
        <v>7019.91</v>
      </c>
      <c r="I15" s="14">
        <v>0</v>
      </c>
      <c r="J15" s="14">
        <v>0</v>
      </c>
      <c r="K15" s="14">
        <v>0</v>
      </c>
      <c r="L15" s="14">
        <v>7019.91</v>
      </c>
    </row>
    <row r="16" spans="1:12" ht="12.45">
      <c r="A16" s="17" t="s">
        <v>4116</v>
      </c>
      <c r="B16" s="26"/>
      <c r="C16" s="26"/>
      <c r="D16" s="26"/>
      <c r="E16" s="26"/>
      <c r="F16" s="27"/>
      <c r="G16" s="18"/>
      <c r="H16" s="19">
        <v>7019.91</v>
      </c>
      <c r="I16" s="19">
        <v>0</v>
      </c>
      <c r="J16" s="19">
        <v>0</v>
      </c>
      <c r="K16" s="19">
        <v>0</v>
      </c>
      <c r="L16" s="19">
        <v>7019.91</v>
      </c>
    </row>
    <row r="17" spans="1:12" ht="12.45">
      <c r="A17" s="11" t="s">
        <v>45</v>
      </c>
      <c r="B17" s="11" t="s">
        <v>46</v>
      </c>
      <c r="C17" s="24"/>
      <c r="D17" s="24"/>
      <c r="E17" s="24"/>
      <c r="F17" s="25"/>
      <c r="G17" s="11" t="s">
        <v>47</v>
      </c>
      <c r="H17" s="14">
        <v>898.31</v>
      </c>
      <c r="I17" s="14">
        <v>0</v>
      </c>
      <c r="J17" s="14">
        <v>0</v>
      </c>
      <c r="K17" s="14">
        <v>0</v>
      </c>
      <c r="L17" s="14">
        <v>898.31</v>
      </c>
    </row>
    <row r="18" spans="1:12" ht="12.45">
      <c r="A18" s="17" t="s">
        <v>4117</v>
      </c>
      <c r="B18" s="26"/>
      <c r="C18" s="26"/>
      <c r="D18" s="26"/>
      <c r="E18" s="26"/>
      <c r="F18" s="27"/>
      <c r="G18" s="18"/>
      <c r="H18" s="19">
        <v>898.31</v>
      </c>
      <c r="I18" s="19">
        <v>0</v>
      </c>
      <c r="J18" s="19">
        <v>0</v>
      </c>
      <c r="K18" s="19">
        <v>0</v>
      </c>
      <c r="L18" s="19">
        <v>898.31</v>
      </c>
    </row>
    <row r="19" spans="1:12" ht="12.45">
      <c r="A19" s="11" t="s">
        <v>50</v>
      </c>
      <c r="B19" s="11" t="s">
        <v>51</v>
      </c>
      <c r="C19" s="24"/>
      <c r="D19" s="24"/>
      <c r="E19" s="24"/>
      <c r="F19" s="25"/>
      <c r="G19" s="11" t="s">
        <v>52</v>
      </c>
      <c r="H19" s="14">
        <v>539.61</v>
      </c>
      <c r="I19" s="14">
        <v>0</v>
      </c>
      <c r="J19" s="14">
        <v>0</v>
      </c>
      <c r="K19" s="14">
        <v>0</v>
      </c>
      <c r="L19" s="14">
        <v>539.61</v>
      </c>
    </row>
    <row r="20" spans="1:12" ht="12.45">
      <c r="A20" s="17" t="s">
        <v>4118</v>
      </c>
      <c r="B20" s="26"/>
      <c r="C20" s="26"/>
      <c r="D20" s="26"/>
      <c r="E20" s="26"/>
      <c r="F20" s="27"/>
      <c r="G20" s="18"/>
      <c r="H20" s="19">
        <v>539.61</v>
      </c>
      <c r="I20" s="19">
        <v>0</v>
      </c>
      <c r="J20" s="19">
        <v>0</v>
      </c>
      <c r="K20" s="19">
        <v>0</v>
      </c>
      <c r="L20" s="19">
        <v>539.61</v>
      </c>
    </row>
    <row r="21" spans="1:12" ht="12.45">
      <c r="A21" s="11" t="s">
        <v>63</v>
      </c>
      <c r="B21" s="11" t="s">
        <v>64</v>
      </c>
      <c r="C21" s="24"/>
      <c r="D21" s="24"/>
      <c r="E21" s="24"/>
      <c r="F21" s="25"/>
      <c r="G21" s="11" t="s">
        <v>65</v>
      </c>
      <c r="H21" s="14">
        <v>4504.43</v>
      </c>
      <c r="I21" s="14">
        <v>0</v>
      </c>
      <c r="J21" s="14">
        <v>0</v>
      </c>
      <c r="K21" s="14">
        <v>0</v>
      </c>
      <c r="L21" s="14">
        <v>4504.43</v>
      </c>
    </row>
    <row r="22" spans="1:12" ht="12.45">
      <c r="A22" s="29"/>
      <c r="B22" s="11" t="s">
        <v>68</v>
      </c>
      <c r="C22" s="24"/>
      <c r="D22" s="24"/>
      <c r="E22" s="24"/>
      <c r="F22" s="25"/>
      <c r="G22" s="11" t="s">
        <v>65</v>
      </c>
      <c r="H22" s="14">
        <v>2593</v>
      </c>
      <c r="I22" s="14">
        <v>0</v>
      </c>
      <c r="J22" s="14">
        <v>0</v>
      </c>
      <c r="K22" s="14">
        <v>0</v>
      </c>
      <c r="L22" s="14">
        <v>2593</v>
      </c>
    </row>
    <row r="23" spans="1:12" ht="12.45">
      <c r="A23" s="17" t="s">
        <v>4119</v>
      </c>
      <c r="B23" s="26"/>
      <c r="C23" s="26"/>
      <c r="D23" s="26"/>
      <c r="E23" s="26"/>
      <c r="F23" s="27"/>
      <c r="G23" s="18"/>
      <c r="H23" s="19">
        <v>7097.43</v>
      </c>
      <c r="I23" s="19">
        <v>0</v>
      </c>
      <c r="J23" s="19">
        <v>0</v>
      </c>
      <c r="K23" s="19">
        <v>0</v>
      </c>
      <c r="L23" s="19">
        <v>7097.43</v>
      </c>
    </row>
    <row r="24" spans="1:12" ht="12.45">
      <c r="A24" s="11" t="s">
        <v>81</v>
      </c>
      <c r="B24" s="11" t="s">
        <v>82</v>
      </c>
      <c r="C24" s="24"/>
      <c r="D24" s="24"/>
      <c r="E24" s="24"/>
      <c r="F24" s="25"/>
      <c r="G24" s="11" t="s">
        <v>83</v>
      </c>
      <c r="H24" s="14">
        <v>22156.95</v>
      </c>
      <c r="I24" s="14">
        <v>0</v>
      </c>
      <c r="J24" s="14">
        <v>0</v>
      </c>
      <c r="K24" s="14">
        <v>22156.95</v>
      </c>
      <c r="L24" s="14">
        <v>0</v>
      </c>
    </row>
    <row r="25" spans="1:12" ht="12.45">
      <c r="A25" s="17" t="s">
        <v>4120</v>
      </c>
      <c r="B25" s="26"/>
      <c r="C25" s="26"/>
      <c r="D25" s="26"/>
      <c r="E25" s="26"/>
      <c r="F25" s="27"/>
      <c r="G25" s="18"/>
      <c r="H25" s="19">
        <v>22156.95</v>
      </c>
      <c r="I25" s="19">
        <v>0</v>
      </c>
      <c r="J25" s="19">
        <v>0</v>
      </c>
      <c r="K25" s="19">
        <v>22156.95</v>
      </c>
      <c r="L25" s="19">
        <v>0</v>
      </c>
    </row>
    <row r="26" spans="1:12" ht="12.45">
      <c r="A26" s="11" t="s">
        <v>85</v>
      </c>
      <c r="B26" s="11" t="s">
        <v>581</v>
      </c>
      <c r="C26" s="24"/>
      <c r="D26" s="24"/>
      <c r="E26" s="24"/>
      <c r="F26" s="25"/>
      <c r="G26" s="11" t="s">
        <v>87</v>
      </c>
      <c r="H26" s="14">
        <v>84777.24</v>
      </c>
      <c r="I26" s="14">
        <v>0</v>
      </c>
      <c r="J26" s="14">
        <v>0</v>
      </c>
      <c r="K26" s="14">
        <v>84777.24</v>
      </c>
      <c r="L26" s="14">
        <v>0</v>
      </c>
    </row>
    <row r="27" spans="1:12" ht="12.45">
      <c r="A27" s="17" t="s">
        <v>4121</v>
      </c>
      <c r="B27" s="26"/>
      <c r="C27" s="26"/>
      <c r="D27" s="26"/>
      <c r="E27" s="26"/>
      <c r="F27" s="27"/>
      <c r="G27" s="18"/>
      <c r="H27" s="19">
        <v>84777.24</v>
      </c>
      <c r="I27" s="19">
        <v>0</v>
      </c>
      <c r="J27" s="19">
        <v>0</v>
      </c>
      <c r="K27" s="19">
        <v>84777.24</v>
      </c>
      <c r="L27" s="19">
        <v>0</v>
      </c>
    </row>
    <row r="28" spans="1:12" ht="12.45">
      <c r="A28" s="11" t="s">
        <v>89</v>
      </c>
      <c r="B28" s="11" t="s">
        <v>583</v>
      </c>
      <c r="C28" s="24"/>
      <c r="D28" s="24"/>
      <c r="E28" s="24"/>
      <c r="F28" s="25"/>
      <c r="G28" s="11" t="s">
        <v>91</v>
      </c>
      <c r="H28" s="14">
        <v>190750</v>
      </c>
      <c r="I28" s="14">
        <v>0</v>
      </c>
      <c r="J28" s="14">
        <v>0</v>
      </c>
      <c r="K28" s="14">
        <v>181086.93</v>
      </c>
      <c r="L28" s="14">
        <v>9663.07</v>
      </c>
    </row>
    <row r="29" spans="1:12" ht="12.45">
      <c r="A29" s="17" t="s">
        <v>4122</v>
      </c>
      <c r="B29" s="26"/>
      <c r="C29" s="26"/>
      <c r="D29" s="26"/>
      <c r="E29" s="26"/>
      <c r="F29" s="27"/>
      <c r="G29" s="18"/>
      <c r="H29" s="19">
        <v>190750</v>
      </c>
      <c r="I29" s="19">
        <v>0</v>
      </c>
      <c r="J29" s="19">
        <v>0</v>
      </c>
      <c r="K29" s="19">
        <v>181086.93</v>
      </c>
      <c r="L29" s="19">
        <v>9663.07</v>
      </c>
    </row>
    <row r="30" spans="1:12" ht="12.45">
      <c r="A30" s="11" t="s">
        <v>103</v>
      </c>
      <c r="B30" s="11" t="s">
        <v>109</v>
      </c>
      <c r="C30" s="24"/>
      <c r="D30" s="24"/>
      <c r="E30" s="24"/>
      <c r="F30" s="25"/>
      <c r="G30" s="11" t="s">
        <v>105</v>
      </c>
      <c r="H30" s="14">
        <v>0</v>
      </c>
      <c r="I30" s="14">
        <v>0</v>
      </c>
      <c r="J30" s="14">
        <v>12210.55</v>
      </c>
      <c r="K30" s="14">
        <v>12210.55</v>
      </c>
      <c r="L30" s="14">
        <v>-12210.55</v>
      </c>
    </row>
    <row r="31" spans="1:12" ht="12.45">
      <c r="A31" s="28"/>
      <c r="B31" s="11" t="s">
        <v>110</v>
      </c>
      <c r="C31" s="24"/>
      <c r="D31" s="24"/>
      <c r="E31" s="24"/>
      <c r="F31" s="25"/>
      <c r="G31" s="11" t="s">
        <v>105</v>
      </c>
      <c r="H31" s="14">
        <v>0</v>
      </c>
      <c r="I31" s="14">
        <v>0</v>
      </c>
      <c r="J31" s="14">
        <v>3588.8</v>
      </c>
      <c r="K31" s="14">
        <v>3588.8</v>
      </c>
      <c r="L31" s="14">
        <v>-3588.8</v>
      </c>
    </row>
    <row r="32" spans="1:12" ht="12.45">
      <c r="A32" s="28"/>
      <c r="B32" s="11" t="s">
        <v>111</v>
      </c>
      <c r="C32" s="24"/>
      <c r="D32" s="24"/>
      <c r="E32" s="24"/>
      <c r="F32" s="25"/>
      <c r="G32" s="11" t="s">
        <v>105</v>
      </c>
      <c r="H32" s="14">
        <v>0</v>
      </c>
      <c r="I32" s="14">
        <v>0</v>
      </c>
      <c r="J32" s="14">
        <v>3583.82</v>
      </c>
      <c r="K32" s="14">
        <v>3583.82</v>
      </c>
      <c r="L32" s="14">
        <v>-3583.82</v>
      </c>
    </row>
    <row r="33" spans="1:12" ht="12.45">
      <c r="A33" s="28"/>
      <c r="B33" s="11" t="s">
        <v>112</v>
      </c>
      <c r="C33" s="24"/>
      <c r="D33" s="24"/>
      <c r="E33" s="24"/>
      <c r="F33" s="25"/>
      <c r="G33" s="11" t="s">
        <v>105</v>
      </c>
      <c r="H33" s="14">
        <v>0</v>
      </c>
      <c r="I33" s="14">
        <v>21586.76</v>
      </c>
      <c r="J33" s="14">
        <v>21586.76</v>
      </c>
      <c r="K33" s="14">
        <v>21586.76</v>
      </c>
      <c r="L33" s="14">
        <v>-21586.76</v>
      </c>
    </row>
    <row r="34" spans="1:12" ht="12.45">
      <c r="A34" s="28"/>
      <c r="B34" s="11" t="s">
        <v>113</v>
      </c>
      <c r="C34" s="24"/>
      <c r="D34" s="24"/>
      <c r="E34" s="24"/>
      <c r="F34" s="25"/>
      <c r="G34" s="11" t="s">
        <v>105</v>
      </c>
      <c r="H34" s="14">
        <v>0</v>
      </c>
      <c r="I34" s="14">
        <v>8284.75</v>
      </c>
      <c r="J34" s="14">
        <v>8284.75</v>
      </c>
      <c r="K34" s="14">
        <v>8284.75</v>
      </c>
      <c r="L34" s="14">
        <v>-8284.75</v>
      </c>
    </row>
    <row r="35" spans="1:12" ht="12.45">
      <c r="A35" s="28"/>
      <c r="B35" s="11" t="s">
        <v>114</v>
      </c>
      <c r="C35" s="24"/>
      <c r="D35" s="24"/>
      <c r="E35" s="24"/>
      <c r="F35" s="25"/>
      <c r="G35" s="11" t="s">
        <v>105</v>
      </c>
      <c r="H35" s="14">
        <v>0</v>
      </c>
      <c r="I35" s="14">
        <v>2500.4</v>
      </c>
      <c r="J35" s="14">
        <v>2500.4</v>
      </c>
      <c r="K35" s="14">
        <v>2500.4</v>
      </c>
      <c r="L35" s="14">
        <v>-2500.4</v>
      </c>
    </row>
    <row r="36" spans="1:12" ht="12.45">
      <c r="A36" s="29"/>
      <c r="B36" s="11" t="s">
        <v>115</v>
      </c>
      <c r="C36" s="24"/>
      <c r="D36" s="24"/>
      <c r="E36" s="24"/>
      <c r="F36" s="25"/>
      <c r="G36" s="11" t="s">
        <v>105</v>
      </c>
      <c r="H36" s="14">
        <v>0</v>
      </c>
      <c r="I36" s="14">
        <v>2560.64</v>
      </c>
      <c r="J36" s="14">
        <v>2560.64</v>
      </c>
      <c r="K36" s="14">
        <v>2560.64</v>
      </c>
      <c r="L36" s="14">
        <v>-2560.64</v>
      </c>
    </row>
    <row r="37" spans="1:12" ht="12.45">
      <c r="A37" s="17" t="s">
        <v>4123</v>
      </c>
      <c r="B37" s="26"/>
      <c r="C37" s="26"/>
      <c r="D37" s="26"/>
      <c r="E37" s="26"/>
      <c r="F37" s="27"/>
      <c r="G37" s="18"/>
      <c r="H37" s="19">
        <v>0</v>
      </c>
      <c r="I37" s="19">
        <v>34932.550000000003</v>
      </c>
      <c r="J37" s="19">
        <v>54315.72</v>
      </c>
      <c r="K37" s="19">
        <v>54315.72</v>
      </c>
      <c r="L37" s="19">
        <v>-54315.72</v>
      </c>
    </row>
    <row r="38" spans="1:12" ht="12.45">
      <c r="A38" s="11" t="s">
        <v>2098</v>
      </c>
      <c r="B38" s="11" t="s">
        <v>2099</v>
      </c>
      <c r="C38" s="24"/>
      <c r="D38" s="24"/>
      <c r="E38" s="24"/>
      <c r="F38" s="25"/>
      <c r="G38" s="11" t="s">
        <v>2100</v>
      </c>
      <c r="H38" s="14">
        <v>100000.78</v>
      </c>
      <c r="I38" s="14">
        <v>0</v>
      </c>
      <c r="J38" s="14">
        <v>37004.57</v>
      </c>
      <c r="K38" s="14">
        <v>100000.78</v>
      </c>
      <c r="L38" s="14">
        <v>0</v>
      </c>
    </row>
    <row r="39" spans="1:12" ht="12.45">
      <c r="A39" s="28"/>
      <c r="B39" s="11" t="s">
        <v>2125</v>
      </c>
      <c r="C39" s="24"/>
      <c r="D39" s="24"/>
      <c r="E39" s="24"/>
      <c r="F39" s="25"/>
      <c r="G39" s="11" t="s">
        <v>2100</v>
      </c>
      <c r="H39" s="14">
        <v>136893</v>
      </c>
      <c r="I39" s="14">
        <v>0</v>
      </c>
      <c r="J39" s="14">
        <v>49889.21</v>
      </c>
      <c r="K39" s="14">
        <v>136893</v>
      </c>
      <c r="L39" s="14">
        <v>0</v>
      </c>
    </row>
    <row r="40" spans="1:12" ht="12.45">
      <c r="A40" s="29"/>
      <c r="B40" s="11" t="s">
        <v>2344</v>
      </c>
      <c r="C40" s="24"/>
      <c r="D40" s="24"/>
      <c r="E40" s="24"/>
      <c r="F40" s="25"/>
      <c r="G40" s="11" t="s">
        <v>2100</v>
      </c>
      <c r="H40" s="14">
        <v>13106.22</v>
      </c>
      <c r="I40" s="14">
        <v>0</v>
      </c>
      <c r="J40" s="14">
        <v>13106.22</v>
      </c>
      <c r="K40" s="14">
        <v>13106.22</v>
      </c>
      <c r="L40" s="14">
        <v>0</v>
      </c>
    </row>
    <row r="41" spans="1:12" ht="12.45">
      <c r="A41" s="17" t="s">
        <v>4124</v>
      </c>
      <c r="B41" s="26"/>
      <c r="C41" s="26"/>
      <c r="D41" s="26"/>
      <c r="E41" s="26"/>
      <c r="F41" s="27"/>
      <c r="G41" s="18"/>
      <c r="H41" s="19">
        <v>250000</v>
      </c>
      <c r="I41" s="19">
        <v>0</v>
      </c>
      <c r="J41" s="19">
        <v>100000</v>
      </c>
      <c r="K41" s="19">
        <v>250000</v>
      </c>
      <c r="L41" s="19">
        <v>0</v>
      </c>
    </row>
    <row r="42" spans="1:12" ht="12.45">
      <c r="A42" s="11" t="s">
        <v>121</v>
      </c>
      <c r="B42" s="11" t="s">
        <v>124</v>
      </c>
      <c r="C42" s="24"/>
      <c r="D42" s="24"/>
      <c r="E42" s="24"/>
      <c r="F42" s="25"/>
      <c r="G42" s="11" t="s">
        <v>123</v>
      </c>
      <c r="H42" s="14">
        <v>0</v>
      </c>
      <c r="I42" s="14">
        <v>0</v>
      </c>
      <c r="J42" s="14">
        <v>7177.6</v>
      </c>
      <c r="K42" s="14">
        <v>7177.6</v>
      </c>
      <c r="L42" s="14">
        <v>-7177.6</v>
      </c>
    </row>
    <row r="43" spans="1:12" ht="12.45">
      <c r="A43" s="17" t="s">
        <v>4125</v>
      </c>
      <c r="B43" s="26"/>
      <c r="C43" s="26"/>
      <c r="D43" s="26"/>
      <c r="E43" s="26"/>
      <c r="F43" s="27"/>
      <c r="G43" s="18"/>
      <c r="H43" s="19">
        <v>0</v>
      </c>
      <c r="I43" s="19">
        <v>0</v>
      </c>
      <c r="J43" s="19">
        <v>7177.6</v>
      </c>
      <c r="K43" s="19">
        <v>7177.6</v>
      </c>
      <c r="L43" s="19">
        <v>-7177.6</v>
      </c>
    </row>
    <row r="44" spans="1:12" ht="12.45">
      <c r="A44" s="11" t="s">
        <v>149</v>
      </c>
      <c r="B44" s="11" t="s">
        <v>150</v>
      </c>
      <c r="C44" s="24"/>
      <c r="D44" s="24"/>
      <c r="E44" s="24"/>
      <c r="F44" s="25"/>
      <c r="G44" s="11" t="s">
        <v>151</v>
      </c>
      <c r="H44" s="14">
        <v>53264.59</v>
      </c>
      <c r="I44" s="14">
        <v>0</v>
      </c>
      <c r="J44" s="14">
        <v>0</v>
      </c>
      <c r="K44" s="14">
        <v>53264.59</v>
      </c>
      <c r="L44" s="14">
        <v>0</v>
      </c>
    </row>
    <row r="45" spans="1:12" ht="12.45">
      <c r="A45" s="28"/>
      <c r="B45" s="11" t="s">
        <v>152</v>
      </c>
      <c r="C45" s="24"/>
      <c r="D45" s="24"/>
      <c r="E45" s="24"/>
      <c r="F45" s="25"/>
      <c r="G45" s="11" t="s">
        <v>153</v>
      </c>
      <c r="H45" s="14">
        <v>566470.82999999996</v>
      </c>
      <c r="I45" s="14">
        <v>0</v>
      </c>
      <c r="J45" s="14">
        <v>0</v>
      </c>
      <c r="K45" s="14">
        <v>566470.82999999996</v>
      </c>
      <c r="L45" s="14">
        <v>0</v>
      </c>
    </row>
    <row r="46" spans="1:12" ht="12.45">
      <c r="A46" s="28"/>
      <c r="B46" s="11" t="s">
        <v>155</v>
      </c>
      <c r="C46" s="24"/>
      <c r="D46" s="24"/>
      <c r="E46" s="24"/>
      <c r="F46" s="25"/>
      <c r="G46" s="11" t="s">
        <v>156</v>
      </c>
      <c r="H46" s="14">
        <v>41286.76</v>
      </c>
      <c r="I46" s="14">
        <v>0</v>
      </c>
      <c r="J46" s="14">
        <v>0</v>
      </c>
      <c r="K46" s="14">
        <v>41286.76</v>
      </c>
      <c r="L46" s="14">
        <v>0</v>
      </c>
    </row>
    <row r="47" spans="1:12" ht="12.45">
      <c r="A47" s="28"/>
      <c r="B47" s="11" t="s">
        <v>157</v>
      </c>
      <c r="C47" s="24"/>
      <c r="D47" s="24"/>
      <c r="E47" s="24"/>
      <c r="F47" s="25"/>
      <c r="G47" s="11" t="s">
        <v>158</v>
      </c>
      <c r="H47" s="14">
        <v>363666.31</v>
      </c>
      <c r="I47" s="14">
        <v>0</v>
      </c>
      <c r="J47" s="14">
        <v>0</v>
      </c>
      <c r="K47" s="14">
        <v>363666.31</v>
      </c>
      <c r="L47" s="14">
        <v>0</v>
      </c>
    </row>
    <row r="48" spans="1:12" ht="12.45">
      <c r="A48" s="28"/>
      <c r="B48" s="11" t="s">
        <v>161</v>
      </c>
      <c r="C48" s="24"/>
      <c r="D48" s="24"/>
      <c r="E48" s="24"/>
      <c r="F48" s="25"/>
      <c r="G48" s="11" t="s">
        <v>162</v>
      </c>
      <c r="H48" s="14">
        <v>4262.33</v>
      </c>
      <c r="I48" s="14">
        <v>0</v>
      </c>
      <c r="J48" s="14">
        <v>0</v>
      </c>
      <c r="K48" s="14">
        <v>4262.33</v>
      </c>
      <c r="L48" s="14">
        <v>0</v>
      </c>
    </row>
    <row r="49" spans="1:12" ht="12.45">
      <c r="A49" s="28"/>
      <c r="B49" s="11" t="s">
        <v>163</v>
      </c>
      <c r="C49" s="24"/>
      <c r="D49" s="24"/>
      <c r="E49" s="24"/>
      <c r="F49" s="25"/>
      <c r="G49" s="11" t="s">
        <v>164</v>
      </c>
      <c r="H49" s="14">
        <v>2259</v>
      </c>
      <c r="I49" s="14">
        <v>0</v>
      </c>
      <c r="J49" s="14">
        <v>0</v>
      </c>
      <c r="K49" s="14">
        <v>2259</v>
      </c>
      <c r="L49" s="14">
        <v>0</v>
      </c>
    </row>
    <row r="50" spans="1:12" ht="12.45">
      <c r="A50" s="28"/>
      <c r="B50" s="11" t="s">
        <v>178</v>
      </c>
      <c r="C50" s="24"/>
      <c r="D50" s="24"/>
      <c r="E50" s="24"/>
      <c r="F50" s="25"/>
      <c r="G50" s="11" t="s">
        <v>179</v>
      </c>
      <c r="H50" s="14">
        <v>67158.899999999994</v>
      </c>
      <c r="I50" s="14">
        <v>0</v>
      </c>
      <c r="J50" s="14">
        <v>0</v>
      </c>
      <c r="K50" s="14">
        <v>67158.899999999994</v>
      </c>
      <c r="L50" s="14">
        <v>0</v>
      </c>
    </row>
    <row r="51" spans="1:12" ht="12.45">
      <c r="A51" s="28"/>
      <c r="B51" s="11" t="s">
        <v>182</v>
      </c>
      <c r="C51" s="24"/>
      <c r="D51" s="24"/>
      <c r="E51" s="24"/>
      <c r="F51" s="25"/>
      <c r="G51" s="11" t="s">
        <v>183</v>
      </c>
      <c r="H51" s="14">
        <v>3946.71</v>
      </c>
      <c r="I51" s="14">
        <v>0</v>
      </c>
      <c r="J51" s="14">
        <v>0</v>
      </c>
      <c r="K51" s="14">
        <v>3946.71</v>
      </c>
      <c r="L51" s="14">
        <v>0</v>
      </c>
    </row>
    <row r="52" spans="1:12" ht="12.45">
      <c r="A52" s="28"/>
      <c r="B52" s="11" t="s">
        <v>184</v>
      </c>
      <c r="C52" s="24"/>
      <c r="D52" s="24"/>
      <c r="E52" s="24"/>
      <c r="F52" s="25"/>
      <c r="G52" s="11" t="s">
        <v>185</v>
      </c>
      <c r="H52" s="14">
        <v>455.68</v>
      </c>
      <c r="I52" s="14">
        <v>0</v>
      </c>
      <c r="J52" s="14">
        <v>0</v>
      </c>
      <c r="K52" s="14">
        <v>455.68</v>
      </c>
      <c r="L52" s="14">
        <v>0</v>
      </c>
    </row>
    <row r="53" spans="1:12" ht="12.45">
      <c r="A53" s="28"/>
      <c r="B53" s="11" t="s">
        <v>186</v>
      </c>
      <c r="C53" s="24"/>
      <c r="D53" s="24"/>
      <c r="E53" s="24"/>
      <c r="F53" s="25"/>
      <c r="G53" s="11" t="s">
        <v>187</v>
      </c>
      <c r="H53" s="14">
        <v>44115.15</v>
      </c>
      <c r="I53" s="14">
        <v>0</v>
      </c>
      <c r="J53" s="14">
        <v>0</v>
      </c>
      <c r="K53" s="14">
        <v>44115.15</v>
      </c>
      <c r="L53" s="14">
        <v>0</v>
      </c>
    </row>
    <row r="54" spans="1:12" ht="12.45">
      <c r="A54" s="28"/>
      <c r="B54" s="11" t="s">
        <v>188</v>
      </c>
      <c r="C54" s="24"/>
      <c r="D54" s="24"/>
      <c r="E54" s="24"/>
      <c r="F54" s="25"/>
      <c r="G54" s="11" t="s">
        <v>151</v>
      </c>
      <c r="H54" s="14">
        <v>398373.55</v>
      </c>
      <c r="I54" s="14">
        <v>32595.78</v>
      </c>
      <c r="J54" s="14">
        <v>170203.11</v>
      </c>
      <c r="K54" s="14">
        <v>170203.11</v>
      </c>
      <c r="L54" s="14">
        <v>228170.44</v>
      </c>
    </row>
    <row r="55" spans="1:12" ht="12.45">
      <c r="A55" s="28"/>
      <c r="B55" s="11" t="s">
        <v>189</v>
      </c>
      <c r="C55" s="24"/>
      <c r="D55" s="24"/>
      <c r="E55" s="24"/>
      <c r="F55" s="25"/>
      <c r="G55" s="11" t="s">
        <v>153</v>
      </c>
      <c r="H55" s="14">
        <v>3029623.1</v>
      </c>
      <c r="I55" s="14">
        <v>250501.02</v>
      </c>
      <c r="J55" s="14">
        <v>1276115.94</v>
      </c>
      <c r="K55" s="14">
        <v>1276115.94</v>
      </c>
      <c r="L55" s="14">
        <v>1753507.16</v>
      </c>
    </row>
    <row r="56" spans="1:12" ht="12.45">
      <c r="A56" s="28"/>
      <c r="B56" s="11" t="s">
        <v>191</v>
      </c>
      <c r="C56" s="24"/>
      <c r="D56" s="24"/>
      <c r="E56" s="24"/>
      <c r="F56" s="25"/>
      <c r="G56" s="11" t="s">
        <v>156</v>
      </c>
      <c r="H56" s="14">
        <v>225065.73</v>
      </c>
      <c r="I56" s="14">
        <v>17577.98</v>
      </c>
      <c r="J56" s="14">
        <v>102019.9</v>
      </c>
      <c r="K56" s="14">
        <v>102019.9</v>
      </c>
      <c r="L56" s="14">
        <v>123045.83</v>
      </c>
    </row>
    <row r="57" spans="1:12" ht="12.45">
      <c r="A57" s="28"/>
      <c r="B57" s="11" t="s">
        <v>192</v>
      </c>
      <c r="C57" s="24"/>
      <c r="D57" s="24"/>
      <c r="E57" s="24"/>
      <c r="F57" s="25"/>
      <c r="G57" s="11" t="s">
        <v>158</v>
      </c>
      <c r="H57" s="14">
        <v>829738.68</v>
      </c>
      <c r="I57" s="14">
        <v>69098.009999999995</v>
      </c>
      <c r="J57" s="14">
        <v>346052.61</v>
      </c>
      <c r="K57" s="14">
        <v>346052.61</v>
      </c>
      <c r="L57" s="14">
        <v>483686.07</v>
      </c>
    </row>
    <row r="58" spans="1:12" ht="12.45">
      <c r="A58" s="28"/>
      <c r="B58" s="11" t="s">
        <v>194</v>
      </c>
      <c r="C58" s="24"/>
      <c r="D58" s="24"/>
      <c r="E58" s="24"/>
      <c r="F58" s="25"/>
      <c r="G58" s="11" t="s">
        <v>162</v>
      </c>
      <c r="H58" s="14">
        <v>32551.78</v>
      </c>
      <c r="I58" s="14">
        <v>2712.65</v>
      </c>
      <c r="J58" s="14">
        <v>13563.25</v>
      </c>
      <c r="K58" s="14">
        <v>13563.25</v>
      </c>
      <c r="L58" s="14">
        <v>18988.53</v>
      </c>
    </row>
    <row r="59" spans="1:12" ht="12.45">
      <c r="A59" s="28"/>
      <c r="B59" s="11" t="s">
        <v>195</v>
      </c>
      <c r="C59" s="24"/>
      <c r="D59" s="24"/>
      <c r="E59" s="24"/>
      <c r="F59" s="25"/>
      <c r="G59" s="11" t="s">
        <v>164</v>
      </c>
      <c r="H59" s="14">
        <v>2259</v>
      </c>
      <c r="I59" s="14">
        <v>188.25</v>
      </c>
      <c r="J59" s="14">
        <v>941.25</v>
      </c>
      <c r="K59" s="14">
        <v>941.25</v>
      </c>
      <c r="L59" s="14">
        <v>1317.75</v>
      </c>
    </row>
    <row r="60" spans="1:12" ht="12.45">
      <c r="A60" s="28"/>
      <c r="B60" s="11" t="s">
        <v>202</v>
      </c>
      <c r="C60" s="24"/>
      <c r="D60" s="24"/>
      <c r="E60" s="24"/>
      <c r="F60" s="25"/>
      <c r="G60" s="11" t="s">
        <v>179</v>
      </c>
      <c r="H60" s="14">
        <v>360614.84</v>
      </c>
      <c r="I60" s="14">
        <v>73192.960000000006</v>
      </c>
      <c r="J60" s="14">
        <v>150256.19</v>
      </c>
      <c r="K60" s="14">
        <v>150256.19</v>
      </c>
      <c r="L60" s="14">
        <v>210358.65</v>
      </c>
    </row>
    <row r="61" spans="1:12" ht="12.45">
      <c r="A61" s="28"/>
      <c r="B61" s="11" t="s">
        <v>204</v>
      </c>
      <c r="C61" s="24"/>
      <c r="D61" s="24"/>
      <c r="E61" s="24"/>
      <c r="F61" s="25"/>
      <c r="G61" s="11" t="s">
        <v>183</v>
      </c>
      <c r="H61" s="14">
        <v>4084.66</v>
      </c>
      <c r="I61" s="14">
        <v>340.39</v>
      </c>
      <c r="J61" s="14">
        <v>1701.95</v>
      </c>
      <c r="K61" s="14">
        <v>1701.95</v>
      </c>
      <c r="L61" s="14">
        <v>2382.71</v>
      </c>
    </row>
    <row r="62" spans="1:12" ht="12.45">
      <c r="A62" s="28"/>
      <c r="B62" s="11" t="s">
        <v>1468</v>
      </c>
      <c r="C62" s="24"/>
      <c r="D62" s="24"/>
      <c r="E62" s="24"/>
      <c r="F62" s="25"/>
      <c r="G62" s="11" t="s">
        <v>185</v>
      </c>
      <c r="H62" s="14">
        <v>2500</v>
      </c>
      <c r="I62" s="14">
        <v>0</v>
      </c>
      <c r="J62" s="14">
        <v>2500</v>
      </c>
      <c r="K62" s="14">
        <v>2500</v>
      </c>
      <c r="L62" s="14">
        <v>0</v>
      </c>
    </row>
    <row r="63" spans="1:12" ht="12.45">
      <c r="A63" s="29"/>
      <c r="B63" s="11" t="s">
        <v>205</v>
      </c>
      <c r="C63" s="24"/>
      <c r="D63" s="24"/>
      <c r="E63" s="24"/>
      <c r="F63" s="25"/>
      <c r="G63" s="11" t="s">
        <v>187</v>
      </c>
      <c r="H63" s="14">
        <v>112564</v>
      </c>
      <c r="I63" s="14">
        <v>33062.980000000003</v>
      </c>
      <c r="J63" s="14">
        <v>46901.66</v>
      </c>
      <c r="K63" s="14">
        <v>46901.66</v>
      </c>
      <c r="L63" s="14">
        <v>65662.34</v>
      </c>
    </row>
    <row r="64" spans="1:12" ht="12.45">
      <c r="A64" s="17" t="s">
        <v>4126</v>
      </c>
      <c r="B64" s="26"/>
      <c r="C64" s="26"/>
      <c r="D64" s="26"/>
      <c r="E64" s="26"/>
      <c r="F64" s="27"/>
      <c r="G64" s="18"/>
      <c r="H64" s="19">
        <v>6144261.5999999996</v>
      </c>
      <c r="I64" s="19">
        <v>479270.02</v>
      </c>
      <c r="J64" s="19">
        <v>2110255.86</v>
      </c>
      <c r="K64" s="19">
        <v>3257142.12</v>
      </c>
      <c r="L64" s="19">
        <v>2887119.48</v>
      </c>
    </row>
    <row r="65" spans="1:12" ht="12.45">
      <c r="A65" s="11" t="s">
        <v>207</v>
      </c>
      <c r="B65" s="11" t="s">
        <v>213</v>
      </c>
      <c r="C65" s="24"/>
      <c r="D65" s="24"/>
      <c r="E65" s="24"/>
      <c r="F65" s="25"/>
      <c r="G65" s="11" t="s">
        <v>214</v>
      </c>
      <c r="H65" s="14">
        <v>9219.7199999999993</v>
      </c>
      <c r="I65" s="14">
        <v>0</v>
      </c>
      <c r="J65" s="14">
        <v>0</v>
      </c>
      <c r="K65" s="14">
        <v>9219.7199999999993</v>
      </c>
      <c r="L65" s="14">
        <v>0</v>
      </c>
    </row>
    <row r="66" spans="1:12" ht="12.45">
      <c r="A66" s="28"/>
      <c r="B66" s="11" t="s">
        <v>217</v>
      </c>
      <c r="C66" s="24"/>
      <c r="D66" s="24"/>
      <c r="E66" s="24"/>
      <c r="F66" s="25"/>
      <c r="G66" s="11" t="s">
        <v>218</v>
      </c>
      <c r="H66" s="14">
        <v>7139.32</v>
      </c>
      <c r="I66" s="14">
        <v>0</v>
      </c>
      <c r="J66" s="14">
        <v>0</v>
      </c>
      <c r="K66" s="14">
        <v>7139.32</v>
      </c>
      <c r="L66" s="14">
        <v>0</v>
      </c>
    </row>
    <row r="67" spans="1:12" ht="12.45">
      <c r="A67" s="28"/>
      <c r="B67" s="11" t="s">
        <v>223</v>
      </c>
      <c r="C67" s="24"/>
      <c r="D67" s="24"/>
      <c r="E67" s="24"/>
      <c r="F67" s="25"/>
      <c r="G67" s="11" t="s">
        <v>214</v>
      </c>
      <c r="H67" s="14">
        <v>10757.95</v>
      </c>
      <c r="I67" s="14">
        <v>0</v>
      </c>
      <c r="J67" s="14">
        <v>0</v>
      </c>
      <c r="K67" s="14">
        <v>10757.95</v>
      </c>
      <c r="L67" s="14">
        <v>0</v>
      </c>
    </row>
    <row r="68" spans="1:12" ht="12.45">
      <c r="A68" s="28"/>
      <c r="B68" s="11" t="s">
        <v>229</v>
      </c>
      <c r="C68" s="24"/>
      <c r="D68" s="24"/>
      <c r="E68" s="24"/>
      <c r="F68" s="25"/>
      <c r="G68" s="11" t="s">
        <v>230</v>
      </c>
      <c r="H68" s="14">
        <v>1777.13</v>
      </c>
      <c r="I68" s="14">
        <v>0</v>
      </c>
      <c r="J68" s="14">
        <v>0</v>
      </c>
      <c r="K68" s="14">
        <v>1777.13</v>
      </c>
      <c r="L68" s="14">
        <v>0</v>
      </c>
    </row>
    <row r="69" spans="1:12" ht="12.45">
      <c r="A69" s="28"/>
      <c r="B69" s="11" t="s">
        <v>233</v>
      </c>
      <c r="C69" s="24"/>
      <c r="D69" s="24"/>
      <c r="E69" s="24"/>
      <c r="F69" s="25"/>
      <c r="G69" s="11" t="s">
        <v>234</v>
      </c>
      <c r="H69" s="14">
        <v>44106.74</v>
      </c>
      <c r="I69" s="14">
        <v>0</v>
      </c>
      <c r="J69" s="14">
        <v>0</v>
      </c>
      <c r="K69" s="14">
        <v>44106.74</v>
      </c>
      <c r="L69" s="14">
        <v>0</v>
      </c>
    </row>
    <row r="70" spans="1:12" ht="12.45">
      <c r="A70" s="28"/>
      <c r="B70" s="11" t="s">
        <v>1929</v>
      </c>
      <c r="C70" s="24"/>
      <c r="D70" s="24"/>
      <c r="E70" s="24"/>
      <c r="F70" s="25"/>
      <c r="G70" s="11" t="s">
        <v>1930</v>
      </c>
      <c r="H70" s="14">
        <v>542761</v>
      </c>
      <c r="I70" s="14">
        <v>0</v>
      </c>
      <c r="J70" s="14">
        <v>0</v>
      </c>
      <c r="K70" s="14">
        <v>542761</v>
      </c>
      <c r="L70" s="14">
        <v>0</v>
      </c>
    </row>
    <row r="71" spans="1:12" ht="12.45">
      <c r="A71" s="28"/>
      <c r="B71" s="11" t="s">
        <v>235</v>
      </c>
      <c r="C71" s="24"/>
      <c r="D71" s="24"/>
      <c r="E71" s="24"/>
      <c r="F71" s="25"/>
      <c r="G71" s="11" t="s">
        <v>236</v>
      </c>
      <c r="H71" s="14">
        <v>8426.23</v>
      </c>
      <c r="I71" s="14">
        <v>0</v>
      </c>
      <c r="J71" s="14">
        <v>0</v>
      </c>
      <c r="K71" s="14">
        <v>8426.23</v>
      </c>
      <c r="L71" s="14">
        <v>0</v>
      </c>
    </row>
    <row r="72" spans="1:12" ht="12.45">
      <c r="A72" s="28"/>
      <c r="B72" s="11" t="s">
        <v>237</v>
      </c>
      <c r="C72" s="24"/>
      <c r="D72" s="24"/>
      <c r="E72" s="24"/>
      <c r="F72" s="25"/>
      <c r="G72" s="11" t="s">
        <v>238</v>
      </c>
      <c r="H72" s="14">
        <v>66499.350000000006</v>
      </c>
      <c r="I72" s="14">
        <v>0</v>
      </c>
      <c r="J72" s="14">
        <v>0</v>
      </c>
      <c r="K72" s="14">
        <v>66499.350000000006</v>
      </c>
      <c r="L72" s="14">
        <v>0</v>
      </c>
    </row>
    <row r="73" spans="1:12" ht="12.45">
      <c r="A73" s="28"/>
      <c r="B73" s="11" t="s">
        <v>240</v>
      </c>
      <c r="C73" s="24"/>
      <c r="D73" s="24"/>
      <c r="E73" s="24"/>
      <c r="F73" s="25"/>
      <c r="G73" s="11" t="s">
        <v>241</v>
      </c>
      <c r="H73" s="14">
        <v>343.53</v>
      </c>
      <c r="I73" s="14">
        <v>0</v>
      </c>
      <c r="J73" s="14">
        <v>0</v>
      </c>
      <c r="K73" s="14">
        <v>343.53</v>
      </c>
      <c r="L73" s="14">
        <v>0</v>
      </c>
    </row>
    <row r="74" spans="1:12" ht="12.45">
      <c r="A74" s="28"/>
      <c r="B74" s="11" t="s">
        <v>242</v>
      </c>
      <c r="C74" s="24"/>
      <c r="D74" s="24"/>
      <c r="E74" s="24"/>
      <c r="F74" s="25"/>
      <c r="G74" s="11" t="s">
        <v>243</v>
      </c>
      <c r="H74" s="14">
        <v>300</v>
      </c>
      <c r="I74" s="14">
        <v>0</v>
      </c>
      <c r="J74" s="14">
        <v>0</v>
      </c>
      <c r="K74" s="14">
        <v>300</v>
      </c>
      <c r="L74" s="14">
        <v>0</v>
      </c>
    </row>
    <row r="75" spans="1:12" ht="12.45">
      <c r="A75" s="28"/>
      <c r="B75" s="11" t="s">
        <v>246</v>
      </c>
      <c r="C75" s="24"/>
      <c r="D75" s="24"/>
      <c r="E75" s="24"/>
      <c r="F75" s="25"/>
      <c r="G75" s="11" t="s">
        <v>247</v>
      </c>
      <c r="H75" s="14">
        <v>1981.32</v>
      </c>
      <c r="I75" s="14">
        <v>0</v>
      </c>
      <c r="J75" s="14">
        <v>0</v>
      </c>
      <c r="K75" s="14">
        <v>1981.32</v>
      </c>
      <c r="L75" s="14">
        <v>0</v>
      </c>
    </row>
    <row r="76" spans="1:12" ht="12.45">
      <c r="A76" s="28"/>
      <c r="B76" s="11" t="s">
        <v>248</v>
      </c>
      <c r="C76" s="24"/>
      <c r="D76" s="24"/>
      <c r="E76" s="24"/>
      <c r="F76" s="25"/>
      <c r="G76" s="11" t="s">
        <v>249</v>
      </c>
      <c r="H76" s="14">
        <v>37581.74</v>
      </c>
      <c r="I76" s="14">
        <v>0</v>
      </c>
      <c r="J76" s="14">
        <v>0</v>
      </c>
      <c r="K76" s="14">
        <v>37581.74</v>
      </c>
      <c r="L76" s="14">
        <v>0</v>
      </c>
    </row>
    <row r="77" spans="1:12" ht="12.45">
      <c r="A77" s="28"/>
      <c r="B77" s="11" t="s">
        <v>250</v>
      </c>
      <c r="C77" s="24"/>
      <c r="D77" s="24"/>
      <c r="E77" s="24"/>
      <c r="F77" s="25"/>
      <c r="G77" s="11" t="s">
        <v>251</v>
      </c>
      <c r="H77" s="14">
        <v>2258.3000000000002</v>
      </c>
      <c r="I77" s="14">
        <v>0</v>
      </c>
      <c r="J77" s="14">
        <v>0</v>
      </c>
      <c r="K77" s="14">
        <v>2258.3000000000002</v>
      </c>
      <c r="L77" s="14">
        <v>0</v>
      </c>
    </row>
    <row r="78" spans="1:12" ht="12.45">
      <c r="A78" s="28"/>
      <c r="B78" s="11" t="s">
        <v>252</v>
      </c>
      <c r="C78" s="24"/>
      <c r="D78" s="24"/>
      <c r="E78" s="24"/>
      <c r="F78" s="25"/>
      <c r="G78" s="11" t="s">
        <v>253</v>
      </c>
      <c r="H78" s="14">
        <v>30000</v>
      </c>
      <c r="I78" s="14">
        <v>0</v>
      </c>
      <c r="J78" s="14">
        <v>0</v>
      </c>
      <c r="K78" s="14">
        <v>30000</v>
      </c>
      <c r="L78" s="14">
        <v>0</v>
      </c>
    </row>
    <row r="79" spans="1:12" ht="12.45">
      <c r="A79" s="28"/>
      <c r="B79" s="11" t="s">
        <v>1931</v>
      </c>
      <c r="C79" s="24"/>
      <c r="D79" s="24"/>
      <c r="E79" s="24"/>
      <c r="F79" s="25"/>
      <c r="G79" s="11" t="s">
        <v>1932</v>
      </c>
      <c r="H79" s="14">
        <v>40000</v>
      </c>
      <c r="I79" s="14">
        <v>0</v>
      </c>
      <c r="J79" s="14">
        <v>0</v>
      </c>
      <c r="K79" s="14">
        <v>40000</v>
      </c>
      <c r="L79" s="14">
        <v>0</v>
      </c>
    </row>
    <row r="80" spans="1:12" ht="12.45">
      <c r="A80" s="28"/>
      <c r="B80" s="11" t="s">
        <v>259</v>
      </c>
      <c r="C80" s="24"/>
      <c r="D80" s="24"/>
      <c r="E80" s="24"/>
      <c r="F80" s="25"/>
      <c r="G80" s="11" t="s">
        <v>214</v>
      </c>
      <c r="H80" s="14">
        <v>11126.5</v>
      </c>
      <c r="I80" s="14">
        <v>0</v>
      </c>
      <c r="J80" s="14">
        <v>0</v>
      </c>
      <c r="K80" s="14">
        <v>11126.5</v>
      </c>
      <c r="L80" s="14">
        <v>0</v>
      </c>
    </row>
    <row r="81" spans="1:12" ht="12.45">
      <c r="A81" s="28"/>
      <c r="B81" s="11" t="s">
        <v>260</v>
      </c>
      <c r="C81" s="24"/>
      <c r="D81" s="24"/>
      <c r="E81" s="24"/>
      <c r="F81" s="25"/>
      <c r="G81" s="11" t="s">
        <v>216</v>
      </c>
      <c r="H81" s="14">
        <v>25000</v>
      </c>
      <c r="I81" s="14">
        <v>0</v>
      </c>
      <c r="J81" s="14">
        <v>0</v>
      </c>
      <c r="K81" s="14">
        <v>25000</v>
      </c>
      <c r="L81" s="14">
        <v>0</v>
      </c>
    </row>
    <row r="82" spans="1:12" ht="12.45">
      <c r="A82" s="28"/>
      <c r="B82" s="11" t="s">
        <v>261</v>
      </c>
      <c r="C82" s="24"/>
      <c r="D82" s="24"/>
      <c r="E82" s="24"/>
      <c r="F82" s="25"/>
      <c r="G82" s="11" t="s">
        <v>119</v>
      </c>
      <c r="H82" s="14">
        <v>39213.440000000002</v>
      </c>
      <c r="I82" s="14">
        <v>0</v>
      </c>
      <c r="J82" s="14">
        <v>0</v>
      </c>
      <c r="K82" s="14">
        <v>39213.440000000002</v>
      </c>
      <c r="L82" s="14">
        <v>0</v>
      </c>
    </row>
    <row r="83" spans="1:12" ht="12.45">
      <c r="A83" s="28"/>
      <c r="B83" s="11" t="s">
        <v>262</v>
      </c>
      <c r="C83" s="24"/>
      <c r="D83" s="24"/>
      <c r="E83" s="24"/>
      <c r="F83" s="25"/>
      <c r="G83" s="11" t="s">
        <v>263</v>
      </c>
      <c r="H83" s="14">
        <v>30573.41</v>
      </c>
      <c r="I83" s="14">
        <v>0</v>
      </c>
      <c r="J83" s="14">
        <v>13618.55</v>
      </c>
      <c r="K83" s="14">
        <v>30573.41</v>
      </c>
      <c r="L83" s="14">
        <v>0</v>
      </c>
    </row>
    <row r="84" spans="1:12" ht="12.45">
      <c r="A84" s="28"/>
      <c r="B84" s="11" t="s">
        <v>266</v>
      </c>
      <c r="C84" s="24"/>
      <c r="D84" s="24"/>
      <c r="E84" s="24"/>
      <c r="F84" s="25"/>
      <c r="G84" s="11" t="s">
        <v>234</v>
      </c>
      <c r="H84" s="14">
        <v>47448.56</v>
      </c>
      <c r="I84" s="14">
        <v>0</v>
      </c>
      <c r="J84" s="14">
        <v>47448.56</v>
      </c>
      <c r="K84" s="14">
        <v>47448.56</v>
      </c>
      <c r="L84" s="14">
        <v>0</v>
      </c>
    </row>
    <row r="85" spans="1:12" ht="12.45">
      <c r="A85" s="28"/>
      <c r="B85" s="11" t="s">
        <v>1933</v>
      </c>
      <c r="C85" s="24"/>
      <c r="D85" s="24"/>
      <c r="E85" s="24"/>
      <c r="F85" s="25"/>
      <c r="G85" s="11" t="s">
        <v>1930</v>
      </c>
      <c r="H85" s="14">
        <v>2911671</v>
      </c>
      <c r="I85" s="14">
        <v>240667.33</v>
      </c>
      <c r="J85" s="14">
        <v>1226999.69</v>
      </c>
      <c r="K85" s="14">
        <v>1226999.69</v>
      </c>
      <c r="L85" s="14">
        <v>1684671.31</v>
      </c>
    </row>
    <row r="86" spans="1:12" ht="12.45">
      <c r="A86" s="28"/>
      <c r="B86" s="11" t="s">
        <v>267</v>
      </c>
      <c r="C86" s="24"/>
      <c r="D86" s="24"/>
      <c r="E86" s="24"/>
      <c r="F86" s="25"/>
      <c r="G86" s="11" t="s">
        <v>236</v>
      </c>
      <c r="H86" s="14">
        <v>25485.66</v>
      </c>
      <c r="I86" s="14">
        <v>2123.81</v>
      </c>
      <c r="J86" s="14">
        <v>10619.02</v>
      </c>
      <c r="K86" s="14">
        <v>10619.02</v>
      </c>
      <c r="L86" s="14">
        <v>14866.64</v>
      </c>
    </row>
    <row r="87" spans="1:12" ht="12.45">
      <c r="A87" s="28"/>
      <c r="B87" s="11" t="s">
        <v>268</v>
      </c>
      <c r="C87" s="24"/>
      <c r="D87" s="24"/>
      <c r="E87" s="24"/>
      <c r="F87" s="25"/>
      <c r="G87" s="11" t="s">
        <v>238</v>
      </c>
      <c r="H87" s="14">
        <v>567250.12</v>
      </c>
      <c r="I87" s="14">
        <v>191954.8</v>
      </c>
      <c r="J87" s="14">
        <v>236354.21</v>
      </c>
      <c r="K87" s="14">
        <v>236354.21</v>
      </c>
      <c r="L87" s="14">
        <v>330895.90999999997</v>
      </c>
    </row>
    <row r="88" spans="1:12" ht="12.45">
      <c r="A88" s="28"/>
      <c r="B88" s="11" t="s">
        <v>270</v>
      </c>
      <c r="C88" s="24"/>
      <c r="D88" s="24"/>
      <c r="E88" s="24"/>
      <c r="F88" s="25"/>
      <c r="G88" s="11" t="s">
        <v>271</v>
      </c>
      <c r="H88" s="14">
        <v>2201.73</v>
      </c>
      <c r="I88" s="14">
        <v>391.23</v>
      </c>
      <c r="J88" s="14">
        <v>917.39</v>
      </c>
      <c r="K88" s="14">
        <v>917.39</v>
      </c>
      <c r="L88" s="14">
        <v>1284.3399999999999</v>
      </c>
    </row>
    <row r="89" spans="1:12" ht="12.45">
      <c r="A89" s="28"/>
      <c r="B89" s="11" t="s">
        <v>272</v>
      </c>
      <c r="C89" s="24"/>
      <c r="D89" s="24"/>
      <c r="E89" s="24"/>
      <c r="F89" s="25"/>
      <c r="G89" s="11" t="s">
        <v>247</v>
      </c>
      <c r="H89" s="14">
        <v>1586.52</v>
      </c>
      <c r="I89" s="14">
        <v>0</v>
      </c>
      <c r="J89" s="14">
        <v>1586.52</v>
      </c>
      <c r="K89" s="14">
        <v>1586.52</v>
      </c>
      <c r="L89" s="14">
        <v>0</v>
      </c>
    </row>
    <row r="90" spans="1:12" ht="12.45">
      <c r="A90" s="28"/>
      <c r="B90" s="11" t="s">
        <v>273</v>
      </c>
      <c r="C90" s="24"/>
      <c r="D90" s="24"/>
      <c r="E90" s="24"/>
      <c r="F90" s="25"/>
      <c r="G90" s="11" t="s">
        <v>251</v>
      </c>
      <c r="H90" s="14">
        <v>2224.1999999999998</v>
      </c>
      <c r="I90" s="14">
        <v>185.35</v>
      </c>
      <c r="J90" s="14">
        <v>926.75</v>
      </c>
      <c r="K90" s="14">
        <v>926.75</v>
      </c>
      <c r="L90" s="14">
        <v>1297.45</v>
      </c>
    </row>
    <row r="91" spans="1:12" ht="12.45">
      <c r="A91" s="28"/>
      <c r="B91" s="11" t="s">
        <v>1934</v>
      </c>
      <c r="C91" s="24"/>
      <c r="D91" s="24"/>
      <c r="E91" s="24"/>
      <c r="F91" s="25"/>
      <c r="G91" s="11" t="s">
        <v>1932</v>
      </c>
      <c r="H91" s="14">
        <v>107180</v>
      </c>
      <c r="I91" s="14">
        <v>21658.34</v>
      </c>
      <c r="J91" s="14">
        <v>44658.34</v>
      </c>
      <c r="K91" s="14">
        <v>44658.34</v>
      </c>
      <c r="L91" s="14">
        <v>62521.66</v>
      </c>
    </row>
    <row r="92" spans="1:12" ht="12.45">
      <c r="A92" s="28"/>
      <c r="B92" s="11" t="s">
        <v>277</v>
      </c>
      <c r="C92" s="24"/>
      <c r="D92" s="24"/>
      <c r="E92" s="24"/>
      <c r="F92" s="25"/>
      <c r="G92" s="11" t="s">
        <v>216</v>
      </c>
      <c r="H92" s="14">
        <v>25000</v>
      </c>
      <c r="I92" s="14">
        <v>0</v>
      </c>
      <c r="J92" s="14">
        <v>25000</v>
      </c>
      <c r="K92" s="14">
        <v>25000</v>
      </c>
      <c r="L92" s="14">
        <v>0</v>
      </c>
    </row>
    <row r="93" spans="1:12" ht="12.45">
      <c r="A93" s="28"/>
      <c r="B93" s="11" t="s">
        <v>278</v>
      </c>
      <c r="C93" s="24"/>
      <c r="D93" s="24"/>
      <c r="E93" s="24"/>
      <c r="F93" s="25"/>
      <c r="G93" s="11" t="s">
        <v>119</v>
      </c>
      <c r="H93" s="14">
        <v>56694.04</v>
      </c>
      <c r="I93" s="14">
        <v>23622.51</v>
      </c>
      <c r="J93" s="14">
        <v>23622.51</v>
      </c>
      <c r="K93" s="14">
        <v>23622.51</v>
      </c>
      <c r="L93" s="14">
        <v>33071.53</v>
      </c>
    </row>
    <row r="94" spans="1:12" ht="12.45">
      <c r="A94" s="29"/>
      <c r="B94" s="11" t="s">
        <v>279</v>
      </c>
      <c r="C94" s="24"/>
      <c r="D94" s="24"/>
      <c r="E94" s="24"/>
      <c r="F94" s="25"/>
      <c r="G94" s="11" t="s">
        <v>263</v>
      </c>
      <c r="H94" s="14">
        <v>30514.45</v>
      </c>
      <c r="I94" s="14">
        <v>0</v>
      </c>
      <c r="J94" s="14">
        <v>0</v>
      </c>
      <c r="K94" s="14">
        <v>0</v>
      </c>
      <c r="L94" s="14">
        <v>30514.45</v>
      </c>
    </row>
    <row r="95" spans="1:12" ht="12.45">
      <c r="A95" s="17" t="s">
        <v>4127</v>
      </c>
      <c r="B95" s="26"/>
      <c r="C95" s="26"/>
      <c r="D95" s="26"/>
      <c r="E95" s="26"/>
      <c r="F95" s="27"/>
      <c r="G95" s="18"/>
      <c r="H95" s="19">
        <v>4686321.96</v>
      </c>
      <c r="I95" s="19">
        <v>480603.37</v>
      </c>
      <c r="J95" s="19">
        <v>1631751.54</v>
      </c>
      <c r="K95" s="19">
        <v>2527198.67</v>
      </c>
      <c r="L95" s="19">
        <v>2159123.29</v>
      </c>
    </row>
    <row r="96" spans="1:12" ht="12.45">
      <c r="A96" s="11" t="s">
        <v>281</v>
      </c>
      <c r="B96" s="11" t="s">
        <v>282</v>
      </c>
      <c r="C96" s="24"/>
      <c r="D96" s="24"/>
      <c r="E96" s="24"/>
      <c r="F96" s="25"/>
      <c r="G96" s="11" t="s">
        <v>283</v>
      </c>
      <c r="H96" s="14">
        <v>14189</v>
      </c>
      <c r="I96" s="14">
        <v>0</v>
      </c>
      <c r="J96" s="14">
        <v>0</v>
      </c>
      <c r="K96" s="14">
        <v>14189</v>
      </c>
      <c r="L96" s="14">
        <v>0</v>
      </c>
    </row>
    <row r="97" spans="1:12" ht="12.45">
      <c r="A97" s="28"/>
      <c r="B97" s="11" t="s">
        <v>286</v>
      </c>
      <c r="C97" s="24"/>
      <c r="D97" s="24"/>
      <c r="E97" s="24"/>
      <c r="F97" s="25"/>
      <c r="G97" s="11" t="s">
        <v>287</v>
      </c>
      <c r="H97" s="14">
        <v>384</v>
      </c>
      <c r="I97" s="14">
        <v>0</v>
      </c>
      <c r="J97" s="14">
        <v>0</v>
      </c>
      <c r="K97" s="14">
        <v>0</v>
      </c>
      <c r="L97" s="14">
        <v>384</v>
      </c>
    </row>
    <row r="98" spans="1:12" ht="12.45">
      <c r="A98" s="28"/>
      <c r="B98" s="11" t="s">
        <v>288</v>
      </c>
      <c r="C98" s="24"/>
      <c r="D98" s="24"/>
      <c r="E98" s="24"/>
      <c r="F98" s="25"/>
      <c r="G98" s="11" t="s">
        <v>289</v>
      </c>
      <c r="H98" s="14">
        <v>38588.26</v>
      </c>
      <c r="I98" s="14">
        <v>0</v>
      </c>
      <c r="J98" s="14">
        <v>0</v>
      </c>
      <c r="K98" s="14">
        <v>38588.26</v>
      </c>
      <c r="L98" s="14">
        <v>0</v>
      </c>
    </row>
    <row r="99" spans="1:12" ht="12.45">
      <c r="A99" s="28"/>
      <c r="B99" s="11" t="s">
        <v>292</v>
      </c>
      <c r="C99" s="24"/>
      <c r="D99" s="24"/>
      <c r="E99" s="24"/>
      <c r="F99" s="25"/>
      <c r="G99" s="11" t="s">
        <v>293</v>
      </c>
      <c r="H99" s="14">
        <v>24974.240000000002</v>
      </c>
      <c r="I99" s="14">
        <v>0</v>
      </c>
      <c r="J99" s="14">
        <v>0</v>
      </c>
      <c r="K99" s="14">
        <v>24974.240000000002</v>
      </c>
      <c r="L99" s="14">
        <v>0</v>
      </c>
    </row>
    <row r="100" spans="1:12" ht="12.45">
      <c r="A100" s="29"/>
      <c r="B100" s="11" t="s">
        <v>297</v>
      </c>
      <c r="C100" s="24"/>
      <c r="D100" s="24"/>
      <c r="E100" s="24"/>
      <c r="F100" s="25"/>
      <c r="G100" s="11" t="s">
        <v>293</v>
      </c>
      <c r="H100" s="14">
        <v>19980.03</v>
      </c>
      <c r="I100" s="14">
        <v>0</v>
      </c>
      <c r="J100" s="14">
        <v>19980.03</v>
      </c>
      <c r="K100" s="14">
        <v>19980.03</v>
      </c>
      <c r="L100" s="14">
        <v>0</v>
      </c>
    </row>
    <row r="101" spans="1:12" ht="12.45">
      <c r="A101" s="17" t="s">
        <v>4128</v>
      </c>
      <c r="B101" s="26"/>
      <c r="C101" s="26"/>
      <c r="D101" s="26"/>
      <c r="E101" s="26"/>
      <c r="F101" s="27"/>
      <c r="G101" s="18"/>
      <c r="H101" s="19">
        <v>98115.53</v>
      </c>
      <c r="I101" s="19">
        <v>0</v>
      </c>
      <c r="J101" s="19">
        <v>19980.03</v>
      </c>
      <c r="K101" s="19">
        <v>97731.53</v>
      </c>
      <c r="L101" s="19">
        <v>384</v>
      </c>
    </row>
    <row r="102" spans="1:12" ht="12.45">
      <c r="A102" s="11" t="s">
        <v>312</v>
      </c>
      <c r="B102" s="11" t="s">
        <v>313</v>
      </c>
      <c r="C102" s="24"/>
      <c r="D102" s="24"/>
      <c r="E102" s="24"/>
      <c r="F102" s="25"/>
      <c r="G102" s="11" t="s">
        <v>314</v>
      </c>
      <c r="H102" s="14">
        <v>4000</v>
      </c>
      <c r="I102" s="14">
        <v>0</v>
      </c>
      <c r="J102" s="14">
        <v>0</v>
      </c>
      <c r="K102" s="14">
        <v>4000</v>
      </c>
      <c r="L102" s="14">
        <v>0</v>
      </c>
    </row>
    <row r="103" spans="1:12" ht="12.45">
      <c r="A103" s="28"/>
      <c r="B103" s="11" t="s">
        <v>417</v>
      </c>
      <c r="C103" s="24"/>
      <c r="D103" s="24"/>
      <c r="E103" s="24"/>
      <c r="F103" s="25"/>
      <c r="G103" s="11" t="s">
        <v>314</v>
      </c>
      <c r="H103" s="14">
        <v>8000</v>
      </c>
      <c r="I103" s="14">
        <v>0</v>
      </c>
      <c r="J103" s="14">
        <v>8000</v>
      </c>
      <c r="K103" s="14">
        <v>8000</v>
      </c>
      <c r="L103" s="14">
        <v>0</v>
      </c>
    </row>
    <row r="104" spans="1:12" ht="12.45">
      <c r="A104" s="28"/>
      <c r="B104" s="11" t="s">
        <v>418</v>
      </c>
      <c r="C104" s="24"/>
      <c r="D104" s="24"/>
      <c r="E104" s="24"/>
      <c r="F104" s="25"/>
      <c r="G104" s="11" t="s">
        <v>419</v>
      </c>
      <c r="H104" s="14">
        <v>9729.75</v>
      </c>
      <c r="I104" s="14">
        <v>0</v>
      </c>
      <c r="J104" s="14">
        <v>0</v>
      </c>
      <c r="K104" s="14">
        <v>9729.75</v>
      </c>
      <c r="L104" s="14">
        <v>0</v>
      </c>
    </row>
    <row r="105" spans="1:12" ht="12.45">
      <c r="A105" s="28"/>
      <c r="B105" s="11" t="s">
        <v>320</v>
      </c>
      <c r="C105" s="24"/>
      <c r="D105" s="24"/>
      <c r="E105" s="24"/>
      <c r="F105" s="25"/>
      <c r="G105" s="11" t="s">
        <v>321</v>
      </c>
      <c r="H105" s="14">
        <v>1000</v>
      </c>
      <c r="I105" s="14">
        <v>0</v>
      </c>
      <c r="J105" s="14">
        <v>0</v>
      </c>
      <c r="K105" s="14">
        <v>1000</v>
      </c>
      <c r="L105" s="14">
        <v>0</v>
      </c>
    </row>
    <row r="106" spans="1:12" ht="12.45">
      <c r="A106" s="28"/>
      <c r="B106" s="11" t="s">
        <v>421</v>
      </c>
      <c r="C106" s="24"/>
      <c r="D106" s="24"/>
      <c r="E106" s="24"/>
      <c r="F106" s="25"/>
      <c r="G106" s="11" t="s">
        <v>422</v>
      </c>
      <c r="H106" s="14">
        <v>6000</v>
      </c>
      <c r="I106" s="14">
        <v>0</v>
      </c>
      <c r="J106" s="14">
        <v>0</v>
      </c>
      <c r="K106" s="14">
        <v>0</v>
      </c>
      <c r="L106" s="14">
        <v>6000</v>
      </c>
    </row>
    <row r="107" spans="1:12" ht="12.45">
      <c r="A107" s="29"/>
      <c r="B107" s="11" t="s">
        <v>324</v>
      </c>
      <c r="C107" s="24"/>
      <c r="D107" s="24"/>
      <c r="E107" s="24"/>
      <c r="F107" s="25"/>
      <c r="G107" s="11" t="s">
        <v>321</v>
      </c>
      <c r="H107" s="14">
        <v>2000</v>
      </c>
      <c r="I107" s="14">
        <v>0</v>
      </c>
      <c r="J107" s="14">
        <v>2000</v>
      </c>
      <c r="K107" s="14">
        <v>2000</v>
      </c>
      <c r="L107" s="14">
        <v>0</v>
      </c>
    </row>
    <row r="108" spans="1:12" ht="12.45">
      <c r="A108" s="17" t="s">
        <v>4129</v>
      </c>
      <c r="B108" s="26"/>
      <c r="C108" s="26"/>
      <c r="D108" s="26"/>
      <c r="E108" s="26"/>
      <c r="F108" s="27"/>
      <c r="G108" s="18"/>
      <c r="H108" s="19">
        <v>30729.75</v>
      </c>
      <c r="I108" s="19">
        <v>0</v>
      </c>
      <c r="J108" s="19">
        <v>10000</v>
      </c>
      <c r="K108" s="19">
        <v>24729.75</v>
      </c>
      <c r="L108" s="19">
        <v>6000</v>
      </c>
    </row>
    <row r="109" spans="1:12" ht="12.45">
      <c r="A109" s="11" t="s">
        <v>327</v>
      </c>
      <c r="B109" s="11" t="s">
        <v>329</v>
      </c>
      <c r="C109" s="24"/>
      <c r="D109" s="24"/>
      <c r="E109" s="24"/>
      <c r="F109" s="25"/>
      <c r="G109" s="11" t="s">
        <v>23</v>
      </c>
      <c r="H109" s="14">
        <v>511.6</v>
      </c>
      <c r="I109" s="14">
        <v>0</v>
      </c>
      <c r="J109" s="14">
        <v>0</v>
      </c>
      <c r="K109" s="14">
        <v>511.6</v>
      </c>
      <c r="L109" s="14">
        <v>0</v>
      </c>
    </row>
    <row r="110" spans="1:12" ht="12.45">
      <c r="A110" s="28"/>
      <c r="B110" s="11" t="s">
        <v>332</v>
      </c>
      <c r="C110" s="24"/>
      <c r="D110" s="24"/>
      <c r="E110" s="24"/>
      <c r="F110" s="25"/>
      <c r="G110" s="11" t="s">
        <v>331</v>
      </c>
      <c r="H110" s="14">
        <v>5000</v>
      </c>
      <c r="I110" s="14">
        <v>0</v>
      </c>
      <c r="J110" s="14">
        <v>0</v>
      </c>
      <c r="K110" s="14">
        <v>5000</v>
      </c>
      <c r="L110" s="14">
        <v>0</v>
      </c>
    </row>
    <row r="111" spans="1:12" ht="12.45">
      <c r="A111" s="29"/>
      <c r="B111" s="11" t="s">
        <v>347</v>
      </c>
      <c r="C111" s="24"/>
      <c r="D111" s="24"/>
      <c r="E111" s="24"/>
      <c r="F111" s="25"/>
      <c r="G111" s="11" t="s">
        <v>302</v>
      </c>
      <c r="H111" s="14">
        <v>5812.15</v>
      </c>
      <c r="I111" s="14">
        <v>0</v>
      </c>
      <c r="J111" s="14">
        <v>0</v>
      </c>
      <c r="K111" s="14">
        <v>0</v>
      </c>
      <c r="L111" s="14">
        <v>5812.15</v>
      </c>
    </row>
    <row r="112" spans="1:12" ht="12.45">
      <c r="A112" s="17" t="s">
        <v>4130</v>
      </c>
      <c r="B112" s="26"/>
      <c r="C112" s="26"/>
      <c r="D112" s="26"/>
      <c r="E112" s="26"/>
      <c r="F112" s="27"/>
      <c r="G112" s="18"/>
      <c r="H112" s="19">
        <v>11323.75</v>
      </c>
      <c r="I112" s="19">
        <v>0</v>
      </c>
      <c r="J112" s="19">
        <v>0</v>
      </c>
      <c r="K112" s="19">
        <v>5511.6</v>
      </c>
      <c r="L112" s="19">
        <v>5812.15</v>
      </c>
    </row>
    <row r="113" spans="1:12" ht="12.45">
      <c r="A113" s="17" t="s">
        <v>4131</v>
      </c>
      <c r="B113" s="26"/>
      <c r="C113" s="26"/>
      <c r="D113" s="26"/>
      <c r="E113" s="26"/>
      <c r="F113" s="27"/>
      <c r="G113" s="18"/>
      <c r="H113" s="19">
        <v>11615929.43</v>
      </c>
      <c r="I113" s="19">
        <v>994805.94</v>
      </c>
      <c r="J113" s="19">
        <v>3933480.75</v>
      </c>
      <c r="K113" s="19">
        <v>6576765.5</v>
      </c>
      <c r="L113" s="19">
        <v>5039163.93</v>
      </c>
    </row>
    <row r="114" spans="1:12" ht="12.45">
      <c r="A114" s="5">
        <v>45260</v>
      </c>
      <c r="B114" s="21"/>
      <c r="C114" s="21"/>
      <c r="D114" s="21"/>
      <c r="E114" s="3" t="s">
        <v>4132</v>
      </c>
      <c r="F114" s="21"/>
      <c r="G114" s="21"/>
      <c r="H114" s="21"/>
      <c r="I114" s="6">
        <v>0.39424767999999999</v>
      </c>
      <c r="J114" s="21"/>
      <c r="K114" s="21"/>
      <c r="L114" s="21"/>
    </row>
  </sheetData>
  <pageMargins left="0.7" right="0.7" top="0.75" bottom="0.75" header="0.3" footer="0.3"/>
  <pageSetup scale="52"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10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4133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4134</v>
      </c>
      <c r="B8" s="21"/>
      <c r="C8" s="21"/>
      <c r="D8" s="21"/>
      <c r="E8" s="21"/>
      <c r="F8" s="21"/>
      <c r="G8" s="21"/>
      <c r="H8" s="21"/>
      <c r="I8" s="21"/>
      <c r="J8" s="21"/>
      <c r="K8" s="21"/>
      <c r="L8" s="21"/>
    </row>
    <row r="9" spans="1:12" ht="12.45">
      <c r="A9" s="4" t="s">
        <v>4135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159784.82</v>
      </c>
      <c r="I11" s="14">
        <v>0</v>
      </c>
      <c r="J11" s="14">
        <v>0</v>
      </c>
      <c r="K11" s="14">
        <v>159784.82</v>
      </c>
      <c r="L11" s="14">
        <v>0</v>
      </c>
    </row>
    <row r="12" spans="1:12" ht="12.45">
      <c r="A12" s="28"/>
      <c r="B12" s="11" t="s">
        <v>35</v>
      </c>
      <c r="C12" s="24"/>
      <c r="D12" s="24"/>
      <c r="E12" s="24"/>
      <c r="F12" s="25"/>
      <c r="G12" s="11" t="s">
        <v>34</v>
      </c>
      <c r="H12" s="14">
        <v>164517.23000000001</v>
      </c>
      <c r="I12" s="14">
        <v>0</v>
      </c>
      <c r="J12" s="14">
        <v>164517.23000000001</v>
      </c>
      <c r="K12" s="14">
        <v>164517.23000000001</v>
      </c>
      <c r="L12" s="14">
        <v>0</v>
      </c>
    </row>
    <row r="13" spans="1:12" ht="12.45">
      <c r="A13" s="29"/>
      <c r="B13" s="11" t="s">
        <v>36</v>
      </c>
      <c r="C13" s="24"/>
      <c r="D13" s="24"/>
      <c r="E13" s="24"/>
      <c r="F13" s="25"/>
      <c r="G13" s="11" t="s">
        <v>34</v>
      </c>
      <c r="H13" s="14">
        <v>5032.5</v>
      </c>
      <c r="I13" s="14">
        <v>0</v>
      </c>
      <c r="J13" s="14">
        <v>0</v>
      </c>
      <c r="K13" s="14">
        <v>0</v>
      </c>
      <c r="L13" s="14">
        <v>5032.5</v>
      </c>
    </row>
    <row r="14" spans="1:12" ht="12.45">
      <c r="A14" s="17" t="s">
        <v>4136</v>
      </c>
      <c r="B14" s="26"/>
      <c r="C14" s="26"/>
      <c r="D14" s="26"/>
      <c r="E14" s="26"/>
      <c r="F14" s="27"/>
      <c r="G14" s="18"/>
      <c r="H14" s="19">
        <v>329334.55</v>
      </c>
      <c r="I14" s="19">
        <v>0</v>
      </c>
      <c r="J14" s="19">
        <v>164517.23000000001</v>
      </c>
      <c r="K14" s="19">
        <v>324302.05</v>
      </c>
      <c r="L14" s="19">
        <v>5032.5</v>
      </c>
    </row>
    <row r="15" spans="1:12" ht="12.45">
      <c r="A15" s="11" t="s">
        <v>38</v>
      </c>
      <c r="B15" s="11" t="s">
        <v>39</v>
      </c>
      <c r="C15" s="24"/>
      <c r="D15" s="24"/>
      <c r="E15" s="24"/>
      <c r="F15" s="25"/>
      <c r="G15" s="11" t="s">
        <v>40</v>
      </c>
      <c r="H15" s="14">
        <v>43553.19</v>
      </c>
      <c r="I15" s="14">
        <v>0</v>
      </c>
      <c r="J15" s="14">
        <v>0</v>
      </c>
      <c r="K15" s="14">
        <v>43553.19</v>
      </c>
      <c r="L15" s="14">
        <v>0</v>
      </c>
    </row>
    <row r="16" spans="1:12" ht="12.45">
      <c r="A16" s="17" t="s">
        <v>4137</v>
      </c>
      <c r="B16" s="26"/>
      <c r="C16" s="26"/>
      <c r="D16" s="26"/>
      <c r="E16" s="26"/>
      <c r="F16" s="27"/>
      <c r="G16" s="18"/>
      <c r="H16" s="19">
        <v>43553.19</v>
      </c>
      <c r="I16" s="19">
        <v>0</v>
      </c>
      <c r="J16" s="19">
        <v>0</v>
      </c>
      <c r="K16" s="19">
        <v>43553.19</v>
      </c>
      <c r="L16" s="19">
        <v>0</v>
      </c>
    </row>
    <row r="17" spans="1:12" ht="12.45">
      <c r="A17" s="11" t="s">
        <v>45</v>
      </c>
      <c r="B17" s="11" t="s">
        <v>46</v>
      </c>
      <c r="C17" s="24"/>
      <c r="D17" s="24"/>
      <c r="E17" s="24"/>
      <c r="F17" s="25"/>
      <c r="G17" s="11" t="s">
        <v>47</v>
      </c>
      <c r="H17" s="14">
        <v>3506.72</v>
      </c>
      <c r="I17" s="14">
        <v>0</v>
      </c>
      <c r="J17" s="14">
        <v>0</v>
      </c>
      <c r="K17" s="14">
        <v>3506.72</v>
      </c>
      <c r="L17" s="14">
        <v>0</v>
      </c>
    </row>
    <row r="18" spans="1:12" ht="12.45">
      <c r="A18" s="29"/>
      <c r="B18" s="11" t="s">
        <v>48</v>
      </c>
      <c r="C18" s="24"/>
      <c r="D18" s="24"/>
      <c r="E18" s="24"/>
      <c r="F18" s="25"/>
      <c r="G18" s="11" t="s">
        <v>47</v>
      </c>
      <c r="H18" s="14">
        <v>3311.88</v>
      </c>
      <c r="I18" s="14">
        <v>0</v>
      </c>
      <c r="J18" s="14">
        <v>3311.88</v>
      </c>
      <c r="K18" s="14">
        <v>3311.88</v>
      </c>
      <c r="L18" s="14">
        <v>0</v>
      </c>
    </row>
    <row r="19" spans="1:12" ht="12.45">
      <c r="A19" s="17" t="s">
        <v>4138</v>
      </c>
      <c r="B19" s="26"/>
      <c r="C19" s="26"/>
      <c r="D19" s="26"/>
      <c r="E19" s="26"/>
      <c r="F19" s="27"/>
      <c r="G19" s="18"/>
      <c r="H19" s="19">
        <v>6818.6</v>
      </c>
      <c r="I19" s="19">
        <v>0</v>
      </c>
      <c r="J19" s="19">
        <v>3311.88</v>
      </c>
      <c r="K19" s="19">
        <v>6818.6</v>
      </c>
      <c r="L19" s="19">
        <v>0</v>
      </c>
    </row>
    <row r="20" spans="1:12" ht="12.45">
      <c r="A20" s="11" t="s">
        <v>50</v>
      </c>
      <c r="B20" s="11" t="s">
        <v>51</v>
      </c>
      <c r="C20" s="24"/>
      <c r="D20" s="24"/>
      <c r="E20" s="24"/>
      <c r="F20" s="25"/>
      <c r="G20" s="11" t="s">
        <v>52</v>
      </c>
      <c r="H20" s="14">
        <v>3348</v>
      </c>
      <c r="I20" s="14">
        <v>0</v>
      </c>
      <c r="J20" s="14">
        <v>0</v>
      </c>
      <c r="K20" s="14">
        <v>3348</v>
      </c>
      <c r="L20" s="14">
        <v>0</v>
      </c>
    </row>
    <row r="21" spans="1:12" ht="12.45">
      <c r="A21" s="17" t="s">
        <v>4139</v>
      </c>
      <c r="B21" s="26"/>
      <c r="C21" s="26"/>
      <c r="D21" s="26"/>
      <c r="E21" s="26"/>
      <c r="F21" s="27"/>
      <c r="G21" s="18"/>
      <c r="H21" s="19">
        <v>3348</v>
      </c>
      <c r="I21" s="19">
        <v>0</v>
      </c>
      <c r="J21" s="19">
        <v>0</v>
      </c>
      <c r="K21" s="19">
        <v>3348</v>
      </c>
      <c r="L21" s="19">
        <v>0</v>
      </c>
    </row>
    <row r="22" spans="1:12" ht="12.45">
      <c r="A22" s="11" t="s">
        <v>63</v>
      </c>
      <c r="B22" s="11" t="s">
        <v>64</v>
      </c>
      <c r="C22" s="24"/>
      <c r="D22" s="24"/>
      <c r="E22" s="24"/>
      <c r="F22" s="25"/>
      <c r="G22" s="11" t="s">
        <v>65</v>
      </c>
      <c r="H22" s="14">
        <v>19263.14</v>
      </c>
      <c r="I22" s="14">
        <v>0</v>
      </c>
      <c r="J22" s="14">
        <v>8430.17</v>
      </c>
      <c r="K22" s="14">
        <v>19263.14</v>
      </c>
      <c r="L22" s="14">
        <v>0</v>
      </c>
    </row>
    <row r="23" spans="1:12" ht="12.45">
      <c r="A23" s="29"/>
      <c r="B23" s="11" t="s">
        <v>68</v>
      </c>
      <c r="C23" s="24"/>
      <c r="D23" s="24"/>
      <c r="E23" s="24"/>
      <c r="F23" s="25"/>
      <c r="G23" s="11" t="s">
        <v>65</v>
      </c>
      <c r="H23" s="14">
        <v>17148</v>
      </c>
      <c r="I23" s="14">
        <v>0</v>
      </c>
      <c r="J23" s="14">
        <v>0</v>
      </c>
      <c r="K23" s="14">
        <v>0</v>
      </c>
      <c r="L23" s="14">
        <v>17148</v>
      </c>
    </row>
    <row r="24" spans="1:12" ht="12.45">
      <c r="A24" s="17" t="s">
        <v>4140</v>
      </c>
      <c r="B24" s="26"/>
      <c r="C24" s="26"/>
      <c r="D24" s="26"/>
      <c r="E24" s="26"/>
      <c r="F24" s="27"/>
      <c r="G24" s="18"/>
      <c r="H24" s="19">
        <v>36411.14</v>
      </c>
      <c r="I24" s="19">
        <v>0</v>
      </c>
      <c r="J24" s="19">
        <v>8430.17</v>
      </c>
      <c r="K24" s="19">
        <v>19263.14</v>
      </c>
      <c r="L24" s="19">
        <v>17148</v>
      </c>
    </row>
    <row r="25" spans="1:12" ht="12.45">
      <c r="A25" s="11" t="s">
        <v>81</v>
      </c>
      <c r="B25" s="11" t="s">
        <v>82</v>
      </c>
      <c r="C25" s="24"/>
      <c r="D25" s="24"/>
      <c r="E25" s="24"/>
      <c r="F25" s="25"/>
      <c r="G25" s="11" t="s">
        <v>83</v>
      </c>
      <c r="H25" s="14">
        <v>32255.9</v>
      </c>
      <c r="I25" s="14">
        <v>0</v>
      </c>
      <c r="J25" s="14">
        <v>0</v>
      </c>
      <c r="K25" s="14">
        <v>32255.9</v>
      </c>
      <c r="L25" s="14">
        <v>0</v>
      </c>
    </row>
    <row r="26" spans="1:12" ht="12.45">
      <c r="A26" s="17" t="s">
        <v>4141</v>
      </c>
      <c r="B26" s="26"/>
      <c r="C26" s="26"/>
      <c r="D26" s="26"/>
      <c r="E26" s="26"/>
      <c r="F26" s="27"/>
      <c r="G26" s="18"/>
      <c r="H26" s="19">
        <v>32255.9</v>
      </c>
      <c r="I26" s="19">
        <v>0</v>
      </c>
      <c r="J26" s="19">
        <v>0</v>
      </c>
      <c r="K26" s="19">
        <v>32255.9</v>
      </c>
      <c r="L26" s="19">
        <v>0</v>
      </c>
    </row>
    <row r="27" spans="1:12" ht="12.45">
      <c r="A27" s="11" t="s">
        <v>85</v>
      </c>
      <c r="B27" s="11" t="s">
        <v>581</v>
      </c>
      <c r="C27" s="24"/>
      <c r="D27" s="24"/>
      <c r="E27" s="24"/>
      <c r="F27" s="25"/>
      <c r="G27" s="11" t="s">
        <v>87</v>
      </c>
      <c r="H27" s="14">
        <v>84777.24</v>
      </c>
      <c r="I27" s="14">
        <v>0</v>
      </c>
      <c r="J27" s="14">
        <v>0</v>
      </c>
      <c r="K27" s="14">
        <v>84777.24</v>
      </c>
      <c r="L27" s="14">
        <v>0</v>
      </c>
    </row>
    <row r="28" spans="1:12" ht="12.45">
      <c r="A28" s="17" t="s">
        <v>4142</v>
      </c>
      <c r="B28" s="26"/>
      <c r="C28" s="26"/>
      <c r="D28" s="26"/>
      <c r="E28" s="26"/>
      <c r="F28" s="27"/>
      <c r="G28" s="18"/>
      <c r="H28" s="19">
        <v>84777.24</v>
      </c>
      <c r="I28" s="19">
        <v>0</v>
      </c>
      <c r="J28" s="19">
        <v>0</v>
      </c>
      <c r="K28" s="19">
        <v>84777.24</v>
      </c>
      <c r="L28" s="19">
        <v>0</v>
      </c>
    </row>
    <row r="29" spans="1:12" ht="12.45">
      <c r="A29" s="11" t="s">
        <v>89</v>
      </c>
      <c r="B29" s="11" t="s">
        <v>650</v>
      </c>
      <c r="C29" s="24"/>
      <c r="D29" s="24"/>
      <c r="E29" s="24"/>
      <c r="F29" s="25"/>
      <c r="G29" s="11" t="s">
        <v>91</v>
      </c>
      <c r="H29" s="14">
        <v>143305.57999999999</v>
      </c>
      <c r="I29" s="14">
        <v>0</v>
      </c>
      <c r="J29" s="14">
        <v>0</v>
      </c>
      <c r="K29" s="14">
        <v>74863.58</v>
      </c>
      <c r="L29" s="14">
        <v>68442</v>
      </c>
    </row>
    <row r="30" spans="1:12" ht="12.45">
      <c r="A30" s="17" t="s">
        <v>4143</v>
      </c>
      <c r="B30" s="26"/>
      <c r="C30" s="26"/>
      <c r="D30" s="26"/>
      <c r="E30" s="26"/>
      <c r="F30" s="27"/>
      <c r="G30" s="18"/>
      <c r="H30" s="19">
        <v>143305.57999999999</v>
      </c>
      <c r="I30" s="19">
        <v>0</v>
      </c>
      <c r="J30" s="19">
        <v>0</v>
      </c>
      <c r="K30" s="19">
        <v>74863.58</v>
      </c>
      <c r="L30" s="19">
        <v>68442</v>
      </c>
    </row>
    <row r="31" spans="1:12" ht="12.45">
      <c r="A31" s="11" t="s">
        <v>400</v>
      </c>
      <c r="B31" s="11" t="s">
        <v>401</v>
      </c>
      <c r="C31" s="24"/>
      <c r="D31" s="24"/>
      <c r="E31" s="24"/>
      <c r="F31" s="25"/>
      <c r="G31" s="11" t="s">
        <v>402</v>
      </c>
      <c r="H31" s="14">
        <v>2700</v>
      </c>
      <c r="I31" s="14">
        <v>0</v>
      </c>
      <c r="J31" s="14">
        <v>0</v>
      </c>
      <c r="K31" s="14">
        <v>0</v>
      </c>
      <c r="L31" s="14">
        <v>2700</v>
      </c>
    </row>
    <row r="32" spans="1:12" ht="12.45">
      <c r="A32" s="17" t="s">
        <v>4144</v>
      </c>
      <c r="B32" s="26"/>
      <c r="C32" s="26"/>
      <c r="D32" s="26"/>
      <c r="E32" s="26"/>
      <c r="F32" s="27"/>
      <c r="G32" s="18"/>
      <c r="H32" s="19">
        <v>2700</v>
      </c>
      <c r="I32" s="19">
        <v>0</v>
      </c>
      <c r="J32" s="19">
        <v>0</v>
      </c>
      <c r="K32" s="19">
        <v>0</v>
      </c>
      <c r="L32" s="19">
        <v>2700</v>
      </c>
    </row>
    <row r="33" spans="1:12" ht="12.45">
      <c r="A33" s="11" t="s">
        <v>149</v>
      </c>
      <c r="B33" s="11" t="s">
        <v>150</v>
      </c>
      <c r="C33" s="24"/>
      <c r="D33" s="24"/>
      <c r="E33" s="24"/>
      <c r="F33" s="25"/>
      <c r="G33" s="11" t="s">
        <v>151</v>
      </c>
      <c r="H33" s="14">
        <v>313343.21999999997</v>
      </c>
      <c r="I33" s="14">
        <v>0</v>
      </c>
      <c r="J33" s="14">
        <v>0</v>
      </c>
      <c r="K33" s="14">
        <v>313343.21999999997</v>
      </c>
      <c r="L33" s="14">
        <v>0</v>
      </c>
    </row>
    <row r="34" spans="1:12" ht="12.45">
      <c r="A34" s="28"/>
      <c r="B34" s="11" t="s">
        <v>152</v>
      </c>
      <c r="C34" s="24"/>
      <c r="D34" s="24"/>
      <c r="E34" s="24"/>
      <c r="F34" s="25"/>
      <c r="G34" s="11" t="s">
        <v>153</v>
      </c>
      <c r="H34" s="14">
        <v>3779497.89</v>
      </c>
      <c r="I34" s="14">
        <v>0</v>
      </c>
      <c r="J34" s="14">
        <v>0</v>
      </c>
      <c r="K34" s="14">
        <v>3779497.89</v>
      </c>
      <c r="L34" s="14">
        <v>0</v>
      </c>
    </row>
    <row r="35" spans="1:12" ht="12.45">
      <c r="A35" s="28"/>
      <c r="B35" s="11" t="s">
        <v>155</v>
      </c>
      <c r="C35" s="24"/>
      <c r="D35" s="24"/>
      <c r="E35" s="24"/>
      <c r="F35" s="25"/>
      <c r="G35" s="11" t="s">
        <v>156</v>
      </c>
      <c r="H35" s="14">
        <v>304461.15000000002</v>
      </c>
      <c r="I35" s="14">
        <v>0</v>
      </c>
      <c r="J35" s="14">
        <v>0</v>
      </c>
      <c r="K35" s="14">
        <v>304461.15000000002</v>
      </c>
      <c r="L35" s="14">
        <v>0</v>
      </c>
    </row>
    <row r="36" spans="1:12" ht="12.45">
      <c r="A36" s="28"/>
      <c r="B36" s="11" t="s">
        <v>157</v>
      </c>
      <c r="C36" s="24"/>
      <c r="D36" s="24"/>
      <c r="E36" s="24"/>
      <c r="F36" s="25"/>
      <c r="G36" s="11" t="s">
        <v>158</v>
      </c>
      <c r="H36" s="14">
        <v>1002853.13</v>
      </c>
      <c r="I36" s="14">
        <v>0</v>
      </c>
      <c r="J36" s="14">
        <v>0</v>
      </c>
      <c r="K36" s="14">
        <v>1002853.13</v>
      </c>
      <c r="L36" s="14">
        <v>0</v>
      </c>
    </row>
    <row r="37" spans="1:12" ht="12.45">
      <c r="A37" s="28"/>
      <c r="B37" s="11" t="s">
        <v>161</v>
      </c>
      <c r="C37" s="24"/>
      <c r="D37" s="24"/>
      <c r="E37" s="24"/>
      <c r="F37" s="25"/>
      <c r="G37" s="11" t="s">
        <v>162</v>
      </c>
      <c r="H37" s="14">
        <v>202236.5</v>
      </c>
      <c r="I37" s="14">
        <v>0</v>
      </c>
      <c r="J37" s="14">
        <v>0</v>
      </c>
      <c r="K37" s="14">
        <v>202236.5</v>
      </c>
      <c r="L37" s="14">
        <v>0</v>
      </c>
    </row>
    <row r="38" spans="1:12" ht="12.45">
      <c r="A38" s="28"/>
      <c r="B38" s="11" t="s">
        <v>163</v>
      </c>
      <c r="C38" s="24"/>
      <c r="D38" s="24"/>
      <c r="E38" s="24"/>
      <c r="F38" s="25"/>
      <c r="G38" s="11" t="s">
        <v>164</v>
      </c>
      <c r="H38" s="14">
        <v>2259</v>
      </c>
      <c r="I38" s="14">
        <v>0</v>
      </c>
      <c r="J38" s="14">
        <v>0</v>
      </c>
      <c r="K38" s="14">
        <v>2259</v>
      </c>
      <c r="L38" s="14">
        <v>0</v>
      </c>
    </row>
    <row r="39" spans="1:12" ht="12.45">
      <c r="A39" s="28"/>
      <c r="B39" s="11" t="s">
        <v>169</v>
      </c>
      <c r="C39" s="24"/>
      <c r="D39" s="24"/>
      <c r="E39" s="24"/>
      <c r="F39" s="25"/>
      <c r="G39" s="11" t="s">
        <v>170</v>
      </c>
      <c r="H39" s="14">
        <v>40000</v>
      </c>
      <c r="I39" s="14">
        <v>0</v>
      </c>
      <c r="J39" s="14">
        <v>0</v>
      </c>
      <c r="K39" s="14">
        <v>40000</v>
      </c>
      <c r="L39" s="14">
        <v>0</v>
      </c>
    </row>
    <row r="40" spans="1:12" ht="12.45">
      <c r="A40" s="28"/>
      <c r="B40" s="11" t="s">
        <v>173</v>
      </c>
      <c r="C40" s="24"/>
      <c r="D40" s="24"/>
      <c r="E40" s="24"/>
      <c r="F40" s="25"/>
      <c r="G40" s="11" t="s">
        <v>174</v>
      </c>
      <c r="H40" s="14">
        <v>10897</v>
      </c>
      <c r="I40" s="14">
        <v>0</v>
      </c>
      <c r="J40" s="14">
        <v>0</v>
      </c>
      <c r="K40" s="14">
        <v>10897</v>
      </c>
      <c r="L40" s="14">
        <v>0</v>
      </c>
    </row>
    <row r="41" spans="1:12" ht="12.45">
      <c r="A41" s="28"/>
      <c r="B41" s="11" t="s">
        <v>178</v>
      </c>
      <c r="C41" s="24"/>
      <c r="D41" s="24"/>
      <c r="E41" s="24"/>
      <c r="F41" s="25"/>
      <c r="G41" s="11" t="s">
        <v>179</v>
      </c>
      <c r="H41" s="14">
        <v>435212.96</v>
      </c>
      <c r="I41" s="14">
        <v>0</v>
      </c>
      <c r="J41" s="14">
        <v>0</v>
      </c>
      <c r="K41" s="14">
        <v>435212.96</v>
      </c>
      <c r="L41" s="14">
        <v>0</v>
      </c>
    </row>
    <row r="42" spans="1:12" ht="12.45">
      <c r="A42" s="28"/>
      <c r="B42" s="11" t="s">
        <v>182</v>
      </c>
      <c r="C42" s="24"/>
      <c r="D42" s="24"/>
      <c r="E42" s="24"/>
      <c r="F42" s="25"/>
      <c r="G42" s="11" t="s">
        <v>183</v>
      </c>
      <c r="H42" s="14">
        <v>23500.85</v>
      </c>
      <c r="I42" s="14">
        <v>0</v>
      </c>
      <c r="J42" s="14">
        <v>0</v>
      </c>
      <c r="K42" s="14">
        <v>23500.85</v>
      </c>
      <c r="L42" s="14">
        <v>0</v>
      </c>
    </row>
    <row r="43" spans="1:12" ht="12.45">
      <c r="A43" s="28"/>
      <c r="B43" s="11" t="s">
        <v>184</v>
      </c>
      <c r="C43" s="24"/>
      <c r="D43" s="24"/>
      <c r="E43" s="24"/>
      <c r="F43" s="25"/>
      <c r="G43" s="11" t="s">
        <v>185</v>
      </c>
      <c r="H43" s="14">
        <v>6514.8</v>
      </c>
      <c r="I43" s="14">
        <v>0</v>
      </c>
      <c r="J43" s="14">
        <v>0</v>
      </c>
      <c r="K43" s="14">
        <v>6514.8</v>
      </c>
      <c r="L43" s="14">
        <v>0</v>
      </c>
    </row>
    <row r="44" spans="1:12" ht="12.45">
      <c r="A44" s="28"/>
      <c r="B44" s="11" t="s">
        <v>186</v>
      </c>
      <c r="C44" s="24"/>
      <c r="D44" s="24"/>
      <c r="E44" s="24"/>
      <c r="F44" s="25"/>
      <c r="G44" s="11" t="s">
        <v>187</v>
      </c>
      <c r="H44" s="14">
        <v>120856.84</v>
      </c>
      <c r="I44" s="14">
        <v>0</v>
      </c>
      <c r="J44" s="14">
        <v>0</v>
      </c>
      <c r="K44" s="14">
        <v>120856.84</v>
      </c>
      <c r="L44" s="14">
        <v>0</v>
      </c>
    </row>
    <row r="45" spans="1:12" ht="12.45">
      <c r="A45" s="28"/>
      <c r="B45" s="11" t="s">
        <v>188</v>
      </c>
      <c r="C45" s="24"/>
      <c r="D45" s="24"/>
      <c r="E45" s="24"/>
      <c r="F45" s="25"/>
      <c r="G45" s="11" t="s">
        <v>151</v>
      </c>
      <c r="H45" s="14">
        <v>374687.61</v>
      </c>
      <c r="I45" s="14">
        <v>44632.84</v>
      </c>
      <c r="J45" s="14">
        <v>156119.84</v>
      </c>
      <c r="K45" s="14">
        <v>156119.84</v>
      </c>
      <c r="L45" s="14">
        <v>218567.77</v>
      </c>
    </row>
    <row r="46" spans="1:12" ht="12.45">
      <c r="A46" s="28"/>
      <c r="B46" s="11" t="s">
        <v>189</v>
      </c>
      <c r="C46" s="24"/>
      <c r="D46" s="24"/>
      <c r="E46" s="24"/>
      <c r="F46" s="25"/>
      <c r="G46" s="11" t="s">
        <v>153</v>
      </c>
      <c r="H46" s="14">
        <v>4163551.26</v>
      </c>
      <c r="I46" s="14">
        <v>400913.41</v>
      </c>
      <c r="J46" s="14">
        <v>1734813.02</v>
      </c>
      <c r="K46" s="14">
        <v>1734813.02</v>
      </c>
      <c r="L46" s="14">
        <v>2428738.2400000002</v>
      </c>
    </row>
    <row r="47" spans="1:12" ht="12.45">
      <c r="A47" s="28"/>
      <c r="B47" s="11" t="s">
        <v>191</v>
      </c>
      <c r="C47" s="24"/>
      <c r="D47" s="24"/>
      <c r="E47" s="24"/>
      <c r="F47" s="25"/>
      <c r="G47" s="11" t="s">
        <v>156</v>
      </c>
      <c r="H47" s="14">
        <v>335122.57</v>
      </c>
      <c r="I47" s="14">
        <v>29526.36</v>
      </c>
      <c r="J47" s="14">
        <v>139634.4</v>
      </c>
      <c r="K47" s="14">
        <v>139634.4</v>
      </c>
      <c r="L47" s="14">
        <v>195488.17</v>
      </c>
    </row>
    <row r="48" spans="1:12" ht="12.45">
      <c r="A48" s="28"/>
      <c r="B48" s="11" t="s">
        <v>192</v>
      </c>
      <c r="C48" s="24"/>
      <c r="D48" s="24"/>
      <c r="E48" s="24"/>
      <c r="F48" s="25"/>
      <c r="G48" s="11" t="s">
        <v>158</v>
      </c>
      <c r="H48" s="14">
        <v>1063005.1299999999</v>
      </c>
      <c r="I48" s="14">
        <v>87168.4</v>
      </c>
      <c r="J48" s="14">
        <v>452826.32</v>
      </c>
      <c r="K48" s="14">
        <v>452826.32</v>
      </c>
      <c r="L48" s="14">
        <v>610178.81000000006</v>
      </c>
    </row>
    <row r="49" spans="1:12" ht="12.45">
      <c r="A49" s="28"/>
      <c r="B49" s="11" t="s">
        <v>194</v>
      </c>
      <c r="C49" s="24"/>
      <c r="D49" s="24"/>
      <c r="E49" s="24"/>
      <c r="F49" s="25"/>
      <c r="G49" s="11" t="s">
        <v>162</v>
      </c>
      <c r="H49" s="14">
        <v>233378.89</v>
      </c>
      <c r="I49" s="14">
        <v>19448.240000000002</v>
      </c>
      <c r="J49" s="14">
        <v>97241.2</v>
      </c>
      <c r="K49" s="14">
        <v>97241.2</v>
      </c>
      <c r="L49" s="14">
        <v>136137.69</v>
      </c>
    </row>
    <row r="50" spans="1:12" ht="12.45">
      <c r="A50" s="28"/>
      <c r="B50" s="11" t="s">
        <v>195</v>
      </c>
      <c r="C50" s="24"/>
      <c r="D50" s="24"/>
      <c r="E50" s="24"/>
      <c r="F50" s="25"/>
      <c r="G50" s="11" t="s">
        <v>164</v>
      </c>
      <c r="H50" s="14">
        <v>2259</v>
      </c>
      <c r="I50" s="14">
        <v>188.25</v>
      </c>
      <c r="J50" s="14">
        <v>941.25</v>
      </c>
      <c r="K50" s="14">
        <v>941.25</v>
      </c>
      <c r="L50" s="14">
        <v>1317.75</v>
      </c>
    </row>
    <row r="51" spans="1:12" ht="12.45">
      <c r="A51" s="28"/>
      <c r="B51" s="11" t="s">
        <v>197</v>
      </c>
      <c r="C51" s="24"/>
      <c r="D51" s="24"/>
      <c r="E51" s="24"/>
      <c r="F51" s="25"/>
      <c r="G51" s="11" t="s">
        <v>170</v>
      </c>
      <c r="H51" s="14">
        <v>40000</v>
      </c>
      <c r="I51" s="14">
        <v>3333.33</v>
      </c>
      <c r="J51" s="14">
        <v>16666.66</v>
      </c>
      <c r="K51" s="14">
        <v>16666.66</v>
      </c>
      <c r="L51" s="14">
        <v>23333.34</v>
      </c>
    </row>
    <row r="52" spans="1:12" ht="12.45">
      <c r="A52" s="28"/>
      <c r="B52" s="11" t="s">
        <v>199</v>
      </c>
      <c r="C52" s="24"/>
      <c r="D52" s="24"/>
      <c r="E52" s="24"/>
      <c r="F52" s="25"/>
      <c r="G52" s="11" t="s">
        <v>174</v>
      </c>
      <c r="H52" s="14">
        <v>10837</v>
      </c>
      <c r="I52" s="14">
        <v>1063.51</v>
      </c>
      <c r="J52" s="14">
        <v>4675.84</v>
      </c>
      <c r="K52" s="14">
        <v>4675.84</v>
      </c>
      <c r="L52" s="14">
        <v>6161.16</v>
      </c>
    </row>
    <row r="53" spans="1:12" ht="12.45">
      <c r="A53" s="28"/>
      <c r="B53" s="11" t="s">
        <v>202</v>
      </c>
      <c r="C53" s="24"/>
      <c r="D53" s="24"/>
      <c r="E53" s="24"/>
      <c r="F53" s="25"/>
      <c r="G53" s="11" t="s">
        <v>179</v>
      </c>
      <c r="H53" s="14">
        <v>481019.03</v>
      </c>
      <c r="I53" s="14">
        <v>45612.19</v>
      </c>
      <c r="J53" s="14">
        <v>200424.6</v>
      </c>
      <c r="K53" s="14">
        <v>200424.6</v>
      </c>
      <c r="L53" s="14">
        <v>280594.43</v>
      </c>
    </row>
    <row r="54" spans="1:12" ht="12.45">
      <c r="A54" s="28"/>
      <c r="B54" s="11" t="s">
        <v>204</v>
      </c>
      <c r="C54" s="24"/>
      <c r="D54" s="24"/>
      <c r="E54" s="24"/>
      <c r="F54" s="25"/>
      <c r="G54" s="11" t="s">
        <v>183</v>
      </c>
      <c r="H54" s="14">
        <v>22651.32</v>
      </c>
      <c r="I54" s="14">
        <v>1887.61</v>
      </c>
      <c r="J54" s="14">
        <v>9438.0499999999993</v>
      </c>
      <c r="K54" s="14">
        <v>9438.0499999999993</v>
      </c>
      <c r="L54" s="14">
        <v>13213.27</v>
      </c>
    </row>
    <row r="55" spans="1:12" ht="12.45">
      <c r="A55" s="28"/>
      <c r="B55" s="11" t="s">
        <v>1468</v>
      </c>
      <c r="C55" s="24"/>
      <c r="D55" s="24"/>
      <c r="E55" s="24"/>
      <c r="F55" s="25"/>
      <c r="G55" s="11" t="s">
        <v>185</v>
      </c>
      <c r="H55" s="14">
        <v>3294</v>
      </c>
      <c r="I55" s="14">
        <v>0</v>
      </c>
      <c r="J55" s="14">
        <v>3294</v>
      </c>
      <c r="K55" s="14">
        <v>3294</v>
      </c>
      <c r="L55" s="14">
        <v>0</v>
      </c>
    </row>
    <row r="56" spans="1:12" ht="12.45">
      <c r="A56" s="29"/>
      <c r="B56" s="11" t="s">
        <v>205</v>
      </c>
      <c r="C56" s="24"/>
      <c r="D56" s="24"/>
      <c r="E56" s="24"/>
      <c r="F56" s="25"/>
      <c r="G56" s="11" t="s">
        <v>187</v>
      </c>
      <c r="H56" s="14">
        <v>162383.20000000001</v>
      </c>
      <c r="I56" s="14">
        <v>13421.36</v>
      </c>
      <c r="J56" s="14">
        <v>68433.64</v>
      </c>
      <c r="K56" s="14">
        <v>68433.64</v>
      </c>
      <c r="L56" s="14">
        <v>93949.56</v>
      </c>
    </row>
    <row r="57" spans="1:12" ht="12.45">
      <c r="A57" s="17" t="s">
        <v>4145</v>
      </c>
      <c r="B57" s="26"/>
      <c r="C57" s="26"/>
      <c r="D57" s="26"/>
      <c r="E57" s="26"/>
      <c r="F57" s="27"/>
      <c r="G57" s="18"/>
      <c r="H57" s="19">
        <v>13133822.35</v>
      </c>
      <c r="I57" s="19">
        <v>647195.5</v>
      </c>
      <c r="J57" s="19">
        <v>2884508.82</v>
      </c>
      <c r="K57" s="19">
        <v>9126142.1600000001</v>
      </c>
      <c r="L57" s="19">
        <v>4007680.19</v>
      </c>
    </row>
    <row r="58" spans="1:12" ht="12.45">
      <c r="A58" s="11" t="s">
        <v>207</v>
      </c>
      <c r="B58" s="11" t="s">
        <v>217</v>
      </c>
      <c r="C58" s="24"/>
      <c r="D58" s="24"/>
      <c r="E58" s="24"/>
      <c r="F58" s="25"/>
      <c r="G58" s="11" t="s">
        <v>218</v>
      </c>
      <c r="H58" s="14">
        <v>23208.55</v>
      </c>
      <c r="I58" s="14">
        <v>0</v>
      </c>
      <c r="J58" s="14">
        <v>0</v>
      </c>
      <c r="K58" s="14">
        <v>23208.55</v>
      </c>
      <c r="L58" s="14">
        <v>0</v>
      </c>
    </row>
    <row r="59" spans="1:12" ht="12.45">
      <c r="A59" s="28"/>
      <c r="B59" s="11" t="s">
        <v>229</v>
      </c>
      <c r="C59" s="24"/>
      <c r="D59" s="24"/>
      <c r="E59" s="24"/>
      <c r="F59" s="25"/>
      <c r="G59" s="11" t="s">
        <v>230</v>
      </c>
      <c r="H59" s="14">
        <v>11763.86</v>
      </c>
      <c r="I59" s="14">
        <v>0</v>
      </c>
      <c r="J59" s="14">
        <v>0</v>
      </c>
      <c r="K59" s="14">
        <v>11763.86</v>
      </c>
      <c r="L59" s="14">
        <v>0</v>
      </c>
    </row>
    <row r="60" spans="1:12" ht="12.45">
      <c r="A60" s="28"/>
      <c r="B60" s="11" t="s">
        <v>233</v>
      </c>
      <c r="C60" s="24"/>
      <c r="D60" s="24"/>
      <c r="E60" s="24"/>
      <c r="F60" s="25"/>
      <c r="G60" s="11" t="s">
        <v>234</v>
      </c>
      <c r="H60" s="14">
        <v>162851.09</v>
      </c>
      <c r="I60" s="14">
        <v>0</v>
      </c>
      <c r="J60" s="14">
        <v>0</v>
      </c>
      <c r="K60" s="14">
        <v>162851.09</v>
      </c>
      <c r="L60" s="14">
        <v>0</v>
      </c>
    </row>
    <row r="61" spans="1:12" ht="12.45">
      <c r="A61" s="28"/>
      <c r="B61" s="11" t="s">
        <v>1929</v>
      </c>
      <c r="C61" s="24"/>
      <c r="D61" s="24"/>
      <c r="E61" s="24"/>
      <c r="F61" s="25"/>
      <c r="G61" s="11" t="s">
        <v>1930</v>
      </c>
      <c r="H61" s="14">
        <v>3592840</v>
      </c>
      <c r="I61" s="14">
        <v>0</v>
      </c>
      <c r="J61" s="14">
        <v>0</v>
      </c>
      <c r="K61" s="14">
        <v>3592840</v>
      </c>
      <c r="L61" s="14">
        <v>0</v>
      </c>
    </row>
    <row r="62" spans="1:12" ht="12.45">
      <c r="A62" s="28"/>
      <c r="B62" s="11" t="s">
        <v>235</v>
      </c>
      <c r="C62" s="24"/>
      <c r="D62" s="24"/>
      <c r="E62" s="24"/>
      <c r="F62" s="25"/>
      <c r="G62" s="11" t="s">
        <v>236</v>
      </c>
      <c r="H62" s="14">
        <v>46554.96</v>
      </c>
      <c r="I62" s="14">
        <v>0</v>
      </c>
      <c r="J62" s="14">
        <v>0</v>
      </c>
      <c r="K62" s="14">
        <v>46554.96</v>
      </c>
      <c r="L62" s="14">
        <v>0</v>
      </c>
    </row>
    <row r="63" spans="1:12" ht="12.45">
      <c r="A63" s="28"/>
      <c r="B63" s="11" t="s">
        <v>237</v>
      </c>
      <c r="C63" s="24"/>
      <c r="D63" s="24"/>
      <c r="E63" s="24"/>
      <c r="F63" s="25"/>
      <c r="G63" s="11" t="s">
        <v>238</v>
      </c>
      <c r="H63" s="14">
        <v>347538.74</v>
      </c>
      <c r="I63" s="14">
        <v>0</v>
      </c>
      <c r="J63" s="14">
        <v>0</v>
      </c>
      <c r="K63" s="14">
        <v>347538.74</v>
      </c>
      <c r="L63" s="14">
        <v>0</v>
      </c>
    </row>
    <row r="64" spans="1:12" ht="12.45">
      <c r="A64" s="28"/>
      <c r="B64" s="11" t="s">
        <v>239</v>
      </c>
      <c r="C64" s="24"/>
      <c r="D64" s="24"/>
      <c r="E64" s="24"/>
      <c r="F64" s="25"/>
      <c r="G64" s="11" t="s">
        <v>218</v>
      </c>
      <c r="H64" s="14">
        <v>9640.5</v>
      </c>
      <c r="I64" s="14">
        <v>0</v>
      </c>
      <c r="J64" s="14">
        <v>0</v>
      </c>
      <c r="K64" s="14">
        <v>9640.5</v>
      </c>
      <c r="L64" s="14">
        <v>0</v>
      </c>
    </row>
    <row r="65" spans="1:12" ht="12.45">
      <c r="A65" s="28"/>
      <c r="B65" s="11" t="s">
        <v>240</v>
      </c>
      <c r="C65" s="24"/>
      <c r="D65" s="24"/>
      <c r="E65" s="24"/>
      <c r="F65" s="25"/>
      <c r="G65" s="11" t="s">
        <v>241</v>
      </c>
      <c r="H65" s="14">
        <v>1370.2</v>
      </c>
      <c r="I65" s="14">
        <v>0</v>
      </c>
      <c r="J65" s="14">
        <v>0</v>
      </c>
      <c r="K65" s="14">
        <v>1370.2</v>
      </c>
      <c r="L65" s="14">
        <v>0</v>
      </c>
    </row>
    <row r="66" spans="1:12" ht="12.45">
      <c r="A66" s="28"/>
      <c r="B66" s="11" t="s">
        <v>246</v>
      </c>
      <c r="C66" s="24"/>
      <c r="D66" s="24"/>
      <c r="E66" s="24"/>
      <c r="F66" s="25"/>
      <c r="G66" s="11" t="s">
        <v>247</v>
      </c>
      <c r="H66" s="14">
        <v>9807.42</v>
      </c>
      <c r="I66" s="14">
        <v>0</v>
      </c>
      <c r="J66" s="14">
        <v>0</v>
      </c>
      <c r="K66" s="14">
        <v>9807.42</v>
      </c>
      <c r="L66" s="14">
        <v>0</v>
      </c>
    </row>
    <row r="67" spans="1:12" ht="12.45">
      <c r="A67" s="28"/>
      <c r="B67" s="11" t="s">
        <v>250</v>
      </c>
      <c r="C67" s="24"/>
      <c r="D67" s="24"/>
      <c r="E67" s="24"/>
      <c r="F67" s="25"/>
      <c r="G67" s="11" t="s">
        <v>251</v>
      </c>
      <c r="H67" s="14">
        <v>8129.88</v>
      </c>
      <c r="I67" s="14">
        <v>0</v>
      </c>
      <c r="J67" s="14">
        <v>0</v>
      </c>
      <c r="K67" s="14">
        <v>8129.88</v>
      </c>
      <c r="L67" s="14">
        <v>0</v>
      </c>
    </row>
    <row r="68" spans="1:12" ht="12.45">
      <c r="A68" s="28"/>
      <c r="B68" s="11" t="s">
        <v>1931</v>
      </c>
      <c r="C68" s="24"/>
      <c r="D68" s="24"/>
      <c r="E68" s="24"/>
      <c r="F68" s="25"/>
      <c r="G68" s="11" t="s">
        <v>1932</v>
      </c>
      <c r="H68" s="14">
        <v>114893.53</v>
      </c>
      <c r="I68" s="14">
        <v>0</v>
      </c>
      <c r="J68" s="14">
        <v>0</v>
      </c>
      <c r="K68" s="14">
        <v>114893.53</v>
      </c>
      <c r="L68" s="14">
        <v>0</v>
      </c>
    </row>
    <row r="69" spans="1:12" ht="12.45">
      <c r="A69" s="28"/>
      <c r="B69" s="11" t="s">
        <v>261</v>
      </c>
      <c r="C69" s="24"/>
      <c r="D69" s="24"/>
      <c r="E69" s="24"/>
      <c r="F69" s="25"/>
      <c r="G69" s="11" t="s">
        <v>119</v>
      </c>
      <c r="H69" s="14">
        <v>256616.26</v>
      </c>
      <c r="I69" s="14">
        <v>0</v>
      </c>
      <c r="J69" s="14">
        <v>0</v>
      </c>
      <c r="K69" s="14">
        <v>256616.26</v>
      </c>
      <c r="L69" s="14">
        <v>0</v>
      </c>
    </row>
    <row r="70" spans="1:12" ht="12.45">
      <c r="A70" s="28"/>
      <c r="B70" s="11" t="s">
        <v>266</v>
      </c>
      <c r="C70" s="24"/>
      <c r="D70" s="24"/>
      <c r="E70" s="24"/>
      <c r="F70" s="25"/>
      <c r="G70" s="11" t="s">
        <v>234</v>
      </c>
      <c r="H70" s="14">
        <v>176226.19</v>
      </c>
      <c r="I70" s="14">
        <v>0</v>
      </c>
      <c r="J70" s="14">
        <v>176226.19</v>
      </c>
      <c r="K70" s="14">
        <v>176226.19</v>
      </c>
      <c r="L70" s="14">
        <v>0</v>
      </c>
    </row>
    <row r="71" spans="1:12" ht="12.45">
      <c r="A71" s="28"/>
      <c r="B71" s="11" t="s">
        <v>1933</v>
      </c>
      <c r="C71" s="24"/>
      <c r="D71" s="24"/>
      <c r="E71" s="24"/>
      <c r="F71" s="25"/>
      <c r="G71" s="11" t="s">
        <v>1930</v>
      </c>
      <c r="H71" s="14">
        <v>3758305</v>
      </c>
      <c r="I71" s="14">
        <v>311203.28999999998</v>
      </c>
      <c r="J71" s="14">
        <v>1579881.97</v>
      </c>
      <c r="K71" s="14">
        <v>1579881.97</v>
      </c>
      <c r="L71" s="14">
        <v>2178423.0299999998</v>
      </c>
    </row>
    <row r="72" spans="1:12" ht="12.45">
      <c r="A72" s="28"/>
      <c r="B72" s="11" t="s">
        <v>267</v>
      </c>
      <c r="C72" s="24"/>
      <c r="D72" s="24"/>
      <c r="E72" s="24"/>
      <c r="F72" s="25"/>
      <c r="G72" s="11" t="s">
        <v>236</v>
      </c>
      <c r="H72" s="14">
        <v>58032.22</v>
      </c>
      <c r="I72" s="14">
        <v>4836.0200000000004</v>
      </c>
      <c r="J72" s="14">
        <v>24180.1</v>
      </c>
      <c r="K72" s="14">
        <v>24180.1</v>
      </c>
      <c r="L72" s="14">
        <v>33852.120000000003</v>
      </c>
    </row>
    <row r="73" spans="1:12" ht="12.45">
      <c r="A73" s="28"/>
      <c r="B73" s="11" t="s">
        <v>268</v>
      </c>
      <c r="C73" s="24"/>
      <c r="D73" s="24"/>
      <c r="E73" s="24"/>
      <c r="F73" s="25"/>
      <c r="G73" s="11" t="s">
        <v>238</v>
      </c>
      <c r="H73" s="14">
        <v>721047.48</v>
      </c>
      <c r="I73" s="14">
        <v>65972.929999999993</v>
      </c>
      <c r="J73" s="14">
        <v>300436.45</v>
      </c>
      <c r="K73" s="14">
        <v>300436.45</v>
      </c>
      <c r="L73" s="14">
        <v>420611.03</v>
      </c>
    </row>
    <row r="74" spans="1:12" ht="12.45">
      <c r="A74" s="28"/>
      <c r="B74" s="11" t="s">
        <v>270</v>
      </c>
      <c r="C74" s="24"/>
      <c r="D74" s="24"/>
      <c r="E74" s="24"/>
      <c r="F74" s="25"/>
      <c r="G74" s="11" t="s">
        <v>271</v>
      </c>
      <c r="H74" s="14">
        <v>3036.72</v>
      </c>
      <c r="I74" s="14">
        <v>277.33</v>
      </c>
      <c r="J74" s="14">
        <v>1265.3</v>
      </c>
      <c r="K74" s="14">
        <v>1265.3</v>
      </c>
      <c r="L74" s="14">
        <v>1771.42</v>
      </c>
    </row>
    <row r="75" spans="1:12" ht="12.45">
      <c r="A75" s="28"/>
      <c r="B75" s="11" t="s">
        <v>272</v>
      </c>
      <c r="C75" s="24"/>
      <c r="D75" s="24"/>
      <c r="E75" s="24"/>
      <c r="F75" s="25"/>
      <c r="G75" s="11" t="s">
        <v>247</v>
      </c>
      <c r="H75" s="14">
        <v>7851.05</v>
      </c>
      <c r="I75" s="14">
        <v>0</v>
      </c>
      <c r="J75" s="14">
        <v>7851.05</v>
      </c>
      <c r="K75" s="14">
        <v>7851.05</v>
      </c>
      <c r="L75" s="14">
        <v>0</v>
      </c>
    </row>
    <row r="76" spans="1:12" ht="12.45">
      <c r="A76" s="28"/>
      <c r="B76" s="11" t="s">
        <v>273</v>
      </c>
      <c r="C76" s="24"/>
      <c r="D76" s="24"/>
      <c r="E76" s="24"/>
      <c r="F76" s="25"/>
      <c r="G76" s="11" t="s">
        <v>251</v>
      </c>
      <c r="H76" s="14">
        <v>8007.12</v>
      </c>
      <c r="I76" s="14">
        <v>667.26</v>
      </c>
      <c r="J76" s="14">
        <v>3336.3</v>
      </c>
      <c r="K76" s="14">
        <v>3336.3</v>
      </c>
      <c r="L76" s="14">
        <v>4670.82</v>
      </c>
    </row>
    <row r="77" spans="1:12" ht="12.45">
      <c r="A77" s="28"/>
      <c r="B77" s="11" t="s">
        <v>1934</v>
      </c>
      <c r="C77" s="24"/>
      <c r="D77" s="24"/>
      <c r="E77" s="24"/>
      <c r="F77" s="25"/>
      <c r="G77" s="11" t="s">
        <v>1932</v>
      </c>
      <c r="H77" s="14">
        <v>138345</v>
      </c>
      <c r="I77" s="14">
        <v>11456.88</v>
      </c>
      <c r="J77" s="14">
        <v>58146.879999999997</v>
      </c>
      <c r="K77" s="14">
        <v>58146.879999999997</v>
      </c>
      <c r="L77" s="14">
        <v>80198.12</v>
      </c>
    </row>
    <row r="78" spans="1:12" ht="12.45">
      <c r="A78" s="28"/>
      <c r="B78" s="11" t="s">
        <v>278</v>
      </c>
      <c r="C78" s="24"/>
      <c r="D78" s="24"/>
      <c r="E78" s="24"/>
      <c r="F78" s="25"/>
      <c r="G78" s="11" t="s">
        <v>119</v>
      </c>
      <c r="H78" s="14">
        <v>308544.19</v>
      </c>
      <c r="I78" s="14">
        <v>25712.02</v>
      </c>
      <c r="J78" s="14">
        <v>128560.09</v>
      </c>
      <c r="K78" s="14">
        <v>128560.09</v>
      </c>
      <c r="L78" s="14">
        <v>179984.1</v>
      </c>
    </row>
    <row r="79" spans="1:12" ht="12.45">
      <c r="A79" s="29"/>
      <c r="B79" s="11" t="s">
        <v>279</v>
      </c>
      <c r="C79" s="24"/>
      <c r="D79" s="24"/>
      <c r="E79" s="24"/>
      <c r="F79" s="25"/>
      <c r="G79" s="11" t="s">
        <v>263</v>
      </c>
      <c r="H79" s="14">
        <v>61503.27</v>
      </c>
      <c r="I79" s="14">
        <v>0</v>
      </c>
      <c r="J79" s="14">
        <v>0</v>
      </c>
      <c r="K79" s="14">
        <v>0</v>
      </c>
      <c r="L79" s="14">
        <v>61503.27</v>
      </c>
    </row>
    <row r="80" spans="1:12" ht="12.45">
      <c r="A80" s="17" t="s">
        <v>4146</v>
      </c>
      <c r="B80" s="26"/>
      <c r="C80" s="26"/>
      <c r="D80" s="26"/>
      <c r="E80" s="26"/>
      <c r="F80" s="27"/>
      <c r="G80" s="18"/>
      <c r="H80" s="19">
        <v>9826113.2300000004</v>
      </c>
      <c r="I80" s="19">
        <v>420125.73</v>
      </c>
      <c r="J80" s="19">
        <v>2279884.33</v>
      </c>
      <c r="K80" s="19">
        <v>6865099.3200000003</v>
      </c>
      <c r="L80" s="19">
        <v>2961013.91</v>
      </c>
    </row>
    <row r="81" spans="1:12" ht="12.45">
      <c r="A81" s="11" t="s">
        <v>281</v>
      </c>
      <c r="B81" s="11" t="s">
        <v>282</v>
      </c>
      <c r="C81" s="24"/>
      <c r="D81" s="24"/>
      <c r="E81" s="24"/>
      <c r="F81" s="25"/>
      <c r="G81" s="11" t="s">
        <v>283</v>
      </c>
      <c r="H81" s="14">
        <v>48637</v>
      </c>
      <c r="I81" s="14">
        <v>0</v>
      </c>
      <c r="J81" s="14">
        <v>48637</v>
      </c>
      <c r="K81" s="14">
        <v>48637</v>
      </c>
      <c r="L81" s="14">
        <v>0</v>
      </c>
    </row>
    <row r="82" spans="1:12" ht="12.45">
      <c r="A82" s="28"/>
      <c r="B82" s="11" t="s">
        <v>286</v>
      </c>
      <c r="C82" s="24"/>
      <c r="D82" s="24"/>
      <c r="E82" s="24"/>
      <c r="F82" s="25"/>
      <c r="G82" s="11" t="s">
        <v>287</v>
      </c>
      <c r="H82" s="14">
        <v>3102.74</v>
      </c>
      <c r="I82" s="14">
        <v>0</v>
      </c>
      <c r="J82" s="14">
        <v>0</v>
      </c>
      <c r="K82" s="14">
        <v>1591.35</v>
      </c>
      <c r="L82" s="14">
        <v>1511.39</v>
      </c>
    </row>
    <row r="83" spans="1:12" ht="12.45">
      <c r="A83" s="28"/>
      <c r="B83" s="11" t="s">
        <v>288</v>
      </c>
      <c r="C83" s="24"/>
      <c r="D83" s="24"/>
      <c r="E83" s="24"/>
      <c r="F83" s="25"/>
      <c r="G83" s="11" t="s">
        <v>289</v>
      </c>
      <c r="H83" s="14">
        <v>149075.23000000001</v>
      </c>
      <c r="I83" s="14">
        <v>0</v>
      </c>
      <c r="J83" s="14">
        <v>0</v>
      </c>
      <c r="K83" s="14">
        <v>149075.23000000001</v>
      </c>
      <c r="L83" s="14">
        <v>0</v>
      </c>
    </row>
    <row r="84" spans="1:12" ht="12.45">
      <c r="A84" s="28"/>
      <c r="B84" s="11" t="s">
        <v>290</v>
      </c>
      <c r="C84" s="24"/>
      <c r="D84" s="24"/>
      <c r="E84" s="24"/>
      <c r="F84" s="25"/>
      <c r="G84" s="11" t="s">
        <v>291</v>
      </c>
      <c r="H84" s="14">
        <v>25033.66</v>
      </c>
      <c r="I84" s="14">
        <v>0</v>
      </c>
      <c r="J84" s="14">
        <v>0</v>
      </c>
      <c r="K84" s="14">
        <v>2520</v>
      </c>
      <c r="L84" s="14">
        <v>22513.66</v>
      </c>
    </row>
    <row r="85" spans="1:12" ht="12.45">
      <c r="A85" s="28"/>
      <c r="B85" s="11" t="s">
        <v>292</v>
      </c>
      <c r="C85" s="24"/>
      <c r="D85" s="24"/>
      <c r="E85" s="24"/>
      <c r="F85" s="25"/>
      <c r="G85" s="11" t="s">
        <v>293</v>
      </c>
      <c r="H85" s="14">
        <v>113460.84</v>
      </c>
      <c r="I85" s="14">
        <v>0</v>
      </c>
      <c r="J85" s="14">
        <v>0</v>
      </c>
      <c r="K85" s="14">
        <v>113460.84</v>
      </c>
      <c r="L85" s="14">
        <v>0</v>
      </c>
    </row>
    <row r="86" spans="1:12" ht="12.45">
      <c r="A86" s="28"/>
      <c r="B86" s="11" t="s">
        <v>296</v>
      </c>
      <c r="C86" s="24"/>
      <c r="D86" s="24"/>
      <c r="E86" s="24"/>
      <c r="F86" s="25"/>
      <c r="G86" s="11" t="s">
        <v>291</v>
      </c>
      <c r="H86" s="14">
        <v>8361.5400000000009</v>
      </c>
      <c r="I86" s="14">
        <v>0</v>
      </c>
      <c r="J86" s="14">
        <v>0</v>
      </c>
      <c r="K86" s="14">
        <v>0</v>
      </c>
      <c r="L86" s="14">
        <v>8361.5400000000009</v>
      </c>
    </row>
    <row r="87" spans="1:12" ht="12.45">
      <c r="A87" s="29"/>
      <c r="B87" s="11" t="s">
        <v>297</v>
      </c>
      <c r="C87" s="24"/>
      <c r="D87" s="24"/>
      <c r="E87" s="24"/>
      <c r="F87" s="25"/>
      <c r="G87" s="11" t="s">
        <v>293</v>
      </c>
      <c r="H87" s="14">
        <v>90771.6</v>
      </c>
      <c r="I87" s="14">
        <v>0</v>
      </c>
      <c r="J87" s="14">
        <v>90771.6</v>
      </c>
      <c r="K87" s="14">
        <v>90771.6</v>
      </c>
      <c r="L87" s="14">
        <v>0</v>
      </c>
    </row>
    <row r="88" spans="1:12" ht="12.45">
      <c r="A88" s="17" t="s">
        <v>4147</v>
      </c>
      <c r="B88" s="26"/>
      <c r="C88" s="26"/>
      <c r="D88" s="26"/>
      <c r="E88" s="26"/>
      <c r="F88" s="27"/>
      <c r="G88" s="18"/>
      <c r="H88" s="19">
        <v>438442.61</v>
      </c>
      <c r="I88" s="19">
        <v>0</v>
      </c>
      <c r="J88" s="19">
        <v>139408.6</v>
      </c>
      <c r="K88" s="19">
        <v>406056.02</v>
      </c>
      <c r="L88" s="19">
        <v>32386.59</v>
      </c>
    </row>
    <row r="89" spans="1:12" ht="12.45">
      <c r="A89" s="11" t="s">
        <v>312</v>
      </c>
      <c r="B89" s="11" t="s">
        <v>313</v>
      </c>
      <c r="C89" s="24"/>
      <c r="D89" s="24"/>
      <c r="E89" s="24"/>
      <c r="F89" s="25"/>
      <c r="G89" s="11" t="s">
        <v>314</v>
      </c>
      <c r="H89" s="14">
        <v>8000</v>
      </c>
      <c r="I89" s="14">
        <v>0</v>
      </c>
      <c r="J89" s="14">
        <v>0</v>
      </c>
      <c r="K89" s="14">
        <v>8000</v>
      </c>
      <c r="L89" s="14">
        <v>0</v>
      </c>
    </row>
    <row r="90" spans="1:12" ht="12.45">
      <c r="A90" s="28"/>
      <c r="B90" s="11" t="s">
        <v>417</v>
      </c>
      <c r="C90" s="24"/>
      <c r="D90" s="24"/>
      <c r="E90" s="24"/>
      <c r="F90" s="25"/>
      <c r="G90" s="11" t="s">
        <v>314</v>
      </c>
      <c r="H90" s="14">
        <v>8000</v>
      </c>
      <c r="I90" s="14">
        <v>0</v>
      </c>
      <c r="J90" s="14">
        <v>8000</v>
      </c>
      <c r="K90" s="14">
        <v>8000</v>
      </c>
      <c r="L90" s="14">
        <v>0</v>
      </c>
    </row>
    <row r="91" spans="1:12" ht="12.45">
      <c r="A91" s="28"/>
      <c r="B91" s="11" t="s">
        <v>320</v>
      </c>
      <c r="C91" s="24"/>
      <c r="D91" s="24"/>
      <c r="E91" s="24"/>
      <c r="F91" s="25"/>
      <c r="G91" s="11" t="s">
        <v>321</v>
      </c>
      <c r="H91" s="14">
        <v>2000</v>
      </c>
      <c r="I91" s="14">
        <v>0</v>
      </c>
      <c r="J91" s="14">
        <v>0</v>
      </c>
      <c r="K91" s="14">
        <v>2000</v>
      </c>
      <c r="L91" s="14">
        <v>0</v>
      </c>
    </row>
    <row r="92" spans="1:12" ht="12.45">
      <c r="A92" s="28"/>
      <c r="B92" s="11" t="s">
        <v>421</v>
      </c>
      <c r="C92" s="24"/>
      <c r="D92" s="24"/>
      <c r="E92" s="24"/>
      <c r="F92" s="25"/>
      <c r="G92" s="11" t="s">
        <v>422</v>
      </c>
      <c r="H92" s="14">
        <v>6000</v>
      </c>
      <c r="I92" s="14">
        <v>0</v>
      </c>
      <c r="J92" s="14">
        <v>0</v>
      </c>
      <c r="K92" s="14">
        <v>0</v>
      </c>
      <c r="L92" s="14">
        <v>6000</v>
      </c>
    </row>
    <row r="93" spans="1:12" ht="12.45">
      <c r="A93" s="29"/>
      <c r="B93" s="11" t="s">
        <v>324</v>
      </c>
      <c r="C93" s="24"/>
      <c r="D93" s="24"/>
      <c r="E93" s="24"/>
      <c r="F93" s="25"/>
      <c r="G93" s="11" t="s">
        <v>321</v>
      </c>
      <c r="H93" s="14">
        <v>2000</v>
      </c>
      <c r="I93" s="14">
        <v>0</v>
      </c>
      <c r="J93" s="14">
        <v>2000</v>
      </c>
      <c r="K93" s="14">
        <v>2000</v>
      </c>
      <c r="L93" s="14">
        <v>0</v>
      </c>
    </row>
    <row r="94" spans="1:12" ht="12.45">
      <c r="A94" s="17" t="s">
        <v>4148</v>
      </c>
      <c r="B94" s="26"/>
      <c r="C94" s="26"/>
      <c r="D94" s="26"/>
      <c r="E94" s="26"/>
      <c r="F94" s="27"/>
      <c r="G94" s="18"/>
      <c r="H94" s="19">
        <v>26000</v>
      </c>
      <c r="I94" s="19">
        <v>0</v>
      </c>
      <c r="J94" s="19">
        <v>10000</v>
      </c>
      <c r="K94" s="19">
        <v>20000</v>
      </c>
      <c r="L94" s="19">
        <v>6000</v>
      </c>
    </row>
    <row r="95" spans="1:12" ht="12.45">
      <c r="A95" s="11" t="s">
        <v>327</v>
      </c>
      <c r="B95" s="11" t="s">
        <v>329</v>
      </c>
      <c r="C95" s="24"/>
      <c r="D95" s="24"/>
      <c r="E95" s="24"/>
      <c r="F95" s="25"/>
      <c r="G95" s="11" t="s">
        <v>23</v>
      </c>
      <c r="H95" s="14">
        <v>596.52</v>
      </c>
      <c r="I95" s="14">
        <v>0</v>
      </c>
      <c r="J95" s="14">
        <v>0</v>
      </c>
      <c r="K95" s="14">
        <v>596.52</v>
      </c>
      <c r="L95" s="14">
        <v>0</v>
      </c>
    </row>
    <row r="96" spans="1:12" ht="12.45">
      <c r="A96" s="28"/>
      <c r="B96" s="11" t="s">
        <v>330</v>
      </c>
      <c r="C96" s="24"/>
      <c r="D96" s="24"/>
      <c r="E96" s="24"/>
      <c r="F96" s="25"/>
      <c r="G96" s="11" t="s">
        <v>331</v>
      </c>
      <c r="H96" s="14">
        <v>1400</v>
      </c>
      <c r="I96" s="14">
        <v>0</v>
      </c>
      <c r="J96" s="14">
        <v>0</v>
      </c>
      <c r="K96" s="14">
        <v>1400</v>
      </c>
      <c r="L96" s="14">
        <v>0</v>
      </c>
    </row>
    <row r="97" spans="1:12" ht="12.45">
      <c r="A97" s="28"/>
      <c r="B97" s="11" t="s">
        <v>333</v>
      </c>
      <c r="C97" s="24"/>
      <c r="D97" s="24"/>
      <c r="E97" s="24"/>
      <c r="F97" s="25"/>
      <c r="G97" s="11" t="s">
        <v>331</v>
      </c>
      <c r="H97" s="14">
        <v>6000</v>
      </c>
      <c r="I97" s="14">
        <v>0</v>
      </c>
      <c r="J97" s="14">
        <v>0</v>
      </c>
      <c r="K97" s="14">
        <v>6000</v>
      </c>
      <c r="L97" s="14">
        <v>0</v>
      </c>
    </row>
    <row r="98" spans="1:12" ht="12.45">
      <c r="A98" s="29"/>
      <c r="B98" s="11" t="s">
        <v>347</v>
      </c>
      <c r="C98" s="24"/>
      <c r="D98" s="24"/>
      <c r="E98" s="24"/>
      <c r="F98" s="25"/>
      <c r="G98" s="11" t="s">
        <v>302</v>
      </c>
      <c r="H98" s="14">
        <v>33116.71</v>
      </c>
      <c r="I98" s="14">
        <v>0</v>
      </c>
      <c r="J98" s="14">
        <v>0</v>
      </c>
      <c r="K98" s="14">
        <v>0</v>
      </c>
      <c r="L98" s="14">
        <v>33116.71</v>
      </c>
    </row>
    <row r="99" spans="1:12" ht="12.45">
      <c r="A99" s="17" t="s">
        <v>4149</v>
      </c>
      <c r="B99" s="26"/>
      <c r="C99" s="26"/>
      <c r="D99" s="26"/>
      <c r="E99" s="26"/>
      <c r="F99" s="27"/>
      <c r="G99" s="18"/>
      <c r="H99" s="19">
        <v>41113.230000000003</v>
      </c>
      <c r="I99" s="19">
        <v>0</v>
      </c>
      <c r="J99" s="19">
        <v>0</v>
      </c>
      <c r="K99" s="19">
        <v>7996.52</v>
      </c>
      <c r="L99" s="19">
        <v>33116.71</v>
      </c>
    </row>
    <row r="100" spans="1:12" ht="12.45">
      <c r="A100" s="17" t="s">
        <v>4150</v>
      </c>
      <c r="B100" s="26"/>
      <c r="C100" s="26"/>
      <c r="D100" s="26"/>
      <c r="E100" s="26"/>
      <c r="F100" s="27"/>
      <c r="G100" s="18"/>
      <c r="H100" s="19">
        <v>24147995.620000001</v>
      </c>
      <c r="I100" s="19">
        <v>1067321.23</v>
      </c>
      <c r="J100" s="19">
        <v>5490061.0300000003</v>
      </c>
      <c r="K100" s="19">
        <v>17014475.719999999</v>
      </c>
      <c r="L100" s="19">
        <v>7133519.9000000004</v>
      </c>
    </row>
    <row r="101" spans="1:12" ht="12.45">
      <c r="A101" s="5">
        <v>45260</v>
      </c>
      <c r="B101" s="21"/>
      <c r="C101" s="21"/>
      <c r="D101" s="21"/>
      <c r="E101" s="3" t="s">
        <v>4151</v>
      </c>
      <c r="F101" s="21"/>
      <c r="G101" s="21"/>
      <c r="H101" s="21"/>
      <c r="I101" s="6">
        <v>0.39424767999999999</v>
      </c>
      <c r="J101" s="21"/>
      <c r="K101" s="21"/>
      <c r="L101" s="21"/>
    </row>
  </sheetData>
  <pageMargins left="0.7" right="0.7" top="0.75" bottom="0.75" header="0.3" footer="0.3"/>
  <pageSetup scale="50"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72"/>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4152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4153</v>
      </c>
      <c r="B8" s="21"/>
      <c r="C8" s="21"/>
      <c r="D8" s="21"/>
      <c r="E8" s="21"/>
      <c r="F8" s="21"/>
      <c r="G8" s="21"/>
      <c r="H8" s="21"/>
      <c r="I8" s="21"/>
      <c r="J8" s="21"/>
      <c r="K8" s="21"/>
      <c r="L8" s="21"/>
    </row>
    <row r="9" spans="1:12" ht="12.45">
      <c r="A9" s="4" t="s">
        <v>4154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60654.39</v>
      </c>
      <c r="I11" s="14">
        <v>0</v>
      </c>
      <c r="J11" s="14">
        <v>0</v>
      </c>
      <c r="K11" s="14">
        <v>60654.39</v>
      </c>
      <c r="L11" s="14">
        <v>0</v>
      </c>
    </row>
    <row r="12" spans="1:12" ht="12.45">
      <c r="A12" s="29"/>
      <c r="B12" s="11" t="s">
        <v>35</v>
      </c>
      <c r="C12" s="24"/>
      <c r="D12" s="24"/>
      <c r="E12" s="24"/>
      <c r="F12" s="25"/>
      <c r="G12" s="11" t="s">
        <v>34</v>
      </c>
      <c r="H12" s="14">
        <v>66615.83</v>
      </c>
      <c r="I12" s="14">
        <v>0</v>
      </c>
      <c r="J12" s="14">
        <v>0</v>
      </c>
      <c r="K12" s="14">
        <v>66615.83</v>
      </c>
      <c r="L12" s="14">
        <v>0</v>
      </c>
    </row>
    <row r="13" spans="1:12" ht="12.45">
      <c r="A13" s="17" t="s">
        <v>4155</v>
      </c>
      <c r="B13" s="26"/>
      <c r="C13" s="26"/>
      <c r="D13" s="26"/>
      <c r="E13" s="26"/>
      <c r="F13" s="27"/>
      <c r="G13" s="18"/>
      <c r="H13" s="19">
        <v>127270.22</v>
      </c>
      <c r="I13" s="19">
        <v>0</v>
      </c>
      <c r="J13" s="19">
        <v>0</v>
      </c>
      <c r="K13" s="19">
        <v>127270.22</v>
      </c>
      <c r="L13" s="19">
        <v>0</v>
      </c>
    </row>
    <row r="14" spans="1:12" ht="12.45">
      <c r="A14" s="11" t="s">
        <v>45</v>
      </c>
      <c r="B14" s="11" t="s">
        <v>46</v>
      </c>
      <c r="C14" s="24"/>
      <c r="D14" s="24"/>
      <c r="E14" s="24"/>
      <c r="F14" s="25"/>
      <c r="G14" s="11" t="s">
        <v>47</v>
      </c>
      <c r="H14" s="14">
        <v>1406.43</v>
      </c>
      <c r="I14" s="14">
        <v>0</v>
      </c>
      <c r="J14" s="14">
        <v>0</v>
      </c>
      <c r="K14" s="14">
        <v>1406.43</v>
      </c>
      <c r="L14" s="14">
        <v>0</v>
      </c>
    </row>
    <row r="15" spans="1:12" ht="12.45">
      <c r="A15" s="29"/>
      <c r="B15" s="11" t="s">
        <v>48</v>
      </c>
      <c r="C15" s="24"/>
      <c r="D15" s="24"/>
      <c r="E15" s="24"/>
      <c r="F15" s="25"/>
      <c r="G15" s="11" t="s">
        <v>47</v>
      </c>
      <c r="H15" s="14">
        <v>1399.86</v>
      </c>
      <c r="I15" s="14">
        <v>0</v>
      </c>
      <c r="J15" s="14">
        <v>0</v>
      </c>
      <c r="K15" s="14">
        <v>1399.86</v>
      </c>
      <c r="L15" s="14">
        <v>0</v>
      </c>
    </row>
    <row r="16" spans="1:12" ht="12.45">
      <c r="A16" s="17" t="s">
        <v>4156</v>
      </c>
      <c r="B16" s="26"/>
      <c r="C16" s="26"/>
      <c r="D16" s="26"/>
      <c r="E16" s="26"/>
      <c r="F16" s="27"/>
      <c r="G16" s="18"/>
      <c r="H16" s="19">
        <v>2806.29</v>
      </c>
      <c r="I16" s="19">
        <v>0</v>
      </c>
      <c r="J16" s="19">
        <v>0</v>
      </c>
      <c r="K16" s="19">
        <v>2806.29</v>
      </c>
      <c r="L16" s="19">
        <v>0</v>
      </c>
    </row>
    <row r="17" spans="1:12" ht="12.45">
      <c r="A17" s="11" t="s">
        <v>50</v>
      </c>
      <c r="B17" s="11" t="s">
        <v>51</v>
      </c>
      <c r="C17" s="24"/>
      <c r="D17" s="24"/>
      <c r="E17" s="24"/>
      <c r="F17" s="25"/>
      <c r="G17" s="11" t="s">
        <v>52</v>
      </c>
      <c r="H17" s="14">
        <v>1213.73</v>
      </c>
      <c r="I17" s="14">
        <v>0</v>
      </c>
      <c r="J17" s="14">
        <v>0</v>
      </c>
      <c r="K17" s="14">
        <v>0</v>
      </c>
      <c r="L17" s="14">
        <v>1213.73</v>
      </c>
    </row>
    <row r="18" spans="1:12" ht="12.45">
      <c r="A18" s="17" t="s">
        <v>4157</v>
      </c>
      <c r="B18" s="26"/>
      <c r="C18" s="26"/>
      <c r="D18" s="26"/>
      <c r="E18" s="26"/>
      <c r="F18" s="27"/>
      <c r="G18" s="18"/>
      <c r="H18" s="19">
        <v>1213.73</v>
      </c>
      <c r="I18" s="19">
        <v>0</v>
      </c>
      <c r="J18" s="19">
        <v>0</v>
      </c>
      <c r="K18" s="19">
        <v>0</v>
      </c>
      <c r="L18" s="19">
        <v>1213.73</v>
      </c>
    </row>
    <row r="19" spans="1:12" ht="12.45">
      <c r="A19" s="11" t="s">
        <v>149</v>
      </c>
      <c r="B19" s="11" t="s">
        <v>150</v>
      </c>
      <c r="C19" s="24"/>
      <c r="D19" s="24"/>
      <c r="E19" s="24"/>
      <c r="F19" s="25"/>
      <c r="G19" s="11" t="s">
        <v>151</v>
      </c>
      <c r="H19" s="14">
        <v>146034.43</v>
      </c>
      <c r="I19" s="14">
        <v>0</v>
      </c>
      <c r="J19" s="14">
        <v>0</v>
      </c>
      <c r="K19" s="14">
        <v>146034.43</v>
      </c>
      <c r="L19" s="14">
        <v>0</v>
      </c>
    </row>
    <row r="20" spans="1:12" ht="12.45">
      <c r="A20" s="28"/>
      <c r="B20" s="11" t="s">
        <v>152</v>
      </c>
      <c r="C20" s="24"/>
      <c r="D20" s="24"/>
      <c r="E20" s="24"/>
      <c r="F20" s="25"/>
      <c r="G20" s="11" t="s">
        <v>153</v>
      </c>
      <c r="H20" s="14">
        <v>1609854.01</v>
      </c>
      <c r="I20" s="14">
        <v>0</v>
      </c>
      <c r="J20" s="14">
        <v>0</v>
      </c>
      <c r="K20" s="14">
        <v>1609854.01</v>
      </c>
      <c r="L20" s="14">
        <v>0</v>
      </c>
    </row>
    <row r="21" spans="1:12" ht="12.45">
      <c r="A21" s="28"/>
      <c r="B21" s="11" t="s">
        <v>155</v>
      </c>
      <c r="C21" s="24"/>
      <c r="D21" s="24"/>
      <c r="E21" s="24"/>
      <c r="F21" s="25"/>
      <c r="G21" s="11" t="s">
        <v>156</v>
      </c>
      <c r="H21" s="14">
        <v>133318.62</v>
      </c>
      <c r="I21" s="14">
        <v>0</v>
      </c>
      <c r="J21" s="14">
        <v>0</v>
      </c>
      <c r="K21" s="14">
        <v>133318.62</v>
      </c>
      <c r="L21" s="14">
        <v>0</v>
      </c>
    </row>
    <row r="22" spans="1:12" ht="12.45">
      <c r="A22" s="28"/>
      <c r="B22" s="11" t="s">
        <v>157</v>
      </c>
      <c r="C22" s="24"/>
      <c r="D22" s="24"/>
      <c r="E22" s="24"/>
      <c r="F22" s="25"/>
      <c r="G22" s="11" t="s">
        <v>158</v>
      </c>
      <c r="H22" s="14">
        <v>338360.47</v>
      </c>
      <c r="I22" s="14">
        <v>0</v>
      </c>
      <c r="J22" s="14">
        <v>0</v>
      </c>
      <c r="K22" s="14">
        <v>338360.47</v>
      </c>
      <c r="L22" s="14">
        <v>0</v>
      </c>
    </row>
    <row r="23" spans="1:12" ht="12.45">
      <c r="A23" s="28"/>
      <c r="B23" s="11" t="s">
        <v>161</v>
      </c>
      <c r="C23" s="24"/>
      <c r="D23" s="24"/>
      <c r="E23" s="24"/>
      <c r="F23" s="25"/>
      <c r="G23" s="11" t="s">
        <v>162</v>
      </c>
      <c r="H23" s="14">
        <v>20190</v>
      </c>
      <c r="I23" s="14">
        <v>0</v>
      </c>
      <c r="J23" s="14">
        <v>0</v>
      </c>
      <c r="K23" s="14">
        <v>20190</v>
      </c>
      <c r="L23" s="14">
        <v>0</v>
      </c>
    </row>
    <row r="24" spans="1:12" ht="12.45">
      <c r="A24" s="28"/>
      <c r="B24" s="11" t="s">
        <v>163</v>
      </c>
      <c r="C24" s="24"/>
      <c r="D24" s="24"/>
      <c r="E24" s="24"/>
      <c r="F24" s="25"/>
      <c r="G24" s="11" t="s">
        <v>164</v>
      </c>
      <c r="H24" s="14">
        <v>3774.23</v>
      </c>
      <c r="I24" s="14">
        <v>0</v>
      </c>
      <c r="J24" s="14">
        <v>0</v>
      </c>
      <c r="K24" s="14">
        <v>3774.23</v>
      </c>
      <c r="L24" s="14">
        <v>0</v>
      </c>
    </row>
    <row r="25" spans="1:12" ht="12.45">
      <c r="A25" s="28"/>
      <c r="B25" s="11" t="s">
        <v>178</v>
      </c>
      <c r="C25" s="24"/>
      <c r="D25" s="24"/>
      <c r="E25" s="24"/>
      <c r="F25" s="25"/>
      <c r="G25" s="11" t="s">
        <v>179</v>
      </c>
      <c r="H25" s="14">
        <v>191556.73</v>
      </c>
      <c r="I25" s="14">
        <v>0</v>
      </c>
      <c r="J25" s="14">
        <v>0</v>
      </c>
      <c r="K25" s="14">
        <v>191556.73</v>
      </c>
      <c r="L25" s="14">
        <v>0</v>
      </c>
    </row>
    <row r="26" spans="1:12" ht="12.45">
      <c r="A26" s="28"/>
      <c r="B26" s="11" t="s">
        <v>182</v>
      </c>
      <c r="C26" s="24"/>
      <c r="D26" s="24"/>
      <c r="E26" s="24"/>
      <c r="F26" s="25"/>
      <c r="G26" s="11" t="s">
        <v>183</v>
      </c>
      <c r="H26" s="14">
        <v>7624.32</v>
      </c>
      <c r="I26" s="14">
        <v>0</v>
      </c>
      <c r="J26" s="14">
        <v>0</v>
      </c>
      <c r="K26" s="14">
        <v>7624.32</v>
      </c>
      <c r="L26" s="14">
        <v>0</v>
      </c>
    </row>
    <row r="27" spans="1:12" ht="12.45">
      <c r="A27" s="28"/>
      <c r="B27" s="11" t="s">
        <v>184</v>
      </c>
      <c r="C27" s="24"/>
      <c r="D27" s="24"/>
      <c r="E27" s="24"/>
      <c r="F27" s="25"/>
      <c r="G27" s="11" t="s">
        <v>185</v>
      </c>
      <c r="H27" s="14">
        <v>2719.75</v>
      </c>
      <c r="I27" s="14">
        <v>0</v>
      </c>
      <c r="J27" s="14">
        <v>0</v>
      </c>
      <c r="K27" s="14">
        <v>2719.75</v>
      </c>
      <c r="L27" s="14">
        <v>0</v>
      </c>
    </row>
    <row r="28" spans="1:12" ht="12.45">
      <c r="A28" s="28"/>
      <c r="B28" s="11" t="s">
        <v>186</v>
      </c>
      <c r="C28" s="24"/>
      <c r="D28" s="24"/>
      <c r="E28" s="24"/>
      <c r="F28" s="25"/>
      <c r="G28" s="11" t="s">
        <v>187</v>
      </c>
      <c r="H28" s="14">
        <v>36251.15</v>
      </c>
      <c r="I28" s="14">
        <v>0</v>
      </c>
      <c r="J28" s="14">
        <v>0</v>
      </c>
      <c r="K28" s="14">
        <v>36251.15</v>
      </c>
      <c r="L28" s="14">
        <v>0</v>
      </c>
    </row>
    <row r="29" spans="1:12" ht="12.45">
      <c r="A29" s="28"/>
      <c r="B29" s="11" t="s">
        <v>188</v>
      </c>
      <c r="C29" s="24"/>
      <c r="D29" s="24"/>
      <c r="E29" s="24"/>
      <c r="F29" s="25"/>
      <c r="G29" s="11" t="s">
        <v>151</v>
      </c>
      <c r="H29" s="14">
        <v>155976.04</v>
      </c>
      <c r="I29" s="14">
        <v>11659.39</v>
      </c>
      <c r="J29" s="14">
        <v>74360.28</v>
      </c>
      <c r="K29" s="14">
        <v>74360.28</v>
      </c>
      <c r="L29" s="14">
        <v>81615.759999999995</v>
      </c>
    </row>
    <row r="30" spans="1:12" ht="12.45">
      <c r="A30" s="28"/>
      <c r="B30" s="11" t="s">
        <v>189</v>
      </c>
      <c r="C30" s="24"/>
      <c r="D30" s="24"/>
      <c r="E30" s="24"/>
      <c r="F30" s="25"/>
      <c r="G30" s="11" t="s">
        <v>153</v>
      </c>
      <c r="H30" s="14">
        <v>1692850.48</v>
      </c>
      <c r="I30" s="14">
        <v>140552.41</v>
      </c>
      <c r="J30" s="14">
        <v>708983.62</v>
      </c>
      <c r="K30" s="14">
        <v>708983.62</v>
      </c>
      <c r="L30" s="14">
        <v>983866.86</v>
      </c>
    </row>
    <row r="31" spans="1:12" ht="12.45">
      <c r="A31" s="28"/>
      <c r="B31" s="11" t="s">
        <v>191</v>
      </c>
      <c r="C31" s="24"/>
      <c r="D31" s="24"/>
      <c r="E31" s="24"/>
      <c r="F31" s="25"/>
      <c r="G31" s="11" t="s">
        <v>156</v>
      </c>
      <c r="H31" s="14">
        <v>139447.14000000001</v>
      </c>
      <c r="I31" s="14">
        <v>12385.81</v>
      </c>
      <c r="J31" s="14">
        <v>58102.98</v>
      </c>
      <c r="K31" s="14">
        <v>58102.98</v>
      </c>
      <c r="L31" s="14">
        <v>81344.160000000003</v>
      </c>
    </row>
    <row r="32" spans="1:12" ht="12.45">
      <c r="A32" s="28"/>
      <c r="B32" s="11" t="s">
        <v>192</v>
      </c>
      <c r="C32" s="24"/>
      <c r="D32" s="24"/>
      <c r="E32" s="24"/>
      <c r="F32" s="25"/>
      <c r="G32" s="11" t="s">
        <v>158</v>
      </c>
      <c r="H32" s="14">
        <v>350223.35</v>
      </c>
      <c r="I32" s="14">
        <v>27151</v>
      </c>
      <c r="J32" s="14">
        <v>160166.35999999999</v>
      </c>
      <c r="K32" s="14">
        <v>160166.35999999999</v>
      </c>
      <c r="L32" s="14">
        <v>190056.99</v>
      </c>
    </row>
    <row r="33" spans="1:12" ht="12.45">
      <c r="A33" s="28"/>
      <c r="B33" s="11" t="s">
        <v>194</v>
      </c>
      <c r="C33" s="24"/>
      <c r="D33" s="24"/>
      <c r="E33" s="24"/>
      <c r="F33" s="25"/>
      <c r="G33" s="11" t="s">
        <v>162</v>
      </c>
      <c r="H33" s="14">
        <v>33645.56</v>
      </c>
      <c r="I33" s="14">
        <v>2803.8</v>
      </c>
      <c r="J33" s="14">
        <v>14019</v>
      </c>
      <c r="K33" s="14">
        <v>14019</v>
      </c>
      <c r="L33" s="14">
        <v>19626.560000000001</v>
      </c>
    </row>
    <row r="34" spans="1:12" ht="12.45">
      <c r="A34" s="28"/>
      <c r="B34" s="11" t="s">
        <v>195</v>
      </c>
      <c r="C34" s="24"/>
      <c r="D34" s="24"/>
      <c r="E34" s="24"/>
      <c r="F34" s="25"/>
      <c r="G34" s="11" t="s">
        <v>164</v>
      </c>
      <c r="H34" s="14">
        <v>3666.32</v>
      </c>
      <c r="I34" s="14">
        <v>306.19</v>
      </c>
      <c r="J34" s="14">
        <v>1527.64</v>
      </c>
      <c r="K34" s="14">
        <v>1527.64</v>
      </c>
      <c r="L34" s="14">
        <v>2138.6799999999998</v>
      </c>
    </row>
    <row r="35" spans="1:12" ht="12.45">
      <c r="A35" s="28"/>
      <c r="B35" s="11" t="s">
        <v>202</v>
      </c>
      <c r="C35" s="24"/>
      <c r="D35" s="24"/>
      <c r="E35" s="24"/>
      <c r="F35" s="25"/>
      <c r="G35" s="11" t="s">
        <v>179</v>
      </c>
      <c r="H35" s="14">
        <v>203263.32</v>
      </c>
      <c r="I35" s="14">
        <v>16890.43</v>
      </c>
      <c r="J35" s="14">
        <v>85030.31</v>
      </c>
      <c r="K35" s="14">
        <v>85030.31</v>
      </c>
      <c r="L35" s="14">
        <v>118233.01</v>
      </c>
    </row>
    <row r="36" spans="1:12" ht="12.45">
      <c r="A36" s="28"/>
      <c r="B36" s="11" t="s">
        <v>204</v>
      </c>
      <c r="C36" s="24"/>
      <c r="D36" s="24"/>
      <c r="E36" s="24"/>
      <c r="F36" s="25"/>
      <c r="G36" s="11" t="s">
        <v>183</v>
      </c>
      <c r="H36" s="14">
        <v>7055.33</v>
      </c>
      <c r="I36" s="14">
        <v>587.95000000000005</v>
      </c>
      <c r="J36" s="14">
        <v>2939.72</v>
      </c>
      <c r="K36" s="14">
        <v>2939.72</v>
      </c>
      <c r="L36" s="14">
        <v>4115.6099999999997</v>
      </c>
    </row>
    <row r="37" spans="1:12" ht="12.45">
      <c r="A37" s="28"/>
      <c r="B37" s="11" t="s">
        <v>1468</v>
      </c>
      <c r="C37" s="24"/>
      <c r="D37" s="24"/>
      <c r="E37" s="24"/>
      <c r="F37" s="25"/>
      <c r="G37" s="11" t="s">
        <v>185</v>
      </c>
      <c r="H37" s="14">
        <v>2814</v>
      </c>
      <c r="I37" s="14">
        <v>0</v>
      </c>
      <c r="J37" s="14">
        <v>2814</v>
      </c>
      <c r="K37" s="14">
        <v>2814</v>
      </c>
      <c r="L37" s="14">
        <v>0</v>
      </c>
    </row>
    <row r="38" spans="1:12" ht="12.45">
      <c r="A38" s="29"/>
      <c r="B38" s="11" t="s">
        <v>205</v>
      </c>
      <c r="C38" s="24"/>
      <c r="D38" s="24"/>
      <c r="E38" s="24"/>
      <c r="F38" s="25"/>
      <c r="G38" s="11" t="s">
        <v>187</v>
      </c>
      <c r="H38" s="14">
        <v>34068.800000000003</v>
      </c>
      <c r="I38" s="14">
        <v>2671.43</v>
      </c>
      <c r="J38" s="14">
        <v>15368.76</v>
      </c>
      <c r="K38" s="14">
        <v>15368.76</v>
      </c>
      <c r="L38" s="14">
        <v>18700.04</v>
      </c>
    </row>
    <row r="39" spans="1:12" ht="12.45">
      <c r="A39" s="17" t="s">
        <v>4158</v>
      </c>
      <c r="B39" s="26"/>
      <c r="C39" s="26"/>
      <c r="D39" s="26"/>
      <c r="E39" s="26"/>
      <c r="F39" s="27"/>
      <c r="G39" s="18"/>
      <c r="H39" s="19">
        <v>5112694.05</v>
      </c>
      <c r="I39" s="19">
        <v>215008.41</v>
      </c>
      <c r="J39" s="19">
        <v>1123312.67</v>
      </c>
      <c r="K39" s="19">
        <v>3612996.38</v>
      </c>
      <c r="L39" s="19">
        <v>1499697.67</v>
      </c>
    </row>
    <row r="40" spans="1:12" ht="12.45">
      <c r="A40" s="11" t="s">
        <v>207</v>
      </c>
      <c r="B40" s="11" t="s">
        <v>217</v>
      </c>
      <c r="C40" s="24"/>
      <c r="D40" s="24"/>
      <c r="E40" s="24"/>
      <c r="F40" s="25"/>
      <c r="G40" s="11" t="s">
        <v>218</v>
      </c>
      <c r="H40" s="14">
        <v>14401.8</v>
      </c>
      <c r="I40" s="14">
        <v>0</v>
      </c>
      <c r="J40" s="14">
        <v>0</v>
      </c>
      <c r="K40" s="14">
        <v>14401.8</v>
      </c>
      <c r="L40" s="14">
        <v>0</v>
      </c>
    </row>
    <row r="41" spans="1:12" ht="12.45">
      <c r="A41" s="28"/>
      <c r="B41" s="11" t="s">
        <v>233</v>
      </c>
      <c r="C41" s="24"/>
      <c r="D41" s="24"/>
      <c r="E41" s="24"/>
      <c r="F41" s="25"/>
      <c r="G41" s="11" t="s">
        <v>234</v>
      </c>
      <c r="H41" s="14">
        <v>70217.72</v>
      </c>
      <c r="I41" s="14">
        <v>0</v>
      </c>
      <c r="J41" s="14">
        <v>0</v>
      </c>
      <c r="K41" s="14">
        <v>70217.72</v>
      </c>
      <c r="L41" s="14">
        <v>0</v>
      </c>
    </row>
    <row r="42" spans="1:12" ht="12.45">
      <c r="A42" s="28"/>
      <c r="B42" s="11" t="s">
        <v>1929</v>
      </c>
      <c r="C42" s="24"/>
      <c r="D42" s="24"/>
      <c r="E42" s="24"/>
      <c r="F42" s="25"/>
      <c r="G42" s="11" t="s">
        <v>1930</v>
      </c>
      <c r="H42" s="14">
        <v>1533889</v>
      </c>
      <c r="I42" s="14">
        <v>0</v>
      </c>
      <c r="J42" s="14">
        <v>0</v>
      </c>
      <c r="K42" s="14">
        <v>1533889</v>
      </c>
      <c r="L42" s="14">
        <v>0</v>
      </c>
    </row>
    <row r="43" spans="1:12" ht="12.45">
      <c r="A43" s="28"/>
      <c r="B43" s="11" t="s">
        <v>235</v>
      </c>
      <c r="C43" s="24"/>
      <c r="D43" s="24"/>
      <c r="E43" s="24"/>
      <c r="F43" s="25"/>
      <c r="G43" s="11" t="s">
        <v>236</v>
      </c>
      <c r="H43" s="14">
        <v>15568.82</v>
      </c>
      <c r="I43" s="14">
        <v>0</v>
      </c>
      <c r="J43" s="14">
        <v>0</v>
      </c>
      <c r="K43" s="14">
        <v>15568.82</v>
      </c>
      <c r="L43" s="14">
        <v>0</v>
      </c>
    </row>
    <row r="44" spans="1:12" ht="12.45">
      <c r="A44" s="28"/>
      <c r="B44" s="11" t="s">
        <v>237</v>
      </c>
      <c r="C44" s="24"/>
      <c r="D44" s="24"/>
      <c r="E44" s="24"/>
      <c r="F44" s="25"/>
      <c r="G44" s="11" t="s">
        <v>238</v>
      </c>
      <c r="H44" s="14">
        <v>126635.51</v>
      </c>
      <c r="I44" s="14">
        <v>0</v>
      </c>
      <c r="J44" s="14">
        <v>0</v>
      </c>
      <c r="K44" s="14">
        <v>126635.51</v>
      </c>
      <c r="L44" s="14">
        <v>0</v>
      </c>
    </row>
    <row r="45" spans="1:12" ht="12.45">
      <c r="A45" s="28"/>
      <c r="B45" s="11" t="s">
        <v>239</v>
      </c>
      <c r="C45" s="24"/>
      <c r="D45" s="24"/>
      <c r="E45" s="24"/>
      <c r="F45" s="25"/>
      <c r="G45" s="11" t="s">
        <v>218</v>
      </c>
      <c r="H45" s="14">
        <v>10831.28</v>
      </c>
      <c r="I45" s="14">
        <v>0</v>
      </c>
      <c r="J45" s="14">
        <v>0</v>
      </c>
      <c r="K45" s="14">
        <v>10831.28</v>
      </c>
      <c r="L45" s="14">
        <v>0</v>
      </c>
    </row>
    <row r="46" spans="1:12" ht="12.45">
      <c r="A46" s="28"/>
      <c r="B46" s="11" t="s">
        <v>240</v>
      </c>
      <c r="C46" s="24"/>
      <c r="D46" s="24"/>
      <c r="E46" s="24"/>
      <c r="F46" s="25"/>
      <c r="G46" s="11" t="s">
        <v>241</v>
      </c>
      <c r="H46" s="14">
        <v>605.92999999999995</v>
      </c>
      <c r="I46" s="14">
        <v>0</v>
      </c>
      <c r="J46" s="14">
        <v>0</v>
      </c>
      <c r="K46" s="14">
        <v>605.92999999999995</v>
      </c>
      <c r="L46" s="14">
        <v>0</v>
      </c>
    </row>
    <row r="47" spans="1:12" ht="12.45">
      <c r="A47" s="28"/>
      <c r="B47" s="11" t="s">
        <v>246</v>
      </c>
      <c r="C47" s="24"/>
      <c r="D47" s="24"/>
      <c r="E47" s="24"/>
      <c r="F47" s="25"/>
      <c r="G47" s="11" t="s">
        <v>247</v>
      </c>
      <c r="H47" s="14">
        <v>3861.49</v>
      </c>
      <c r="I47" s="14">
        <v>0</v>
      </c>
      <c r="J47" s="14">
        <v>0</v>
      </c>
      <c r="K47" s="14">
        <v>3861.49</v>
      </c>
      <c r="L47" s="14">
        <v>0</v>
      </c>
    </row>
    <row r="48" spans="1:12" ht="12.45">
      <c r="A48" s="28"/>
      <c r="B48" s="11" t="s">
        <v>1931</v>
      </c>
      <c r="C48" s="24"/>
      <c r="D48" s="24"/>
      <c r="E48" s="24"/>
      <c r="F48" s="25"/>
      <c r="G48" s="11" t="s">
        <v>1932</v>
      </c>
      <c r="H48" s="14">
        <v>49051.42</v>
      </c>
      <c r="I48" s="14">
        <v>0</v>
      </c>
      <c r="J48" s="14">
        <v>0</v>
      </c>
      <c r="K48" s="14">
        <v>49051.42</v>
      </c>
      <c r="L48" s="14">
        <v>0</v>
      </c>
    </row>
    <row r="49" spans="1:12" ht="12.45">
      <c r="A49" s="28"/>
      <c r="B49" s="11" t="s">
        <v>261</v>
      </c>
      <c r="C49" s="24"/>
      <c r="D49" s="24"/>
      <c r="E49" s="24"/>
      <c r="F49" s="25"/>
      <c r="G49" s="11" t="s">
        <v>119</v>
      </c>
      <c r="H49" s="14">
        <v>106966.09</v>
      </c>
      <c r="I49" s="14">
        <v>0</v>
      </c>
      <c r="J49" s="14">
        <v>0</v>
      </c>
      <c r="K49" s="14">
        <v>106966.09</v>
      </c>
      <c r="L49" s="14">
        <v>0</v>
      </c>
    </row>
    <row r="50" spans="1:12" ht="12.45">
      <c r="A50" s="28"/>
      <c r="B50" s="11" t="s">
        <v>266</v>
      </c>
      <c r="C50" s="24"/>
      <c r="D50" s="24"/>
      <c r="E50" s="24"/>
      <c r="F50" s="25"/>
      <c r="G50" s="11" t="s">
        <v>234</v>
      </c>
      <c r="H50" s="14">
        <v>75236.14</v>
      </c>
      <c r="I50" s="14">
        <v>0</v>
      </c>
      <c r="J50" s="14">
        <v>75236.14</v>
      </c>
      <c r="K50" s="14">
        <v>75236.14</v>
      </c>
      <c r="L50" s="14">
        <v>0</v>
      </c>
    </row>
    <row r="51" spans="1:12" ht="12.45">
      <c r="A51" s="28"/>
      <c r="B51" s="11" t="s">
        <v>1933</v>
      </c>
      <c r="C51" s="24"/>
      <c r="D51" s="24"/>
      <c r="E51" s="24"/>
      <c r="F51" s="25"/>
      <c r="G51" s="11" t="s">
        <v>1930</v>
      </c>
      <c r="H51" s="14">
        <v>1605793</v>
      </c>
      <c r="I51" s="14">
        <v>133280</v>
      </c>
      <c r="J51" s="14">
        <v>672833</v>
      </c>
      <c r="K51" s="14">
        <v>672833</v>
      </c>
      <c r="L51" s="14">
        <v>932960</v>
      </c>
    </row>
    <row r="52" spans="1:12" ht="12.45">
      <c r="A52" s="28"/>
      <c r="B52" s="11" t="s">
        <v>267</v>
      </c>
      <c r="C52" s="24"/>
      <c r="D52" s="24"/>
      <c r="E52" s="24"/>
      <c r="F52" s="25"/>
      <c r="G52" s="11" t="s">
        <v>236</v>
      </c>
      <c r="H52" s="14">
        <v>20124.97</v>
      </c>
      <c r="I52" s="14">
        <v>1677.08</v>
      </c>
      <c r="J52" s="14">
        <v>8385.4</v>
      </c>
      <c r="K52" s="14">
        <v>8385.4</v>
      </c>
      <c r="L52" s="14">
        <v>11739.57</v>
      </c>
    </row>
    <row r="53" spans="1:12" ht="12.45">
      <c r="A53" s="28"/>
      <c r="B53" s="11" t="s">
        <v>268</v>
      </c>
      <c r="C53" s="24"/>
      <c r="D53" s="24"/>
      <c r="E53" s="24"/>
      <c r="F53" s="25"/>
      <c r="G53" s="11" t="s">
        <v>238</v>
      </c>
      <c r="H53" s="14">
        <v>267305.44</v>
      </c>
      <c r="I53" s="14">
        <v>25842.5</v>
      </c>
      <c r="J53" s="14">
        <v>111377.26</v>
      </c>
      <c r="K53" s="14">
        <v>111377.26</v>
      </c>
      <c r="L53" s="14">
        <v>155928.18</v>
      </c>
    </row>
    <row r="54" spans="1:12" ht="12.45">
      <c r="A54" s="28"/>
      <c r="B54" s="11" t="s">
        <v>270</v>
      </c>
      <c r="C54" s="24"/>
      <c r="D54" s="24"/>
      <c r="E54" s="24"/>
      <c r="F54" s="25"/>
      <c r="G54" s="11" t="s">
        <v>271</v>
      </c>
      <c r="H54" s="14">
        <v>1155</v>
      </c>
      <c r="I54" s="14">
        <v>94.32</v>
      </c>
      <c r="J54" s="14">
        <v>494.77</v>
      </c>
      <c r="K54" s="14">
        <v>494.77</v>
      </c>
      <c r="L54" s="14">
        <v>660.23</v>
      </c>
    </row>
    <row r="55" spans="1:12" ht="12.45">
      <c r="A55" s="28"/>
      <c r="B55" s="11" t="s">
        <v>272</v>
      </c>
      <c r="C55" s="24"/>
      <c r="D55" s="24"/>
      <c r="E55" s="24"/>
      <c r="F55" s="25"/>
      <c r="G55" s="11" t="s">
        <v>247</v>
      </c>
      <c r="H55" s="14">
        <v>3091.48</v>
      </c>
      <c r="I55" s="14">
        <v>0</v>
      </c>
      <c r="J55" s="14">
        <v>3091.48</v>
      </c>
      <c r="K55" s="14">
        <v>3091.48</v>
      </c>
      <c r="L55" s="14">
        <v>0</v>
      </c>
    </row>
    <row r="56" spans="1:12" ht="12.45">
      <c r="A56" s="28"/>
      <c r="B56" s="11" t="s">
        <v>1934</v>
      </c>
      <c r="C56" s="24"/>
      <c r="D56" s="24"/>
      <c r="E56" s="24"/>
      <c r="F56" s="25"/>
      <c r="G56" s="11" t="s">
        <v>1932</v>
      </c>
      <c r="H56" s="14">
        <v>59110</v>
      </c>
      <c r="I56" s="14">
        <v>4906.66</v>
      </c>
      <c r="J56" s="14">
        <v>24763.34</v>
      </c>
      <c r="K56" s="14">
        <v>24763.34</v>
      </c>
      <c r="L56" s="14">
        <v>34346.660000000003</v>
      </c>
    </row>
    <row r="57" spans="1:12" ht="12.45">
      <c r="A57" s="29"/>
      <c r="B57" s="11" t="s">
        <v>278</v>
      </c>
      <c r="C57" s="24"/>
      <c r="D57" s="24"/>
      <c r="E57" s="24"/>
      <c r="F57" s="25"/>
      <c r="G57" s="11" t="s">
        <v>119</v>
      </c>
      <c r="H57" s="14">
        <v>123073.39</v>
      </c>
      <c r="I57" s="14">
        <v>10256.120000000001</v>
      </c>
      <c r="J57" s="14">
        <v>51280.59</v>
      </c>
      <c r="K57" s="14">
        <v>51280.59</v>
      </c>
      <c r="L57" s="14">
        <v>71792.800000000003</v>
      </c>
    </row>
    <row r="58" spans="1:12" ht="12.45">
      <c r="A58" s="17" t="s">
        <v>4159</v>
      </c>
      <c r="B58" s="26"/>
      <c r="C58" s="26"/>
      <c r="D58" s="26"/>
      <c r="E58" s="26"/>
      <c r="F58" s="27"/>
      <c r="G58" s="18"/>
      <c r="H58" s="19">
        <v>4086918.48</v>
      </c>
      <c r="I58" s="19">
        <v>176056.68</v>
      </c>
      <c r="J58" s="19">
        <v>947461.98</v>
      </c>
      <c r="K58" s="19">
        <v>2879491.04</v>
      </c>
      <c r="L58" s="19">
        <v>1207427.44</v>
      </c>
    </row>
    <row r="59" spans="1:12" ht="12.45">
      <c r="A59" s="11" t="s">
        <v>281</v>
      </c>
      <c r="B59" s="11" t="s">
        <v>282</v>
      </c>
      <c r="C59" s="24"/>
      <c r="D59" s="24"/>
      <c r="E59" s="24"/>
      <c r="F59" s="25"/>
      <c r="G59" s="11" t="s">
        <v>283</v>
      </c>
      <c r="H59" s="14">
        <v>41413</v>
      </c>
      <c r="I59" s="14">
        <v>0</v>
      </c>
      <c r="J59" s="14">
        <v>0</v>
      </c>
      <c r="K59" s="14">
        <v>31413</v>
      </c>
      <c r="L59" s="14">
        <v>10000</v>
      </c>
    </row>
    <row r="60" spans="1:12" ht="12.45">
      <c r="A60" s="28"/>
      <c r="B60" s="11" t="s">
        <v>288</v>
      </c>
      <c r="C60" s="24"/>
      <c r="D60" s="24"/>
      <c r="E60" s="24"/>
      <c r="F60" s="25"/>
      <c r="G60" s="11" t="s">
        <v>289</v>
      </c>
      <c r="H60" s="14">
        <v>74767.320000000007</v>
      </c>
      <c r="I60" s="14">
        <v>0</v>
      </c>
      <c r="J60" s="14">
        <v>0</v>
      </c>
      <c r="K60" s="14">
        <v>74767.320000000007</v>
      </c>
      <c r="L60" s="14">
        <v>0</v>
      </c>
    </row>
    <row r="61" spans="1:12" ht="12.45">
      <c r="A61" s="28"/>
      <c r="B61" s="11" t="s">
        <v>292</v>
      </c>
      <c r="C61" s="24"/>
      <c r="D61" s="24"/>
      <c r="E61" s="24"/>
      <c r="F61" s="25"/>
      <c r="G61" s="11" t="s">
        <v>293</v>
      </c>
      <c r="H61" s="14">
        <v>42327.85</v>
      </c>
      <c r="I61" s="14">
        <v>0</v>
      </c>
      <c r="J61" s="14">
        <v>0</v>
      </c>
      <c r="K61" s="14">
        <v>42327.85</v>
      </c>
      <c r="L61" s="14">
        <v>0</v>
      </c>
    </row>
    <row r="62" spans="1:12" ht="12.45">
      <c r="A62" s="29"/>
      <c r="B62" s="11" t="s">
        <v>297</v>
      </c>
      <c r="C62" s="24"/>
      <c r="D62" s="24"/>
      <c r="E62" s="24"/>
      <c r="F62" s="25"/>
      <c r="G62" s="11" t="s">
        <v>293</v>
      </c>
      <c r="H62" s="14">
        <v>33863.370000000003</v>
      </c>
      <c r="I62" s="14">
        <v>0</v>
      </c>
      <c r="J62" s="14">
        <v>33863.370000000003</v>
      </c>
      <c r="K62" s="14">
        <v>33863.370000000003</v>
      </c>
      <c r="L62" s="14">
        <v>0</v>
      </c>
    </row>
    <row r="63" spans="1:12" ht="12.45">
      <c r="A63" s="17" t="s">
        <v>4160</v>
      </c>
      <c r="B63" s="26"/>
      <c r="C63" s="26"/>
      <c r="D63" s="26"/>
      <c r="E63" s="26"/>
      <c r="F63" s="27"/>
      <c r="G63" s="18"/>
      <c r="H63" s="19">
        <v>192371.54</v>
      </c>
      <c r="I63" s="19">
        <v>0</v>
      </c>
      <c r="J63" s="19">
        <v>33863.370000000003</v>
      </c>
      <c r="K63" s="19">
        <v>182371.54</v>
      </c>
      <c r="L63" s="19">
        <v>10000</v>
      </c>
    </row>
    <row r="64" spans="1:12" ht="12.45">
      <c r="A64" s="11" t="s">
        <v>312</v>
      </c>
      <c r="B64" s="11" t="s">
        <v>313</v>
      </c>
      <c r="C64" s="24"/>
      <c r="D64" s="24"/>
      <c r="E64" s="24"/>
      <c r="F64" s="25"/>
      <c r="G64" s="11" t="s">
        <v>314</v>
      </c>
      <c r="H64" s="14">
        <v>4000</v>
      </c>
      <c r="I64" s="14">
        <v>0</v>
      </c>
      <c r="J64" s="14">
        <v>0</v>
      </c>
      <c r="K64" s="14">
        <v>4000</v>
      </c>
      <c r="L64" s="14">
        <v>0</v>
      </c>
    </row>
    <row r="65" spans="1:12" ht="12.45">
      <c r="A65" s="28"/>
      <c r="B65" s="11" t="s">
        <v>417</v>
      </c>
      <c r="C65" s="24"/>
      <c r="D65" s="24"/>
      <c r="E65" s="24"/>
      <c r="F65" s="25"/>
      <c r="G65" s="11" t="s">
        <v>314</v>
      </c>
      <c r="H65" s="14">
        <v>4000</v>
      </c>
      <c r="I65" s="14">
        <v>0</v>
      </c>
      <c r="J65" s="14">
        <v>4000</v>
      </c>
      <c r="K65" s="14">
        <v>4000</v>
      </c>
      <c r="L65" s="14">
        <v>0</v>
      </c>
    </row>
    <row r="66" spans="1:12" ht="12.45">
      <c r="A66" s="28"/>
      <c r="B66" s="11" t="s">
        <v>320</v>
      </c>
      <c r="C66" s="24"/>
      <c r="D66" s="24"/>
      <c r="E66" s="24"/>
      <c r="F66" s="25"/>
      <c r="G66" s="11" t="s">
        <v>321</v>
      </c>
      <c r="H66" s="14">
        <v>1000</v>
      </c>
      <c r="I66" s="14">
        <v>0</v>
      </c>
      <c r="J66" s="14">
        <v>0</v>
      </c>
      <c r="K66" s="14">
        <v>1000</v>
      </c>
      <c r="L66" s="14">
        <v>0</v>
      </c>
    </row>
    <row r="67" spans="1:12" ht="12.45">
      <c r="A67" s="29"/>
      <c r="B67" s="11" t="s">
        <v>324</v>
      </c>
      <c r="C67" s="24"/>
      <c r="D67" s="24"/>
      <c r="E67" s="24"/>
      <c r="F67" s="25"/>
      <c r="G67" s="11" t="s">
        <v>321</v>
      </c>
      <c r="H67" s="14">
        <v>1000</v>
      </c>
      <c r="I67" s="14">
        <v>0</v>
      </c>
      <c r="J67" s="14">
        <v>1000</v>
      </c>
      <c r="K67" s="14">
        <v>1000</v>
      </c>
      <c r="L67" s="14">
        <v>0</v>
      </c>
    </row>
    <row r="68" spans="1:12" ht="12.45">
      <c r="A68" s="17" t="s">
        <v>4161</v>
      </c>
      <c r="B68" s="26"/>
      <c r="C68" s="26"/>
      <c r="D68" s="26"/>
      <c r="E68" s="26"/>
      <c r="F68" s="27"/>
      <c r="G68" s="18"/>
      <c r="H68" s="19">
        <v>10000</v>
      </c>
      <c r="I68" s="19">
        <v>0</v>
      </c>
      <c r="J68" s="19">
        <v>5000</v>
      </c>
      <c r="K68" s="19">
        <v>10000</v>
      </c>
      <c r="L68" s="19">
        <v>0</v>
      </c>
    </row>
    <row r="69" spans="1:12" ht="12.45">
      <c r="A69" s="11" t="s">
        <v>327</v>
      </c>
      <c r="B69" s="11" t="s">
        <v>330</v>
      </c>
      <c r="C69" s="24"/>
      <c r="D69" s="24"/>
      <c r="E69" s="24"/>
      <c r="F69" s="25"/>
      <c r="G69" s="11" t="s">
        <v>331</v>
      </c>
      <c r="H69" s="14">
        <v>700</v>
      </c>
      <c r="I69" s="14">
        <v>0</v>
      </c>
      <c r="J69" s="14">
        <v>0</v>
      </c>
      <c r="K69" s="14">
        <v>700</v>
      </c>
      <c r="L69" s="14">
        <v>0</v>
      </c>
    </row>
    <row r="70" spans="1:12" ht="12.45">
      <c r="A70" s="17" t="s">
        <v>4162</v>
      </c>
      <c r="B70" s="26"/>
      <c r="C70" s="26"/>
      <c r="D70" s="26"/>
      <c r="E70" s="26"/>
      <c r="F70" s="27"/>
      <c r="G70" s="18"/>
      <c r="H70" s="19">
        <v>700</v>
      </c>
      <c r="I70" s="19">
        <v>0</v>
      </c>
      <c r="J70" s="19">
        <v>0</v>
      </c>
      <c r="K70" s="19">
        <v>700</v>
      </c>
      <c r="L70" s="19">
        <v>0</v>
      </c>
    </row>
    <row r="71" spans="1:12" ht="12.45">
      <c r="A71" s="17" t="s">
        <v>4163</v>
      </c>
      <c r="B71" s="26"/>
      <c r="C71" s="26"/>
      <c r="D71" s="26"/>
      <c r="E71" s="26"/>
      <c r="F71" s="27"/>
      <c r="G71" s="18"/>
      <c r="H71" s="19">
        <v>9533974.3100000005</v>
      </c>
      <c r="I71" s="19">
        <v>391065.09</v>
      </c>
      <c r="J71" s="19">
        <v>2109638.02</v>
      </c>
      <c r="K71" s="19">
        <v>6815635.4699999997</v>
      </c>
      <c r="L71" s="19">
        <v>2718338.84</v>
      </c>
    </row>
    <row r="72" spans="1:12" ht="12.45">
      <c r="A72" s="5">
        <v>45260</v>
      </c>
      <c r="B72" s="21"/>
      <c r="C72" s="21"/>
      <c r="D72" s="21"/>
      <c r="E72" s="3" t="s">
        <v>4164</v>
      </c>
      <c r="F72" s="21"/>
      <c r="G72" s="21"/>
      <c r="H72" s="21"/>
      <c r="I72" s="6">
        <v>0.39424767999999999</v>
      </c>
      <c r="J72" s="21"/>
      <c r="K72" s="21"/>
      <c r="L72" s="21"/>
    </row>
  </sheetData>
  <pageMargins left="0.7" right="0.7" top="0.75" bottom="0.75" header="0.3" footer="0.3"/>
  <pageSetup scale="52"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87"/>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4165</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4166</v>
      </c>
      <c r="B8" s="21"/>
      <c r="C8" s="21"/>
      <c r="D8" s="21"/>
      <c r="E8" s="21"/>
      <c r="F8" s="21"/>
      <c r="G8" s="21"/>
      <c r="H8" s="21"/>
      <c r="I8" s="21"/>
      <c r="J8" s="21"/>
      <c r="K8" s="21"/>
      <c r="L8" s="21"/>
    </row>
    <row r="9" spans="1:12" ht="12.45">
      <c r="A9" s="4" t="s">
        <v>4167</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30925.81</v>
      </c>
      <c r="I11" s="14">
        <v>0</v>
      </c>
      <c r="J11" s="14">
        <v>0</v>
      </c>
      <c r="K11" s="14">
        <v>30925.81</v>
      </c>
      <c r="L11" s="14">
        <v>0</v>
      </c>
    </row>
    <row r="12" spans="1:12" ht="12.45">
      <c r="A12" s="29"/>
      <c r="B12" s="11" t="s">
        <v>29</v>
      </c>
      <c r="C12" s="24"/>
      <c r="D12" s="24"/>
      <c r="E12" s="24"/>
      <c r="F12" s="25"/>
      <c r="G12" s="11" t="s">
        <v>27</v>
      </c>
      <c r="H12" s="14">
        <v>12181.36</v>
      </c>
      <c r="I12" s="14">
        <v>0</v>
      </c>
      <c r="J12" s="14">
        <v>0</v>
      </c>
      <c r="K12" s="14">
        <v>12181.36</v>
      </c>
      <c r="L12" s="14">
        <v>0</v>
      </c>
    </row>
    <row r="13" spans="1:12" ht="12.45">
      <c r="A13" s="17" t="s">
        <v>4168</v>
      </c>
      <c r="B13" s="26"/>
      <c r="C13" s="26"/>
      <c r="D13" s="26"/>
      <c r="E13" s="26"/>
      <c r="F13" s="27"/>
      <c r="G13" s="18"/>
      <c r="H13" s="19">
        <v>43107.17</v>
      </c>
      <c r="I13" s="19">
        <v>0</v>
      </c>
      <c r="J13" s="19">
        <v>0</v>
      </c>
      <c r="K13" s="19">
        <v>43107.17</v>
      </c>
      <c r="L13" s="19">
        <v>0</v>
      </c>
    </row>
    <row r="14" spans="1:12" ht="12.45">
      <c r="A14" s="11" t="s">
        <v>32</v>
      </c>
      <c r="B14" s="11" t="s">
        <v>33</v>
      </c>
      <c r="C14" s="24"/>
      <c r="D14" s="24"/>
      <c r="E14" s="24"/>
      <c r="F14" s="25"/>
      <c r="G14" s="11" t="s">
        <v>34</v>
      </c>
      <c r="H14" s="14">
        <v>53340.86</v>
      </c>
      <c r="I14" s="14">
        <v>0</v>
      </c>
      <c r="J14" s="14">
        <v>0</v>
      </c>
      <c r="K14" s="14">
        <v>53340.86</v>
      </c>
      <c r="L14" s="14">
        <v>0</v>
      </c>
    </row>
    <row r="15" spans="1:12" ht="12.45">
      <c r="A15" s="29"/>
      <c r="B15" s="11" t="s">
        <v>35</v>
      </c>
      <c r="C15" s="24"/>
      <c r="D15" s="24"/>
      <c r="E15" s="24"/>
      <c r="F15" s="25"/>
      <c r="G15" s="11" t="s">
        <v>34</v>
      </c>
      <c r="H15" s="14">
        <v>51297.04</v>
      </c>
      <c r="I15" s="14">
        <v>0</v>
      </c>
      <c r="J15" s="14">
        <v>0</v>
      </c>
      <c r="K15" s="14">
        <v>51252.04</v>
      </c>
      <c r="L15" s="14">
        <v>45</v>
      </c>
    </row>
    <row r="16" spans="1:12" ht="12.45">
      <c r="A16" s="17" t="s">
        <v>4169</v>
      </c>
      <c r="B16" s="26"/>
      <c r="C16" s="26"/>
      <c r="D16" s="26"/>
      <c r="E16" s="26"/>
      <c r="F16" s="27"/>
      <c r="G16" s="18"/>
      <c r="H16" s="19">
        <v>104637.9</v>
      </c>
      <c r="I16" s="19">
        <v>0</v>
      </c>
      <c r="J16" s="19">
        <v>0</v>
      </c>
      <c r="K16" s="19">
        <v>104592.9</v>
      </c>
      <c r="L16" s="19">
        <v>45</v>
      </c>
    </row>
    <row r="17" spans="1:12" ht="12.45">
      <c r="A17" s="11" t="s">
        <v>38</v>
      </c>
      <c r="B17" s="11" t="s">
        <v>39</v>
      </c>
      <c r="C17" s="24"/>
      <c r="D17" s="24"/>
      <c r="E17" s="24"/>
      <c r="F17" s="25"/>
      <c r="G17" s="11" t="s">
        <v>40</v>
      </c>
      <c r="H17" s="14">
        <v>14467.6</v>
      </c>
      <c r="I17" s="14">
        <v>0</v>
      </c>
      <c r="J17" s="14">
        <v>0</v>
      </c>
      <c r="K17" s="14">
        <v>14467.6</v>
      </c>
      <c r="L17" s="14">
        <v>0</v>
      </c>
    </row>
    <row r="18" spans="1:12" ht="12.45">
      <c r="A18" s="17" t="s">
        <v>4170</v>
      </c>
      <c r="B18" s="26"/>
      <c r="C18" s="26"/>
      <c r="D18" s="26"/>
      <c r="E18" s="26"/>
      <c r="F18" s="27"/>
      <c r="G18" s="18"/>
      <c r="H18" s="19">
        <v>14467.6</v>
      </c>
      <c r="I18" s="19">
        <v>0</v>
      </c>
      <c r="J18" s="19">
        <v>0</v>
      </c>
      <c r="K18" s="19">
        <v>14467.6</v>
      </c>
      <c r="L18" s="19">
        <v>0</v>
      </c>
    </row>
    <row r="19" spans="1:12" ht="12.45">
      <c r="A19" s="11" t="s">
        <v>63</v>
      </c>
      <c r="B19" s="11" t="s">
        <v>64</v>
      </c>
      <c r="C19" s="24"/>
      <c r="D19" s="24"/>
      <c r="E19" s="24"/>
      <c r="F19" s="25"/>
      <c r="G19" s="11" t="s">
        <v>65</v>
      </c>
      <c r="H19" s="14">
        <v>4642.63</v>
      </c>
      <c r="I19" s="14">
        <v>0</v>
      </c>
      <c r="J19" s="14">
        <v>0</v>
      </c>
      <c r="K19" s="14">
        <v>4642.63</v>
      </c>
      <c r="L19" s="14">
        <v>0</v>
      </c>
    </row>
    <row r="20" spans="1:12" ht="12.45">
      <c r="A20" s="29"/>
      <c r="B20" s="11" t="s">
        <v>68</v>
      </c>
      <c r="C20" s="24"/>
      <c r="D20" s="24"/>
      <c r="E20" s="24"/>
      <c r="F20" s="25"/>
      <c r="G20" s="11" t="s">
        <v>65</v>
      </c>
      <c r="H20" s="14">
        <v>2486</v>
      </c>
      <c r="I20" s="14">
        <v>0</v>
      </c>
      <c r="J20" s="14">
        <v>0</v>
      </c>
      <c r="K20" s="14">
        <v>2486</v>
      </c>
      <c r="L20" s="14">
        <v>0</v>
      </c>
    </row>
    <row r="21" spans="1:12" ht="12.45">
      <c r="A21" s="17" t="s">
        <v>4171</v>
      </c>
      <c r="B21" s="26"/>
      <c r="C21" s="26"/>
      <c r="D21" s="26"/>
      <c r="E21" s="26"/>
      <c r="F21" s="27"/>
      <c r="G21" s="18"/>
      <c r="H21" s="19">
        <v>7128.63</v>
      </c>
      <c r="I21" s="19">
        <v>0</v>
      </c>
      <c r="J21" s="19">
        <v>0</v>
      </c>
      <c r="K21" s="19">
        <v>7128.63</v>
      </c>
      <c r="L21" s="19">
        <v>0</v>
      </c>
    </row>
    <row r="22" spans="1:12" ht="12.45">
      <c r="A22" s="11" t="s">
        <v>71</v>
      </c>
      <c r="B22" s="11" t="s">
        <v>72</v>
      </c>
      <c r="C22" s="24"/>
      <c r="D22" s="24"/>
      <c r="E22" s="24"/>
      <c r="F22" s="25"/>
      <c r="G22" s="11" t="s">
        <v>73</v>
      </c>
      <c r="H22" s="14">
        <v>10000</v>
      </c>
      <c r="I22" s="14">
        <v>0</v>
      </c>
      <c r="J22" s="14">
        <v>0</v>
      </c>
      <c r="K22" s="14">
        <v>10000</v>
      </c>
      <c r="L22" s="14">
        <v>0</v>
      </c>
    </row>
    <row r="23" spans="1:12" ht="12.45">
      <c r="A23" s="17" t="s">
        <v>4172</v>
      </c>
      <c r="B23" s="26"/>
      <c r="C23" s="26"/>
      <c r="D23" s="26"/>
      <c r="E23" s="26"/>
      <c r="F23" s="27"/>
      <c r="G23" s="18"/>
      <c r="H23" s="19">
        <v>10000</v>
      </c>
      <c r="I23" s="19">
        <v>0</v>
      </c>
      <c r="J23" s="19">
        <v>0</v>
      </c>
      <c r="K23" s="19">
        <v>10000</v>
      </c>
      <c r="L23" s="19">
        <v>0</v>
      </c>
    </row>
    <row r="24" spans="1:12" ht="12.45">
      <c r="A24" s="11" t="s">
        <v>81</v>
      </c>
      <c r="B24" s="11" t="s">
        <v>82</v>
      </c>
      <c r="C24" s="24"/>
      <c r="D24" s="24"/>
      <c r="E24" s="24"/>
      <c r="F24" s="25"/>
      <c r="G24" s="11" t="s">
        <v>83</v>
      </c>
      <c r="H24" s="14">
        <v>23517.49</v>
      </c>
      <c r="I24" s="14">
        <v>0</v>
      </c>
      <c r="J24" s="14">
        <v>0</v>
      </c>
      <c r="K24" s="14">
        <v>23517.49</v>
      </c>
      <c r="L24" s="14">
        <v>0</v>
      </c>
    </row>
    <row r="25" spans="1:12" ht="12.45">
      <c r="A25" s="17" t="s">
        <v>4173</v>
      </c>
      <c r="B25" s="26"/>
      <c r="C25" s="26"/>
      <c r="D25" s="26"/>
      <c r="E25" s="26"/>
      <c r="F25" s="27"/>
      <c r="G25" s="18"/>
      <c r="H25" s="19">
        <v>23517.49</v>
      </c>
      <c r="I25" s="19">
        <v>0</v>
      </c>
      <c r="J25" s="19">
        <v>0</v>
      </c>
      <c r="K25" s="19">
        <v>23517.49</v>
      </c>
      <c r="L25" s="19">
        <v>0</v>
      </c>
    </row>
    <row r="26" spans="1:12" ht="12.45">
      <c r="A26" s="11" t="s">
        <v>85</v>
      </c>
      <c r="B26" s="11" t="s">
        <v>86</v>
      </c>
      <c r="C26" s="24"/>
      <c r="D26" s="24"/>
      <c r="E26" s="24"/>
      <c r="F26" s="25"/>
      <c r="G26" s="11" t="s">
        <v>87</v>
      </c>
      <c r="H26" s="14">
        <v>26026.03</v>
      </c>
      <c r="I26" s="14">
        <v>0</v>
      </c>
      <c r="J26" s="14">
        <v>0</v>
      </c>
      <c r="K26" s="14">
        <v>26026.03</v>
      </c>
      <c r="L26" s="14">
        <v>0</v>
      </c>
    </row>
    <row r="27" spans="1:12" ht="12.45">
      <c r="A27" s="29"/>
      <c r="B27" s="11" t="s">
        <v>581</v>
      </c>
      <c r="C27" s="24"/>
      <c r="D27" s="24"/>
      <c r="E27" s="24"/>
      <c r="F27" s="25"/>
      <c r="G27" s="11" t="s">
        <v>87</v>
      </c>
      <c r="H27" s="14">
        <v>58751.21</v>
      </c>
      <c r="I27" s="14">
        <v>0</v>
      </c>
      <c r="J27" s="14">
        <v>0</v>
      </c>
      <c r="K27" s="14">
        <v>58751.21</v>
      </c>
      <c r="L27" s="14">
        <v>0</v>
      </c>
    </row>
    <row r="28" spans="1:12" ht="12.45">
      <c r="A28" s="17" t="s">
        <v>4174</v>
      </c>
      <c r="B28" s="26"/>
      <c r="C28" s="26"/>
      <c r="D28" s="26"/>
      <c r="E28" s="26"/>
      <c r="F28" s="27"/>
      <c r="G28" s="18"/>
      <c r="H28" s="19">
        <v>84777.24</v>
      </c>
      <c r="I28" s="19">
        <v>0</v>
      </c>
      <c r="J28" s="19">
        <v>0</v>
      </c>
      <c r="K28" s="19">
        <v>84777.24</v>
      </c>
      <c r="L28" s="19">
        <v>0</v>
      </c>
    </row>
    <row r="29" spans="1:12" ht="12.45">
      <c r="A29" s="11" t="s">
        <v>89</v>
      </c>
      <c r="B29" s="11" t="s">
        <v>90</v>
      </c>
      <c r="C29" s="24"/>
      <c r="D29" s="24"/>
      <c r="E29" s="24"/>
      <c r="F29" s="25"/>
      <c r="G29" s="11" t="s">
        <v>91</v>
      </c>
      <c r="H29" s="14">
        <v>58081.93</v>
      </c>
      <c r="I29" s="14">
        <v>0</v>
      </c>
      <c r="J29" s="14">
        <v>0</v>
      </c>
      <c r="K29" s="14">
        <v>58081.93</v>
      </c>
      <c r="L29" s="14">
        <v>0</v>
      </c>
    </row>
    <row r="30" spans="1:12" ht="12.45">
      <c r="A30" s="29"/>
      <c r="B30" s="11" t="s">
        <v>583</v>
      </c>
      <c r="C30" s="24"/>
      <c r="D30" s="24"/>
      <c r="E30" s="24"/>
      <c r="F30" s="25"/>
      <c r="G30" s="11" t="s">
        <v>91</v>
      </c>
      <c r="H30" s="14">
        <v>132260.97</v>
      </c>
      <c r="I30" s="14">
        <v>0</v>
      </c>
      <c r="J30" s="14">
        <v>0</v>
      </c>
      <c r="K30" s="14">
        <v>30000</v>
      </c>
      <c r="L30" s="14">
        <v>102260.97</v>
      </c>
    </row>
    <row r="31" spans="1:12" ht="12.45">
      <c r="A31" s="17" t="s">
        <v>4175</v>
      </c>
      <c r="B31" s="26"/>
      <c r="C31" s="26"/>
      <c r="D31" s="26"/>
      <c r="E31" s="26"/>
      <c r="F31" s="27"/>
      <c r="G31" s="18"/>
      <c r="H31" s="19">
        <v>190342.9</v>
      </c>
      <c r="I31" s="19">
        <v>0</v>
      </c>
      <c r="J31" s="19">
        <v>0</v>
      </c>
      <c r="K31" s="19">
        <v>88081.93</v>
      </c>
      <c r="L31" s="19">
        <v>102260.97</v>
      </c>
    </row>
    <row r="32" spans="1:12" ht="12.45">
      <c r="A32" s="11" t="s">
        <v>149</v>
      </c>
      <c r="B32" s="11" t="s">
        <v>152</v>
      </c>
      <c r="C32" s="24"/>
      <c r="D32" s="24"/>
      <c r="E32" s="24"/>
      <c r="F32" s="25"/>
      <c r="G32" s="11" t="s">
        <v>153</v>
      </c>
      <c r="H32" s="14">
        <v>1542449.37</v>
      </c>
      <c r="I32" s="14">
        <v>0</v>
      </c>
      <c r="J32" s="14">
        <v>0</v>
      </c>
      <c r="K32" s="14">
        <v>1542449.37</v>
      </c>
      <c r="L32" s="14">
        <v>0</v>
      </c>
    </row>
    <row r="33" spans="1:12" ht="12.45">
      <c r="A33" s="28"/>
      <c r="B33" s="11" t="s">
        <v>155</v>
      </c>
      <c r="C33" s="24"/>
      <c r="D33" s="24"/>
      <c r="E33" s="24"/>
      <c r="F33" s="25"/>
      <c r="G33" s="11" t="s">
        <v>156</v>
      </c>
      <c r="H33" s="14">
        <v>146171.18</v>
      </c>
      <c r="I33" s="14">
        <v>0</v>
      </c>
      <c r="J33" s="14">
        <v>0</v>
      </c>
      <c r="K33" s="14">
        <v>146171.18</v>
      </c>
      <c r="L33" s="14">
        <v>0</v>
      </c>
    </row>
    <row r="34" spans="1:12" ht="12.45">
      <c r="A34" s="28"/>
      <c r="B34" s="11" t="s">
        <v>157</v>
      </c>
      <c r="C34" s="24"/>
      <c r="D34" s="24"/>
      <c r="E34" s="24"/>
      <c r="F34" s="25"/>
      <c r="G34" s="11" t="s">
        <v>158</v>
      </c>
      <c r="H34" s="14">
        <v>145254.65</v>
      </c>
      <c r="I34" s="14">
        <v>0</v>
      </c>
      <c r="J34" s="14">
        <v>0</v>
      </c>
      <c r="K34" s="14">
        <v>145254.65</v>
      </c>
      <c r="L34" s="14">
        <v>0</v>
      </c>
    </row>
    <row r="35" spans="1:12" ht="12.45">
      <c r="A35" s="28"/>
      <c r="B35" s="11" t="s">
        <v>161</v>
      </c>
      <c r="C35" s="24"/>
      <c r="D35" s="24"/>
      <c r="E35" s="24"/>
      <c r="F35" s="25"/>
      <c r="G35" s="11" t="s">
        <v>162</v>
      </c>
      <c r="H35" s="14">
        <v>4038</v>
      </c>
      <c r="I35" s="14">
        <v>0</v>
      </c>
      <c r="J35" s="14">
        <v>0</v>
      </c>
      <c r="K35" s="14">
        <v>4038</v>
      </c>
      <c r="L35" s="14">
        <v>0</v>
      </c>
    </row>
    <row r="36" spans="1:12" ht="12.45">
      <c r="A36" s="28"/>
      <c r="B36" s="11" t="s">
        <v>163</v>
      </c>
      <c r="C36" s="24"/>
      <c r="D36" s="24"/>
      <c r="E36" s="24"/>
      <c r="F36" s="25"/>
      <c r="G36" s="11" t="s">
        <v>164</v>
      </c>
      <c r="H36" s="14">
        <v>2259</v>
      </c>
      <c r="I36" s="14">
        <v>0</v>
      </c>
      <c r="J36" s="14">
        <v>0</v>
      </c>
      <c r="K36" s="14">
        <v>2259</v>
      </c>
      <c r="L36" s="14">
        <v>0</v>
      </c>
    </row>
    <row r="37" spans="1:12" ht="12.45">
      <c r="A37" s="28"/>
      <c r="B37" s="11" t="s">
        <v>178</v>
      </c>
      <c r="C37" s="24"/>
      <c r="D37" s="24"/>
      <c r="E37" s="24"/>
      <c r="F37" s="25"/>
      <c r="G37" s="11" t="s">
        <v>179</v>
      </c>
      <c r="H37" s="14">
        <v>152205.22</v>
      </c>
      <c r="I37" s="14">
        <v>0</v>
      </c>
      <c r="J37" s="14">
        <v>0</v>
      </c>
      <c r="K37" s="14">
        <v>152205.22</v>
      </c>
      <c r="L37" s="14">
        <v>0</v>
      </c>
    </row>
    <row r="38" spans="1:12" ht="12.45">
      <c r="A38" s="28"/>
      <c r="B38" s="11" t="s">
        <v>182</v>
      </c>
      <c r="C38" s="24"/>
      <c r="D38" s="24"/>
      <c r="E38" s="24"/>
      <c r="F38" s="25"/>
      <c r="G38" s="11" t="s">
        <v>183</v>
      </c>
      <c r="H38" s="14">
        <v>3139.43</v>
      </c>
      <c r="I38" s="14">
        <v>0</v>
      </c>
      <c r="J38" s="14">
        <v>0</v>
      </c>
      <c r="K38" s="14">
        <v>3139.43</v>
      </c>
      <c r="L38" s="14">
        <v>0</v>
      </c>
    </row>
    <row r="39" spans="1:12" ht="12.45">
      <c r="A39" s="28"/>
      <c r="B39" s="11" t="s">
        <v>184</v>
      </c>
      <c r="C39" s="24"/>
      <c r="D39" s="24"/>
      <c r="E39" s="24"/>
      <c r="F39" s="25"/>
      <c r="G39" s="11" t="s">
        <v>185</v>
      </c>
      <c r="H39" s="14">
        <v>528</v>
      </c>
      <c r="I39" s="14">
        <v>0</v>
      </c>
      <c r="J39" s="14">
        <v>0</v>
      </c>
      <c r="K39" s="14">
        <v>528</v>
      </c>
      <c r="L39" s="14">
        <v>0</v>
      </c>
    </row>
    <row r="40" spans="1:12" ht="12.45">
      <c r="A40" s="28"/>
      <c r="B40" s="11" t="s">
        <v>186</v>
      </c>
      <c r="C40" s="24"/>
      <c r="D40" s="24"/>
      <c r="E40" s="24"/>
      <c r="F40" s="25"/>
      <c r="G40" s="11" t="s">
        <v>187</v>
      </c>
      <c r="H40" s="14">
        <v>40309.339999999997</v>
      </c>
      <c r="I40" s="14">
        <v>0</v>
      </c>
      <c r="J40" s="14">
        <v>0</v>
      </c>
      <c r="K40" s="14">
        <v>40309.339999999997</v>
      </c>
      <c r="L40" s="14">
        <v>0</v>
      </c>
    </row>
    <row r="41" spans="1:12" ht="12.45">
      <c r="A41" s="28"/>
      <c r="B41" s="11" t="s">
        <v>189</v>
      </c>
      <c r="C41" s="24"/>
      <c r="D41" s="24"/>
      <c r="E41" s="24"/>
      <c r="F41" s="25"/>
      <c r="G41" s="11" t="s">
        <v>153</v>
      </c>
      <c r="H41" s="14">
        <v>1633212.98</v>
      </c>
      <c r="I41" s="14">
        <v>136064.9</v>
      </c>
      <c r="J41" s="14">
        <v>680758.7</v>
      </c>
      <c r="K41" s="14">
        <v>680758.7</v>
      </c>
      <c r="L41" s="14">
        <v>952454.28</v>
      </c>
    </row>
    <row r="42" spans="1:12" ht="12.45">
      <c r="A42" s="28"/>
      <c r="B42" s="11" t="s">
        <v>191</v>
      </c>
      <c r="C42" s="24"/>
      <c r="D42" s="24"/>
      <c r="E42" s="24"/>
      <c r="F42" s="25"/>
      <c r="G42" s="11" t="s">
        <v>156</v>
      </c>
      <c r="H42" s="14">
        <v>158492.57</v>
      </c>
      <c r="I42" s="14">
        <v>13037.82</v>
      </c>
      <c r="J42" s="14">
        <v>67227.820000000007</v>
      </c>
      <c r="K42" s="14">
        <v>67227.820000000007</v>
      </c>
      <c r="L42" s="14">
        <v>91264.75</v>
      </c>
    </row>
    <row r="43" spans="1:12" ht="12.45">
      <c r="A43" s="28"/>
      <c r="B43" s="11" t="s">
        <v>192</v>
      </c>
      <c r="C43" s="24"/>
      <c r="D43" s="24"/>
      <c r="E43" s="24"/>
      <c r="F43" s="25"/>
      <c r="G43" s="11" t="s">
        <v>158</v>
      </c>
      <c r="H43" s="14">
        <v>205308.29</v>
      </c>
      <c r="I43" s="14">
        <v>18856.349999999999</v>
      </c>
      <c r="J43" s="14">
        <v>85545.12</v>
      </c>
      <c r="K43" s="14">
        <v>85545.12</v>
      </c>
      <c r="L43" s="14">
        <v>119763.17</v>
      </c>
    </row>
    <row r="44" spans="1:12" ht="12.45">
      <c r="A44" s="28"/>
      <c r="B44" s="11" t="s">
        <v>194</v>
      </c>
      <c r="C44" s="24"/>
      <c r="D44" s="24"/>
      <c r="E44" s="24"/>
      <c r="F44" s="25"/>
      <c r="G44" s="11" t="s">
        <v>162</v>
      </c>
      <c r="H44" s="14">
        <v>4280</v>
      </c>
      <c r="I44" s="14">
        <v>356.66</v>
      </c>
      <c r="J44" s="14">
        <v>1783.34</v>
      </c>
      <c r="K44" s="14">
        <v>1783.34</v>
      </c>
      <c r="L44" s="14">
        <v>2496.66</v>
      </c>
    </row>
    <row r="45" spans="1:12" ht="12.45">
      <c r="A45" s="28"/>
      <c r="B45" s="11" t="s">
        <v>195</v>
      </c>
      <c r="C45" s="24"/>
      <c r="D45" s="24"/>
      <c r="E45" s="24"/>
      <c r="F45" s="25"/>
      <c r="G45" s="11" t="s">
        <v>164</v>
      </c>
      <c r="H45" s="14">
        <v>2259</v>
      </c>
      <c r="I45" s="14">
        <v>188.25</v>
      </c>
      <c r="J45" s="14">
        <v>941.25</v>
      </c>
      <c r="K45" s="14">
        <v>941.25</v>
      </c>
      <c r="L45" s="14">
        <v>1317.75</v>
      </c>
    </row>
    <row r="46" spans="1:12" ht="12.45">
      <c r="A46" s="28"/>
      <c r="B46" s="11" t="s">
        <v>202</v>
      </c>
      <c r="C46" s="24"/>
      <c r="D46" s="24"/>
      <c r="E46" s="24"/>
      <c r="F46" s="25"/>
      <c r="G46" s="11" t="s">
        <v>179</v>
      </c>
      <c r="H46" s="14">
        <v>162357.98000000001</v>
      </c>
      <c r="I46" s="14">
        <v>13527.01</v>
      </c>
      <c r="J46" s="14">
        <v>67668.92</v>
      </c>
      <c r="K46" s="14">
        <v>67668.92</v>
      </c>
      <c r="L46" s="14">
        <v>94689.06</v>
      </c>
    </row>
    <row r="47" spans="1:12" ht="12.45">
      <c r="A47" s="28"/>
      <c r="B47" s="11" t="s">
        <v>204</v>
      </c>
      <c r="C47" s="24"/>
      <c r="D47" s="24"/>
      <c r="E47" s="24"/>
      <c r="F47" s="25"/>
      <c r="G47" s="11" t="s">
        <v>183</v>
      </c>
      <c r="H47" s="14">
        <v>4084.66</v>
      </c>
      <c r="I47" s="14">
        <v>340.39</v>
      </c>
      <c r="J47" s="14">
        <v>1701.95</v>
      </c>
      <c r="K47" s="14">
        <v>1701.95</v>
      </c>
      <c r="L47" s="14">
        <v>2382.71</v>
      </c>
    </row>
    <row r="48" spans="1:12" ht="12.45">
      <c r="A48" s="28"/>
      <c r="B48" s="11" t="s">
        <v>1468</v>
      </c>
      <c r="C48" s="24"/>
      <c r="D48" s="24"/>
      <c r="E48" s="24"/>
      <c r="F48" s="25"/>
      <c r="G48" s="11" t="s">
        <v>185</v>
      </c>
      <c r="H48" s="14">
        <v>1452</v>
      </c>
      <c r="I48" s="14">
        <v>0</v>
      </c>
      <c r="J48" s="14">
        <v>1452</v>
      </c>
      <c r="K48" s="14">
        <v>1452</v>
      </c>
      <c r="L48" s="14">
        <v>0</v>
      </c>
    </row>
    <row r="49" spans="1:12" ht="12.45">
      <c r="A49" s="29"/>
      <c r="B49" s="11" t="s">
        <v>205</v>
      </c>
      <c r="C49" s="24"/>
      <c r="D49" s="24"/>
      <c r="E49" s="24"/>
      <c r="F49" s="25"/>
      <c r="G49" s="11" t="s">
        <v>187</v>
      </c>
      <c r="H49" s="14">
        <v>45453.599999999999</v>
      </c>
      <c r="I49" s="14">
        <v>7411.52</v>
      </c>
      <c r="J49" s="14">
        <v>18939</v>
      </c>
      <c r="K49" s="14">
        <v>18939</v>
      </c>
      <c r="L49" s="14">
        <v>26514.6</v>
      </c>
    </row>
    <row r="50" spans="1:12" ht="12.45">
      <c r="A50" s="17" t="s">
        <v>4176</v>
      </c>
      <c r="B50" s="26"/>
      <c r="C50" s="26"/>
      <c r="D50" s="26"/>
      <c r="E50" s="26"/>
      <c r="F50" s="27"/>
      <c r="G50" s="18"/>
      <c r="H50" s="19">
        <v>4253255.2699999996</v>
      </c>
      <c r="I50" s="19">
        <v>189782.9</v>
      </c>
      <c r="J50" s="19">
        <v>926018.1</v>
      </c>
      <c r="K50" s="19">
        <v>2962372.29</v>
      </c>
      <c r="L50" s="19">
        <v>1290882.98</v>
      </c>
    </row>
    <row r="51" spans="1:12" ht="12.45">
      <c r="A51" s="11" t="s">
        <v>207</v>
      </c>
      <c r="B51" s="11" t="s">
        <v>213</v>
      </c>
      <c r="C51" s="24"/>
      <c r="D51" s="24"/>
      <c r="E51" s="24"/>
      <c r="F51" s="25"/>
      <c r="G51" s="11" t="s">
        <v>214</v>
      </c>
      <c r="H51" s="14">
        <v>23658.14</v>
      </c>
      <c r="I51" s="14">
        <v>0</v>
      </c>
      <c r="J51" s="14">
        <v>0</v>
      </c>
      <c r="K51" s="14">
        <v>23658.14</v>
      </c>
      <c r="L51" s="14">
        <v>0</v>
      </c>
    </row>
    <row r="52" spans="1:12" ht="12.45">
      <c r="A52" s="28"/>
      <c r="B52" s="11" t="s">
        <v>217</v>
      </c>
      <c r="C52" s="24"/>
      <c r="D52" s="24"/>
      <c r="E52" s="24"/>
      <c r="F52" s="25"/>
      <c r="G52" s="11" t="s">
        <v>218</v>
      </c>
      <c r="H52" s="14">
        <v>17406.419999999998</v>
      </c>
      <c r="I52" s="14">
        <v>0</v>
      </c>
      <c r="J52" s="14">
        <v>0</v>
      </c>
      <c r="K52" s="14">
        <v>17406.419999999998</v>
      </c>
      <c r="L52" s="14">
        <v>0</v>
      </c>
    </row>
    <row r="53" spans="1:12" ht="12.45">
      <c r="A53" s="28"/>
      <c r="B53" s="11" t="s">
        <v>223</v>
      </c>
      <c r="C53" s="24"/>
      <c r="D53" s="24"/>
      <c r="E53" s="24"/>
      <c r="F53" s="25"/>
      <c r="G53" s="11" t="s">
        <v>214</v>
      </c>
      <c r="H53" s="14">
        <v>24116.720000000001</v>
      </c>
      <c r="I53" s="14">
        <v>0</v>
      </c>
      <c r="J53" s="14">
        <v>0</v>
      </c>
      <c r="K53" s="14">
        <v>24116.720000000001</v>
      </c>
      <c r="L53" s="14">
        <v>0</v>
      </c>
    </row>
    <row r="54" spans="1:12" ht="12.45">
      <c r="A54" s="28"/>
      <c r="B54" s="11" t="s">
        <v>233</v>
      </c>
      <c r="C54" s="24"/>
      <c r="D54" s="24"/>
      <c r="E54" s="24"/>
      <c r="F54" s="25"/>
      <c r="G54" s="11" t="s">
        <v>234</v>
      </c>
      <c r="H54" s="14">
        <v>54958.87</v>
      </c>
      <c r="I54" s="14">
        <v>0</v>
      </c>
      <c r="J54" s="14">
        <v>0</v>
      </c>
      <c r="K54" s="14">
        <v>54958.87</v>
      </c>
      <c r="L54" s="14">
        <v>0</v>
      </c>
    </row>
    <row r="55" spans="1:12" ht="12.45">
      <c r="A55" s="28"/>
      <c r="B55" s="11" t="s">
        <v>1929</v>
      </c>
      <c r="C55" s="24"/>
      <c r="D55" s="24"/>
      <c r="E55" s="24"/>
      <c r="F55" s="25"/>
      <c r="G55" s="11" t="s">
        <v>1930</v>
      </c>
      <c r="H55" s="14">
        <v>1191714</v>
      </c>
      <c r="I55" s="14">
        <v>0</v>
      </c>
      <c r="J55" s="14">
        <v>0</v>
      </c>
      <c r="K55" s="14">
        <v>1191714</v>
      </c>
      <c r="L55" s="14">
        <v>0</v>
      </c>
    </row>
    <row r="56" spans="1:12" ht="12.45">
      <c r="A56" s="28"/>
      <c r="B56" s="11" t="s">
        <v>237</v>
      </c>
      <c r="C56" s="24"/>
      <c r="D56" s="24"/>
      <c r="E56" s="24"/>
      <c r="F56" s="25"/>
      <c r="G56" s="11" t="s">
        <v>238</v>
      </c>
      <c r="H56" s="14">
        <v>135125.07</v>
      </c>
      <c r="I56" s="14">
        <v>0</v>
      </c>
      <c r="J56" s="14">
        <v>0</v>
      </c>
      <c r="K56" s="14">
        <v>135125.07</v>
      </c>
      <c r="L56" s="14">
        <v>0</v>
      </c>
    </row>
    <row r="57" spans="1:12" ht="12.45">
      <c r="A57" s="28"/>
      <c r="B57" s="11" t="s">
        <v>239</v>
      </c>
      <c r="C57" s="24"/>
      <c r="D57" s="24"/>
      <c r="E57" s="24"/>
      <c r="F57" s="25"/>
      <c r="G57" s="11" t="s">
        <v>218</v>
      </c>
      <c r="H57" s="14">
        <v>7230.35</v>
      </c>
      <c r="I57" s="14">
        <v>0</v>
      </c>
      <c r="J57" s="14">
        <v>0</v>
      </c>
      <c r="K57" s="14">
        <v>7230.35</v>
      </c>
      <c r="L57" s="14">
        <v>0</v>
      </c>
    </row>
    <row r="58" spans="1:12" ht="12.45">
      <c r="A58" s="28"/>
      <c r="B58" s="11" t="s">
        <v>240</v>
      </c>
      <c r="C58" s="24"/>
      <c r="D58" s="24"/>
      <c r="E58" s="24"/>
      <c r="F58" s="25"/>
      <c r="G58" s="11" t="s">
        <v>241</v>
      </c>
      <c r="H58" s="14">
        <v>543.27</v>
      </c>
      <c r="I58" s="14">
        <v>0</v>
      </c>
      <c r="J58" s="14">
        <v>0</v>
      </c>
      <c r="K58" s="14">
        <v>543.27</v>
      </c>
      <c r="L58" s="14">
        <v>0</v>
      </c>
    </row>
    <row r="59" spans="1:12" ht="12.45">
      <c r="A59" s="28"/>
      <c r="B59" s="11" t="s">
        <v>246</v>
      </c>
      <c r="C59" s="24"/>
      <c r="D59" s="24"/>
      <c r="E59" s="24"/>
      <c r="F59" s="25"/>
      <c r="G59" s="11" t="s">
        <v>247</v>
      </c>
      <c r="H59" s="14">
        <v>3800.47</v>
      </c>
      <c r="I59" s="14">
        <v>0</v>
      </c>
      <c r="J59" s="14">
        <v>0</v>
      </c>
      <c r="K59" s="14">
        <v>3800.47</v>
      </c>
      <c r="L59" s="14">
        <v>0</v>
      </c>
    </row>
    <row r="60" spans="1:12" ht="12.45">
      <c r="A60" s="28"/>
      <c r="B60" s="11" t="s">
        <v>1931</v>
      </c>
      <c r="C60" s="24"/>
      <c r="D60" s="24"/>
      <c r="E60" s="24"/>
      <c r="F60" s="25"/>
      <c r="G60" s="11" t="s">
        <v>1932</v>
      </c>
      <c r="H60" s="14">
        <v>40000</v>
      </c>
      <c r="I60" s="14">
        <v>0</v>
      </c>
      <c r="J60" s="14">
        <v>0</v>
      </c>
      <c r="K60" s="14">
        <v>40000</v>
      </c>
      <c r="L60" s="14">
        <v>0</v>
      </c>
    </row>
    <row r="61" spans="1:12" ht="12.45">
      <c r="A61" s="28"/>
      <c r="B61" s="11" t="s">
        <v>259</v>
      </c>
      <c r="C61" s="24"/>
      <c r="D61" s="24"/>
      <c r="E61" s="24"/>
      <c r="F61" s="25"/>
      <c r="G61" s="11" t="s">
        <v>214</v>
      </c>
      <c r="H61" s="14">
        <v>24346.71</v>
      </c>
      <c r="I61" s="14">
        <v>0</v>
      </c>
      <c r="J61" s="14">
        <v>0</v>
      </c>
      <c r="K61" s="14">
        <v>24346.71</v>
      </c>
      <c r="L61" s="14">
        <v>0</v>
      </c>
    </row>
    <row r="62" spans="1:12" ht="12.45">
      <c r="A62" s="28"/>
      <c r="B62" s="11" t="s">
        <v>261</v>
      </c>
      <c r="C62" s="24"/>
      <c r="D62" s="24"/>
      <c r="E62" s="24"/>
      <c r="F62" s="25"/>
      <c r="G62" s="11" t="s">
        <v>119</v>
      </c>
      <c r="H62" s="14">
        <v>85901.65</v>
      </c>
      <c r="I62" s="14">
        <v>0</v>
      </c>
      <c r="J62" s="14">
        <v>0</v>
      </c>
      <c r="K62" s="14">
        <v>85901.65</v>
      </c>
      <c r="L62" s="14">
        <v>0</v>
      </c>
    </row>
    <row r="63" spans="1:12" ht="12.45">
      <c r="A63" s="28"/>
      <c r="B63" s="11" t="s">
        <v>262</v>
      </c>
      <c r="C63" s="24"/>
      <c r="D63" s="24"/>
      <c r="E63" s="24"/>
      <c r="F63" s="25"/>
      <c r="G63" s="11" t="s">
        <v>263</v>
      </c>
      <c r="H63" s="14">
        <v>37195.58</v>
      </c>
      <c r="I63" s="14">
        <v>0</v>
      </c>
      <c r="J63" s="14">
        <v>0</v>
      </c>
      <c r="K63" s="14">
        <v>37195.58</v>
      </c>
      <c r="L63" s="14">
        <v>0</v>
      </c>
    </row>
    <row r="64" spans="1:12" ht="12.45">
      <c r="A64" s="28"/>
      <c r="B64" s="11" t="s">
        <v>266</v>
      </c>
      <c r="C64" s="24"/>
      <c r="D64" s="24"/>
      <c r="E64" s="24"/>
      <c r="F64" s="25"/>
      <c r="G64" s="11" t="s">
        <v>234</v>
      </c>
      <c r="H64" s="14">
        <v>58452.7</v>
      </c>
      <c r="I64" s="14">
        <v>0</v>
      </c>
      <c r="J64" s="14">
        <v>58452.7</v>
      </c>
      <c r="K64" s="14">
        <v>58452.7</v>
      </c>
      <c r="L64" s="14">
        <v>0</v>
      </c>
    </row>
    <row r="65" spans="1:12" ht="12.45">
      <c r="A65" s="28"/>
      <c r="B65" s="11" t="s">
        <v>1933</v>
      </c>
      <c r="C65" s="24"/>
      <c r="D65" s="24"/>
      <c r="E65" s="24"/>
      <c r="F65" s="25"/>
      <c r="G65" s="11" t="s">
        <v>1930</v>
      </c>
      <c r="H65" s="14">
        <v>1268389</v>
      </c>
      <c r="I65" s="14">
        <v>105556.83</v>
      </c>
      <c r="J65" s="14">
        <v>529491.16</v>
      </c>
      <c r="K65" s="14">
        <v>529491.16</v>
      </c>
      <c r="L65" s="14">
        <v>738897.84</v>
      </c>
    </row>
    <row r="66" spans="1:12" ht="12.45">
      <c r="A66" s="28"/>
      <c r="B66" s="11" t="s">
        <v>268</v>
      </c>
      <c r="C66" s="24"/>
      <c r="D66" s="24"/>
      <c r="E66" s="24"/>
      <c r="F66" s="25"/>
      <c r="G66" s="11" t="s">
        <v>238</v>
      </c>
      <c r="H66" s="14">
        <v>282404.8</v>
      </c>
      <c r="I66" s="14">
        <v>26326.73</v>
      </c>
      <c r="J66" s="14">
        <v>117668.66</v>
      </c>
      <c r="K66" s="14">
        <v>117668.66</v>
      </c>
      <c r="L66" s="14">
        <v>164736.14000000001</v>
      </c>
    </row>
    <row r="67" spans="1:12" ht="12.45">
      <c r="A67" s="28"/>
      <c r="B67" s="11" t="s">
        <v>270</v>
      </c>
      <c r="C67" s="24"/>
      <c r="D67" s="24"/>
      <c r="E67" s="24"/>
      <c r="F67" s="25"/>
      <c r="G67" s="11" t="s">
        <v>271</v>
      </c>
      <c r="H67" s="14">
        <v>976.56</v>
      </c>
      <c r="I67" s="14">
        <v>81.94</v>
      </c>
      <c r="J67" s="14">
        <v>406.9</v>
      </c>
      <c r="K67" s="14">
        <v>406.9</v>
      </c>
      <c r="L67" s="14">
        <v>569.66</v>
      </c>
    </row>
    <row r="68" spans="1:12" ht="12.45">
      <c r="A68" s="28"/>
      <c r="B68" s="11" t="s">
        <v>272</v>
      </c>
      <c r="C68" s="24"/>
      <c r="D68" s="24"/>
      <c r="E68" s="24"/>
      <c r="F68" s="25"/>
      <c r="G68" s="11" t="s">
        <v>247</v>
      </c>
      <c r="H68" s="14">
        <v>3042.94</v>
      </c>
      <c r="I68" s="14">
        <v>0</v>
      </c>
      <c r="J68" s="14">
        <v>3042.94</v>
      </c>
      <c r="K68" s="14">
        <v>3042.94</v>
      </c>
      <c r="L68" s="14">
        <v>0</v>
      </c>
    </row>
    <row r="69" spans="1:12" ht="12.45">
      <c r="A69" s="28"/>
      <c r="B69" s="11" t="s">
        <v>1934</v>
      </c>
      <c r="C69" s="24"/>
      <c r="D69" s="24"/>
      <c r="E69" s="24"/>
      <c r="F69" s="25"/>
      <c r="G69" s="11" t="s">
        <v>1932</v>
      </c>
      <c r="H69" s="14">
        <v>46690</v>
      </c>
      <c r="I69" s="14">
        <v>3886.04</v>
      </c>
      <c r="J69" s="14">
        <v>19487.72</v>
      </c>
      <c r="K69" s="14">
        <v>19487.72</v>
      </c>
      <c r="L69" s="14">
        <v>27202.28</v>
      </c>
    </row>
    <row r="70" spans="1:12" ht="12.45">
      <c r="A70" s="28"/>
      <c r="B70" s="11" t="s">
        <v>276</v>
      </c>
      <c r="C70" s="24"/>
      <c r="D70" s="24"/>
      <c r="E70" s="24"/>
      <c r="F70" s="25"/>
      <c r="G70" s="11" t="s">
        <v>214</v>
      </c>
      <c r="H70" s="14">
        <v>23681.61</v>
      </c>
      <c r="I70" s="14">
        <v>0</v>
      </c>
      <c r="J70" s="14">
        <v>0</v>
      </c>
      <c r="K70" s="14">
        <v>0</v>
      </c>
      <c r="L70" s="14">
        <v>23681.61</v>
      </c>
    </row>
    <row r="71" spans="1:12" ht="12.45">
      <c r="A71" s="28"/>
      <c r="B71" s="11" t="s">
        <v>278</v>
      </c>
      <c r="C71" s="24"/>
      <c r="D71" s="24"/>
      <c r="E71" s="24"/>
      <c r="F71" s="25"/>
      <c r="G71" s="11" t="s">
        <v>119</v>
      </c>
      <c r="H71" s="14">
        <v>100663.75</v>
      </c>
      <c r="I71" s="14">
        <v>8388.64</v>
      </c>
      <c r="J71" s="14">
        <v>41943.23</v>
      </c>
      <c r="K71" s="14">
        <v>41943.23</v>
      </c>
      <c r="L71" s="14">
        <v>58720.52</v>
      </c>
    </row>
    <row r="72" spans="1:12" ht="12.45">
      <c r="A72" s="29"/>
      <c r="B72" s="11" t="s">
        <v>279</v>
      </c>
      <c r="C72" s="24"/>
      <c r="D72" s="24"/>
      <c r="E72" s="24"/>
      <c r="F72" s="25"/>
      <c r="G72" s="11" t="s">
        <v>263</v>
      </c>
      <c r="H72" s="14">
        <v>37107.82</v>
      </c>
      <c r="I72" s="14">
        <v>0</v>
      </c>
      <c r="J72" s="14">
        <v>0</v>
      </c>
      <c r="K72" s="14">
        <v>0</v>
      </c>
      <c r="L72" s="14">
        <v>37107.82</v>
      </c>
    </row>
    <row r="73" spans="1:12" ht="12.45">
      <c r="A73" s="17" t="s">
        <v>4177</v>
      </c>
      <c r="B73" s="26"/>
      <c r="C73" s="26"/>
      <c r="D73" s="26"/>
      <c r="E73" s="26"/>
      <c r="F73" s="27"/>
      <c r="G73" s="18"/>
      <c r="H73" s="19">
        <v>3467406.43</v>
      </c>
      <c r="I73" s="19">
        <v>144240.18</v>
      </c>
      <c r="J73" s="19">
        <v>770493.31</v>
      </c>
      <c r="K73" s="19">
        <v>2416490.56</v>
      </c>
      <c r="L73" s="19">
        <v>1050915.8700000001</v>
      </c>
    </row>
    <row r="74" spans="1:12" ht="12.45">
      <c r="A74" s="11" t="s">
        <v>281</v>
      </c>
      <c r="B74" s="11" t="s">
        <v>286</v>
      </c>
      <c r="C74" s="24"/>
      <c r="D74" s="24"/>
      <c r="E74" s="24"/>
      <c r="F74" s="25"/>
      <c r="G74" s="11" t="s">
        <v>287</v>
      </c>
      <c r="H74" s="14">
        <v>1894.94</v>
      </c>
      <c r="I74" s="14">
        <v>0</v>
      </c>
      <c r="J74" s="14">
        <v>0</v>
      </c>
      <c r="K74" s="14">
        <v>1500</v>
      </c>
      <c r="L74" s="14">
        <v>394.94</v>
      </c>
    </row>
    <row r="75" spans="1:12" ht="12.45">
      <c r="A75" s="28"/>
      <c r="B75" s="11" t="s">
        <v>288</v>
      </c>
      <c r="C75" s="24"/>
      <c r="D75" s="24"/>
      <c r="E75" s="24"/>
      <c r="F75" s="25"/>
      <c r="G75" s="11" t="s">
        <v>289</v>
      </c>
      <c r="H75" s="14">
        <v>62527.1</v>
      </c>
      <c r="I75" s="14">
        <v>0</v>
      </c>
      <c r="J75" s="14">
        <v>0</v>
      </c>
      <c r="K75" s="14">
        <v>62527.1</v>
      </c>
      <c r="L75" s="14">
        <v>0</v>
      </c>
    </row>
    <row r="76" spans="1:12" ht="12.45">
      <c r="A76" s="28"/>
      <c r="B76" s="11" t="s">
        <v>292</v>
      </c>
      <c r="C76" s="24"/>
      <c r="D76" s="24"/>
      <c r="E76" s="24"/>
      <c r="F76" s="25"/>
      <c r="G76" s="11" t="s">
        <v>293</v>
      </c>
      <c r="H76" s="14">
        <v>43362.61</v>
      </c>
      <c r="I76" s="14">
        <v>0</v>
      </c>
      <c r="J76" s="14">
        <v>0</v>
      </c>
      <c r="K76" s="14">
        <v>43362.61</v>
      </c>
      <c r="L76" s="14">
        <v>0</v>
      </c>
    </row>
    <row r="77" spans="1:12" ht="12.45">
      <c r="A77" s="29"/>
      <c r="B77" s="11" t="s">
        <v>297</v>
      </c>
      <c r="C77" s="24"/>
      <c r="D77" s="24"/>
      <c r="E77" s="24"/>
      <c r="F77" s="25"/>
      <c r="G77" s="11" t="s">
        <v>293</v>
      </c>
      <c r="H77" s="14">
        <v>34691.199999999997</v>
      </c>
      <c r="I77" s="14">
        <v>0</v>
      </c>
      <c r="J77" s="14">
        <v>34691.199999999997</v>
      </c>
      <c r="K77" s="14">
        <v>34691.199999999997</v>
      </c>
      <c r="L77" s="14">
        <v>0</v>
      </c>
    </row>
    <row r="78" spans="1:12" ht="12.45">
      <c r="A78" s="17" t="s">
        <v>4178</v>
      </c>
      <c r="B78" s="26"/>
      <c r="C78" s="26"/>
      <c r="D78" s="26"/>
      <c r="E78" s="26"/>
      <c r="F78" s="27"/>
      <c r="G78" s="18"/>
      <c r="H78" s="19">
        <v>142475.85</v>
      </c>
      <c r="I78" s="19">
        <v>0</v>
      </c>
      <c r="J78" s="19">
        <v>34691.199999999997</v>
      </c>
      <c r="K78" s="19">
        <v>142080.91</v>
      </c>
      <c r="L78" s="19">
        <v>394.94</v>
      </c>
    </row>
    <row r="79" spans="1:12" ht="12.45">
      <c r="A79" s="11" t="s">
        <v>312</v>
      </c>
      <c r="B79" s="11" t="s">
        <v>313</v>
      </c>
      <c r="C79" s="24"/>
      <c r="D79" s="24"/>
      <c r="E79" s="24"/>
      <c r="F79" s="25"/>
      <c r="G79" s="11" t="s">
        <v>314</v>
      </c>
      <c r="H79" s="14">
        <v>4000</v>
      </c>
      <c r="I79" s="14">
        <v>0</v>
      </c>
      <c r="J79" s="14">
        <v>0</v>
      </c>
      <c r="K79" s="14">
        <v>4000</v>
      </c>
      <c r="L79" s="14">
        <v>0</v>
      </c>
    </row>
    <row r="80" spans="1:12" ht="12.45">
      <c r="A80" s="28"/>
      <c r="B80" s="11" t="s">
        <v>417</v>
      </c>
      <c r="C80" s="24"/>
      <c r="D80" s="24"/>
      <c r="E80" s="24"/>
      <c r="F80" s="25"/>
      <c r="G80" s="11" t="s">
        <v>314</v>
      </c>
      <c r="H80" s="14">
        <v>4000</v>
      </c>
      <c r="I80" s="14">
        <v>0</v>
      </c>
      <c r="J80" s="14">
        <v>4000</v>
      </c>
      <c r="K80" s="14">
        <v>4000</v>
      </c>
      <c r="L80" s="14">
        <v>0</v>
      </c>
    </row>
    <row r="81" spans="1:12" ht="12.45">
      <c r="A81" s="28"/>
      <c r="B81" s="11" t="s">
        <v>320</v>
      </c>
      <c r="C81" s="24"/>
      <c r="D81" s="24"/>
      <c r="E81" s="24"/>
      <c r="F81" s="25"/>
      <c r="G81" s="11" t="s">
        <v>321</v>
      </c>
      <c r="H81" s="14">
        <v>1000</v>
      </c>
      <c r="I81" s="14">
        <v>0</v>
      </c>
      <c r="J81" s="14">
        <v>0</v>
      </c>
      <c r="K81" s="14">
        <v>1000</v>
      </c>
      <c r="L81" s="14">
        <v>0</v>
      </c>
    </row>
    <row r="82" spans="1:12" ht="12.45">
      <c r="A82" s="28"/>
      <c r="B82" s="11" t="s">
        <v>421</v>
      </c>
      <c r="C82" s="24"/>
      <c r="D82" s="24"/>
      <c r="E82" s="24"/>
      <c r="F82" s="25"/>
      <c r="G82" s="11" t="s">
        <v>422</v>
      </c>
      <c r="H82" s="14">
        <v>3000</v>
      </c>
      <c r="I82" s="14">
        <v>0</v>
      </c>
      <c r="J82" s="14">
        <v>0</v>
      </c>
      <c r="K82" s="14">
        <v>0</v>
      </c>
      <c r="L82" s="14">
        <v>3000</v>
      </c>
    </row>
    <row r="83" spans="1:12" ht="12.45">
      <c r="A83" s="28"/>
      <c r="B83" s="11" t="s">
        <v>324</v>
      </c>
      <c r="C83" s="24"/>
      <c r="D83" s="24"/>
      <c r="E83" s="24"/>
      <c r="F83" s="25"/>
      <c r="G83" s="11" t="s">
        <v>321</v>
      </c>
      <c r="H83" s="14">
        <v>1000</v>
      </c>
      <c r="I83" s="14">
        <v>0</v>
      </c>
      <c r="J83" s="14">
        <v>1000</v>
      </c>
      <c r="K83" s="14">
        <v>1000</v>
      </c>
      <c r="L83" s="14">
        <v>0</v>
      </c>
    </row>
    <row r="84" spans="1:12" ht="12.45">
      <c r="A84" s="29"/>
      <c r="B84" s="11" t="s">
        <v>325</v>
      </c>
      <c r="C84" s="24"/>
      <c r="D84" s="24"/>
      <c r="E84" s="24"/>
      <c r="F84" s="25"/>
      <c r="G84" s="11" t="s">
        <v>23</v>
      </c>
      <c r="H84" s="14">
        <v>0</v>
      </c>
      <c r="I84" s="14">
        <v>0</v>
      </c>
      <c r="J84" s="14">
        <v>0</v>
      </c>
      <c r="K84" s="14">
        <v>207</v>
      </c>
      <c r="L84" s="14">
        <v>-207</v>
      </c>
    </row>
    <row r="85" spans="1:12" ht="12.45">
      <c r="A85" s="17" t="s">
        <v>4179</v>
      </c>
      <c r="B85" s="26"/>
      <c r="C85" s="26"/>
      <c r="D85" s="26"/>
      <c r="E85" s="26"/>
      <c r="F85" s="27"/>
      <c r="G85" s="18"/>
      <c r="H85" s="19">
        <v>13000</v>
      </c>
      <c r="I85" s="19">
        <v>0</v>
      </c>
      <c r="J85" s="19">
        <v>5000</v>
      </c>
      <c r="K85" s="19">
        <v>10207</v>
      </c>
      <c r="L85" s="19">
        <v>2793</v>
      </c>
    </row>
    <row r="86" spans="1:12" ht="12.45">
      <c r="A86" s="17" t="s">
        <v>4180</v>
      </c>
      <c r="B86" s="26"/>
      <c r="C86" s="26"/>
      <c r="D86" s="26"/>
      <c r="E86" s="26"/>
      <c r="F86" s="27"/>
      <c r="G86" s="18"/>
      <c r="H86" s="19">
        <v>8354116.4800000004</v>
      </c>
      <c r="I86" s="19">
        <v>334023.08</v>
      </c>
      <c r="J86" s="19">
        <v>1736202.61</v>
      </c>
      <c r="K86" s="19">
        <v>5906823.7199999997</v>
      </c>
      <c r="L86" s="19">
        <v>2447292.7599999998</v>
      </c>
    </row>
    <row r="87" spans="1:12" ht="12.45">
      <c r="A87" s="5">
        <v>45260</v>
      </c>
      <c r="B87" s="21"/>
      <c r="C87" s="21"/>
      <c r="D87" s="21"/>
      <c r="E87" s="3" t="s">
        <v>4181</v>
      </c>
      <c r="F87" s="21"/>
      <c r="G87" s="21"/>
      <c r="H87" s="21"/>
      <c r="I87" s="6">
        <v>0.39424767999999999</v>
      </c>
      <c r="J87" s="21"/>
      <c r="K87" s="21"/>
      <c r="L87" s="21"/>
    </row>
  </sheetData>
  <pageMargins left="0.7" right="0.7" top="0.75" bottom="0.75" header="0.3" footer="0.3"/>
  <pageSetup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9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4182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4183</v>
      </c>
      <c r="B8" s="21"/>
      <c r="C8" s="21"/>
      <c r="D8" s="21"/>
      <c r="E8" s="21"/>
      <c r="F8" s="21"/>
      <c r="G8" s="21"/>
      <c r="H8" s="21"/>
      <c r="I8" s="21"/>
      <c r="J8" s="21"/>
      <c r="K8" s="21"/>
      <c r="L8" s="21"/>
    </row>
    <row r="9" spans="1:12" ht="12.45">
      <c r="A9" s="4" t="s">
        <v>4184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4185</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43321.56</v>
      </c>
      <c r="I13" s="14">
        <v>0</v>
      </c>
      <c r="J13" s="14">
        <v>0</v>
      </c>
      <c r="K13" s="14">
        <v>43321.56</v>
      </c>
      <c r="L13" s="14">
        <v>0</v>
      </c>
    </row>
    <row r="14" spans="1:12" ht="12.45">
      <c r="A14" s="17" t="s">
        <v>4186</v>
      </c>
      <c r="B14" s="26"/>
      <c r="C14" s="26"/>
      <c r="D14" s="26"/>
      <c r="E14" s="26"/>
      <c r="F14" s="27"/>
      <c r="G14" s="18"/>
      <c r="H14" s="19">
        <v>43321.56</v>
      </c>
      <c r="I14" s="19">
        <v>0</v>
      </c>
      <c r="J14" s="19">
        <v>0</v>
      </c>
      <c r="K14" s="19">
        <v>43321.56</v>
      </c>
      <c r="L14" s="19">
        <v>0</v>
      </c>
    </row>
    <row r="15" spans="1:12" ht="12.45">
      <c r="A15" s="11" t="s">
        <v>32</v>
      </c>
      <c r="B15" s="11" t="s">
        <v>33</v>
      </c>
      <c r="C15" s="24"/>
      <c r="D15" s="24"/>
      <c r="E15" s="24"/>
      <c r="F15" s="25"/>
      <c r="G15" s="11" t="s">
        <v>34</v>
      </c>
      <c r="H15" s="14">
        <v>10335.17</v>
      </c>
      <c r="I15" s="14">
        <v>0</v>
      </c>
      <c r="J15" s="14">
        <v>0</v>
      </c>
      <c r="K15" s="14">
        <v>0</v>
      </c>
      <c r="L15" s="14">
        <v>10335.17</v>
      </c>
    </row>
    <row r="16" spans="1:12" ht="12.45">
      <c r="A16" s="28"/>
      <c r="B16" s="11" t="s">
        <v>35</v>
      </c>
      <c r="C16" s="24"/>
      <c r="D16" s="24"/>
      <c r="E16" s="24"/>
      <c r="F16" s="25"/>
      <c r="G16" s="11" t="s">
        <v>34</v>
      </c>
      <c r="H16" s="14">
        <v>23394.02</v>
      </c>
      <c r="I16" s="14">
        <v>0</v>
      </c>
      <c r="J16" s="14">
        <v>0</v>
      </c>
      <c r="K16" s="14">
        <v>0</v>
      </c>
      <c r="L16" s="14">
        <v>23394.02</v>
      </c>
    </row>
    <row r="17" spans="1:12" ht="12.45">
      <c r="A17" s="29"/>
      <c r="B17" s="11" t="s">
        <v>36</v>
      </c>
      <c r="C17" s="24"/>
      <c r="D17" s="24"/>
      <c r="E17" s="24"/>
      <c r="F17" s="25"/>
      <c r="G17" s="11" t="s">
        <v>34</v>
      </c>
      <c r="H17" s="14">
        <v>5775.41</v>
      </c>
      <c r="I17" s="14">
        <v>0</v>
      </c>
      <c r="J17" s="14">
        <v>0</v>
      </c>
      <c r="K17" s="14">
        <v>0</v>
      </c>
      <c r="L17" s="14">
        <v>5775.41</v>
      </c>
    </row>
    <row r="18" spans="1:12" ht="12.45">
      <c r="A18" s="17" t="s">
        <v>4187</v>
      </c>
      <c r="B18" s="26"/>
      <c r="C18" s="26"/>
      <c r="D18" s="26"/>
      <c r="E18" s="26"/>
      <c r="F18" s="27"/>
      <c r="G18" s="18"/>
      <c r="H18" s="19">
        <v>39504.6</v>
      </c>
      <c r="I18" s="19">
        <v>0</v>
      </c>
      <c r="J18" s="19">
        <v>0</v>
      </c>
      <c r="K18" s="19">
        <v>0</v>
      </c>
      <c r="L18" s="19">
        <v>39504.6</v>
      </c>
    </row>
    <row r="19" spans="1:12" ht="12.45">
      <c r="A19" s="11" t="s">
        <v>38</v>
      </c>
      <c r="B19" s="11" t="s">
        <v>39</v>
      </c>
      <c r="C19" s="24"/>
      <c r="D19" s="24"/>
      <c r="E19" s="24"/>
      <c r="F19" s="25"/>
      <c r="G19" s="11" t="s">
        <v>40</v>
      </c>
      <c r="H19" s="14">
        <v>4941.6400000000003</v>
      </c>
      <c r="I19" s="14">
        <v>0</v>
      </c>
      <c r="J19" s="14">
        <v>0</v>
      </c>
      <c r="K19" s="14">
        <v>0</v>
      </c>
      <c r="L19" s="14">
        <v>4941.6400000000003</v>
      </c>
    </row>
    <row r="20" spans="1:12" ht="12.45">
      <c r="A20" s="17" t="s">
        <v>4188</v>
      </c>
      <c r="B20" s="26"/>
      <c r="C20" s="26"/>
      <c r="D20" s="26"/>
      <c r="E20" s="26"/>
      <c r="F20" s="27"/>
      <c r="G20" s="18"/>
      <c r="H20" s="19">
        <v>4941.6400000000003</v>
      </c>
      <c r="I20" s="19">
        <v>0</v>
      </c>
      <c r="J20" s="19">
        <v>0</v>
      </c>
      <c r="K20" s="19">
        <v>0</v>
      </c>
      <c r="L20" s="19">
        <v>4941.6400000000003</v>
      </c>
    </row>
    <row r="21" spans="1:12" ht="12.45">
      <c r="A21" s="11" t="s">
        <v>85</v>
      </c>
      <c r="B21" s="11" t="s">
        <v>86</v>
      </c>
      <c r="C21" s="24"/>
      <c r="D21" s="24"/>
      <c r="E21" s="24"/>
      <c r="F21" s="25"/>
      <c r="G21" s="11" t="s">
        <v>87</v>
      </c>
      <c r="H21" s="14">
        <v>152918.99</v>
      </c>
      <c r="I21" s="14">
        <v>0</v>
      </c>
      <c r="J21" s="14">
        <v>0</v>
      </c>
      <c r="K21" s="14">
        <v>0</v>
      </c>
      <c r="L21" s="14">
        <v>152918.99</v>
      </c>
    </row>
    <row r="22" spans="1:12" ht="12.45">
      <c r="A22" s="17" t="s">
        <v>4189</v>
      </c>
      <c r="B22" s="26"/>
      <c r="C22" s="26"/>
      <c r="D22" s="26"/>
      <c r="E22" s="26"/>
      <c r="F22" s="27"/>
      <c r="G22" s="18"/>
      <c r="H22" s="19">
        <v>152918.99</v>
      </c>
      <c r="I22" s="19">
        <v>0</v>
      </c>
      <c r="J22" s="19">
        <v>0</v>
      </c>
      <c r="K22" s="19">
        <v>0</v>
      </c>
      <c r="L22" s="19">
        <v>152918.99</v>
      </c>
    </row>
    <row r="23" spans="1:12" ht="12.45">
      <c r="A23" s="11" t="s">
        <v>103</v>
      </c>
      <c r="B23" s="11" t="s">
        <v>104</v>
      </c>
      <c r="C23" s="24"/>
      <c r="D23" s="24"/>
      <c r="E23" s="24"/>
      <c r="F23" s="25"/>
      <c r="G23" s="11" t="s">
        <v>105</v>
      </c>
      <c r="H23" s="14">
        <v>0</v>
      </c>
      <c r="I23" s="14">
        <v>0</v>
      </c>
      <c r="J23" s="14">
        <v>0</v>
      </c>
      <c r="K23" s="14">
        <v>26731.07</v>
      </c>
      <c r="L23" s="14">
        <v>-26731.07</v>
      </c>
    </row>
    <row r="24" spans="1:12" ht="12.45">
      <c r="A24" s="28"/>
      <c r="B24" s="11" t="s">
        <v>106</v>
      </c>
      <c r="C24" s="24"/>
      <c r="D24" s="24"/>
      <c r="E24" s="24"/>
      <c r="F24" s="25"/>
      <c r="G24" s="11" t="s">
        <v>105</v>
      </c>
      <c r="H24" s="14">
        <v>0</v>
      </c>
      <c r="I24" s="14">
        <v>0</v>
      </c>
      <c r="J24" s="14">
        <v>0</v>
      </c>
      <c r="K24" s="14">
        <v>3294.87</v>
      </c>
      <c r="L24" s="14">
        <v>-3294.87</v>
      </c>
    </row>
    <row r="25" spans="1:12" ht="12.45">
      <c r="A25" s="28"/>
      <c r="B25" s="11" t="s">
        <v>107</v>
      </c>
      <c r="C25" s="24"/>
      <c r="D25" s="24"/>
      <c r="E25" s="24"/>
      <c r="F25" s="25"/>
      <c r="G25" s="11" t="s">
        <v>105</v>
      </c>
      <c r="H25" s="14">
        <v>0</v>
      </c>
      <c r="I25" s="14">
        <v>0</v>
      </c>
      <c r="J25" s="14">
        <v>0</v>
      </c>
      <c r="K25" s="14">
        <v>3674.86</v>
      </c>
      <c r="L25" s="14">
        <v>-3674.86</v>
      </c>
    </row>
    <row r="26" spans="1:12" ht="12.45">
      <c r="A26" s="28"/>
      <c r="B26" s="11" t="s">
        <v>109</v>
      </c>
      <c r="C26" s="24"/>
      <c r="D26" s="24"/>
      <c r="E26" s="24"/>
      <c r="F26" s="25"/>
      <c r="G26" s="11" t="s">
        <v>105</v>
      </c>
      <c r="H26" s="14">
        <v>0</v>
      </c>
      <c r="I26" s="14">
        <v>0</v>
      </c>
      <c r="J26" s="14">
        <v>2230.6</v>
      </c>
      <c r="K26" s="14">
        <v>11660.92</v>
      </c>
      <c r="L26" s="14">
        <v>-11660.92</v>
      </c>
    </row>
    <row r="27" spans="1:12" ht="12.45">
      <c r="A27" s="28"/>
      <c r="B27" s="11" t="s">
        <v>110</v>
      </c>
      <c r="C27" s="24"/>
      <c r="D27" s="24"/>
      <c r="E27" s="24"/>
      <c r="F27" s="25"/>
      <c r="G27" s="11" t="s">
        <v>105</v>
      </c>
      <c r="H27" s="14">
        <v>0</v>
      </c>
      <c r="I27" s="14">
        <v>0</v>
      </c>
      <c r="J27" s="14">
        <v>433</v>
      </c>
      <c r="K27" s="14">
        <v>3877.33</v>
      </c>
      <c r="L27" s="14">
        <v>-3877.33</v>
      </c>
    </row>
    <row r="28" spans="1:12" ht="12.45">
      <c r="A28" s="28"/>
      <c r="B28" s="11" t="s">
        <v>111</v>
      </c>
      <c r="C28" s="24"/>
      <c r="D28" s="24"/>
      <c r="E28" s="24"/>
      <c r="F28" s="25"/>
      <c r="G28" s="11" t="s">
        <v>105</v>
      </c>
      <c r="H28" s="14">
        <v>0</v>
      </c>
      <c r="I28" s="14">
        <v>0</v>
      </c>
      <c r="J28" s="14">
        <v>381.49</v>
      </c>
      <c r="K28" s="14">
        <v>1913.95</v>
      </c>
      <c r="L28" s="14">
        <v>-1913.95</v>
      </c>
    </row>
    <row r="29" spans="1:12" ht="12.45">
      <c r="A29" s="28"/>
      <c r="B29" s="11" t="s">
        <v>113</v>
      </c>
      <c r="C29" s="24"/>
      <c r="D29" s="24"/>
      <c r="E29" s="24"/>
      <c r="F29" s="25"/>
      <c r="G29" s="11" t="s">
        <v>105</v>
      </c>
      <c r="H29" s="14">
        <v>0</v>
      </c>
      <c r="I29" s="14">
        <v>1482.8</v>
      </c>
      <c r="J29" s="14">
        <v>1482.8</v>
      </c>
      <c r="K29" s="14">
        <v>1482.8</v>
      </c>
      <c r="L29" s="14">
        <v>-1482.8</v>
      </c>
    </row>
    <row r="30" spans="1:12" ht="12.45">
      <c r="A30" s="28"/>
      <c r="B30" s="11" t="s">
        <v>114</v>
      </c>
      <c r="C30" s="24"/>
      <c r="D30" s="24"/>
      <c r="E30" s="24"/>
      <c r="F30" s="25"/>
      <c r="G30" s="11" t="s">
        <v>105</v>
      </c>
      <c r="H30" s="14">
        <v>0</v>
      </c>
      <c r="I30" s="14">
        <v>332.5</v>
      </c>
      <c r="J30" s="14">
        <v>332.5</v>
      </c>
      <c r="K30" s="14">
        <v>332.5</v>
      </c>
      <c r="L30" s="14">
        <v>-332.5</v>
      </c>
    </row>
    <row r="31" spans="1:12" ht="12.45">
      <c r="A31" s="29"/>
      <c r="B31" s="11" t="s">
        <v>115</v>
      </c>
      <c r="C31" s="24"/>
      <c r="D31" s="24"/>
      <c r="E31" s="24"/>
      <c r="F31" s="25"/>
      <c r="G31" s="11" t="s">
        <v>105</v>
      </c>
      <c r="H31" s="14">
        <v>0</v>
      </c>
      <c r="I31" s="14">
        <v>262.77</v>
      </c>
      <c r="J31" s="14">
        <v>262.77</v>
      </c>
      <c r="K31" s="14">
        <v>262.77</v>
      </c>
      <c r="L31" s="14">
        <v>-262.77</v>
      </c>
    </row>
    <row r="32" spans="1:12" ht="12.45">
      <c r="A32" s="17" t="s">
        <v>4190</v>
      </c>
      <c r="B32" s="26"/>
      <c r="C32" s="26"/>
      <c r="D32" s="26"/>
      <c r="E32" s="26"/>
      <c r="F32" s="27"/>
      <c r="G32" s="18"/>
      <c r="H32" s="19">
        <v>0</v>
      </c>
      <c r="I32" s="19">
        <v>2078.0700000000002</v>
      </c>
      <c r="J32" s="19">
        <v>5123.16</v>
      </c>
      <c r="K32" s="19">
        <v>53231.07</v>
      </c>
      <c r="L32" s="19">
        <v>-53231.07</v>
      </c>
    </row>
    <row r="33" spans="1:12" ht="12.45">
      <c r="A33" s="11" t="s">
        <v>117</v>
      </c>
      <c r="B33" s="11" t="s">
        <v>118</v>
      </c>
      <c r="C33" s="24"/>
      <c r="D33" s="24"/>
      <c r="E33" s="24"/>
      <c r="F33" s="25"/>
      <c r="G33" s="11" t="s">
        <v>119</v>
      </c>
      <c r="H33" s="14">
        <v>32837.93</v>
      </c>
      <c r="I33" s="14">
        <v>0</v>
      </c>
      <c r="J33" s="14">
        <v>0</v>
      </c>
      <c r="K33" s="14">
        <v>32837.93</v>
      </c>
      <c r="L33" s="14">
        <v>0</v>
      </c>
    </row>
    <row r="34" spans="1:12" ht="12.45">
      <c r="A34" s="17" t="s">
        <v>4191</v>
      </c>
      <c r="B34" s="26"/>
      <c r="C34" s="26"/>
      <c r="D34" s="26"/>
      <c r="E34" s="26"/>
      <c r="F34" s="27"/>
      <c r="G34" s="18"/>
      <c r="H34" s="19">
        <v>32837.93</v>
      </c>
      <c r="I34" s="19">
        <v>0</v>
      </c>
      <c r="J34" s="19">
        <v>0</v>
      </c>
      <c r="K34" s="19">
        <v>32837.93</v>
      </c>
      <c r="L34" s="19">
        <v>0</v>
      </c>
    </row>
    <row r="35" spans="1:12" ht="12.45">
      <c r="A35" s="11" t="s">
        <v>121</v>
      </c>
      <c r="B35" s="11" t="s">
        <v>122</v>
      </c>
      <c r="C35" s="24"/>
      <c r="D35" s="24"/>
      <c r="E35" s="24"/>
      <c r="F35" s="25"/>
      <c r="G35" s="11" t="s">
        <v>123</v>
      </c>
      <c r="H35" s="14">
        <v>0</v>
      </c>
      <c r="I35" s="14">
        <v>0</v>
      </c>
      <c r="J35" s="14">
        <v>1797.53</v>
      </c>
      <c r="K35" s="14">
        <v>5525.53</v>
      </c>
      <c r="L35" s="14">
        <v>-5525.53</v>
      </c>
    </row>
    <row r="36" spans="1:12" ht="12.45">
      <c r="A36" s="29"/>
      <c r="B36" s="11" t="s">
        <v>124</v>
      </c>
      <c r="C36" s="24"/>
      <c r="D36" s="24"/>
      <c r="E36" s="24"/>
      <c r="F36" s="25"/>
      <c r="G36" s="11" t="s">
        <v>123</v>
      </c>
      <c r="H36" s="14">
        <v>0</v>
      </c>
      <c r="I36" s="14">
        <v>0</v>
      </c>
      <c r="J36" s="14">
        <v>692.8</v>
      </c>
      <c r="K36" s="14">
        <v>692.8</v>
      </c>
      <c r="L36" s="14">
        <v>-692.8</v>
      </c>
    </row>
    <row r="37" spans="1:12" ht="12.45">
      <c r="A37" s="17" t="s">
        <v>4192</v>
      </c>
      <c r="B37" s="26"/>
      <c r="C37" s="26"/>
      <c r="D37" s="26"/>
      <c r="E37" s="26"/>
      <c r="F37" s="27"/>
      <c r="G37" s="18"/>
      <c r="H37" s="19">
        <v>0</v>
      </c>
      <c r="I37" s="19">
        <v>0</v>
      </c>
      <c r="J37" s="19">
        <v>2490.33</v>
      </c>
      <c r="K37" s="19">
        <v>6218.33</v>
      </c>
      <c r="L37" s="19">
        <v>-6218.33</v>
      </c>
    </row>
    <row r="38" spans="1:12" ht="12.45">
      <c r="A38" s="11" t="s">
        <v>126</v>
      </c>
      <c r="B38" s="11" t="s">
        <v>127</v>
      </c>
      <c r="C38" s="24"/>
      <c r="D38" s="24"/>
      <c r="E38" s="24"/>
      <c r="F38" s="25"/>
      <c r="G38" s="11" t="s">
        <v>128</v>
      </c>
      <c r="H38" s="14">
        <v>25000</v>
      </c>
      <c r="I38" s="14">
        <v>0</v>
      </c>
      <c r="J38" s="14">
        <v>0</v>
      </c>
      <c r="K38" s="14">
        <v>25000</v>
      </c>
      <c r="L38" s="14">
        <v>0</v>
      </c>
    </row>
    <row r="39" spans="1:12" ht="12.45">
      <c r="A39" s="29"/>
      <c r="B39" s="11" t="s">
        <v>134</v>
      </c>
      <c r="C39" s="24"/>
      <c r="D39" s="24"/>
      <c r="E39" s="24"/>
      <c r="F39" s="25"/>
      <c r="G39" s="10"/>
      <c r="H39" s="14">
        <v>0</v>
      </c>
      <c r="I39" s="14">
        <v>0</v>
      </c>
      <c r="J39" s="14">
        <v>0</v>
      </c>
      <c r="K39" s="14">
        <v>-110.88</v>
      </c>
      <c r="L39" s="14">
        <v>110.88</v>
      </c>
    </row>
    <row r="40" spans="1:12" ht="12.45">
      <c r="A40" s="17" t="s">
        <v>4193</v>
      </c>
      <c r="B40" s="26"/>
      <c r="C40" s="26"/>
      <c r="D40" s="26"/>
      <c r="E40" s="26"/>
      <c r="F40" s="27"/>
      <c r="G40" s="18"/>
      <c r="H40" s="19">
        <v>25000</v>
      </c>
      <c r="I40" s="19">
        <v>0</v>
      </c>
      <c r="J40" s="19">
        <v>0</v>
      </c>
      <c r="K40" s="19">
        <v>24889.119999999999</v>
      </c>
      <c r="L40" s="19">
        <v>110.88</v>
      </c>
    </row>
    <row r="41" spans="1:12" ht="12.45">
      <c r="A41" s="11" t="s">
        <v>149</v>
      </c>
      <c r="B41" s="11" t="s">
        <v>152</v>
      </c>
      <c r="C41" s="24"/>
      <c r="D41" s="24"/>
      <c r="E41" s="24"/>
      <c r="F41" s="25"/>
      <c r="G41" s="11" t="s">
        <v>153</v>
      </c>
      <c r="H41" s="14">
        <v>2254488.94</v>
      </c>
      <c r="I41" s="14">
        <v>0</v>
      </c>
      <c r="J41" s="14">
        <v>0</v>
      </c>
      <c r="K41" s="14">
        <v>2254488.94</v>
      </c>
      <c r="L41" s="14">
        <v>0</v>
      </c>
    </row>
    <row r="42" spans="1:12" ht="12.45">
      <c r="A42" s="28"/>
      <c r="B42" s="11" t="s">
        <v>155</v>
      </c>
      <c r="C42" s="24"/>
      <c r="D42" s="24"/>
      <c r="E42" s="24"/>
      <c r="F42" s="25"/>
      <c r="G42" s="11" t="s">
        <v>156</v>
      </c>
      <c r="H42" s="14">
        <v>170528.91</v>
      </c>
      <c r="I42" s="14">
        <v>0</v>
      </c>
      <c r="J42" s="14">
        <v>0</v>
      </c>
      <c r="K42" s="14">
        <v>170528.91</v>
      </c>
      <c r="L42" s="14">
        <v>0</v>
      </c>
    </row>
    <row r="43" spans="1:12" ht="12.45">
      <c r="A43" s="28"/>
      <c r="B43" s="11" t="s">
        <v>157</v>
      </c>
      <c r="C43" s="24"/>
      <c r="D43" s="24"/>
      <c r="E43" s="24"/>
      <c r="F43" s="25"/>
      <c r="G43" s="11" t="s">
        <v>158</v>
      </c>
      <c r="H43" s="14">
        <v>252237.41</v>
      </c>
      <c r="I43" s="14">
        <v>0</v>
      </c>
      <c r="J43" s="14">
        <v>0</v>
      </c>
      <c r="K43" s="14">
        <v>252237.41</v>
      </c>
      <c r="L43" s="14">
        <v>0</v>
      </c>
    </row>
    <row r="44" spans="1:12" ht="12.45">
      <c r="A44" s="28"/>
      <c r="B44" s="11" t="s">
        <v>163</v>
      </c>
      <c r="C44" s="24"/>
      <c r="D44" s="24"/>
      <c r="E44" s="24"/>
      <c r="F44" s="25"/>
      <c r="G44" s="11" t="s">
        <v>164</v>
      </c>
      <c r="H44" s="14">
        <v>2259</v>
      </c>
      <c r="I44" s="14">
        <v>0</v>
      </c>
      <c r="J44" s="14">
        <v>0</v>
      </c>
      <c r="K44" s="14">
        <v>2259</v>
      </c>
      <c r="L44" s="14">
        <v>0</v>
      </c>
    </row>
    <row r="45" spans="1:12" ht="12.45">
      <c r="A45" s="28"/>
      <c r="B45" s="11" t="s">
        <v>165</v>
      </c>
      <c r="C45" s="24"/>
      <c r="D45" s="24"/>
      <c r="E45" s="24"/>
      <c r="F45" s="25"/>
      <c r="G45" s="11" t="s">
        <v>166</v>
      </c>
      <c r="H45" s="14">
        <v>148716</v>
      </c>
      <c r="I45" s="14">
        <v>0</v>
      </c>
      <c r="J45" s="14">
        <v>0</v>
      </c>
      <c r="K45" s="14">
        <v>148716</v>
      </c>
      <c r="L45" s="14">
        <v>0</v>
      </c>
    </row>
    <row r="46" spans="1:12" ht="12.45">
      <c r="A46" s="28"/>
      <c r="B46" s="11" t="s">
        <v>169</v>
      </c>
      <c r="C46" s="24"/>
      <c r="D46" s="24"/>
      <c r="E46" s="24"/>
      <c r="F46" s="25"/>
      <c r="G46" s="11" t="s">
        <v>170</v>
      </c>
      <c r="H46" s="14">
        <v>20000</v>
      </c>
      <c r="I46" s="14">
        <v>0</v>
      </c>
      <c r="J46" s="14">
        <v>0</v>
      </c>
      <c r="K46" s="14">
        <v>20000</v>
      </c>
      <c r="L46" s="14">
        <v>0</v>
      </c>
    </row>
    <row r="47" spans="1:12" ht="12.45">
      <c r="A47" s="28"/>
      <c r="B47" s="11" t="s">
        <v>175</v>
      </c>
      <c r="C47" s="24"/>
      <c r="D47" s="24"/>
      <c r="E47" s="24"/>
      <c r="F47" s="25"/>
      <c r="G47" s="11" t="s">
        <v>176</v>
      </c>
      <c r="H47" s="14">
        <v>814</v>
      </c>
      <c r="I47" s="14">
        <v>0</v>
      </c>
      <c r="J47" s="14">
        <v>0</v>
      </c>
      <c r="K47" s="14">
        <v>814</v>
      </c>
      <c r="L47" s="14">
        <v>0</v>
      </c>
    </row>
    <row r="48" spans="1:12" ht="12.45">
      <c r="A48" s="28"/>
      <c r="B48" s="11" t="s">
        <v>177</v>
      </c>
      <c r="C48" s="24"/>
      <c r="D48" s="24"/>
      <c r="E48" s="24"/>
      <c r="F48" s="25"/>
      <c r="G48" s="11" t="s">
        <v>176</v>
      </c>
      <c r="H48" s="14">
        <v>2516</v>
      </c>
      <c r="I48" s="14">
        <v>0</v>
      </c>
      <c r="J48" s="14">
        <v>0</v>
      </c>
      <c r="K48" s="14">
        <v>2516</v>
      </c>
      <c r="L48" s="14">
        <v>0</v>
      </c>
    </row>
    <row r="49" spans="1:12" ht="12.45">
      <c r="A49" s="28"/>
      <c r="B49" s="11" t="s">
        <v>182</v>
      </c>
      <c r="C49" s="24"/>
      <c r="D49" s="24"/>
      <c r="E49" s="24"/>
      <c r="F49" s="25"/>
      <c r="G49" s="11" t="s">
        <v>183</v>
      </c>
      <c r="H49" s="14">
        <v>5112.7700000000004</v>
      </c>
      <c r="I49" s="14">
        <v>0</v>
      </c>
      <c r="J49" s="14">
        <v>0</v>
      </c>
      <c r="K49" s="14">
        <v>5112.7700000000004</v>
      </c>
      <c r="L49" s="14">
        <v>0</v>
      </c>
    </row>
    <row r="50" spans="1:12" ht="12.45">
      <c r="A50" s="28"/>
      <c r="B50" s="11" t="s">
        <v>184</v>
      </c>
      <c r="C50" s="24"/>
      <c r="D50" s="24"/>
      <c r="E50" s="24"/>
      <c r="F50" s="25"/>
      <c r="G50" s="11" t="s">
        <v>185</v>
      </c>
      <c r="H50" s="14">
        <v>847.85</v>
      </c>
      <c r="I50" s="14">
        <v>0</v>
      </c>
      <c r="J50" s="14">
        <v>0</v>
      </c>
      <c r="K50" s="14">
        <v>847.85</v>
      </c>
      <c r="L50" s="14">
        <v>0</v>
      </c>
    </row>
    <row r="51" spans="1:12" ht="12.45">
      <c r="A51" s="28"/>
      <c r="B51" s="11" t="s">
        <v>186</v>
      </c>
      <c r="C51" s="24"/>
      <c r="D51" s="24"/>
      <c r="E51" s="24"/>
      <c r="F51" s="25"/>
      <c r="G51" s="11" t="s">
        <v>187</v>
      </c>
      <c r="H51" s="14">
        <v>82197.17</v>
      </c>
      <c r="I51" s="14">
        <v>0</v>
      </c>
      <c r="J51" s="14">
        <v>0</v>
      </c>
      <c r="K51" s="14">
        <v>82197.17</v>
      </c>
      <c r="L51" s="14">
        <v>0</v>
      </c>
    </row>
    <row r="52" spans="1:12" ht="12.45">
      <c r="A52" s="28"/>
      <c r="B52" s="11" t="s">
        <v>189</v>
      </c>
      <c r="C52" s="24"/>
      <c r="D52" s="24"/>
      <c r="E52" s="24"/>
      <c r="F52" s="25"/>
      <c r="G52" s="11" t="s">
        <v>153</v>
      </c>
      <c r="H52" s="14">
        <v>2359801.34</v>
      </c>
      <c r="I52" s="14">
        <v>195443.42</v>
      </c>
      <c r="J52" s="14">
        <v>991697.4</v>
      </c>
      <c r="K52" s="14">
        <v>991697.4</v>
      </c>
      <c r="L52" s="14">
        <v>1368103.94</v>
      </c>
    </row>
    <row r="53" spans="1:12" ht="12.45">
      <c r="A53" s="28"/>
      <c r="B53" s="11" t="s">
        <v>191</v>
      </c>
      <c r="C53" s="24"/>
      <c r="D53" s="24"/>
      <c r="E53" s="24"/>
      <c r="F53" s="25"/>
      <c r="G53" s="11" t="s">
        <v>156</v>
      </c>
      <c r="H53" s="14">
        <v>168554.95</v>
      </c>
      <c r="I53" s="14">
        <v>13393.86</v>
      </c>
      <c r="J53" s="14">
        <v>74797.899999999994</v>
      </c>
      <c r="K53" s="14">
        <v>74797.899999999994</v>
      </c>
      <c r="L53" s="14">
        <v>93757.05</v>
      </c>
    </row>
    <row r="54" spans="1:12" ht="12.45">
      <c r="A54" s="28"/>
      <c r="B54" s="11" t="s">
        <v>192</v>
      </c>
      <c r="C54" s="24"/>
      <c r="D54" s="24"/>
      <c r="E54" s="24"/>
      <c r="F54" s="25"/>
      <c r="G54" s="11" t="s">
        <v>158</v>
      </c>
      <c r="H54" s="14">
        <v>498843.48</v>
      </c>
      <c r="I54" s="14">
        <v>49033.32</v>
      </c>
      <c r="J54" s="14">
        <v>207851.45</v>
      </c>
      <c r="K54" s="14">
        <v>207851.45</v>
      </c>
      <c r="L54" s="14">
        <v>290992.03000000003</v>
      </c>
    </row>
    <row r="55" spans="1:12" ht="12.45">
      <c r="A55" s="28"/>
      <c r="B55" s="11" t="s">
        <v>195</v>
      </c>
      <c r="C55" s="24"/>
      <c r="D55" s="24"/>
      <c r="E55" s="24"/>
      <c r="F55" s="25"/>
      <c r="G55" s="11" t="s">
        <v>164</v>
      </c>
      <c r="H55" s="14">
        <v>2259</v>
      </c>
      <c r="I55" s="14">
        <v>188.25</v>
      </c>
      <c r="J55" s="14">
        <v>941.25</v>
      </c>
      <c r="K55" s="14">
        <v>941.25</v>
      </c>
      <c r="L55" s="14">
        <v>1317.75</v>
      </c>
    </row>
    <row r="56" spans="1:12" ht="12.45">
      <c r="A56" s="28"/>
      <c r="B56" s="11" t="s">
        <v>196</v>
      </c>
      <c r="C56" s="24"/>
      <c r="D56" s="24"/>
      <c r="E56" s="24"/>
      <c r="F56" s="25"/>
      <c r="G56" s="11" t="s">
        <v>166</v>
      </c>
      <c r="H56" s="14">
        <v>142530</v>
      </c>
      <c r="I56" s="14">
        <v>11419.5</v>
      </c>
      <c r="J56" s="14">
        <v>62593.5</v>
      </c>
      <c r="K56" s="14">
        <v>62593.5</v>
      </c>
      <c r="L56" s="14">
        <v>79936.5</v>
      </c>
    </row>
    <row r="57" spans="1:12" ht="12.45">
      <c r="A57" s="28"/>
      <c r="B57" s="11" t="s">
        <v>197</v>
      </c>
      <c r="C57" s="24"/>
      <c r="D57" s="24"/>
      <c r="E57" s="24"/>
      <c r="F57" s="25"/>
      <c r="G57" s="11" t="s">
        <v>170</v>
      </c>
      <c r="H57" s="14">
        <v>21015</v>
      </c>
      <c r="I57" s="14">
        <v>1751.25</v>
      </c>
      <c r="J57" s="14">
        <v>8756.25</v>
      </c>
      <c r="K57" s="14">
        <v>8756.25</v>
      </c>
      <c r="L57" s="14">
        <v>12258.75</v>
      </c>
    </row>
    <row r="58" spans="1:12" ht="12.45">
      <c r="A58" s="28"/>
      <c r="B58" s="11" t="s">
        <v>200</v>
      </c>
      <c r="C58" s="24"/>
      <c r="D58" s="24"/>
      <c r="E58" s="24"/>
      <c r="F58" s="25"/>
      <c r="G58" s="11" t="s">
        <v>176</v>
      </c>
      <c r="H58" s="14">
        <v>1090</v>
      </c>
      <c r="I58" s="14">
        <v>179.48</v>
      </c>
      <c r="J58" s="14">
        <v>454.16</v>
      </c>
      <c r="K58" s="14">
        <v>454.16</v>
      </c>
      <c r="L58" s="14">
        <v>635.84</v>
      </c>
    </row>
    <row r="59" spans="1:12" ht="12.45">
      <c r="A59" s="28"/>
      <c r="B59" s="11" t="s">
        <v>201</v>
      </c>
      <c r="C59" s="24"/>
      <c r="D59" s="24"/>
      <c r="E59" s="24"/>
      <c r="F59" s="25"/>
      <c r="G59" s="11" t="s">
        <v>176</v>
      </c>
      <c r="H59" s="14">
        <v>4407</v>
      </c>
      <c r="I59" s="14">
        <v>962.92</v>
      </c>
      <c r="J59" s="14">
        <v>1836.25</v>
      </c>
      <c r="K59" s="14">
        <v>1836.25</v>
      </c>
      <c r="L59" s="14">
        <v>2570.75</v>
      </c>
    </row>
    <row r="60" spans="1:12" ht="12.45">
      <c r="A60" s="28"/>
      <c r="B60" s="11" t="s">
        <v>204</v>
      </c>
      <c r="C60" s="24"/>
      <c r="D60" s="24"/>
      <c r="E60" s="24"/>
      <c r="F60" s="25"/>
      <c r="G60" s="11" t="s">
        <v>183</v>
      </c>
      <c r="H60" s="14">
        <v>7705.16</v>
      </c>
      <c r="I60" s="14">
        <v>642.1</v>
      </c>
      <c r="J60" s="14">
        <v>3210.5</v>
      </c>
      <c r="K60" s="14">
        <v>3210.5</v>
      </c>
      <c r="L60" s="14">
        <v>4494.66</v>
      </c>
    </row>
    <row r="61" spans="1:12" ht="12.45">
      <c r="A61" s="28"/>
      <c r="B61" s="11" t="s">
        <v>1468</v>
      </c>
      <c r="C61" s="24"/>
      <c r="D61" s="24"/>
      <c r="E61" s="24"/>
      <c r="F61" s="25"/>
      <c r="G61" s="11" t="s">
        <v>185</v>
      </c>
      <c r="H61" s="14">
        <v>732</v>
      </c>
      <c r="I61" s="14">
        <v>0</v>
      </c>
      <c r="J61" s="14">
        <v>732</v>
      </c>
      <c r="K61" s="14">
        <v>732</v>
      </c>
      <c r="L61" s="14">
        <v>0</v>
      </c>
    </row>
    <row r="62" spans="1:12" ht="12.45">
      <c r="A62" s="29"/>
      <c r="B62" s="11" t="s">
        <v>205</v>
      </c>
      <c r="C62" s="24"/>
      <c r="D62" s="24"/>
      <c r="E62" s="24"/>
      <c r="F62" s="25"/>
      <c r="G62" s="11" t="s">
        <v>187</v>
      </c>
      <c r="H62" s="14">
        <v>91592</v>
      </c>
      <c r="I62" s="14">
        <v>9344.66</v>
      </c>
      <c r="J62" s="14">
        <v>38163.339999999997</v>
      </c>
      <c r="K62" s="14">
        <v>38163.339999999997</v>
      </c>
      <c r="L62" s="14">
        <v>53428.66</v>
      </c>
    </row>
    <row r="63" spans="1:12" ht="12.45">
      <c r="A63" s="17" t="s">
        <v>4194</v>
      </c>
      <c r="B63" s="26"/>
      <c r="C63" s="26"/>
      <c r="D63" s="26"/>
      <c r="E63" s="26"/>
      <c r="F63" s="27"/>
      <c r="G63" s="18"/>
      <c r="H63" s="19">
        <v>6238247.9800000004</v>
      </c>
      <c r="I63" s="19">
        <v>282358.76</v>
      </c>
      <c r="J63" s="19">
        <v>1391034</v>
      </c>
      <c r="K63" s="19">
        <v>4330752.05</v>
      </c>
      <c r="L63" s="19">
        <v>1907495.93</v>
      </c>
    </row>
    <row r="64" spans="1:12" ht="12.45">
      <c r="A64" s="11" t="s">
        <v>207</v>
      </c>
      <c r="B64" s="11" t="s">
        <v>217</v>
      </c>
      <c r="C64" s="24"/>
      <c r="D64" s="24"/>
      <c r="E64" s="24"/>
      <c r="F64" s="25"/>
      <c r="G64" s="11" t="s">
        <v>218</v>
      </c>
      <c r="H64" s="14">
        <v>5355.82</v>
      </c>
      <c r="I64" s="14">
        <v>0</v>
      </c>
      <c r="J64" s="14">
        <v>0</v>
      </c>
      <c r="K64" s="14">
        <v>5355.82</v>
      </c>
      <c r="L64" s="14">
        <v>0</v>
      </c>
    </row>
    <row r="65" spans="1:12" ht="12.45">
      <c r="A65" s="28"/>
      <c r="B65" s="11" t="s">
        <v>233</v>
      </c>
      <c r="C65" s="24"/>
      <c r="D65" s="24"/>
      <c r="E65" s="24"/>
      <c r="F65" s="25"/>
      <c r="G65" s="11" t="s">
        <v>234</v>
      </c>
      <c r="H65" s="14">
        <v>44106.74</v>
      </c>
      <c r="I65" s="14">
        <v>0</v>
      </c>
      <c r="J65" s="14">
        <v>0</v>
      </c>
      <c r="K65" s="14">
        <v>44106.74</v>
      </c>
      <c r="L65" s="14">
        <v>0</v>
      </c>
    </row>
    <row r="66" spans="1:12" ht="12.45">
      <c r="A66" s="28"/>
      <c r="B66" s="11" t="s">
        <v>1929</v>
      </c>
      <c r="C66" s="24"/>
      <c r="D66" s="24"/>
      <c r="E66" s="24"/>
      <c r="F66" s="25"/>
      <c r="G66" s="11" t="s">
        <v>1930</v>
      </c>
      <c r="H66" s="14">
        <v>1238910</v>
      </c>
      <c r="I66" s="14">
        <v>0</v>
      </c>
      <c r="J66" s="14">
        <v>0</v>
      </c>
      <c r="K66" s="14">
        <v>1238910</v>
      </c>
      <c r="L66" s="14">
        <v>0</v>
      </c>
    </row>
    <row r="67" spans="1:12" ht="12.45">
      <c r="A67" s="28"/>
      <c r="B67" s="11" t="s">
        <v>237</v>
      </c>
      <c r="C67" s="24"/>
      <c r="D67" s="24"/>
      <c r="E67" s="24"/>
      <c r="F67" s="25"/>
      <c r="G67" s="11" t="s">
        <v>238</v>
      </c>
      <c r="H67" s="14">
        <v>122930.82</v>
      </c>
      <c r="I67" s="14">
        <v>0</v>
      </c>
      <c r="J67" s="14">
        <v>0</v>
      </c>
      <c r="K67" s="14">
        <v>122930.82</v>
      </c>
      <c r="L67" s="14">
        <v>0</v>
      </c>
    </row>
    <row r="68" spans="1:12" ht="12.45">
      <c r="A68" s="28"/>
      <c r="B68" s="11" t="s">
        <v>240</v>
      </c>
      <c r="C68" s="24"/>
      <c r="D68" s="24"/>
      <c r="E68" s="24"/>
      <c r="F68" s="25"/>
      <c r="G68" s="11" t="s">
        <v>241</v>
      </c>
      <c r="H68" s="14">
        <v>429.96</v>
      </c>
      <c r="I68" s="14">
        <v>0</v>
      </c>
      <c r="J68" s="14">
        <v>0</v>
      </c>
      <c r="K68" s="14">
        <v>429.96</v>
      </c>
      <c r="L68" s="14">
        <v>0</v>
      </c>
    </row>
    <row r="69" spans="1:12" ht="12.45">
      <c r="A69" s="28"/>
      <c r="B69" s="11" t="s">
        <v>246</v>
      </c>
      <c r="C69" s="24"/>
      <c r="D69" s="24"/>
      <c r="E69" s="24"/>
      <c r="F69" s="25"/>
      <c r="G69" s="11" t="s">
        <v>247</v>
      </c>
      <c r="H69" s="14">
        <v>3683.01</v>
      </c>
      <c r="I69" s="14">
        <v>0</v>
      </c>
      <c r="J69" s="14">
        <v>0</v>
      </c>
      <c r="K69" s="14">
        <v>3683.01</v>
      </c>
      <c r="L69" s="14">
        <v>0</v>
      </c>
    </row>
    <row r="70" spans="1:12" ht="12.45">
      <c r="A70" s="28"/>
      <c r="B70" s="11" t="s">
        <v>1931</v>
      </c>
      <c r="C70" s="24"/>
      <c r="D70" s="24"/>
      <c r="E70" s="24"/>
      <c r="F70" s="25"/>
      <c r="G70" s="11" t="s">
        <v>1932</v>
      </c>
      <c r="H70" s="14">
        <v>40000</v>
      </c>
      <c r="I70" s="14">
        <v>0</v>
      </c>
      <c r="J70" s="14">
        <v>0</v>
      </c>
      <c r="K70" s="14">
        <v>40000</v>
      </c>
      <c r="L70" s="14">
        <v>0</v>
      </c>
    </row>
    <row r="71" spans="1:12" ht="12.45">
      <c r="A71" s="28"/>
      <c r="B71" s="11" t="s">
        <v>261</v>
      </c>
      <c r="C71" s="24"/>
      <c r="D71" s="24"/>
      <c r="E71" s="24"/>
      <c r="F71" s="25"/>
      <c r="G71" s="11" t="s">
        <v>119</v>
      </c>
      <c r="H71" s="14">
        <v>96040.97</v>
      </c>
      <c r="I71" s="14">
        <v>0</v>
      </c>
      <c r="J71" s="14">
        <v>0</v>
      </c>
      <c r="K71" s="14">
        <v>96040.97</v>
      </c>
      <c r="L71" s="14">
        <v>0</v>
      </c>
    </row>
    <row r="72" spans="1:12" ht="12.45">
      <c r="A72" s="28"/>
      <c r="B72" s="11" t="s">
        <v>266</v>
      </c>
      <c r="C72" s="24"/>
      <c r="D72" s="24"/>
      <c r="E72" s="24"/>
      <c r="F72" s="25"/>
      <c r="G72" s="11" t="s">
        <v>234</v>
      </c>
      <c r="H72" s="14">
        <v>60767.65</v>
      </c>
      <c r="I72" s="14">
        <v>0</v>
      </c>
      <c r="J72" s="14">
        <v>60767.65</v>
      </c>
      <c r="K72" s="14">
        <v>60767.65</v>
      </c>
      <c r="L72" s="14">
        <v>0</v>
      </c>
    </row>
    <row r="73" spans="1:12" ht="12.45">
      <c r="A73" s="28"/>
      <c r="B73" s="11" t="s">
        <v>1933</v>
      </c>
      <c r="C73" s="24"/>
      <c r="D73" s="24"/>
      <c r="E73" s="24"/>
      <c r="F73" s="25"/>
      <c r="G73" s="11" t="s">
        <v>1930</v>
      </c>
      <c r="H73" s="14">
        <v>1399602</v>
      </c>
      <c r="I73" s="14">
        <v>270685.17</v>
      </c>
      <c r="J73" s="14">
        <v>583167.5</v>
      </c>
      <c r="K73" s="14">
        <v>583167.5</v>
      </c>
      <c r="L73" s="14">
        <v>816434.5</v>
      </c>
    </row>
    <row r="74" spans="1:12" ht="12.45">
      <c r="A74" s="28"/>
      <c r="B74" s="11" t="s">
        <v>268</v>
      </c>
      <c r="C74" s="24"/>
      <c r="D74" s="24"/>
      <c r="E74" s="24"/>
      <c r="F74" s="25"/>
      <c r="G74" s="11" t="s">
        <v>238</v>
      </c>
      <c r="H74" s="14">
        <v>207357.62</v>
      </c>
      <c r="I74" s="14">
        <v>15585.45</v>
      </c>
      <c r="J74" s="14">
        <v>98259.49</v>
      </c>
      <c r="K74" s="14">
        <v>98259.49</v>
      </c>
      <c r="L74" s="14">
        <v>109098.13</v>
      </c>
    </row>
    <row r="75" spans="1:12" ht="12.45">
      <c r="A75" s="28"/>
      <c r="B75" s="11" t="s">
        <v>270</v>
      </c>
      <c r="C75" s="24"/>
      <c r="D75" s="24"/>
      <c r="E75" s="24"/>
      <c r="F75" s="25"/>
      <c r="G75" s="11" t="s">
        <v>271</v>
      </c>
      <c r="H75" s="14">
        <v>1453.54</v>
      </c>
      <c r="I75" s="14">
        <v>120.45</v>
      </c>
      <c r="J75" s="14">
        <v>610.38</v>
      </c>
      <c r="K75" s="14">
        <v>610.38</v>
      </c>
      <c r="L75" s="14">
        <v>843.16</v>
      </c>
    </row>
    <row r="76" spans="1:12" ht="12.45">
      <c r="A76" s="28"/>
      <c r="B76" s="11" t="s">
        <v>272</v>
      </c>
      <c r="C76" s="24"/>
      <c r="D76" s="24"/>
      <c r="E76" s="24"/>
      <c r="F76" s="25"/>
      <c r="G76" s="11" t="s">
        <v>247</v>
      </c>
      <c r="H76" s="14">
        <v>2949.36</v>
      </c>
      <c r="I76" s="14">
        <v>0</v>
      </c>
      <c r="J76" s="14">
        <v>2949.36</v>
      </c>
      <c r="K76" s="14">
        <v>2949.36</v>
      </c>
      <c r="L76" s="14">
        <v>0</v>
      </c>
    </row>
    <row r="77" spans="1:12" ht="12.45">
      <c r="A77" s="29"/>
      <c r="B77" s="11" t="s">
        <v>1934</v>
      </c>
      <c r="C77" s="24"/>
      <c r="D77" s="24"/>
      <c r="E77" s="24"/>
      <c r="F77" s="25"/>
      <c r="G77" s="11" t="s">
        <v>1932</v>
      </c>
      <c r="H77" s="14">
        <v>51520</v>
      </c>
      <c r="I77" s="14">
        <v>8133.33</v>
      </c>
      <c r="J77" s="14">
        <v>21466.66</v>
      </c>
      <c r="K77" s="14">
        <v>21466.66</v>
      </c>
      <c r="L77" s="14">
        <v>30053.34</v>
      </c>
    </row>
    <row r="78" spans="1:12" ht="12.45">
      <c r="A78" s="17" t="s">
        <v>4195</v>
      </c>
      <c r="B78" s="26"/>
      <c r="C78" s="26"/>
      <c r="D78" s="26"/>
      <c r="E78" s="26"/>
      <c r="F78" s="27"/>
      <c r="G78" s="18"/>
      <c r="H78" s="19">
        <v>3275107.49</v>
      </c>
      <c r="I78" s="19">
        <v>294524.40000000002</v>
      </c>
      <c r="J78" s="19">
        <v>767221.04</v>
      </c>
      <c r="K78" s="19">
        <v>2318678.36</v>
      </c>
      <c r="L78" s="19">
        <v>956429.13</v>
      </c>
    </row>
    <row r="79" spans="1:12" ht="12.45">
      <c r="A79" s="11" t="s">
        <v>281</v>
      </c>
      <c r="B79" s="11" t="s">
        <v>286</v>
      </c>
      <c r="C79" s="24"/>
      <c r="D79" s="24"/>
      <c r="E79" s="24"/>
      <c r="F79" s="25"/>
      <c r="G79" s="11" t="s">
        <v>287</v>
      </c>
      <c r="H79" s="14">
        <v>1400.92</v>
      </c>
      <c r="I79" s="14">
        <v>0</v>
      </c>
      <c r="J79" s="14">
        <v>0</v>
      </c>
      <c r="K79" s="14">
        <v>0</v>
      </c>
      <c r="L79" s="14">
        <v>1400.92</v>
      </c>
    </row>
    <row r="80" spans="1:12" ht="12.45">
      <c r="A80" s="28"/>
      <c r="B80" s="11" t="s">
        <v>288</v>
      </c>
      <c r="C80" s="24"/>
      <c r="D80" s="24"/>
      <c r="E80" s="24"/>
      <c r="F80" s="25"/>
      <c r="G80" s="11" t="s">
        <v>289</v>
      </c>
      <c r="H80" s="14">
        <v>52344.97</v>
      </c>
      <c r="I80" s="14">
        <v>0</v>
      </c>
      <c r="J80" s="14">
        <v>0</v>
      </c>
      <c r="K80" s="14">
        <v>52344.97</v>
      </c>
      <c r="L80" s="14">
        <v>0</v>
      </c>
    </row>
    <row r="81" spans="1:12" ht="12.45">
      <c r="A81" s="28"/>
      <c r="B81" s="11" t="s">
        <v>292</v>
      </c>
      <c r="C81" s="24"/>
      <c r="D81" s="24"/>
      <c r="E81" s="24"/>
      <c r="F81" s="25"/>
      <c r="G81" s="11" t="s">
        <v>293</v>
      </c>
      <c r="H81" s="14">
        <v>50090.18</v>
      </c>
      <c r="I81" s="14">
        <v>0</v>
      </c>
      <c r="J81" s="14">
        <v>0</v>
      </c>
      <c r="K81" s="14">
        <v>50090.18</v>
      </c>
      <c r="L81" s="14">
        <v>0</v>
      </c>
    </row>
    <row r="82" spans="1:12" ht="12.45">
      <c r="A82" s="29"/>
      <c r="B82" s="11" t="s">
        <v>297</v>
      </c>
      <c r="C82" s="24"/>
      <c r="D82" s="24"/>
      <c r="E82" s="24"/>
      <c r="F82" s="25"/>
      <c r="G82" s="11" t="s">
        <v>293</v>
      </c>
      <c r="H82" s="14">
        <v>40073.43</v>
      </c>
      <c r="I82" s="14">
        <v>0</v>
      </c>
      <c r="J82" s="14">
        <v>40073.43</v>
      </c>
      <c r="K82" s="14">
        <v>40073.43</v>
      </c>
      <c r="L82" s="14">
        <v>0</v>
      </c>
    </row>
    <row r="83" spans="1:12" ht="12.45">
      <c r="A83" s="17" t="s">
        <v>4196</v>
      </c>
      <c r="B83" s="26"/>
      <c r="C83" s="26"/>
      <c r="D83" s="26"/>
      <c r="E83" s="26"/>
      <c r="F83" s="27"/>
      <c r="G83" s="18"/>
      <c r="H83" s="19">
        <v>143909.5</v>
      </c>
      <c r="I83" s="19">
        <v>0</v>
      </c>
      <c r="J83" s="19">
        <v>40073.43</v>
      </c>
      <c r="K83" s="19">
        <v>142508.57999999999</v>
      </c>
      <c r="L83" s="19">
        <v>1400.92</v>
      </c>
    </row>
    <row r="84" spans="1:12" ht="12.45">
      <c r="A84" s="11" t="s">
        <v>312</v>
      </c>
      <c r="B84" s="11" t="s">
        <v>313</v>
      </c>
      <c r="C84" s="24"/>
      <c r="D84" s="24"/>
      <c r="E84" s="24"/>
      <c r="F84" s="25"/>
      <c r="G84" s="11" t="s">
        <v>314</v>
      </c>
      <c r="H84" s="14">
        <v>4000</v>
      </c>
      <c r="I84" s="14">
        <v>0</v>
      </c>
      <c r="J84" s="14">
        <v>0</v>
      </c>
      <c r="K84" s="14">
        <v>4000</v>
      </c>
      <c r="L84" s="14">
        <v>0</v>
      </c>
    </row>
    <row r="85" spans="1:12" ht="12.45">
      <c r="A85" s="28"/>
      <c r="B85" s="11" t="s">
        <v>417</v>
      </c>
      <c r="C85" s="24"/>
      <c r="D85" s="24"/>
      <c r="E85" s="24"/>
      <c r="F85" s="25"/>
      <c r="G85" s="11" t="s">
        <v>314</v>
      </c>
      <c r="H85" s="14">
        <v>4000</v>
      </c>
      <c r="I85" s="14">
        <v>0</v>
      </c>
      <c r="J85" s="14">
        <v>4000</v>
      </c>
      <c r="K85" s="14">
        <v>4000</v>
      </c>
      <c r="L85" s="14">
        <v>0</v>
      </c>
    </row>
    <row r="86" spans="1:12" ht="12.45">
      <c r="A86" s="28"/>
      <c r="B86" s="11" t="s">
        <v>320</v>
      </c>
      <c r="C86" s="24"/>
      <c r="D86" s="24"/>
      <c r="E86" s="24"/>
      <c r="F86" s="25"/>
      <c r="G86" s="11" t="s">
        <v>321</v>
      </c>
      <c r="H86" s="14">
        <v>1000</v>
      </c>
      <c r="I86" s="14">
        <v>0</v>
      </c>
      <c r="J86" s="14">
        <v>0</v>
      </c>
      <c r="K86" s="14">
        <v>1000</v>
      </c>
      <c r="L86" s="14">
        <v>0</v>
      </c>
    </row>
    <row r="87" spans="1:12" ht="12.45">
      <c r="A87" s="28"/>
      <c r="B87" s="11" t="s">
        <v>421</v>
      </c>
      <c r="C87" s="24"/>
      <c r="D87" s="24"/>
      <c r="E87" s="24"/>
      <c r="F87" s="25"/>
      <c r="G87" s="11" t="s">
        <v>422</v>
      </c>
      <c r="H87" s="14">
        <v>3000</v>
      </c>
      <c r="I87" s="14">
        <v>0</v>
      </c>
      <c r="J87" s="14">
        <v>0</v>
      </c>
      <c r="K87" s="14">
        <v>0</v>
      </c>
      <c r="L87" s="14">
        <v>3000</v>
      </c>
    </row>
    <row r="88" spans="1:12" ht="12.45">
      <c r="A88" s="29"/>
      <c r="B88" s="11" t="s">
        <v>324</v>
      </c>
      <c r="C88" s="24"/>
      <c r="D88" s="24"/>
      <c r="E88" s="24"/>
      <c r="F88" s="25"/>
      <c r="G88" s="11" t="s">
        <v>321</v>
      </c>
      <c r="H88" s="14">
        <v>1000</v>
      </c>
      <c r="I88" s="14">
        <v>0</v>
      </c>
      <c r="J88" s="14">
        <v>1000</v>
      </c>
      <c r="K88" s="14">
        <v>1000</v>
      </c>
      <c r="L88" s="14">
        <v>0</v>
      </c>
    </row>
    <row r="89" spans="1:12" ht="12.45">
      <c r="A89" s="17" t="s">
        <v>4197</v>
      </c>
      <c r="B89" s="26"/>
      <c r="C89" s="26"/>
      <c r="D89" s="26"/>
      <c r="E89" s="26"/>
      <c r="F89" s="27"/>
      <c r="G89" s="18"/>
      <c r="H89" s="19">
        <v>13000</v>
      </c>
      <c r="I89" s="19">
        <v>0</v>
      </c>
      <c r="J89" s="19">
        <v>5000</v>
      </c>
      <c r="K89" s="19">
        <v>10000</v>
      </c>
      <c r="L89" s="19">
        <v>3000</v>
      </c>
    </row>
    <row r="90" spans="1:12" ht="12.45">
      <c r="A90" s="17" t="s">
        <v>4198</v>
      </c>
      <c r="B90" s="26"/>
      <c r="C90" s="26"/>
      <c r="D90" s="26"/>
      <c r="E90" s="26"/>
      <c r="F90" s="27"/>
      <c r="G90" s="18"/>
      <c r="H90" s="19">
        <v>9968789.6899999995</v>
      </c>
      <c r="I90" s="19">
        <v>578961.23</v>
      </c>
      <c r="J90" s="19">
        <v>2211594.96</v>
      </c>
      <c r="K90" s="19">
        <v>6963090</v>
      </c>
      <c r="L90" s="19">
        <v>3005699.69</v>
      </c>
    </row>
    <row r="91" spans="1:12" ht="12.45">
      <c r="A91" s="5">
        <v>45260</v>
      </c>
      <c r="B91" s="21"/>
      <c r="C91" s="21"/>
      <c r="D91" s="21"/>
      <c r="E91" s="3" t="s">
        <v>4199</v>
      </c>
      <c r="F91" s="21"/>
      <c r="G91" s="21"/>
      <c r="H91" s="21"/>
      <c r="I91" s="6">
        <v>0.39424767999999999</v>
      </c>
      <c r="J91" s="21"/>
      <c r="K91" s="21"/>
      <c r="L91" s="21"/>
    </row>
  </sheetData>
  <pageMargins left="0.7" right="0.7" top="0.75" bottom="0.75" header="0.3" footer="0.3"/>
  <pageSetup scale="52"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90"/>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4200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4201</v>
      </c>
      <c r="B8" s="21"/>
      <c r="C8" s="21"/>
      <c r="D8" s="21"/>
      <c r="E8" s="21"/>
      <c r="F8" s="21"/>
      <c r="G8" s="21"/>
      <c r="H8" s="21"/>
      <c r="I8" s="21"/>
      <c r="J8" s="21"/>
      <c r="K8" s="21"/>
      <c r="L8" s="21"/>
    </row>
    <row r="9" spans="1:12" ht="12.45">
      <c r="A9" s="4" t="s">
        <v>4202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12019.24</v>
      </c>
      <c r="I11" s="14">
        <v>0</v>
      </c>
      <c r="J11" s="14">
        <v>0</v>
      </c>
      <c r="K11" s="14">
        <v>12019.24</v>
      </c>
      <c r="L11" s="14">
        <v>0</v>
      </c>
    </row>
    <row r="12" spans="1:12" ht="12.45">
      <c r="A12" s="29"/>
      <c r="B12" s="11" t="s">
        <v>29</v>
      </c>
      <c r="C12" s="24"/>
      <c r="D12" s="24"/>
      <c r="E12" s="24"/>
      <c r="F12" s="25"/>
      <c r="G12" s="11" t="s">
        <v>27</v>
      </c>
      <c r="H12" s="14">
        <v>10202.32</v>
      </c>
      <c r="I12" s="14">
        <v>0</v>
      </c>
      <c r="J12" s="14">
        <v>0</v>
      </c>
      <c r="K12" s="14">
        <v>10202.32</v>
      </c>
      <c r="L12" s="14">
        <v>0</v>
      </c>
    </row>
    <row r="13" spans="1:12" ht="12.45">
      <c r="A13" s="17" t="s">
        <v>4203</v>
      </c>
      <c r="B13" s="26"/>
      <c r="C13" s="26"/>
      <c r="D13" s="26"/>
      <c r="E13" s="26"/>
      <c r="F13" s="27"/>
      <c r="G13" s="18"/>
      <c r="H13" s="19">
        <v>22221.56</v>
      </c>
      <c r="I13" s="19">
        <v>0</v>
      </c>
      <c r="J13" s="19">
        <v>0</v>
      </c>
      <c r="K13" s="19">
        <v>22221.56</v>
      </c>
      <c r="L13" s="19">
        <v>0</v>
      </c>
    </row>
    <row r="14" spans="1:12" ht="12.45">
      <c r="A14" s="11" t="s">
        <v>32</v>
      </c>
      <c r="B14" s="11" t="s">
        <v>33</v>
      </c>
      <c r="C14" s="24"/>
      <c r="D14" s="24"/>
      <c r="E14" s="24"/>
      <c r="F14" s="25"/>
      <c r="G14" s="11" t="s">
        <v>34</v>
      </c>
      <c r="H14" s="14">
        <v>73504.179999999993</v>
      </c>
      <c r="I14" s="14">
        <v>0</v>
      </c>
      <c r="J14" s="14">
        <v>0</v>
      </c>
      <c r="K14" s="14">
        <v>73504.179999999993</v>
      </c>
      <c r="L14" s="14">
        <v>0</v>
      </c>
    </row>
    <row r="15" spans="1:12" ht="12.45">
      <c r="A15" s="28"/>
      <c r="B15" s="11" t="s">
        <v>35</v>
      </c>
      <c r="C15" s="24"/>
      <c r="D15" s="24"/>
      <c r="E15" s="24"/>
      <c r="F15" s="25"/>
      <c r="G15" s="11" t="s">
        <v>34</v>
      </c>
      <c r="H15" s="14">
        <v>71036.600000000006</v>
      </c>
      <c r="I15" s="14">
        <v>0</v>
      </c>
      <c r="J15" s="14">
        <v>35449.870000000003</v>
      </c>
      <c r="K15" s="14">
        <v>71036.600000000006</v>
      </c>
      <c r="L15" s="14">
        <v>0</v>
      </c>
    </row>
    <row r="16" spans="1:12" ht="12.45">
      <c r="A16" s="29"/>
      <c r="B16" s="11" t="s">
        <v>36</v>
      </c>
      <c r="C16" s="24"/>
      <c r="D16" s="24"/>
      <c r="E16" s="24"/>
      <c r="F16" s="25"/>
      <c r="G16" s="11" t="s">
        <v>34</v>
      </c>
      <c r="H16" s="14">
        <v>57985</v>
      </c>
      <c r="I16" s="14">
        <v>0</v>
      </c>
      <c r="J16" s="14">
        <v>57985</v>
      </c>
      <c r="K16" s="14">
        <v>57985</v>
      </c>
      <c r="L16" s="14">
        <v>0</v>
      </c>
    </row>
    <row r="17" spans="1:12" ht="12.45">
      <c r="A17" s="17" t="s">
        <v>4204</v>
      </c>
      <c r="B17" s="26"/>
      <c r="C17" s="26"/>
      <c r="D17" s="26"/>
      <c r="E17" s="26"/>
      <c r="F17" s="27"/>
      <c r="G17" s="18"/>
      <c r="H17" s="19">
        <v>202525.78</v>
      </c>
      <c r="I17" s="19">
        <v>0</v>
      </c>
      <c r="J17" s="19">
        <v>93434.87</v>
      </c>
      <c r="K17" s="19">
        <v>202525.78</v>
      </c>
      <c r="L17" s="19">
        <v>0</v>
      </c>
    </row>
    <row r="18" spans="1:12" ht="12.45">
      <c r="A18" s="11" t="s">
        <v>38</v>
      </c>
      <c r="B18" s="11" t="s">
        <v>39</v>
      </c>
      <c r="C18" s="24"/>
      <c r="D18" s="24"/>
      <c r="E18" s="24"/>
      <c r="F18" s="25"/>
      <c r="G18" s="11" t="s">
        <v>40</v>
      </c>
      <c r="H18" s="14">
        <v>15419.38</v>
      </c>
      <c r="I18" s="14">
        <v>0</v>
      </c>
      <c r="J18" s="14">
        <v>137.87</v>
      </c>
      <c r="K18" s="14">
        <v>15419.38</v>
      </c>
      <c r="L18" s="14">
        <v>0</v>
      </c>
    </row>
    <row r="19" spans="1:12" ht="12.45">
      <c r="A19" s="17" t="s">
        <v>4205</v>
      </c>
      <c r="B19" s="26"/>
      <c r="C19" s="26"/>
      <c r="D19" s="26"/>
      <c r="E19" s="26"/>
      <c r="F19" s="27"/>
      <c r="G19" s="18"/>
      <c r="H19" s="19">
        <v>15419.38</v>
      </c>
      <c r="I19" s="19">
        <v>0</v>
      </c>
      <c r="J19" s="19">
        <v>137.87</v>
      </c>
      <c r="K19" s="19">
        <v>15419.38</v>
      </c>
      <c r="L19" s="19">
        <v>0</v>
      </c>
    </row>
    <row r="20" spans="1:12" ht="12.45">
      <c r="A20" s="11" t="s">
        <v>63</v>
      </c>
      <c r="B20" s="11" t="s">
        <v>64</v>
      </c>
      <c r="C20" s="24"/>
      <c r="D20" s="24"/>
      <c r="E20" s="24"/>
      <c r="F20" s="25"/>
      <c r="G20" s="11" t="s">
        <v>65</v>
      </c>
      <c r="H20" s="14">
        <v>4468.6899999999996</v>
      </c>
      <c r="I20" s="14">
        <v>0</v>
      </c>
      <c r="J20" s="14">
        <v>0</v>
      </c>
      <c r="K20" s="14">
        <v>4468.6899999999996</v>
      </c>
      <c r="L20" s="14">
        <v>0</v>
      </c>
    </row>
    <row r="21" spans="1:12" ht="12.45">
      <c r="A21" s="29"/>
      <c r="B21" s="11" t="s">
        <v>68</v>
      </c>
      <c r="C21" s="24"/>
      <c r="D21" s="24"/>
      <c r="E21" s="24"/>
      <c r="F21" s="25"/>
      <c r="G21" s="11" t="s">
        <v>65</v>
      </c>
      <c r="H21" s="14">
        <v>3229</v>
      </c>
      <c r="I21" s="14">
        <v>0</v>
      </c>
      <c r="J21" s="14">
        <v>707.97</v>
      </c>
      <c r="K21" s="14">
        <v>707.97</v>
      </c>
      <c r="L21" s="14">
        <v>2521.0300000000002</v>
      </c>
    </row>
    <row r="22" spans="1:12" ht="12.45">
      <c r="A22" s="17" t="s">
        <v>4206</v>
      </c>
      <c r="B22" s="26"/>
      <c r="C22" s="26"/>
      <c r="D22" s="26"/>
      <c r="E22" s="26"/>
      <c r="F22" s="27"/>
      <c r="G22" s="18"/>
      <c r="H22" s="19">
        <v>7697.69</v>
      </c>
      <c r="I22" s="19">
        <v>0</v>
      </c>
      <c r="J22" s="19">
        <v>707.97</v>
      </c>
      <c r="K22" s="19">
        <v>5176.66</v>
      </c>
      <c r="L22" s="19">
        <v>2521.0300000000002</v>
      </c>
    </row>
    <row r="23" spans="1:12" ht="12.45">
      <c r="A23" s="11" t="s">
        <v>81</v>
      </c>
      <c r="B23" s="11" t="s">
        <v>82</v>
      </c>
      <c r="C23" s="24"/>
      <c r="D23" s="24"/>
      <c r="E23" s="24"/>
      <c r="F23" s="25"/>
      <c r="G23" s="11" t="s">
        <v>83</v>
      </c>
      <c r="H23" s="14">
        <v>23871.45</v>
      </c>
      <c r="I23" s="14">
        <v>0</v>
      </c>
      <c r="J23" s="14">
        <v>0</v>
      </c>
      <c r="K23" s="14">
        <v>23817.43</v>
      </c>
      <c r="L23" s="14">
        <v>54.02</v>
      </c>
    </row>
    <row r="24" spans="1:12" ht="12.45">
      <c r="A24" s="17" t="s">
        <v>4207</v>
      </c>
      <c r="B24" s="26"/>
      <c r="C24" s="26"/>
      <c r="D24" s="26"/>
      <c r="E24" s="26"/>
      <c r="F24" s="27"/>
      <c r="G24" s="18"/>
      <c r="H24" s="19">
        <v>23871.45</v>
      </c>
      <c r="I24" s="19">
        <v>0</v>
      </c>
      <c r="J24" s="19">
        <v>0</v>
      </c>
      <c r="K24" s="19">
        <v>23817.43</v>
      </c>
      <c r="L24" s="19">
        <v>54.02</v>
      </c>
    </row>
    <row r="25" spans="1:12" ht="12.45">
      <c r="A25" s="11" t="s">
        <v>85</v>
      </c>
      <c r="B25" s="11" t="s">
        <v>86</v>
      </c>
      <c r="C25" s="24"/>
      <c r="D25" s="24"/>
      <c r="E25" s="24"/>
      <c r="F25" s="25"/>
      <c r="G25" s="11" t="s">
        <v>87</v>
      </c>
      <c r="H25" s="14">
        <v>50868.77</v>
      </c>
      <c r="I25" s="14">
        <v>0</v>
      </c>
      <c r="J25" s="14">
        <v>0</v>
      </c>
      <c r="K25" s="14">
        <v>50798.73</v>
      </c>
      <c r="L25" s="14">
        <v>70.040000000000006</v>
      </c>
    </row>
    <row r="26" spans="1:12" ht="12.45">
      <c r="A26" s="29"/>
      <c r="B26" s="11" t="s">
        <v>581</v>
      </c>
      <c r="C26" s="24"/>
      <c r="D26" s="24"/>
      <c r="E26" s="24"/>
      <c r="F26" s="25"/>
      <c r="G26" s="11" t="s">
        <v>87</v>
      </c>
      <c r="H26" s="14">
        <v>33908.47</v>
      </c>
      <c r="I26" s="14">
        <v>0</v>
      </c>
      <c r="J26" s="14">
        <v>33908.47</v>
      </c>
      <c r="K26" s="14">
        <v>33908.47</v>
      </c>
      <c r="L26" s="14">
        <v>0</v>
      </c>
    </row>
    <row r="27" spans="1:12" ht="12.45">
      <c r="A27" s="17" t="s">
        <v>4208</v>
      </c>
      <c r="B27" s="26"/>
      <c r="C27" s="26"/>
      <c r="D27" s="26"/>
      <c r="E27" s="26"/>
      <c r="F27" s="27"/>
      <c r="G27" s="18"/>
      <c r="H27" s="19">
        <v>84777.24</v>
      </c>
      <c r="I27" s="19">
        <v>0</v>
      </c>
      <c r="J27" s="19">
        <v>33908.47</v>
      </c>
      <c r="K27" s="19">
        <v>84707.199999999997</v>
      </c>
      <c r="L27" s="19">
        <v>70.040000000000006</v>
      </c>
    </row>
    <row r="28" spans="1:12" ht="12.45">
      <c r="A28" s="11" t="s">
        <v>89</v>
      </c>
      <c r="B28" s="11" t="s">
        <v>90</v>
      </c>
      <c r="C28" s="24"/>
      <c r="D28" s="24"/>
      <c r="E28" s="24"/>
      <c r="F28" s="25"/>
      <c r="G28" s="11" t="s">
        <v>91</v>
      </c>
      <c r="H28" s="14">
        <v>114318.82</v>
      </c>
      <c r="I28" s="14">
        <v>0</v>
      </c>
      <c r="J28" s="14">
        <v>53880.71</v>
      </c>
      <c r="K28" s="14">
        <v>53880.71</v>
      </c>
      <c r="L28" s="14">
        <v>60438.11</v>
      </c>
    </row>
    <row r="29" spans="1:12" ht="12.45">
      <c r="A29" s="29"/>
      <c r="B29" s="11" t="s">
        <v>583</v>
      </c>
      <c r="C29" s="24"/>
      <c r="D29" s="24"/>
      <c r="E29" s="24"/>
      <c r="F29" s="25"/>
      <c r="G29" s="11" t="s">
        <v>91</v>
      </c>
      <c r="H29" s="14">
        <v>76431.179999999993</v>
      </c>
      <c r="I29" s="14">
        <v>0</v>
      </c>
      <c r="J29" s="14">
        <v>0</v>
      </c>
      <c r="K29" s="14">
        <v>0</v>
      </c>
      <c r="L29" s="14">
        <v>76431.179999999993</v>
      </c>
    </row>
    <row r="30" spans="1:12" ht="12.45">
      <c r="A30" s="17" t="s">
        <v>4209</v>
      </c>
      <c r="B30" s="26"/>
      <c r="C30" s="26"/>
      <c r="D30" s="26"/>
      <c r="E30" s="26"/>
      <c r="F30" s="27"/>
      <c r="G30" s="18"/>
      <c r="H30" s="19">
        <v>190750</v>
      </c>
      <c r="I30" s="19">
        <v>0</v>
      </c>
      <c r="J30" s="19">
        <v>53880.71</v>
      </c>
      <c r="K30" s="19">
        <v>53880.71</v>
      </c>
      <c r="L30" s="19">
        <v>136869.29</v>
      </c>
    </row>
    <row r="31" spans="1:12" ht="12.45">
      <c r="A31" s="11" t="s">
        <v>117</v>
      </c>
      <c r="B31" s="11" t="s">
        <v>118</v>
      </c>
      <c r="C31" s="24"/>
      <c r="D31" s="24"/>
      <c r="E31" s="24"/>
      <c r="F31" s="25"/>
      <c r="G31" s="11" t="s">
        <v>119</v>
      </c>
      <c r="H31" s="14">
        <v>3663.39</v>
      </c>
      <c r="I31" s="14">
        <v>0</v>
      </c>
      <c r="J31" s="14">
        <v>0</v>
      </c>
      <c r="K31" s="14">
        <v>3663.39</v>
      </c>
      <c r="L31" s="14">
        <v>0</v>
      </c>
    </row>
    <row r="32" spans="1:12" ht="12.45">
      <c r="A32" s="17" t="s">
        <v>4210</v>
      </c>
      <c r="B32" s="26"/>
      <c r="C32" s="26"/>
      <c r="D32" s="26"/>
      <c r="E32" s="26"/>
      <c r="F32" s="27"/>
      <c r="G32" s="18"/>
      <c r="H32" s="19">
        <v>3663.39</v>
      </c>
      <c r="I32" s="19">
        <v>0</v>
      </c>
      <c r="J32" s="19">
        <v>0</v>
      </c>
      <c r="K32" s="19">
        <v>3663.39</v>
      </c>
      <c r="L32" s="19">
        <v>0</v>
      </c>
    </row>
    <row r="33" spans="1:12" ht="12.45">
      <c r="A33" s="11" t="s">
        <v>400</v>
      </c>
      <c r="B33" s="11" t="s">
        <v>401</v>
      </c>
      <c r="C33" s="24"/>
      <c r="D33" s="24"/>
      <c r="E33" s="24"/>
      <c r="F33" s="25"/>
      <c r="G33" s="11" t="s">
        <v>402</v>
      </c>
      <c r="H33" s="14">
        <v>100000</v>
      </c>
      <c r="I33" s="14">
        <v>0</v>
      </c>
      <c r="J33" s="14">
        <v>0</v>
      </c>
      <c r="K33" s="14">
        <v>0</v>
      </c>
      <c r="L33" s="14">
        <v>100000</v>
      </c>
    </row>
    <row r="34" spans="1:12" ht="12.45">
      <c r="A34" s="17" t="s">
        <v>4211</v>
      </c>
      <c r="B34" s="26"/>
      <c r="C34" s="26"/>
      <c r="D34" s="26"/>
      <c r="E34" s="26"/>
      <c r="F34" s="27"/>
      <c r="G34" s="18"/>
      <c r="H34" s="19">
        <v>100000</v>
      </c>
      <c r="I34" s="19">
        <v>0</v>
      </c>
      <c r="J34" s="19">
        <v>0</v>
      </c>
      <c r="K34" s="19">
        <v>0</v>
      </c>
      <c r="L34" s="19">
        <v>100000</v>
      </c>
    </row>
    <row r="35" spans="1:12" ht="12.45">
      <c r="A35" s="11" t="s">
        <v>149</v>
      </c>
      <c r="B35" s="11" t="s">
        <v>150</v>
      </c>
      <c r="C35" s="24"/>
      <c r="D35" s="24"/>
      <c r="E35" s="24"/>
      <c r="F35" s="25"/>
      <c r="G35" s="11" t="s">
        <v>151</v>
      </c>
      <c r="H35" s="14">
        <v>120076.66</v>
      </c>
      <c r="I35" s="14">
        <v>0</v>
      </c>
      <c r="J35" s="14">
        <v>0</v>
      </c>
      <c r="K35" s="14">
        <v>120076.66</v>
      </c>
      <c r="L35" s="14">
        <v>0</v>
      </c>
    </row>
    <row r="36" spans="1:12" ht="12.45">
      <c r="A36" s="28"/>
      <c r="B36" s="11" t="s">
        <v>152</v>
      </c>
      <c r="C36" s="24"/>
      <c r="D36" s="24"/>
      <c r="E36" s="24"/>
      <c r="F36" s="25"/>
      <c r="G36" s="11" t="s">
        <v>153</v>
      </c>
      <c r="H36" s="14">
        <v>1322868.99</v>
      </c>
      <c r="I36" s="14">
        <v>0</v>
      </c>
      <c r="J36" s="14">
        <v>0</v>
      </c>
      <c r="K36" s="14">
        <v>1322868.99</v>
      </c>
      <c r="L36" s="14">
        <v>0</v>
      </c>
    </row>
    <row r="37" spans="1:12" ht="12.45">
      <c r="A37" s="28"/>
      <c r="B37" s="11" t="s">
        <v>154</v>
      </c>
      <c r="C37" s="24"/>
      <c r="D37" s="24"/>
      <c r="E37" s="24"/>
      <c r="F37" s="25"/>
      <c r="G37" s="11" t="s">
        <v>153</v>
      </c>
      <c r="H37" s="14">
        <v>-468</v>
      </c>
      <c r="I37" s="14">
        <v>0</v>
      </c>
      <c r="J37" s="14">
        <v>0</v>
      </c>
      <c r="K37" s="14">
        <v>-468</v>
      </c>
      <c r="L37" s="14">
        <v>0</v>
      </c>
    </row>
    <row r="38" spans="1:12" ht="12.45">
      <c r="A38" s="28"/>
      <c r="B38" s="11" t="s">
        <v>155</v>
      </c>
      <c r="C38" s="24"/>
      <c r="D38" s="24"/>
      <c r="E38" s="24"/>
      <c r="F38" s="25"/>
      <c r="G38" s="11" t="s">
        <v>156</v>
      </c>
      <c r="H38" s="14">
        <v>104873.64</v>
      </c>
      <c r="I38" s="14">
        <v>0</v>
      </c>
      <c r="J38" s="14">
        <v>0</v>
      </c>
      <c r="K38" s="14">
        <v>104873.64</v>
      </c>
      <c r="L38" s="14">
        <v>0</v>
      </c>
    </row>
    <row r="39" spans="1:12" ht="12.45">
      <c r="A39" s="28"/>
      <c r="B39" s="11" t="s">
        <v>157</v>
      </c>
      <c r="C39" s="24"/>
      <c r="D39" s="24"/>
      <c r="E39" s="24"/>
      <c r="F39" s="25"/>
      <c r="G39" s="11" t="s">
        <v>158</v>
      </c>
      <c r="H39" s="14">
        <v>268700.44</v>
      </c>
      <c r="I39" s="14">
        <v>0</v>
      </c>
      <c r="J39" s="14">
        <v>0</v>
      </c>
      <c r="K39" s="14">
        <v>268700.44</v>
      </c>
      <c r="L39" s="14">
        <v>0</v>
      </c>
    </row>
    <row r="40" spans="1:12" ht="12.45">
      <c r="A40" s="28"/>
      <c r="B40" s="11" t="s">
        <v>161</v>
      </c>
      <c r="C40" s="24"/>
      <c r="D40" s="24"/>
      <c r="E40" s="24"/>
      <c r="F40" s="25"/>
      <c r="G40" s="11" t="s">
        <v>162</v>
      </c>
      <c r="H40" s="14">
        <v>39505.1</v>
      </c>
      <c r="I40" s="14">
        <v>0</v>
      </c>
      <c r="J40" s="14">
        <v>0</v>
      </c>
      <c r="K40" s="14">
        <v>39505.1</v>
      </c>
      <c r="L40" s="14">
        <v>0</v>
      </c>
    </row>
    <row r="41" spans="1:12" ht="12.45">
      <c r="A41" s="28"/>
      <c r="B41" s="11" t="s">
        <v>163</v>
      </c>
      <c r="C41" s="24"/>
      <c r="D41" s="24"/>
      <c r="E41" s="24"/>
      <c r="F41" s="25"/>
      <c r="G41" s="11" t="s">
        <v>164</v>
      </c>
      <c r="H41" s="14">
        <v>2259</v>
      </c>
      <c r="I41" s="14">
        <v>0</v>
      </c>
      <c r="J41" s="14">
        <v>0</v>
      </c>
      <c r="K41" s="14">
        <v>2259</v>
      </c>
      <c r="L41" s="14">
        <v>0</v>
      </c>
    </row>
    <row r="42" spans="1:12" ht="12.45">
      <c r="A42" s="28"/>
      <c r="B42" s="11" t="s">
        <v>178</v>
      </c>
      <c r="C42" s="24"/>
      <c r="D42" s="24"/>
      <c r="E42" s="24"/>
      <c r="F42" s="25"/>
      <c r="G42" s="11" t="s">
        <v>179</v>
      </c>
      <c r="H42" s="14">
        <v>155776.23000000001</v>
      </c>
      <c r="I42" s="14">
        <v>0</v>
      </c>
      <c r="J42" s="14">
        <v>0</v>
      </c>
      <c r="K42" s="14">
        <v>155776.23000000001</v>
      </c>
      <c r="L42" s="14">
        <v>0</v>
      </c>
    </row>
    <row r="43" spans="1:12" ht="12.45">
      <c r="A43" s="28"/>
      <c r="B43" s="11" t="s">
        <v>182</v>
      </c>
      <c r="C43" s="24"/>
      <c r="D43" s="24"/>
      <c r="E43" s="24"/>
      <c r="F43" s="25"/>
      <c r="G43" s="11" t="s">
        <v>183</v>
      </c>
      <c r="H43" s="14">
        <v>5112.7700000000004</v>
      </c>
      <c r="I43" s="14">
        <v>0</v>
      </c>
      <c r="J43" s="14">
        <v>0</v>
      </c>
      <c r="K43" s="14">
        <v>5112.7700000000004</v>
      </c>
      <c r="L43" s="14">
        <v>0</v>
      </c>
    </row>
    <row r="44" spans="1:12" ht="12.45">
      <c r="A44" s="28"/>
      <c r="B44" s="11" t="s">
        <v>184</v>
      </c>
      <c r="C44" s="24"/>
      <c r="D44" s="24"/>
      <c r="E44" s="24"/>
      <c r="F44" s="25"/>
      <c r="G44" s="11" t="s">
        <v>185</v>
      </c>
      <c r="H44" s="14">
        <v>1780.8</v>
      </c>
      <c r="I44" s="14">
        <v>0</v>
      </c>
      <c r="J44" s="14">
        <v>0</v>
      </c>
      <c r="K44" s="14">
        <v>1780.8</v>
      </c>
      <c r="L44" s="14">
        <v>0</v>
      </c>
    </row>
    <row r="45" spans="1:12" ht="12.45">
      <c r="A45" s="28"/>
      <c r="B45" s="11" t="s">
        <v>186</v>
      </c>
      <c r="C45" s="24"/>
      <c r="D45" s="24"/>
      <c r="E45" s="24"/>
      <c r="F45" s="25"/>
      <c r="G45" s="11" t="s">
        <v>187</v>
      </c>
      <c r="H45" s="14">
        <v>38411.480000000003</v>
      </c>
      <c r="I45" s="14">
        <v>0</v>
      </c>
      <c r="J45" s="14">
        <v>0</v>
      </c>
      <c r="K45" s="14">
        <v>38411.480000000003</v>
      </c>
      <c r="L45" s="14">
        <v>0</v>
      </c>
    </row>
    <row r="46" spans="1:12" ht="12.45">
      <c r="A46" s="28"/>
      <c r="B46" s="11" t="s">
        <v>188</v>
      </c>
      <c r="C46" s="24"/>
      <c r="D46" s="24"/>
      <c r="E46" s="24"/>
      <c r="F46" s="25"/>
      <c r="G46" s="11" t="s">
        <v>151</v>
      </c>
      <c r="H46" s="14">
        <v>108284</v>
      </c>
      <c r="I46" s="14">
        <v>9636.18</v>
      </c>
      <c r="J46" s="14">
        <v>45118.34</v>
      </c>
      <c r="K46" s="14">
        <v>45118.34</v>
      </c>
      <c r="L46" s="14">
        <v>63165.66</v>
      </c>
    </row>
    <row r="47" spans="1:12" ht="12.45">
      <c r="A47" s="28"/>
      <c r="B47" s="11" t="s">
        <v>189</v>
      </c>
      <c r="C47" s="24"/>
      <c r="D47" s="24"/>
      <c r="E47" s="24"/>
      <c r="F47" s="25"/>
      <c r="G47" s="11" t="s">
        <v>153</v>
      </c>
      <c r="H47" s="14">
        <v>1374317.33</v>
      </c>
      <c r="I47" s="14">
        <v>114091.53</v>
      </c>
      <c r="J47" s="14">
        <v>575676.61</v>
      </c>
      <c r="K47" s="14">
        <v>575676.61</v>
      </c>
      <c r="L47" s="14">
        <v>798640.72</v>
      </c>
    </row>
    <row r="48" spans="1:12" ht="12.45">
      <c r="A48" s="28"/>
      <c r="B48" s="11" t="s">
        <v>191</v>
      </c>
      <c r="C48" s="24"/>
      <c r="D48" s="24"/>
      <c r="E48" s="24"/>
      <c r="F48" s="25"/>
      <c r="G48" s="11" t="s">
        <v>156</v>
      </c>
      <c r="H48" s="14">
        <v>105118.99</v>
      </c>
      <c r="I48" s="14">
        <v>11047.54</v>
      </c>
      <c r="J48" s="14">
        <v>43799.58</v>
      </c>
      <c r="K48" s="14">
        <v>43799.58</v>
      </c>
      <c r="L48" s="14">
        <v>61319.41</v>
      </c>
    </row>
    <row r="49" spans="1:12" ht="12.45">
      <c r="A49" s="28"/>
      <c r="B49" s="11" t="s">
        <v>192</v>
      </c>
      <c r="C49" s="24"/>
      <c r="D49" s="24"/>
      <c r="E49" s="24"/>
      <c r="F49" s="25"/>
      <c r="G49" s="11" t="s">
        <v>158</v>
      </c>
      <c r="H49" s="14">
        <v>272600.83</v>
      </c>
      <c r="I49" s="14">
        <v>21238.14</v>
      </c>
      <c r="J49" s="14">
        <v>123933.87</v>
      </c>
      <c r="K49" s="14">
        <v>123933.87</v>
      </c>
      <c r="L49" s="14">
        <v>148666.96</v>
      </c>
    </row>
    <row r="50" spans="1:12" ht="12.45">
      <c r="A50" s="28"/>
      <c r="B50" s="11" t="s">
        <v>194</v>
      </c>
      <c r="C50" s="24"/>
      <c r="D50" s="24"/>
      <c r="E50" s="24"/>
      <c r="F50" s="25"/>
      <c r="G50" s="11" t="s">
        <v>162</v>
      </c>
      <c r="H50" s="14">
        <v>29769.78</v>
      </c>
      <c r="I50" s="14">
        <v>2480.8200000000002</v>
      </c>
      <c r="J50" s="14">
        <v>12404.08</v>
      </c>
      <c r="K50" s="14">
        <v>12404.08</v>
      </c>
      <c r="L50" s="14">
        <v>17365.7</v>
      </c>
    </row>
    <row r="51" spans="1:12" ht="12.45">
      <c r="A51" s="28"/>
      <c r="B51" s="11" t="s">
        <v>195</v>
      </c>
      <c r="C51" s="24"/>
      <c r="D51" s="24"/>
      <c r="E51" s="24"/>
      <c r="F51" s="25"/>
      <c r="G51" s="11" t="s">
        <v>164</v>
      </c>
      <c r="H51" s="14">
        <v>2259</v>
      </c>
      <c r="I51" s="14">
        <v>188.25</v>
      </c>
      <c r="J51" s="14">
        <v>941.25</v>
      </c>
      <c r="K51" s="14">
        <v>941.25</v>
      </c>
      <c r="L51" s="14">
        <v>1317.75</v>
      </c>
    </row>
    <row r="52" spans="1:12" ht="12.45">
      <c r="A52" s="28"/>
      <c r="B52" s="11" t="s">
        <v>202</v>
      </c>
      <c r="C52" s="24"/>
      <c r="D52" s="24"/>
      <c r="E52" s="24"/>
      <c r="F52" s="25"/>
      <c r="G52" s="11" t="s">
        <v>179</v>
      </c>
      <c r="H52" s="14">
        <v>160300.85</v>
      </c>
      <c r="I52" s="14">
        <v>13323.45</v>
      </c>
      <c r="J52" s="14">
        <v>67036.7</v>
      </c>
      <c r="K52" s="14">
        <v>67036.7</v>
      </c>
      <c r="L52" s="14">
        <v>93264.15</v>
      </c>
    </row>
    <row r="53" spans="1:12" ht="12.45">
      <c r="A53" s="28"/>
      <c r="B53" s="11" t="s">
        <v>204</v>
      </c>
      <c r="C53" s="24"/>
      <c r="D53" s="24"/>
      <c r="E53" s="24"/>
      <c r="F53" s="25"/>
      <c r="G53" s="11" t="s">
        <v>183</v>
      </c>
      <c r="H53" s="14">
        <v>5291.5</v>
      </c>
      <c r="I53" s="14">
        <v>440.96</v>
      </c>
      <c r="J53" s="14">
        <v>2204.8000000000002</v>
      </c>
      <c r="K53" s="14">
        <v>2204.8000000000002</v>
      </c>
      <c r="L53" s="14">
        <v>3086.7</v>
      </c>
    </row>
    <row r="54" spans="1:12" ht="12.45">
      <c r="A54" s="28"/>
      <c r="B54" s="11" t="s">
        <v>1468</v>
      </c>
      <c r="C54" s="24"/>
      <c r="D54" s="24"/>
      <c r="E54" s="24"/>
      <c r="F54" s="25"/>
      <c r="G54" s="11" t="s">
        <v>185</v>
      </c>
      <c r="H54" s="14">
        <v>3339</v>
      </c>
      <c r="I54" s="14">
        <v>0</v>
      </c>
      <c r="J54" s="14">
        <v>3339</v>
      </c>
      <c r="K54" s="14">
        <v>3339</v>
      </c>
      <c r="L54" s="14">
        <v>0</v>
      </c>
    </row>
    <row r="55" spans="1:12" ht="12.45">
      <c r="A55" s="29"/>
      <c r="B55" s="11" t="s">
        <v>205</v>
      </c>
      <c r="C55" s="24"/>
      <c r="D55" s="24"/>
      <c r="E55" s="24"/>
      <c r="F55" s="25"/>
      <c r="G55" s="11" t="s">
        <v>187</v>
      </c>
      <c r="H55" s="14">
        <v>36208.800000000003</v>
      </c>
      <c r="I55" s="14">
        <v>6351.35</v>
      </c>
      <c r="J55" s="14">
        <v>15087</v>
      </c>
      <c r="K55" s="14">
        <v>15087</v>
      </c>
      <c r="L55" s="14">
        <v>21121.8</v>
      </c>
    </row>
    <row r="56" spans="1:12" ht="12.45">
      <c r="A56" s="17" t="s">
        <v>4212</v>
      </c>
      <c r="B56" s="26"/>
      <c r="C56" s="26"/>
      <c r="D56" s="26"/>
      <c r="E56" s="26"/>
      <c r="F56" s="27"/>
      <c r="G56" s="18"/>
      <c r="H56" s="19">
        <v>4156387.19</v>
      </c>
      <c r="I56" s="19">
        <v>178798.22</v>
      </c>
      <c r="J56" s="19">
        <v>889541.23</v>
      </c>
      <c r="K56" s="19">
        <v>2948438.34</v>
      </c>
      <c r="L56" s="19">
        <v>1207948.8500000001</v>
      </c>
    </row>
    <row r="57" spans="1:12" ht="12.45">
      <c r="A57" s="11" t="s">
        <v>207</v>
      </c>
      <c r="B57" s="11" t="s">
        <v>217</v>
      </c>
      <c r="C57" s="24"/>
      <c r="D57" s="24"/>
      <c r="E57" s="24"/>
      <c r="F57" s="25"/>
      <c r="G57" s="11" t="s">
        <v>218</v>
      </c>
      <c r="H57" s="14">
        <v>8033.73</v>
      </c>
      <c r="I57" s="14">
        <v>0</v>
      </c>
      <c r="J57" s="14">
        <v>0</v>
      </c>
      <c r="K57" s="14">
        <v>8033.73</v>
      </c>
      <c r="L57" s="14">
        <v>0</v>
      </c>
    </row>
    <row r="58" spans="1:12" ht="12.45">
      <c r="A58" s="28"/>
      <c r="B58" s="11" t="s">
        <v>233</v>
      </c>
      <c r="C58" s="24"/>
      <c r="D58" s="24"/>
      <c r="E58" s="24"/>
      <c r="F58" s="25"/>
      <c r="G58" s="11" t="s">
        <v>234</v>
      </c>
      <c r="H58" s="14">
        <v>57254.45</v>
      </c>
      <c r="I58" s="14">
        <v>0</v>
      </c>
      <c r="J58" s="14">
        <v>0</v>
      </c>
      <c r="K58" s="14">
        <v>57254.45</v>
      </c>
      <c r="L58" s="14">
        <v>0</v>
      </c>
    </row>
    <row r="59" spans="1:12" ht="12.45">
      <c r="A59" s="28"/>
      <c r="B59" s="11" t="s">
        <v>1929</v>
      </c>
      <c r="C59" s="24"/>
      <c r="D59" s="24"/>
      <c r="E59" s="24"/>
      <c r="F59" s="25"/>
      <c r="G59" s="11" t="s">
        <v>1930</v>
      </c>
      <c r="H59" s="14">
        <v>1212362</v>
      </c>
      <c r="I59" s="14">
        <v>0</v>
      </c>
      <c r="J59" s="14">
        <v>0</v>
      </c>
      <c r="K59" s="14">
        <v>1212362</v>
      </c>
      <c r="L59" s="14">
        <v>0</v>
      </c>
    </row>
    <row r="60" spans="1:12" ht="12.45">
      <c r="A60" s="28"/>
      <c r="B60" s="11" t="s">
        <v>235</v>
      </c>
      <c r="C60" s="24"/>
      <c r="D60" s="24"/>
      <c r="E60" s="24"/>
      <c r="F60" s="25"/>
      <c r="G60" s="11" t="s">
        <v>236</v>
      </c>
      <c r="H60" s="14">
        <v>12040.98</v>
      </c>
      <c r="I60" s="14">
        <v>0</v>
      </c>
      <c r="J60" s="14">
        <v>0</v>
      </c>
      <c r="K60" s="14">
        <v>13933.91</v>
      </c>
      <c r="L60" s="14">
        <v>-1892.93</v>
      </c>
    </row>
    <row r="61" spans="1:12" ht="12.45">
      <c r="A61" s="28"/>
      <c r="B61" s="11" t="s">
        <v>237</v>
      </c>
      <c r="C61" s="24"/>
      <c r="D61" s="24"/>
      <c r="E61" s="24"/>
      <c r="F61" s="25"/>
      <c r="G61" s="11" t="s">
        <v>238</v>
      </c>
      <c r="H61" s="14">
        <v>142811.56</v>
      </c>
      <c r="I61" s="14">
        <v>0</v>
      </c>
      <c r="J61" s="14">
        <v>0</v>
      </c>
      <c r="K61" s="14">
        <v>142811.56</v>
      </c>
      <c r="L61" s="14">
        <v>0</v>
      </c>
    </row>
    <row r="62" spans="1:12" ht="12.45">
      <c r="A62" s="28"/>
      <c r="B62" s="11" t="s">
        <v>240</v>
      </c>
      <c r="C62" s="24"/>
      <c r="D62" s="24"/>
      <c r="E62" s="24"/>
      <c r="F62" s="25"/>
      <c r="G62" s="11" t="s">
        <v>241</v>
      </c>
      <c r="H62" s="14">
        <v>571.52</v>
      </c>
      <c r="I62" s="14">
        <v>0</v>
      </c>
      <c r="J62" s="14">
        <v>0</v>
      </c>
      <c r="K62" s="14">
        <v>571.52</v>
      </c>
      <c r="L62" s="14">
        <v>0</v>
      </c>
    </row>
    <row r="63" spans="1:12" ht="12.45">
      <c r="A63" s="28"/>
      <c r="B63" s="11" t="s">
        <v>246</v>
      </c>
      <c r="C63" s="24"/>
      <c r="D63" s="24"/>
      <c r="E63" s="24"/>
      <c r="F63" s="25"/>
      <c r="G63" s="11" t="s">
        <v>247</v>
      </c>
      <c r="H63" s="14">
        <v>4197.3100000000004</v>
      </c>
      <c r="I63" s="14">
        <v>0</v>
      </c>
      <c r="J63" s="14">
        <v>0</v>
      </c>
      <c r="K63" s="14">
        <v>4197.3100000000004</v>
      </c>
      <c r="L63" s="14">
        <v>0</v>
      </c>
    </row>
    <row r="64" spans="1:12" ht="12.45">
      <c r="A64" s="28"/>
      <c r="B64" s="11" t="s">
        <v>250</v>
      </c>
      <c r="C64" s="24"/>
      <c r="D64" s="24"/>
      <c r="E64" s="24"/>
      <c r="F64" s="25"/>
      <c r="G64" s="11" t="s">
        <v>251</v>
      </c>
      <c r="H64" s="14">
        <v>4968.26</v>
      </c>
      <c r="I64" s="14">
        <v>0</v>
      </c>
      <c r="J64" s="14">
        <v>0</v>
      </c>
      <c r="K64" s="14">
        <v>4968.26</v>
      </c>
      <c r="L64" s="14">
        <v>0</v>
      </c>
    </row>
    <row r="65" spans="1:12" ht="12.45">
      <c r="A65" s="28"/>
      <c r="B65" s="11" t="s">
        <v>1931</v>
      </c>
      <c r="C65" s="24"/>
      <c r="D65" s="24"/>
      <c r="E65" s="24"/>
      <c r="F65" s="25"/>
      <c r="G65" s="11" t="s">
        <v>1932</v>
      </c>
      <c r="H65" s="14">
        <v>40000</v>
      </c>
      <c r="I65" s="14">
        <v>0</v>
      </c>
      <c r="J65" s="14">
        <v>0</v>
      </c>
      <c r="K65" s="14">
        <v>40000</v>
      </c>
      <c r="L65" s="14">
        <v>0</v>
      </c>
    </row>
    <row r="66" spans="1:12" ht="12.45">
      <c r="A66" s="28"/>
      <c r="B66" s="11" t="s">
        <v>261</v>
      </c>
      <c r="C66" s="24"/>
      <c r="D66" s="24"/>
      <c r="E66" s="24"/>
      <c r="F66" s="25"/>
      <c r="G66" s="11" t="s">
        <v>119</v>
      </c>
      <c r="H66" s="14">
        <v>89079.92</v>
      </c>
      <c r="I66" s="14">
        <v>0</v>
      </c>
      <c r="J66" s="14">
        <v>0</v>
      </c>
      <c r="K66" s="14">
        <v>89079.92</v>
      </c>
      <c r="L66" s="14">
        <v>0</v>
      </c>
    </row>
    <row r="67" spans="1:12" ht="12.45">
      <c r="A67" s="28"/>
      <c r="B67" s="11" t="s">
        <v>266</v>
      </c>
      <c r="C67" s="24"/>
      <c r="D67" s="24"/>
      <c r="E67" s="24"/>
      <c r="F67" s="25"/>
      <c r="G67" s="11" t="s">
        <v>234</v>
      </c>
      <c r="H67" s="14">
        <v>59465.49</v>
      </c>
      <c r="I67" s="14">
        <v>0</v>
      </c>
      <c r="J67" s="14">
        <v>59465.49</v>
      </c>
      <c r="K67" s="14">
        <v>59465.49</v>
      </c>
      <c r="L67" s="14">
        <v>0</v>
      </c>
    </row>
    <row r="68" spans="1:12" ht="12.45">
      <c r="A68" s="28"/>
      <c r="B68" s="11" t="s">
        <v>1933</v>
      </c>
      <c r="C68" s="24"/>
      <c r="D68" s="24"/>
      <c r="E68" s="24"/>
      <c r="F68" s="25"/>
      <c r="G68" s="11" t="s">
        <v>1930</v>
      </c>
      <c r="H68" s="14">
        <v>1268389</v>
      </c>
      <c r="I68" s="14">
        <v>105036</v>
      </c>
      <c r="J68" s="14">
        <v>533137</v>
      </c>
      <c r="K68" s="14">
        <v>533137</v>
      </c>
      <c r="L68" s="14">
        <v>735252</v>
      </c>
    </row>
    <row r="69" spans="1:12" ht="12.45">
      <c r="A69" s="28"/>
      <c r="B69" s="11" t="s">
        <v>267</v>
      </c>
      <c r="C69" s="24"/>
      <c r="D69" s="24"/>
      <c r="E69" s="24"/>
      <c r="F69" s="25"/>
      <c r="G69" s="11" t="s">
        <v>236</v>
      </c>
      <c r="H69" s="14">
        <v>17044.43</v>
      </c>
      <c r="I69" s="14">
        <v>1420.37</v>
      </c>
      <c r="J69" s="14">
        <v>7101.85</v>
      </c>
      <c r="K69" s="14">
        <v>7101.85</v>
      </c>
      <c r="L69" s="14">
        <v>9942.58</v>
      </c>
    </row>
    <row r="70" spans="1:12" ht="12.45">
      <c r="A70" s="28"/>
      <c r="B70" s="11" t="s">
        <v>268</v>
      </c>
      <c r="C70" s="24"/>
      <c r="D70" s="24"/>
      <c r="E70" s="24"/>
      <c r="F70" s="25"/>
      <c r="G70" s="11" t="s">
        <v>238</v>
      </c>
      <c r="H70" s="14">
        <v>323240.5</v>
      </c>
      <c r="I70" s="14">
        <v>38083.769999999997</v>
      </c>
      <c r="J70" s="14">
        <v>134683.54</v>
      </c>
      <c r="K70" s="14">
        <v>134683.54</v>
      </c>
      <c r="L70" s="14">
        <v>188556.96</v>
      </c>
    </row>
    <row r="71" spans="1:12" ht="12.45">
      <c r="A71" s="28"/>
      <c r="B71" s="11" t="s">
        <v>270</v>
      </c>
      <c r="C71" s="24"/>
      <c r="D71" s="24"/>
      <c r="E71" s="24"/>
      <c r="F71" s="25"/>
      <c r="G71" s="11" t="s">
        <v>271</v>
      </c>
      <c r="H71" s="14">
        <v>923.11</v>
      </c>
      <c r="I71" s="14">
        <v>76.36</v>
      </c>
      <c r="J71" s="14">
        <v>388.6</v>
      </c>
      <c r="K71" s="14">
        <v>388.6</v>
      </c>
      <c r="L71" s="14">
        <v>534.51</v>
      </c>
    </row>
    <row r="72" spans="1:12" ht="12.45">
      <c r="A72" s="28"/>
      <c r="B72" s="11" t="s">
        <v>272</v>
      </c>
      <c r="C72" s="24"/>
      <c r="D72" s="24"/>
      <c r="E72" s="24"/>
      <c r="F72" s="25"/>
      <c r="G72" s="11" t="s">
        <v>247</v>
      </c>
      <c r="H72" s="14">
        <v>3359.27</v>
      </c>
      <c r="I72" s="14">
        <v>0</v>
      </c>
      <c r="J72" s="14">
        <v>3359.27</v>
      </c>
      <c r="K72" s="14">
        <v>3359.27</v>
      </c>
      <c r="L72" s="14">
        <v>0</v>
      </c>
    </row>
    <row r="73" spans="1:12" ht="12.45">
      <c r="A73" s="29"/>
      <c r="B73" s="11" t="s">
        <v>1934</v>
      </c>
      <c r="C73" s="24"/>
      <c r="D73" s="24"/>
      <c r="E73" s="24"/>
      <c r="F73" s="25"/>
      <c r="G73" s="11" t="s">
        <v>1932</v>
      </c>
      <c r="H73" s="14">
        <v>46690</v>
      </c>
      <c r="I73" s="14">
        <v>3866.88</v>
      </c>
      <c r="J73" s="14">
        <v>19621.88</v>
      </c>
      <c r="K73" s="14">
        <v>19621.88</v>
      </c>
      <c r="L73" s="14">
        <v>27068.12</v>
      </c>
    </row>
    <row r="74" spans="1:12" ht="12.45">
      <c r="A74" s="17" t="s">
        <v>4213</v>
      </c>
      <c r="B74" s="26"/>
      <c r="C74" s="26"/>
      <c r="D74" s="26"/>
      <c r="E74" s="26"/>
      <c r="F74" s="27"/>
      <c r="G74" s="18"/>
      <c r="H74" s="19">
        <v>3290431.53</v>
      </c>
      <c r="I74" s="19">
        <v>148483.38</v>
      </c>
      <c r="J74" s="19">
        <v>757757.63</v>
      </c>
      <c r="K74" s="19">
        <v>2330970.29</v>
      </c>
      <c r="L74" s="19">
        <v>959461.24</v>
      </c>
    </row>
    <row r="75" spans="1:12" ht="12.45">
      <c r="A75" s="11" t="s">
        <v>281</v>
      </c>
      <c r="B75" s="11" t="s">
        <v>282</v>
      </c>
      <c r="C75" s="24"/>
      <c r="D75" s="24"/>
      <c r="E75" s="24"/>
      <c r="F75" s="25"/>
      <c r="G75" s="11" t="s">
        <v>283</v>
      </c>
      <c r="H75" s="14">
        <v>15197</v>
      </c>
      <c r="I75" s="14">
        <v>0</v>
      </c>
      <c r="J75" s="14">
        <v>11841.81</v>
      </c>
      <c r="K75" s="14">
        <v>11841.81</v>
      </c>
      <c r="L75" s="14">
        <v>3355.19</v>
      </c>
    </row>
    <row r="76" spans="1:12" ht="12.45">
      <c r="A76" s="28"/>
      <c r="B76" s="11" t="s">
        <v>286</v>
      </c>
      <c r="C76" s="24"/>
      <c r="D76" s="24"/>
      <c r="E76" s="24"/>
      <c r="F76" s="25"/>
      <c r="G76" s="11" t="s">
        <v>287</v>
      </c>
      <c r="H76" s="14">
        <v>1247.33</v>
      </c>
      <c r="I76" s="14">
        <v>0</v>
      </c>
      <c r="J76" s="14">
        <v>0</v>
      </c>
      <c r="K76" s="14">
        <v>0</v>
      </c>
      <c r="L76" s="14">
        <v>1247.33</v>
      </c>
    </row>
    <row r="77" spans="1:12" ht="12.45">
      <c r="A77" s="28"/>
      <c r="B77" s="11" t="s">
        <v>288</v>
      </c>
      <c r="C77" s="24"/>
      <c r="D77" s="24"/>
      <c r="E77" s="24"/>
      <c r="F77" s="25"/>
      <c r="G77" s="11" t="s">
        <v>289</v>
      </c>
      <c r="H77" s="14">
        <v>64368.55</v>
      </c>
      <c r="I77" s="14">
        <v>0</v>
      </c>
      <c r="J77" s="14">
        <v>0</v>
      </c>
      <c r="K77" s="14">
        <v>64368.55</v>
      </c>
      <c r="L77" s="14">
        <v>0</v>
      </c>
    </row>
    <row r="78" spans="1:12" ht="12.45">
      <c r="A78" s="28"/>
      <c r="B78" s="11" t="s">
        <v>292</v>
      </c>
      <c r="C78" s="24"/>
      <c r="D78" s="24"/>
      <c r="E78" s="24"/>
      <c r="F78" s="25"/>
      <c r="G78" s="11" t="s">
        <v>293</v>
      </c>
      <c r="H78" s="14">
        <v>52382.13</v>
      </c>
      <c r="I78" s="14">
        <v>0</v>
      </c>
      <c r="J78" s="14">
        <v>0</v>
      </c>
      <c r="K78" s="14">
        <v>52382.13</v>
      </c>
      <c r="L78" s="14">
        <v>0</v>
      </c>
    </row>
    <row r="79" spans="1:12" ht="12.45">
      <c r="A79" s="29"/>
      <c r="B79" s="11" t="s">
        <v>297</v>
      </c>
      <c r="C79" s="24"/>
      <c r="D79" s="24"/>
      <c r="E79" s="24"/>
      <c r="F79" s="25"/>
      <c r="G79" s="11" t="s">
        <v>293</v>
      </c>
      <c r="H79" s="14">
        <v>41907.06</v>
      </c>
      <c r="I79" s="14">
        <v>0</v>
      </c>
      <c r="J79" s="14">
        <v>41907.06</v>
      </c>
      <c r="K79" s="14">
        <v>41907.06</v>
      </c>
      <c r="L79" s="14">
        <v>0</v>
      </c>
    </row>
    <row r="80" spans="1:12" ht="12.45">
      <c r="A80" s="17" t="s">
        <v>4214</v>
      </c>
      <c r="B80" s="26"/>
      <c r="C80" s="26"/>
      <c r="D80" s="26"/>
      <c r="E80" s="26"/>
      <c r="F80" s="27"/>
      <c r="G80" s="18"/>
      <c r="H80" s="19">
        <v>175102.07</v>
      </c>
      <c r="I80" s="19">
        <v>0</v>
      </c>
      <c r="J80" s="19">
        <v>53748.87</v>
      </c>
      <c r="K80" s="19">
        <v>170499.55</v>
      </c>
      <c r="L80" s="19">
        <v>4602.5200000000004</v>
      </c>
    </row>
    <row r="81" spans="1:12" ht="12.45">
      <c r="A81" s="11" t="s">
        <v>312</v>
      </c>
      <c r="B81" s="11" t="s">
        <v>313</v>
      </c>
      <c r="C81" s="24"/>
      <c r="D81" s="24"/>
      <c r="E81" s="24"/>
      <c r="F81" s="25"/>
      <c r="G81" s="11" t="s">
        <v>314</v>
      </c>
      <c r="H81" s="14">
        <v>4000</v>
      </c>
      <c r="I81" s="14">
        <v>0</v>
      </c>
      <c r="J81" s="14">
        <v>0</v>
      </c>
      <c r="K81" s="14">
        <v>4000</v>
      </c>
      <c r="L81" s="14">
        <v>0</v>
      </c>
    </row>
    <row r="82" spans="1:12" ht="12.45">
      <c r="A82" s="28"/>
      <c r="B82" s="11" t="s">
        <v>417</v>
      </c>
      <c r="C82" s="24"/>
      <c r="D82" s="24"/>
      <c r="E82" s="24"/>
      <c r="F82" s="25"/>
      <c r="G82" s="11" t="s">
        <v>314</v>
      </c>
      <c r="H82" s="14">
        <v>4000</v>
      </c>
      <c r="I82" s="14">
        <v>0</v>
      </c>
      <c r="J82" s="14">
        <v>4000</v>
      </c>
      <c r="K82" s="14">
        <v>4000</v>
      </c>
      <c r="L82" s="14">
        <v>0</v>
      </c>
    </row>
    <row r="83" spans="1:12" ht="12.45">
      <c r="A83" s="28"/>
      <c r="B83" s="11" t="s">
        <v>320</v>
      </c>
      <c r="C83" s="24"/>
      <c r="D83" s="24"/>
      <c r="E83" s="24"/>
      <c r="F83" s="25"/>
      <c r="G83" s="11" t="s">
        <v>321</v>
      </c>
      <c r="H83" s="14">
        <v>1000</v>
      </c>
      <c r="I83" s="14">
        <v>0</v>
      </c>
      <c r="J83" s="14">
        <v>0</v>
      </c>
      <c r="K83" s="14">
        <v>1000</v>
      </c>
      <c r="L83" s="14">
        <v>0</v>
      </c>
    </row>
    <row r="84" spans="1:12" ht="12.45">
      <c r="A84" s="29"/>
      <c r="B84" s="11" t="s">
        <v>324</v>
      </c>
      <c r="C84" s="24"/>
      <c r="D84" s="24"/>
      <c r="E84" s="24"/>
      <c r="F84" s="25"/>
      <c r="G84" s="11" t="s">
        <v>321</v>
      </c>
      <c r="H84" s="14">
        <v>1000</v>
      </c>
      <c r="I84" s="14">
        <v>0</v>
      </c>
      <c r="J84" s="14">
        <v>1000</v>
      </c>
      <c r="K84" s="14">
        <v>1000</v>
      </c>
      <c r="L84" s="14">
        <v>0</v>
      </c>
    </row>
    <row r="85" spans="1:12" ht="12.45">
      <c r="A85" s="17" t="s">
        <v>4215</v>
      </c>
      <c r="B85" s="26"/>
      <c r="C85" s="26"/>
      <c r="D85" s="26"/>
      <c r="E85" s="26"/>
      <c r="F85" s="27"/>
      <c r="G85" s="18"/>
      <c r="H85" s="19">
        <v>10000</v>
      </c>
      <c r="I85" s="19">
        <v>0</v>
      </c>
      <c r="J85" s="19">
        <v>5000</v>
      </c>
      <c r="K85" s="19">
        <v>10000</v>
      </c>
      <c r="L85" s="19">
        <v>0</v>
      </c>
    </row>
    <row r="86" spans="1:12" ht="12.45">
      <c r="A86" s="11" t="s">
        <v>327</v>
      </c>
      <c r="B86" s="11" t="s">
        <v>330</v>
      </c>
      <c r="C86" s="24"/>
      <c r="D86" s="24"/>
      <c r="E86" s="24"/>
      <c r="F86" s="25"/>
      <c r="G86" s="11" t="s">
        <v>331</v>
      </c>
      <c r="H86" s="14">
        <v>2000</v>
      </c>
      <c r="I86" s="14">
        <v>0</v>
      </c>
      <c r="J86" s="14">
        <v>0</v>
      </c>
      <c r="K86" s="14">
        <v>2000</v>
      </c>
      <c r="L86" s="14">
        <v>0</v>
      </c>
    </row>
    <row r="87" spans="1:12" ht="12.45">
      <c r="A87" s="29"/>
      <c r="B87" s="11" t="s">
        <v>347</v>
      </c>
      <c r="C87" s="24"/>
      <c r="D87" s="24"/>
      <c r="E87" s="24"/>
      <c r="F87" s="25"/>
      <c r="G87" s="11" t="s">
        <v>302</v>
      </c>
      <c r="H87" s="14">
        <v>14774.74</v>
      </c>
      <c r="I87" s="14">
        <v>0</v>
      </c>
      <c r="J87" s="14">
        <v>0</v>
      </c>
      <c r="K87" s="14">
        <v>0</v>
      </c>
      <c r="L87" s="14">
        <v>14774.74</v>
      </c>
    </row>
    <row r="88" spans="1:12" ht="12.45">
      <c r="A88" s="17" t="s">
        <v>4216</v>
      </c>
      <c r="B88" s="26"/>
      <c r="C88" s="26"/>
      <c r="D88" s="26"/>
      <c r="E88" s="26"/>
      <c r="F88" s="27"/>
      <c r="G88" s="18"/>
      <c r="H88" s="19">
        <v>16774.740000000002</v>
      </c>
      <c r="I88" s="19">
        <v>0</v>
      </c>
      <c r="J88" s="19">
        <v>0</v>
      </c>
      <c r="K88" s="19">
        <v>2000</v>
      </c>
      <c r="L88" s="19">
        <v>14774.74</v>
      </c>
    </row>
    <row r="89" spans="1:12" ht="12.45">
      <c r="A89" s="17" t="s">
        <v>4217</v>
      </c>
      <c r="B89" s="26"/>
      <c r="C89" s="26"/>
      <c r="D89" s="26"/>
      <c r="E89" s="26"/>
      <c r="F89" s="27"/>
      <c r="G89" s="18"/>
      <c r="H89" s="19">
        <v>8299622.0199999996</v>
      </c>
      <c r="I89" s="19">
        <v>327281.59999999998</v>
      </c>
      <c r="J89" s="19">
        <v>1888117.62</v>
      </c>
      <c r="K89" s="19">
        <v>5873320.29</v>
      </c>
      <c r="L89" s="19">
        <v>2426301.73</v>
      </c>
    </row>
    <row r="90" spans="1:12" ht="12.45">
      <c r="A90" s="5">
        <v>45260</v>
      </c>
      <c r="B90" s="21"/>
      <c r="C90" s="21"/>
      <c r="D90" s="21"/>
      <c r="E90" s="3" t="s">
        <v>4218</v>
      </c>
      <c r="F90" s="21"/>
      <c r="G90" s="21"/>
      <c r="H90" s="21"/>
      <c r="I90" s="6">
        <v>0.39424767999999999</v>
      </c>
      <c r="J90" s="21"/>
      <c r="K90" s="21"/>
      <c r="L90" s="21"/>
    </row>
  </sheetData>
  <pageMargins left="0.7" right="0.7" top="0.75" bottom="0.75" header="0.3" footer="0.3"/>
  <pageSetup scale="52"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8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4219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4220</v>
      </c>
      <c r="B8" s="21"/>
      <c r="C8" s="21"/>
      <c r="D8" s="21"/>
      <c r="E8" s="21"/>
      <c r="F8" s="21"/>
      <c r="G8" s="21"/>
      <c r="H8" s="21"/>
      <c r="I8" s="21"/>
      <c r="J8" s="21"/>
      <c r="K8" s="21"/>
      <c r="L8" s="21"/>
    </row>
    <row r="9" spans="1:12" ht="12.45">
      <c r="A9" s="4" t="s">
        <v>4221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50082.82</v>
      </c>
      <c r="I11" s="14">
        <v>0</v>
      </c>
      <c r="J11" s="14">
        <v>0</v>
      </c>
      <c r="K11" s="14">
        <v>50082.82</v>
      </c>
      <c r="L11" s="14">
        <v>0</v>
      </c>
    </row>
    <row r="12" spans="1:12" ht="12.45">
      <c r="A12" s="29"/>
      <c r="B12" s="11" t="s">
        <v>35</v>
      </c>
      <c r="C12" s="24"/>
      <c r="D12" s="24"/>
      <c r="E12" s="24"/>
      <c r="F12" s="25"/>
      <c r="G12" s="11" t="s">
        <v>34</v>
      </c>
      <c r="H12" s="14">
        <v>52557</v>
      </c>
      <c r="I12" s="14">
        <v>0</v>
      </c>
      <c r="J12" s="14">
        <v>0</v>
      </c>
      <c r="K12" s="14">
        <v>52557</v>
      </c>
      <c r="L12" s="14">
        <v>0</v>
      </c>
    </row>
    <row r="13" spans="1:12" ht="12.45">
      <c r="A13" s="17" t="s">
        <v>4222</v>
      </c>
      <c r="B13" s="26"/>
      <c r="C13" s="26"/>
      <c r="D13" s="26"/>
      <c r="E13" s="26"/>
      <c r="F13" s="27"/>
      <c r="G13" s="18"/>
      <c r="H13" s="19">
        <v>102639.82</v>
      </c>
      <c r="I13" s="19">
        <v>0</v>
      </c>
      <c r="J13" s="19">
        <v>0</v>
      </c>
      <c r="K13" s="19">
        <v>102639.82</v>
      </c>
      <c r="L13" s="19">
        <v>0</v>
      </c>
    </row>
    <row r="14" spans="1:12" ht="12.45">
      <c r="A14" s="11" t="s">
        <v>38</v>
      </c>
      <c r="B14" s="11" t="s">
        <v>39</v>
      </c>
      <c r="C14" s="24"/>
      <c r="D14" s="24"/>
      <c r="E14" s="24"/>
      <c r="F14" s="25"/>
      <c r="G14" s="11" t="s">
        <v>40</v>
      </c>
      <c r="H14" s="14">
        <v>13390.53</v>
      </c>
      <c r="I14" s="14">
        <v>0</v>
      </c>
      <c r="J14" s="14">
        <v>0</v>
      </c>
      <c r="K14" s="14">
        <v>13390.53</v>
      </c>
      <c r="L14" s="14">
        <v>0</v>
      </c>
    </row>
    <row r="15" spans="1:12" ht="12.45">
      <c r="A15" s="17" t="s">
        <v>4223</v>
      </c>
      <c r="B15" s="26"/>
      <c r="C15" s="26"/>
      <c r="D15" s="26"/>
      <c r="E15" s="26"/>
      <c r="F15" s="27"/>
      <c r="G15" s="18"/>
      <c r="H15" s="19">
        <v>13390.53</v>
      </c>
      <c r="I15" s="19">
        <v>0</v>
      </c>
      <c r="J15" s="19">
        <v>0</v>
      </c>
      <c r="K15" s="19">
        <v>13390.53</v>
      </c>
      <c r="L15" s="19">
        <v>0</v>
      </c>
    </row>
    <row r="16" spans="1:12" ht="12.45">
      <c r="A16" s="11" t="s">
        <v>63</v>
      </c>
      <c r="B16" s="11" t="s">
        <v>64</v>
      </c>
      <c r="C16" s="24"/>
      <c r="D16" s="24"/>
      <c r="E16" s="24"/>
      <c r="F16" s="25"/>
      <c r="G16" s="11" t="s">
        <v>65</v>
      </c>
      <c r="H16" s="14">
        <v>5081.6400000000003</v>
      </c>
      <c r="I16" s="14">
        <v>0</v>
      </c>
      <c r="J16" s="14">
        <v>0</v>
      </c>
      <c r="K16" s="14">
        <v>5081.6400000000003</v>
      </c>
      <c r="L16" s="14">
        <v>0</v>
      </c>
    </row>
    <row r="17" spans="1:12" ht="12.45">
      <c r="A17" s="29"/>
      <c r="B17" s="11" t="s">
        <v>68</v>
      </c>
      <c r="C17" s="24"/>
      <c r="D17" s="24"/>
      <c r="E17" s="24"/>
      <c r="F17" s="25"/>
      <c r="G17" s="11" t="s">
        <v>65</v>
      </c>
      <c r="H17" s="14">
        <v>3177</v>
      </c>
      <c r="I17" s="14">
        <v>0</v>
      </c>
      <c r="J17" s="14">
        <v>0</v>
      </c>
      <c r="K17" s="14">
        <v>0</v>
      </c>
      <c r="L17" s="14">
        <v>3177</v>
      </c>
    </row>
    <row r="18" spans="1:12" ht="12.45">
      <c r="A18" s="17" t="s">
        <v>4224</v>
      </c>
      <c r="B18" s="26"/>
      <c r="C18" s="26"/>
      <c r="D18" s="26"/>
      <c r="E18" s="26"/>
      <c r="F18" s="27"/>
      <c r="G18" s="18"/>
      <c r="H18" s="19">
        <v>8258.64</v>
      </c>
      <c r="I18" s="19">
        <v>0</v>
      </c>
      <c r="J18" s="19">
        <v>0</v>
      </c>
      <c r="K18" s="19">
        <v>5081.6400000000003</v>
      </c>
      <c r="L18" s="19">
        <v>3177</v>
      </c>
    </row>
    <row r="19" spans="1:12" ht="12.45">
      <c r="A19" s="11" t="s">
        <v>81</v>
      </c>
      <c r="B19" s="11" t="s">
        <v>82</v>
      </c>
      <c r="C19" s="24"/>
      <c r="D19" s="24"/>
      <c r="E19" s="24"/>
      <c r="F19" s="25"/>
      <c r="G19" s="11" t="s">
        <v>83</v>
      </c>
      <c r="H19" s="14">
        <v>27034.98</v>
      </c>
      <c r="I19" s="14">
        <v>0</v>
      </c>
      <c r="J19" s="14">
        <v>27034.98</v>
      </c>
      <c r="K19" s="14">
        <v>27034.98</v>
      </c>
      <c r="L19" s="14">
        <v>0</v>
      </c>
    </row>
    <row r="20" spans="1:12" ht="12.45">
      <c r="A20" s="17" t="s">
        <v>4225</v>
      </c>
      <c r="B20" s="26"/>
      <c r="C20" s="26"/>
      <c r="D20" s="26"/>
      <c r="E20" s="26"/>
      <c r="F20" s="27"/>
      <c r="G20" s="18"/>
      <c r="H20" s="19">
        <v>27034.98</v>
      </c>
      <c r="I20" s="19">
        <v>0</v>
      </c>
      <c r="J20" s="19">
        <v>27034.98</v>
      </c>
      <c r="K20" s="19">
        <v>27034.98</v>
      </c>
      <c r="L20" s="19">
        <v>0</v>
      </c>
    </row>
    <row r="21" spans="1:12" ht="12.45">
      <c r="A21" s="11" t="s">
        <v>85</v>
      </c>
      <c r="B21" s="11" t="s">
        <v>581</v>
      </c>
      <c r="C21" s="24"/>
      <c r="D21" s="24"/>
      <c r="E21" s="24"/>
      <c r="F21" s="25"/>
      <c r="G21" s="11" t="s">
        <v>87</v>
      </c>
      <c r="H21" s="14">
        <v>84777.24</v>
      </c>
      <c r="I21" s="14">
        <v>0</v>
      </c>
      <c r="J21" s="14">
        <v>0</v>
      </c>
      <c r="K21" s="14">
        <v>84777.24</v>
      </c>
      <c r="L21" s="14">
        <v>0</v>
      </c>
    </row>
    <row r="22" spans="1:12" ht="12.45">
      <c r="A22" s="17" t="s">
        <v>4226</v>
      </c>
      <c r="B22" s="26"/>
      <c r="C22" s="26"/>
      <c r="D22" s="26"/>
      <c r="E22" s="26"/>
      <c r="F22" s="27"/>
      <c r="G22" s="18"/>
      <c r="H22" s="19">
        <v>84777.24</v>
      </c>
      <c r="I22" s="19">
        <v>0</v>
      </c>
      <c r="J22" s="19">
        <v>0</v>
      </c>
      <c r="K22" s="19">
        <v>84777.24</v>
      </c>
      <c r="L22" s="19">
        <v>0</v>
      </c>
    </row>
    <row r="23" spans="1:12" ht="12.45">
      <c r="A23" s="11" t="s">
        <v>89</v>
      </c>
      <c r="B23" s="11" t="s">
        <v>583</v>
      </c>
      <c r="C23" s="24"/>
      <c r="D23" s="24"/>
      <c r="E23" s="24"/>
      <c r="F23" s="25"/>
      <c r="G23" s="11" t="s">
        <v>91</v>
      </c>
      <c r="H23" s="14">
        <v>190750</v>
      </c>
      <c r="I23" s="14">
        <v>0</v>
      </c>
      <c r="J23" s="14">
        <v>147036</v>
      </c>
      <c r="K23" s="14">
        <v>190749.58</v>
      </c>
      <c r="L23" s="14">
        <v>0.42</v>
      </c>
    </row>
    <row r="24" spans="1:12" ht="12.45">
      <c r="A24" s="17" t="s">
        <v>4227</v>
      </c>
      <c r="B24" s="26"/>
      <c r="C24" s="26"/>
      <c r="D24" s="26"/>
      <c r="E24" s="26"/>
      <c r="F24" s="27"/>
      <c r="G24" s="18"/>
      <c r="H24" s="19">
        <v>190750</v>
      </c>
      <c r="I24" s="19">
        <v>0</v>
      </c>
      <c r="J24" s="19">
        <v>147036</v>
      </c>
      <c r="K24" s="19">
        <v>190749.58</v>
      </c>
      <c r="L24" s="19">
        <v>0.42</v>
      </c>
    </row>
    <row r="25" spans="1:12" ht="12.45">
      <c r="A25" s="11" t="s">
        <v>149</v>
      </c>
      <c r="B25" s="11" t="s">
        <v>152</v>
      </c>
      <c r="C25" s="24"/>
      <c r="D25" s="24"/>
      <c r="E25" s="24"/>
      <c r="F25" s="25"/>
      <c r="G25" s="11" t="s">
        <v>153</v>
      </c>
      <c r="H25" s="14">
        <v>1760339.18</v>
      </c>
      <c r="I25" s="14">
        <v>0</v>
      </c>
      <c r="J25" s="14">
        <v>0</v>
      </c>
      <c r="K25" s="14">
        <v>1760339.18</v>
      </c>
      <c r="L25" s="14">
        <v>0</v>
      </c>
    </row>
    <row r="26" spans="1:12" ht="12.45">
      <c r="A26" s="28"/>
      <c r="B26" s="11" t="s">
        <v>154</v>
      </c>
      <c r="C26" s="24"/>
      <c r="D26" s="24"/>
      <c r="E26" s="24"/>
      <c r="F26" s="25"/>
      <c r="G26" s="11" t="s">
        <v>153</v>
      </c>
      <c r="H26" s="14">
        <v>-40786</v>
      </c>
      <c r="I26" s="14">
        <v>0</v>
      </c>
      <c r="J26" s="14">
        <v>0</v>
      </c>
      <c r="K26" s="14">
        <v>-40786</v>
      </c>
      <c r="L26" s="14">
        <v>0</v>
      </c>
    </row>
    <row r="27" spans="1:12" ht="12.45">
      <c r="A27" s="28"/>
      <c r="B27" s="11" t="s">
        <v>155</v>
      </c>
      <c r="C27" s="24"/>
      <c r="D27" s="24"/>
      <c r="E27" s="24"/>
      <c r="F27" s="25"/>
      <c r="G27" s="11" t="s">
        <v>156</v>
      </c>
      <c r="H27" s="14">
        <v>135108.93</v>
      </c>
      <c r="I27" s="14">
        <v>0</v>
      </c>
      <c r="J27" s="14">
        <v>0</v>
      </c>
      <c r="K27" s="14">
        <v>135108.93</v>
      </c>
      <c r="L27" s="14">
        <v>0</v>
      </c>
    </row>
    <row r="28" spans="1:12" ht="12.45">
      <c r="A28" s="28"/>
      <c r="B28" s="11" t="s">
        <v>157</v>
      </c>
      <c r="C28" s="24"/>
      <c r="D28" s="24"/>
      <c r="E28" s="24"/>
      <c r="F28" s="25"/>
      <c r="G28" s="11" t="s">
        <v>158</v>
      </c>
      <c r="H28" s="14">
        <v>353049.28</v>
      </c>
      <c r="I28" s="14">
        <v>0</v>
      </c>
      <c r="J28" s="14">
        <v>0</v>
      </c>
      <c r="K28" s="14">
        <v>353049.28</v>
      </c>
      <c r="L28" s="14">
        <v>0</v>
      </c>
    </row>
    <row r="29" spans="1:12" ht="12.45">
      <c r="A29" s="28"/>
      <c r="B29" s="11" t="s">
        <v>161</v>
      </c>
      <c r="C29" s="24"/>
      <c r="D29" s="24"/>
      <c r="E29" s="24"/>
      <c r="F29" s="25"/>
      <c r="G29" s="11" t="s">
        <v>162</v>
      </c>
      <c r="H29" s="14">
        <v>10588.53</v>
      </c>
      <c r="I29" s="14">
        <v>0</v>
      </c>
      <c r="J29" s="14">
        <v>0</v>
      </c>
      <c r="K29" s="14">
        <v>10588.53</v>
      </c>
      <c r="L29" s="14">
        <v>0</v>
      </c>
    </row>
    <row r="30" spans="1:12" ht="12.45">
      <c r="A30" s="28"/>
      <c r="B30" s="11" t="s">
        <v>163</v>
      </c>
      <c r="C30" s="24"/>
      <c r="D30" s="24"/>
      <c r="E30" s="24"/>
      <c r="F30" s="25"/>
      <c r="G30" s="11" t="s">
        <v>164</v>
      </c>
      <c r="H30" s="14">
        <v>2259</v>
      </c>
      <c r="I30" s="14">
        <v>0</v>
      </c>
      <c r="J30" s="14">
        <v>0</v>
      </c>
      <c r="K30" s="14">
        <v>2259</v>
      </c>
      <c r="L30" s="14">
        <v>0</v>
      </c>
    </row>
    <row r="31" spans="1:12" ht="12.45">
      <c r="A31" s="28"/>
      <c r="B31" s="11" t="s">
        <v>178</v>
      </c>
      <c r="C31" s="24"/>
      <c r="D31" s="24"/>
      <c r="E31" s="24"/>
      <c r="F31" s="25"/>
      <c r="G31" s="11" t="s">
        <v>179</v>
      </c>
      <c r="H31" s="14">
        <v>33196.1</v>
      </c>
      <c r="I31" s="14">
        <v>0</v>
      </c>
      <c r="J31" s="14">
        <v>0</v>
      </c>
      <c r="K31" s="14">
        <v>33196.1</v>
      </c>
      <c r="L31" s="14">
        <v>0</v>
      </c>
    </row>
    <row r="32" spans="1:12" ht="12.45">
      <c r="A32" s="28"/>
      <c r="B32" s="11" t="s">
        <v>180</v>
      </c>
      <c r="C32" s="24"/>
      <c r="D32" s="24"/>
      <c r="E32" s="24"/>
      <c r="F32" s="25"/>
      <c r="G32" s="11" t="s">
        <v>181</v>
      </c>
      <c r="H32" s="14">
        <v>8076</v>
      </c>
      <c r="I32" s="14">
        <v>0</v>
      </c>
      <c r="J32" s="14">
        <v>0</v>
      </c>
      <c r="K32" s="14">
        <v>8076</v>
      </c>
      <c r="L32" s="14">
        <v>0</v>
      </c>
    </row>
    <row r="33" spans="1:12" ht="12.45">
      <c r="A33" s="28"/>
      <c r="B33" s="11" t="s">
        <v>182</v>
      </c>
      <c r="C33" s="24"/>
      <c r="D33" s="24"/>
      <c r="E33" s="24"/>
      <c r="F33" s="25"/>
      <c r="G33" s="11" t="s">
        <v>183</v>
      </c>
      <c r="H33" s="14">
        <v>5920.06</v>
      </c>
      <c r="I33" s="14">
        <v>0</v>
      </c>
      <c r="J33" s="14">
        <v>0</v>
      </c>
      <c r="K33" s="14">
        <v>5920.06</v>
      </c>
      <c r="L33" s="14">
        <v>0</v>
      </c>
    </row>
    <row r="34" spans="1:12" ht="12.45">
      <c r="A34" s="28"/>
      <c r="B34" s="11" t="s">
        <v>184</v>
      </c>
      <c r="C34" s="24"/>
      <c r="D34" s="24"/>
      <c r="E34" s="24"/>
      <c r="F34" s="25"/>
      <c r="G34" s="11" t="s">
        <v>185</v>
      </c>
      <c r="H34" s="14">
        <v>1550.9</v>
      </c>
      <c r="I34" s="14">
        <v>0</v>
      </c>
      <c r="J34" s="14">
        <v>0</v>
      </c>
      <c r="K34" s="14">
        <v>1550.9</v>
      </c>
      <c r="L34" s="14">
        <v>0</v>
      </c>
    </row>
    <row r="35" spans="1:12" ht="12.45">
      <c r="A35" s="28"/>
      <c r="B35" s="11" t="s">
        <v>186</v>
      </c>
      <c r="C35" s="24"/>
      <c r="D35" s="24"/>
      <c r="E35" s="24"/>
      <c r="F35" s="25"/>
      <c r="G35" s="11" t="s">
        <v>187</v>
      </c>
      <c r="H35" s="14">
        <v>43771.92</v>
      </c>
      <c r="I35" s="14">
        <v>0</v>
      </c>
      <c r="J35" s="14">
        <v>0</v>
      </c>
      <c r="K35" s="14">
        <v>43771.92</v>
      </c>
      <c r="L35" s="14">
        <v>0</v>
      </c>
    </row>
    <row r="36" spans="1:12" ht="12.45">
      <c r="A36" s="28"/>
      <c r="B36" s="11" t="s">
        <v>189</v>
      </c>
      <c r="C36" s="24"/>
      <c r="D36" s="24"/>
      <c r="E36" s="24"/>
      <c r="F36" s="25"/>
      <c r="G36" s="11" t="s">
        <v>153</v>
      </c>
      <c r="H36" s="14">
        <v>1837635.88</v>
      </c>
      <c r="I36" s="14">
        <v>226769.09</v>
      </c>
      <c r="J36" s="14">
        <v>769860.04</v>
      </c>
      <c r="K36" s="14">
        <v>769860.04</v>
      </c>
      <c r="L36" s="14">
        <v>1067775.8400000001</v>
      </c>
    </row>
    <row r="37" spans="1:12" ht="12.45">
      <c r="A37" s="28"/>
      <c r="B37" s="11" t="s">
        <v>190</v>
      </c>
      <c r="C37" s="24"/>
      <c r="D37" s="24"/>
      <c r="E37" s="24"/>
      <c r="F37" s="25"/>
      <c r="G37" s="11" t="s">
        <v>153</v>
      </c>
      <c r="H37" s="14">
        <v>-7163</v>
      </c>
      <c r="I37" s="14">
        <v>-468</v>
      </c>
      <c r="J37" s="14">
        <v>-7163</v>
      </c>
      <c r="K37" s="14">
        <v>-7163</v>
      </c>
      <c r="L37" s="14">
        <v>0</v>
      </c>
    </row>
    <row r="38" spans="1:12" ht="12.45">
      <c r="A38" s="28"/>
      <c r="B38" s="11" t="s">
        <v>191</v>
      </c>
      <c r="C38" s="24"/>
      <c r="D38" s="24"/>
      <c r="E38" s="24"/>
      <c r="F38" s="25"/>
      <c r="G38" s="11" t="s">
        <v>156</v>
      </c>
      <c r="H38" s="14">
        <v>130037.4</v>
      </c>
      <c r="I38" s="14">
        <v>15167.52</v>
      </c>
      <c r="J38" s="14">
        <v>54182.25</v>
      </c>
      <c r="K38" s="14">
        <v>54182.25</v>
      </c>
      <c r="L38" s="14">
        <v>75855.149999999994</v>
      </c>
    </row>
    <row r="39" spans="1:12" ht="12.45">
      <c r="A39" s="28"/>
      <c r="B39" s="11" t="s">
        <v>192</v>
      </c>
      <c r="C39" s="24"/>
      <c r="D39" s="24"/>
      <c r="E39" s="24"/>
      <c r="F39" s="25"/>
      <c r="G39" s="11" t="s">
        <v>158</v>
      </c>
      <c r="H39" s="14">
        <v>341449.45</v>
      </c>
      <c r="I39" s="14">
        <v>42130.49</v>
      </c>
      <c r="J39" s="14">
        <v>142270.6</v>
      </c>
      <c r="K39" s="14">
        <v>142270.6</v>
      </c>
      <c r="L39" s="14">
        <v>199178.85</v>
      </c>
    </row>
    <row r="40" spans="1:12" ht="12.45">
      <c r="A40" s="28"/>
      <c r="B40" s="11" t="s">
        <v>194</v>
      </c>
      <c r="C40" s="24"/>
      <c r="D40" s="24"/>
      <c r="E40" s="24"/>
      <c r="F40" s="25"/>
      <c r="G40" s="11" t="s">
        <v>162</v>
      </c>
      <c r="H40" s="14">
        <v>9439.7800000000007</v>
      </c>
      <c r="I40" s="14">
        <v>786.65</v>
      </c>
      <c r="J40" s="14">
        <v>3933.25</v>
      </c>
      <c r="K40" s="14">
        <v>3933.25</v>
      </c>
      <c r="L40" s="14">
        <v>5506.53</v>
      </c>
    </row>
    <row r="41" spans="1:12" ht="12.45">
      <c r="A41" s="28"/>
      <c r="B41" s="11" t="s">
        <v>195</v>
      </c>
      <c r="C41" s="24"/>
      <c r="D41" s="24"/>
      <c r="E41" s="24"/>
      <c r="F41" s="25"/>
      <c r="G41" s="11" t="s">
        <v>164</v>
      </c>
      <c r="H41" s="14">
        <v>2259</v>
      </c>
      <c r="I41" s="14">
        <v>188.25</v>
      </c>
      <c r="J41" s="14">
        <v>941.25</v>
      </c>
      <c r="K41" s="14">
        <v>941.25</v>
      </c>
      <c r="L41" s="14">
        <v>1317.75</v>
      </c>
    </row>
    <row r="42" spans="1:12" ht="12.45">
      <c r="A42" s="28"/>
      <c r="B42" s="11" t="s">
        <v>196</v>
      </c>
      <c r="C42" s="24"/>
      <c r="D42" s="24"/>
      <c r="E42" s="24"/>
      <c r="F42" s="25"/>
      <c r="G42" s="11" t="s">
        <v>166</v>
      </c>
      <c r="H42" s="14">
        <v>68864</v>
      </c>
      <c r="I42" s="14">
        <v>28693.34</v>
      </c>
      <c r="J42" s="14">
        <v>28693.34</v>
      </c>
      <c r="K42" s="14">
        <v>28693.34</v>
      </c>
      <c r="L42" s="14">
        <v>40170.660000000003</v>
      </c>
    </row>
    <row r="43" spans="1:12" ht="12.45">
      <c r="A43" s="28"/>
      <c r="B43" s="11" t="s">
        <v>200</v>
      </c>
      <c r="C43" s="24"/>
      <c r="D43" s="24"/>
      <c r="E43" s="24"/>
      <c r="F43" s="25"/>
      <c r="G43" s="11" t="s">
        <v>176</v>
      </c>
      <c r="H43" s="14">
        <v>641</v>
      </c>
      <c r="I43" s="14">
        <v>267.08999999999997</v>
      </c>
      <c r="J43" s="14">
        <v>267.08999999999997</v>
      </c>
      <c r="K43" s="14">
        <v>267.08999999999997</v>
      </c>
      <c r="L43" s="14">
        <v>373.91</v>
      </c>
    </row>
    <row r="44" spans="1:12" ht="12.45">
      <c r="A44" s="28"/>
      <c r="B44" s="11" t="s">
        <v>202</v>
      </c>
      <c r="C44" s="24"/>
      <c r="D44" s="24"/>
      <c r="E44" s="24"/>
      <c r="F44" s="25"/>
      <c r="G44" s="11" t="s">
        <v>179</v>
      </c>
      <c r="H44" s="14">
        <v>43865.91</v>
      </c>
      <c r="I44" s="14">
        <v>6469.06</v>
      </c>
      <c r="J44" s="14">
        <v>18277.46</v>
      </c>
      <c r="K44" s="14">
        <v>18277.46</v>
      </c>
      <c r="L44" s="14">
        <v>25588.45</v>
      </c>
    </row>
    <row r="45" spans="1:12" ht="12.45">
      <c r="A45" s="28"/>
      <c r="B45" s="11" t="s">
        <v>203</v>
      </c>
      <c r="C45" s="24"/>
      <c r="D45" s="24"/>
      <c r="E45" s="24"/>
      <c r="F45" s="25"/>
      <c r="G45" s="11" t="s">
        <v>181</v>
      </c>
      <c r="H45" s="14">
        <v>4280</v>
      </c>
      <c r="I45" s="14">
        <v>356.66</v>
      </c>
      <c r="J45" s="14">
        <v>1783.34</v>
      </c>
      <c r="K45" s="14">
        <v>1783.34</v>
      </c>
      <c r="L45" s="14">
        <v>2496.66</v>
      </c>
    </row>
    <row r="46" spans="1:12" ht="12.45">
      <c r="A46" s="28"/>
      <c r="B46" s="11" t="s">
        <v>204</v>
      </c>
      <c r="C46" s="24"/>
      <c r="D46" s="24"/>
      <c r="E46" s="24"/>
      <c r="F46" s="25"/>
      <c r="G46" s="11" t="s">
        <v>183</v>
      </c>
      <c r="H46" s="14">
        <v>5477.16</v>
      </c>
      <c r="I46" s="14">
        <v>456.43</v>
      </c>
      <c r="J46" s="14">
        <v>2282.15</v>
      </c>
      <c r="K46" s="14">
        <v>2282.15</v>
      </c>
      <c r="L46" s="14">
        <v>3195.01</v>
      </c>
    </row>
    <row r="47" spans="1:12" ht="12.45">
      <c r="A47" s="28"/>
      <c r="B47" s="11" t="s">
        <v>1468</v>
      </c>
      <c r="C47" s="24"/>
      <c r="D47" s="24"/>
      <c r="E47" s="24"/>
      <c r="F47" s="25"/>
      <c r="G47" s="11" t="s">
        <v>185</v>
      </c>
      <c r="H47" s="14">
        <v>2760</v>
      </c>
      <c r="I47" s="14">
        <v>0</v>
      </c>
      <c r="J47" s="14">
        <v>2760</v>
      </c>
      <c r="K47" s="14">
        <v>2760</v>
      </c>
      <c r="L47" s="14">
        <v>0</v>
      </c>
    </row>
    <row r="48" spans="1:12" ht="12.45">
      <c r="A48" s="29"/>
      <c r="B48" s="11" t="s">
        <v>205</v>
      </c>
      <c r="C48" s="24"/>
      <c r="D48" s="24"/>
      <c r="E48" s="24"/>
      <c r="F48" s="25"/>
      <c r="G48" s="11" t="s">
        <v>187</v>
      </c>
      <c r="H48" s="14">
        <v>50846.400000000001</v>
      </c>
      <c r="I48" s="14">
        <v>6519.87</v>
      </c>
      <c r="J48" s="14">
        <v>21186</v>
      </c>
      <c r="K48" s="14">
        <v>21186</v>
      </c>
      <c r="L48" s="14">
        <v>29660.400000000001</v>
      </c>
    </row>
    <row r="49" spans="1:12" ht="12.45">
      <c r="A49" s="17" t="s">
        <v>4228</v>
      </c>
      <c r="B49" s="26"/>
      <c r="C49" s="26"/>
      <c r="D49" s="26"/>
      <c r="E49" s="26"/>
      <c r="F49" s="27"/>
      <c r="G49" s="18"/>
      <c r="H49" s="19">
        <v>4803466.88</v>
      </c>
      <c r="I49" s="19">
        <v>327336.45</v>
      </c>
      <c r="J49" s="19">
        <v>1039273.77</v>
      </c>
      <c r="K49" s="19">
        <v>3352347.67</v>
      </c>
      <c r="L49" s="19">
        <v>1451119.21</v>
      </c>
    </row>
    <row r="50" spans="1:12" ht="12.45">
      <c r="A50" s="11" t="s">
        <v>207</v>
      </c>
      <c r="B50" s="11" t="s">
        <v>217</v>
      </c>
      <c r="C50" s="24"/>
      <c r="D50" s="24"/>
      <c r="E50" s="24"/>
      <c r="F50" s="25"/>
      <c r="G50" s="11" t="s">
        <v>218</v>
      </c>
      <c r="H50" s="14">
        <v>856.92</v>
      </c>
      <c r="I50" s="14">
        <v>0</v>
      </c>
      <c r="J50" s="14">
        <v>0</v>
      </c>
      <c r="K50" s="14">
        <v>856.92</v>
      </c>
      <c r="L50" s="14">
        <v>0</v>
      </c>
    </row>
    <row r="51" spans="1:12" ht="12.45">
      <c r="A51" s="28"/>
      <c r="B51" s="11" t="s">
        <v>231</v>
      </c>
      <c r="C51" s="24"/>
      <c r="D51" s="24"/>
      <c r="E51" s="24"/>
      <c r="F51" s="25"/>
      <c r="G51" s="11" t="s">
        <v>232</v>
      </c>
      <c r="H51" s="14">
        <v>3979.63</v>
      </c>
      <c r="I51" s="14">
        <v>0</v>
      </c>
      <c r="J51" s="14">
        <v>0</v>
      </c>
      <c r="K51" s="14">
        <v>3979.63</v>
      </c>
      <c r="L51" s="14">
        <v>0</v>
      </c>
    </row>
    <row r="52" spans="1:12" ht="12.45">
      <c r="A52" s="28"/>
      <c r="B52" s="11" t="s">
        <v>233</v>
      </c>
      <c r="C52" s="24"/>
      <c r="D52" s="24"/>
      <c r="E52" s="24"/>
      <c r="F52" s="25"/>
      <c r="G52" s="11" t="s">
        <v>234</v>
      </c>
      <c r="H52" s="14">
        <v>54823.83</v>
      </c>
      <c r="I52" s="14">
        <v>0</v>
      </c>
      <c r="J52" s="14">
        <v>0</v>
      </c>
      <c r="K52" s="14">
        <v>54823.83</v>
      </c>
      <c r="L52" s="14">
        <v>0</v>
      </c>
    </row>
    <row r="53" spans="1:12" ht="12.45">
      <c r="A53" s="28"/>
      <c r="B53" s="11" t="s">
        <v>1929</v>
      </c>
      <c r="C53" s="24"/>
      <c r="D53" s="24"/>
      <c r="E53" s="24"/>
      <c r="F53" s="25"/>
      <c r="G53" s="11" t="s">
        <v>1930</v>
      </c>
      <c r="H53" s="14">
        <v>1023576</v>
      </c>
      <c r="I53" s="14">
        <v>0</v>
      </c>
      <c r="J53" s="14">
        <v>0</v>
      </c>
      <c r="K53" s="14">
        <v>1023576</v>
      </c>
      <c r="L53" s="14">
        <v>0</v>
      </c>
    </row>
    <row r="54" spans="1:12" ht="12.45">
      <c r="A54" s="28"/>
      <c r="B54" s="11" t="s">
        <v>237</v>
      </c>
      <c r="C54" s="24"/>
      <c r="D54" s="24"/>
      <c r="E54" s="24"/>
      <c r="F54" s="25"/>
      <c r="G54" s="11" t="s">
        <v>238</v>
      </c>
      <c r="H54" s="14">
        <v>132984.04999999999</v>
      </c>
      <c r="I54" s="14">
        <v>0</v>
      </c>
      <c r="J54" s="14">
        <v>0</v>
      </c>
      <c r="K54" s="14">
        <v>132984.04999999999</v>
      </c>
      <c r="L54" s="14">
        <v>0</v>
      </c>
    </row>
    <row r="55" spans="1:12" ht="12.45">
      <c r="A55" s="28"/>
      <c r="B55" s="11" t="s">
        <v>240</v>
      </c>
      <c r="C55" s="24"/>
      <c r="D55" s="24"/>
      <c r="E55" s="24"/>
      <c r="F55" s="25"/>
      <c r="G55" s="11" t="s">
        <v>241</v>
      </c>
      <c r="H55" s="14">
        <v>513.70000000000005</v>
      </c>
      <c r="I55" s="14">
        <v>0</v>
      </c>
      <c r="J55" s="14">
        <v>0</v>
      </c>
      <c r="K55" s="14">
        <v>513.70000000000005</v>
      </c>
      <c r="L55" s="14">
        <v>0</v>
      </c>
    </row>
    <row r="56" spans="1:12" ht="12.45">
      <c r="A56" s="28"/>
      <c r="B56" s="11" t="s">
        <v>246</v>
      </c>
      <c r="C56" s="24"/>
      <c r="D56" s="24"/>
      <c r="E56" s="24"/>
      <c r="F56" s="25"/>
      <c r="G56" s="11" t="s">
        <v>247</v>
      </c>
      <c r="H56" s="14">
        <v>3825.17</v>
      </c>
      <c r="I56" s="14">
        <v>0</v>
      </c>
      <c r="J56" s="14">
        <v>0</v>
      </c>
      <c r="K56" s="14">
        <v>3825.17</v>
      </c>
      <c r="L56" s="14">
        <v>0</v>
      </c>
    </row>
    <row r="57" spans="1:12" ht="12.45">
      <c r="A57" s="28"/>
      <c r="B57" s="11" t="s">
        <v>1931</v>
      </c>
      <c r="C57" s="24"/>
      <c r="D57" s="24"/>
      <c r="E57" s="24"/>
      <c r="F57" s="25"/>
      <c r="G57" s="11" t="s">
        <v>1932</v>
      </c>
      <c r="H57" s="14">
        <v>40000</v>
      </c>
      <c r="I57" s="14">
        <v>0</v>
      </c>
      <c r="J57" s="14">
        <v>0</v>
      </c>
      <c r="K57" s="14">
        <v>40000</v>
      </c>
      <c r="L57" s="14">
        <v>0</v>
      </c>
    </row>
    <row r="58" spans="1:12" ht="12.45">
      <c r="A58" s="28"/>
      <c r="B58" s="11" t="s">
        <v>261</v>
      </c>
      <c r="C58" s="24"/>
      <c r="D58" s="24"/>
      <c r="E58" s="24"/>
      <c r="F58" s="25"/>
      <c r="G58" s="11" t="s">
        <v>119</v>
      </c>
      <c r="H58" s="14">
        <v>101868.41</v>
      </c>
      <c r="I58" s="14">
        <v>0</v>
      </c>
      <c r="J58" s="14">
        <v>0</v>
      </c>
      <c r="K58" s="14">
        <v>101868.41</v>
      </c>
      <c r="L58" s="14">
        <v>0</v>
      </c>
    </row>
    <row r="59" spans="1:12" ht="12.45">
      <c r="A59" s="28"/>
      <c r="B59" s="11" t="s">
        <v>266</v>
      </c>
      <c r="C59" s="24"/>
      <c r="D59" s="24"/>
      <c r="E59" s="24"/>
      <c r="F59" s="25"/>
      <c r="G59" s="11" t="s">
        <v>234</v>
      </c>
      <c r="H59" s="14">
        <v>50205.66</v>
      </c>
      <c r="I59" s="14">
        <v>0</v>
      </c>
      <c r="J59" s="14">
        <v>50205.66</v>
      </c>
      <c r="K59" s="14">
        <v>50205.66</v>
      </c>
      <c r="L59" s="14">
        <v>0</v>
      </c>
    </row>
    <row r="60" spans="1:12" ht="12.45">
      <c r="A60" s="28"/>
      <c r="B60" s="11" t="s">
        <v>1933</v>
      </c>
      <c r="C60" s="24"/>
      <c r="D60" s="24"/>
      <c r="E60" s="24"/>
      <c r="F60" s="25"/>
      <c r="G60" s="11" t="s">
        <v>1930</v>
      </c>
      <c r="H60" s="14">
        <v>1193410</v>
      </c>
      <c r="I60" s="14">
        <v>133732.82999999999</v>
      </c>
      <c r="J60" s="14">
        <v>497254.16</v>
      </c>
      <c r="K60" s="14">
        <v>497254.16</v>
      </c>
      <c r="L60" s="14">
        <v>696155.84</v>
      </c>
    </row>
    <row r="61" spans="1:12" ht="12.45">
      <c r="A61" s="28"/>
      <c r="B61" s="11" t="s">
        <v>268</v>
      </c>
      <c r="C61" s="24"/>
      <c r="D61" s="24"/>
      <c r="E61" s="24"/>
      <c r="F61" s="25"/>
      <c r="G61" s="11" t="s">
        <v>238</v>
      </c>
      <c r="H61" s="14">
        <v>278181.21000000002</v>
      </c>
      <c r="I61" s="14">
        <v>26847.88</v>
      </c>
      <c r="J61" s="14">
        <v>115908.84</v>
      </c>
      <c r="K61" s="14">
        <v>115908.84</v>
      </c>
      <c r="L61" s="14">
        <v>162272.37</v>
      </c>
    </row>
    <row r="62" spans="1:12" ht="12.45">
      <c r="A62" s="28"/>
      <c r="B62" s="11" t="s">
        <v>270</v>
      </c>
      <c r="C62" s="24"/>
      <c r="D62" s="24"/>
      <c r="E62" s="24"/>
      <c r="F62" s="25"/>
      <c r="G62" s="11" t="s">
        <v>271</v>
      </c>
      <c r="H62" s="14">
        <v>1099.6300000000001</v>
      </c>
      <c r="I62" s="14">
        <v>143.82</v>
      </c>
      <c r="J62" s="14">
        <v>458.18</v>
      </c>
      <c r="K62" s="14">
        <v>458.18</v>
      </c>
      <c r="L62" s="14">
        <v>641.45000000000005</v>
      </c>
    </row>
    <row r="63" spans="1:12" ht="12.45">
      <c r="A63" s="28"/>
      <c r="B63" s="11" t="s">
        <v>272</v>
      </c>
      <c r="C63" s="24"/>
      <c r="D63" s="24"/>
      <c r="E63" s="24"/>
      <c r="F63" s="25"/>
      <c r="G63" s="11" t="s">
        <v>247</v>
      </c>
      <c r="H63" s="14">
        <v>3061.6</v>
      </c>
      <c r="I63" s="14">
        <v>0</v>
      </c>
      <c r="J63" s="14">
        <v>3061.6</v>
      </c>
      <c r="K63" s="14">
        <v>3061.6</v>
      </c>
      <c r="L63" s="14">
        <v>0</v>
      </c>
    </row>
    <row r="64" spans="1:12" ht="12.45">
      <c r="A64" s="28"/>
      <c r="B64" s="11" t="s">
        <v>1934</v>
      </c>
      <c r="C64" s="24"/>
      <c r="D64" s="24"/>
      <c r="E64" s="24"/>
      <c r="F64" s="25"/>
      <c r="G64" s="11" t="s">
        <v>1932</v>
      </c>
      <c r="H64" s="14">
        <v>43930</v>
      </c>
      <c r="I64" s="14">
        <v>4925.83</v>
      </c>
      <c r="J64" s="14">
        <v>18304.16</v>
      </c>
      <c r="K64" s="14">
        <v>18304.16</v>
      </c>
      <c r="L64" s="14">
        <v>25625.84</v>
      </c>
    </row>
    <row r="65" spans="1:12" ht="12.45">
      <c r="A65" s="28"/>
      <c r="B65" s="11" t="s">
        <v>278</v>
      </c>
      <c r="C65" s="24"/>
      <c r="D65" s="24"/>
      <c r="E65" s="24"/>
      <c r="F65" s="25"/>
      <c r="G65" s="11" t="s">
        <v>119</v>
      </c>
      <c r="H65" s="14">
        <v>115957.82</v>
      </c>
      <c r="I65" s="14">
        <v>9663.15</v>
      </c>
      <c r="J65" s="14">
        <v>48315.76</v>
      </c>
      <c r="K65" s="14">
        <v>48315.76</v>
      </c>
      <c r="L65" s="14">
        <v>67642.06</v>
      </c>
    </row>
    <row r="66" spans="1:12" ht="12.45">
      <c r="A66" s="29"/>
      <c r="B66" s="11" t="s">
        <v>279</v>
      </c>
      <c r="C66" s="24"/>
      <c r="D66" s="24"/>
      <c r="E66" s="24"/>
      <c r="F66" s="25"/>
      <c r="G66" s="11" t="s">
        <v>263</v>
      </c>
      <c r="H66" s="14">
        <v>35397.54</v>
      </c>
      <c r="I66" s="14">
        <v>0</v>
      </c>
      <c r="J66" s="14">
        <v>0</v>
      </c>
      <c r="K66" s="14">
        <v>0</v>
      </c>
      <c r="L66" s="14">
        <v>35397.54</v>
      </c>
    </row>
    <row r="67" spans="1:12" ht="12.45">
      <c r="A67" s="17" t="s">
        <v>4229</v>
      </c>
      <c r="B67" s="26"/>
      <c r="C67" s="26"/>
      <c r="D67" s="26"/>
      <c r="E67" s="26"/>
      <c r="F67" s="27"/>
      <c r="G67" s="18"/>
      <c r="H67" s="19">
        <v>3083671.17</v>
      </c>
      <c r="I67" s="19">
        <v>175313.51</v>
      </c>
      <c r="J67" s="19">
        <v>733508.36</v>
      </c>
      <c r="K67" s="19">
        <v>2095936.07</v>
      </c>
      <c r="L67" s="19">
        <v>987735.1</v>
      </c>
    </row>
    <row r="68" spans="1:12" ht="12.45">
      <c r="A68" s="11" t="s">
        <v>281</v>
      </c>
      <c r="B68" s="11" t="s">
        <v>286</v>
      </c>
      <c r="C68" s="24"/>
      <c r="D68" s="24"/>
      <c r="E68" s="24"/>
      <c r="F68" s="25"/>
      <c r="G68" s="11" t="s">
        <v>287</v>
      </c>
      <c r="H68" s="14">
        <v>2281.17</v>
      </c>
      <c r="I68" s="14">
        <v>0</v>
      </c>
      <c r="J68" s="14">
        <v>0</v>
      </c>
      <c r="K68" s="14">
        <v>2281.17</v>
      </c>
      <c r="L68" s="14">
        <v>0</v>
      </c>
    </row>
    <row r="69" spans="1:12" ht="12.45">
      <c r="A69" s="28"/>
      <c r="B69" s="11" t="s">
        <v>288</v>
      </c>
      <c r="C69" s="24"/>
      <c r="D69" s="24"/>
      <c r="E69" s="24"/>
      <c r="F69" s="25"/>
      <c r="G69" s="11" t="s">
        <v>289</v>
      </c>
      <c r="H69" s="14">
        <v>62418.78</v>
      </c>
      <c r="I69" s="14">
        <v>0</v>
      </c>
      <c r="J69" s="14">
        <v>0</v>
      </c>
      <c r="K69" s="14">
        <v>62418.78</v>
      </c>
      <c r="L69" s="14">
        <v>0</v>
      </c>
    </row>
    <row r="70" spans="1:12" ht="12.45">
      <c r="A70" s="28"/>
      <c r="B70" s="11" t="s">
        <v>290</v>
      </c>
      <c r="C70" s="24"/>
      <c r="D70" s="24"/>
      <c r="E70" s="24"/>
      <c r="F70" s="25"/>
      <c r="G70" s="11" t="s">
        <v>291</v>
      </c>
      <c r="H70" s="14">
        <v>1350.17</v>
      </c>
      <c r="I70" s="14">
        <v>0</v>
      </c>
      <c r="J70" s="14">
        <v>0</v>
      </c>
      <c r="K70" s="14">
        <v>1350</v>
      </c>
      <c r="L70" s="14">
        <v>0.17</v>
      </c>
    </row>
    <row r="71" spans="1:12" ht="12.45">
      <c r="A71" s="28"/>
      <c r="B71" s="11" t="s">
        <v>292</v>
      </c>
      <c r="C71" s="24"/>
      <c r="D71" s="24"/>
      <c r="E71" s="24"/>
      <c r="F71" s="25"/>
      <c r="G71" s="11" t="s">
        <v>293</v>
      </c>
      <c r="H71" s="14">
        <v>49282.8</v>
      </c>
      <c r="I71" s="14">
        <v>0</v>
      </c>
      <c r="J71" s="14">
        <v>0</v>
      </c>
      <c r="K71" s="14">
        <v>49282.8</v>
      </c>
      <c r="L71" s="14">
        <v>0</v>
      </c>
    </row>
    <row r="72" spans="1:12" ht="12.45">
      <c r="A72" s="28"/>
      <c r="B72" s="11" t="s">
        <v>296</v>
      </c>
      <c r="C72" s="24"/>
      <c r="D72" s="24"/>
      <c r="E72" s="24"/>
      <c r="F72" s="25"/>
      <c r="G72" s="11" t="s">
        <v>291</v>
      </c>
      <c r="H72" s="14">
        <v>591.22</v>
      </c>
      <c r="I72" s="14">
        <v>0</v>
      </c>
      <c r="J72" s="14">
        <v>0</v>
      </c>
      <c r="K72" s="14">
        <v>0</v>
      </c>
      <c r="L72" s="14">
        <v>591.22</v>
      </c>
    </row>
    <row r="73" spans="1:12" ht="12.45">
      <c r="A73" s="28"/>
      <c r="B73" s="11" t="s">
        <v>297</v>
      </c>
      <c r="C73" s="24"/>
      <c r="D73" s="24"/>
      <c r="E73" s="24"/>
      <c r="F73" s="25"/>
      <c r="G73" s="11" t="s">
        <v>293</v>
      </c>
      <c r="H73" s="14">
        <v>39427.51</v>
      </c>
      <c r="I73" s="14">
        <v>0</v>
      </c>
      <c r="J73" s="14">
        <v>39427.51</v>
      </c>
      <c r="K73" s="14">
        <v>39427.51</v>
      </c>
      <c r="L73" s="14">
        <v>0</v>
      </c>
    </row>
    <row r="74" spans="1:12" ht="12.45">
      <c r="A74" s="29"/>
      <c r="B74" s="11" t="s">
        <v>298</v>
      </c>
      <c r="C74" s="24"/>
      <c r="D74" s="24"/>
      <c r="E74" s="24"/>
      <c r="F74" s="25"/>
      <c r="G74" s="11" t="s">
        <v>153</v>
      </c>
      <c r="H74" s="14">
        <v>5580</v>
      </c>
      <c r="I74" s="14">
        <v>1348</v>
      </c>
      <c r="J74" s="14">
        <v>5580</v>
      </c>
      <c r="K74" s="14">
        <v>5580</v>
      </c>
      <c r="L74" s="14">
        <v>0</v>
      </c>
    </row>
    <row r="75" spans="1:12" ht="12.45">
      <c r="A75" s="17" t="s">
        <v>4230</v>
      </c>
      <c r="B75" s="26"/>
      <c r="C75" s="26"/>
      <c r="D75" s="26"/>
      <c r="E75" s="26"/>
      <c r="F75" s="27"/>
      <c r="G75" s="18"/>
      <c r="H75" s="19">
        <v>160931.65</v>
      </c>
      <c r="I75" s="19">
        <v>1348</v>
      </c>
      <c r="J75" s="19">
        <v>45007.51</v>
      </c>
      <c r="K75" s="19">
        <v>160340.26</v>
      </c>
      <c r="L75" s="19">
        <v>591.39</v>
      </c>
    </row>
    <row r="76" spans="1:12" ht="12.45">
      <c r="A76" s="11" t="s">
        <v>312</v>
      </c>
      <c r="B76" s="11" t="s">
        <v>313</v>
      </c>
      <c r="C76" s="24"/>
      <c r="D76" s="24"/>
      <c r="E76" s="24"/>
      <c r="F76" s="25"/>
      <c r="G76" s="11" t="s">
        <v>314</v>
      </c>
      <c r="H76" s="14">
        <v>4000</v>
      </c>
      <c r="I76" s="14">
        <v>0</v>
      </c>
      <c r="J76" s="14">
        <v>0</v>
      </c>
      <c r="K76" s="14">
        <v>4000</v>
      </c>
      <c r="L76" s="14">
        <v>0</v>
      </c>
    </row>
    <row r="77" spans="1:12" ht="12.45">
      <c r="A77" s="28"/>
      <c r="B77" s="11" t="s">
        <v>417</v>
      </c>
      <c r="C77" s="24"/>
      <c r="D77" s="24"/>
      <c r="E77" s="24"/>
      <c r="F77" s="25"/>
      <c r="G77" s="11" t="s">
        <v>314</v>
      </c>
      <c r="H77" s="14">
        <v>4000</v>
      </c>
      <c r="I77" s="14">
        <v>0</v>
      </c>
      <c r="J77" s="14">
        <v>4000</v>
      </c>
      <c r="K77" s="14">
        <v>4000</v>
      </c>
      <c r="L77" s="14">
        <v>0</v>
      </c>
    </row>
    <row r="78" spans="1:12" ht="12.45">
      <c r="A78" s="28"/>
      <c r="B78" s="11" t="s">
        <v>320</v>
      </c>
      <c r="C78" s="24"/>
      <c r="D78" s="24"/>
      <c r="E78" s="24"/>
      <c r="F78" s="25"/>
      <c r="G78" s="11" t="s">
        <v>321</v>
      </c>
      <c r="H78" s="14">
        <v>1000</v>
      </c>
      <c r="I78" s="14">
        <v>0</v>
      </c>
      <c r="J78" s="14">
        <v>0</v>
      </c>
      <c r="K78" s="14">
        <v>1000</v>
      </c>
      <c r="L78" s="14">
        <v>0</v>
      </c>
    </row>
    <row r="79" spans="1:12" ht="12.45">
      <c r="A79" s="29"/>
      <c r="B79" s="11" t="s">
        <v>324</v>
      </c>
      <c r="C79" s="24"/>
      <c r="D79" s="24"/>
      <c r="E79" s="24"/>
      <c r="F79" s="25"/>
      <c r="G79" s="11" t="s">
        <v>321</v>
      </c>
      <c r="H79" s="14">
        <v>1000</v>
      </c>
      <c r="I79" s="14">
        <v>0</v>
      </c>
      <c r="J79" s="14">
        <v>1000</v>
      </c>
      <c r="K79" s="14">
        <v>1000</v>
      </c>
      <c r="L79" s="14">
        <v>0</v>
      </c>
    </row>
    <row r="80" spans="1:12" ht="12.45">
      <c r="A80" s="17" t="s">
        <v>4231</v>
      </c>
      <c r="B80" s="26"/>
      <c r="C80" s="26"/>
      <c r="D80" s="26"/>
      <c r="E80" s="26"/>
      <c r="F80" s="27"/>
      <c r="G80" s="18"/>
      <c r="H80" s="19">
        <v>10000</v>
      </c>
      <c r="I80" s="19">
        <v>0</v>
      </c>
      <c r="J80" s="19">
        <v>5000</v>
      </c>
      <c r="K80" s="19">
        <v>10000</v>
      </c>
      <c r="L80" s="19">
        <v>0</v>
      </c>
    </row>
    <row r="81" spans="1:12" ht="12.45">
      <c r="A81" s="11" t="s">
        <v>327</v>
      </c>
      <c r="B81" s="11" t="s">
        <v>330</v>
      </c>
      <c r="C81" s="24"/>
      <c r="D81" s="24"/>
      <c r="E81" s="24"/>
      <c r="F81" s="25"/>
      <c r="G81" s="11" t="s">
        <v>331</v>
      </c>
      <c r="H81" s="14">
        <v>700</v>
      </c>
      <c r="I81" s="14">
        <v>0</v>
      </c>
      <c r="J81" s="14">
        <v>0</v>
      </c>
      <c r="K81" s="14">
        <v>700</v>
      </c>
      <c r="L81" s="14">
        <v>0</v>
      </c>
    </row>
    <row r="82" spans="1:12" ht="12.45">
      <c r="A82" s="28"/>
      <c r="B82" s="11" t="s">
        <v>340</v>
      </c>
      <c r="C82" s="24"/>
      <c r="D82" s="24"/>
      <c r="E82" s="24"/>
      <c r="F82" s="25"/>
      <c r="G82" s="11" t="s">
        <v>153</v>
      </c>
      <c r="H82" s="14">
        <v>24497.98</v>
      </c>
      <c r="I82" s="14">
        <v>0</v>
      </c>
      <c r="J82" s="14">
        <v>0</v>
      </c>
      <c r="K82" s="14">
        <v>24497.98</v>
      </c>
      <c r="L82" s="14">
        <v>0</v>
      </c>
    </row>
    <row r="83" spans="1:12" ht="12.45">
      <c r="A83" s="29"/>
      <c r="B83" s="11" t="s">
        <v>346</v>
      </c>
      <c r="C83" s="24"/>
      <c r="D83" s="24"/>
      <c r="E83" s="24"/>
      <c r="F83" s="25"/>
      <c r="G83" s="11" t="s">
        <v>337</v>
      </c>
      <c r="H83" s="14">
        <v>618</v>
      </c>
      <c r="I83" s="14">
        <v>0</v>
      </c>
      <c r="J83" s="14">
        <v>0</v>
      </c>
      <c r="K83" s="14">
        <v>0</v>
      </c>
      <c r="L83" s="14">
        <v>618</v>
      </c>
    </row>
    <row r="84" spans="1:12" ht="12.45">
      <c r="A84" s="17" t="s">
        <v>4232</v>
      </c>
      <c r="B84" s="26"/>
      <c r="C84" s="26"/>
      <c r="D84" s="26"/>
      <c r="E84" s="26"/>
      <c r="F84" s="27"/>
      <c r="G84" s="18"/>
      <c r="H84" s="19">
        <v>25815.98</v>
      </c>
      <c r="I84" s="19">
        <v>0</v>
      </c>
      <c r="J84" s="19">
        <v>0</v>
      </c>
      <c r="K84" s="19">
        <v>25197.98</v>
      </c>
      <c r="L84" s="19">
        <v>618</v>
      </c>
    </row>
    <row r="85" spans="1:12" ht="12.45">
      <c r="A85" s="17" t="s">
        <v>4233</v>
      </c>
      <c r="B85" s="26"/>
      <c r="C85" s="26"/>
      <c r="D85" s="26"/>
      <c r="E85" s="26"/>
      <c r="F85" s="27"/>
      <c r="G85" s="18"/>
      <c r="H85" s="19">
        <v>8510736.8900000006</v>
      </c>
      <c r="I85" s="19">
        <v>503997.96</v>
      </c>
      <c r="J85" s="19">
        <v>1996860.62</v>
      </c>
      <c r="K85" s="19">
        <v>6067495.7699999996</v>
      </c>
      <c r="L85" s="19">
        <v>2443241.12</v>
      </c>
    </row>
    <row r="86" spans="1:12" ht="12.45">
      <c r="A86" s="5">
        <v>45260</v>
      </c>
      <c r="B86" s="21"/>
      <c r="C86" s="21"/>
      <c r="D86" s="21"/>
      <c r="E86" s="3" t="s">
        <v>4234</v>
      </c>
      <c r="F86" s="21"/>
      <c r="G86" s="21"/>
      <c r="H86" s="21"/>
      <c r="I86" s="6">
        <v>0.39424767999999999</v>
      </c>
      <c r="J86" s="21"/>
      <c r="K86" s="21"/>
      <c r="L86" s="21"/>
    </row>
  </sheetData>
  <pageMargins left="0.7" right="0.7" top="0.75" bottom="0.75" header="0.3" footer="0.3"/>
  <pageSetup scale="50"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11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4235</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4236</v>
      </c>
      <c r="B8" s="21"/>
      <c r="C8" s="21"/>
      <c r="D8" s="21"/>
      <c r="E8" s="21"/>
      <c r="F8" s="21"/>
      <c r="G8" s="21"/>
      <c r="H8" s="21"/>
      <c r="I8" s="21"/>
      <c r="J8" s="21"/>
      <c r="K8" s="21"/>
      <c r="L8" s="21"/>
    </row>
    <row r="9" spans="1:12" ht="12.45">
      <c r="A9" s="4" t="s">
        <v>4237</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4238</v>
      </c>
      <c r="B12" s="26"/>
      <c r="C12" s="26"/>
      <c r="D12" s="26"/>
      <c r="E12" s="26"/>
      <c r="F12" s="27"/>
      <c r="G12" s="18"/>
      <c r="H12" s="19">
        <v>0</v>
      </c>
      <c r="I12" s="19">
        <v>0</v>
      </c>
      <c r="J12" s="19">
        <v>653</v>
      </c>
      <c r="K12" s="19">
        <v>653</v>
      </c>
      <c r="L12" s="19">
        <v>-653</v>
      </c>
    </row>
    <row r="13" spans="1:12" ht="12.45">
      <c r="A13" s="11" t="s">
        <v>32</v>
      </c>
      <c r="B13" s="11" t="s">
        <v>33</v>
      </c>
      <c r="C13" s="24"/>
      <c r="D13" s="24"/>
      <c r="E13" s="24"/>
      <c r="F13" s="25"/>
      <c r="G13" s="11" t="s">
        <v>34</v>
      </c>
      <c r="H13" s="14">
        <v>75157.37</v>
      </c>
      <c r="I13" s="14">
        <v>0</v>
      </c>
      <c r="J13" s="14">
        <v>0</v>
      </c>
      <c r="K13" s="14">
        <v>75157.37</v>
      </c>
      <c r="L13" s="14">
        <v>0</v>
      </c>
    </row>
    <row r="14" spans="1:12" ht="12.45">
      <c r="A14" s="29"/>
      <c r="B14" s="11" t="s">
        <v>35</v>
      </c>
      <c r="C14" s="24"/>
      <c r="D14" s="24"/>
      <c r="E14" s="24"/>
      <c r="F14" s="25"/>
      <c r="G14" s="11" t="s">
        <v>34</v>
      </c>
      <c r="H14" s="14">
        <v>74595.17</v>
      </c>
      <c r="I14" s="14">
        <v>0</v>
      </c>
      <c r="J14" s="14">
        <v>0</v>
      </c>
      <c r="K14" s="14">
        <v>74595.17</v>
      </c>
      <c r="L14" s="14">
        <v>0</v>
      </c>
    </row>
    <row r="15" spans="1:12" ht="12.45">
      <c r="A15" s="17" t="s">
        <v>4239</v>
      </c>
      <c r="B15" s="26"/>
      <c r="C15" s="26"/>
      <c r="D15" s="26"/>
      <c r="E15" s="26"/>
      <c r="F15" s="27"/>
      <c r="G15" s="18"/>
      <c r="H15" s="19">
        <v>149752.54</v>
      </c>
      <c r="I15" s="19">
        <v>0</v>
      </c>
      <c r="J15" s="19">
        <v>0</v>
      </c>
      <c r="K15" s="19">
        <v>149752.54</v>
      </c>
      <c r="L15" s="19">
        <v>0</v>
      </c>
    </row>
    <row r="16" spans="1:12" ht="12.45">
      <c r="A16" s="11" t="s">
        <v>38</v>
      </c>
      <c r="B16" s="11" t="s">
        <v>39</v>
      </c>
      <c r="C16" s="24"/>
      <c r="D16" s="24"/>
      <c r="E16" s="24"/>
      <c r="F16" s="25"/>
      <c r="G16" s="11" t="s">
        <v>40</v>
      </c>
      <c r="H16" s="14">
        <v>17303.990000000002</v>
      </c>
      <c r="I16" s="14">
        <v>0</v>
      </c>
      <c r="J16" s="14">
        <v>0</v>
      </c>
      <c r="K16" s="14">
        <v>17303.990000000002</v>
      </c>
      <c r="L16" s="14">
        <v>0</v>
      </c>
    </row>
    <row r="17" spans="1:12" ht="12.45">
      <c r="A17" s="17" t="s">
        <v>4240</v>
      </c>
      <c r="B17" s="26"/>
      <c r="C17" s="26"/>
      <c r="D17" s="26"/>
      <c r="E17" s="26"/>
      <c r="F17" s="27"/>
      <c r="G17" s="18"/>
      <c r="H17" s="19">
        <v>17303.990000000002</v>
      </c>
      <c r="I17" s="19">
        <v>0</v>
      </c>
      <c r="J17" s="19">
        <v>0</v>
      </c>
      <c r="K17" s="19">
        <v>17303.990000000002</v>
      </c>
      <c r="L17" s="19">
        <v>0</v>
      </c>
    </row>
    <row r="18" spans="1:12" ht="12.45">
      <c r="A18" s="11" t="s">
        <v>45</v>
      </c>
      <c r="B18" s="11" t="s">
        <v>46</v>
      </c>
      <c r="C18" s="24"/>
      <c r="D18" s="24"/>
      <c r="E18" s="24"/>
      <c r="F18" s="25"/>
      <c r="G18" s="11" t="s">
        <v>47</v>
      </c>
      <c r="H18" s="14">
        <v>1986.21</v>
      </c>
      <c r="I18" s="14">
        <v>0</v>
      </c>
      <c r="J18" s="14">
        <v>0</v>
      </c>
      <c r="K18" s="14">
        <v>1986.21</v>
      </c>
      <c r="L18" s="14">
        <v>0</v>
      </c>
    </row>
    <row r="19" spans="1:12" ht="12.45">
      <c r="A19" s="29"/>
      <c r="B19" s="11" t="s">
        <v>48</v>
      </c>
      <c r="C19" s="24"/>
      <c r="D19" s="24"/>
      <c r="E19" s="24"/>
      <c r="F19" s="25"/>
      <c r="G19" s="11" t="s">
        <v>47</v>
      </c>
      <c r="H19" s="14">
        <v>1871.96</v>
      </c>
      <c r="I19" s="14">
        <v>0</v>
      </c>
      <c r="J19" s="14">
        <v>0</v>
      </c>
      <c r="K19" s="14">
        <v>0</v>
      </c>
      <c r="L19" s="14">
        <v>1871.96</v>
      </c>
    </row>
    <row r="20" spans="1:12" ht="12.45">
      <c r="A20" s="17" t="s">
        <v>4241</v>
      </c>
      <c r="B20" s="26"/>
      <c r="C20" s="26"/>
      <c r="D20" s="26"/>
      <c r="E20" s="26"/>
      <c r="F20" s="27"/>
      <c r="G20" s="18"/>
      <c r="H20" s="19">
        <v>3858.17</v>
      </c>
      <c r="I20" s="19">
        <v>0</v>
      </c>
      <c r="J20" s="19">
        <v>0</v>
      </c>
      <c r="K20" s="19">
        <v>1986.21</v>
      </c>
      <c r="L20" s="19">
        <v>1871.96</v>
      </c>
    </row>
    <row r="21" spans="1:12" ht="12.45">
      <c r="A21" s="11" t="s">
        <v>50</v>
      </c>
      <c r="B21" s="11" t="s">
        <v>51</v>
      </c>
      <c r="C21" s="24"/>
      <c r="D21" s="24"/>
      <c r="E21" s="24"/>
      <c r="F21" s="25"/>
      <c r="G21" s="11" t="s">
        <v>52</v>
      </c>
      <c r="H21" s="14">
        <v>1330.74</v>
      </c>
      <c r="I21" s="14">
        <v>0</v>
      </c>
      <c r="J21" s="14">
        <v>0</v>
      </c>
      <c r="K21" s="14">
        <v>1330.74</v>
      </c>
      <c r="L21" s="14">
        <v>0</v>
      </c>
    </row>
    <row r="22" spans="1:12" ht="12.45">
      <c r="A22" s="17" t="s">
        <v>4242</v>
      </c>
      <c r="B22" s="26"/>
      <c r="C22" s="26"/>
      <c r="D22" s="26"/>
      <c r="E22" s="26"/>
      <c r="F22" s="27"/>
      <c r="G22" s="18"/>
      <c r="H22" s="19">
        <v>1330.74</v>
      </c>
      <c r="I22" s="19">
        <v>0</v>
      </c>
      <c r="J22" s="19">
        <v>0</v>
      </c>
      <c r="K22" s="19">
        <v>1330.74</v>
      </c>
      <c r="L22" s="19">
        <v>0</v>
      </c>
    </row>
    <row r="23" spans="1:12" ht="12.45">
      <c r="A23" s="11" t="s">
        <v>63</v>
      </c>
      <c r="B23" s="11" t="s">
        <v>64</v>
      </c>
      <c r="C23" s="24"/>
      <c r="D23" s="24"/>
      <c r="E23" s="24"/>
      <c r="F23" s="25"/>
      <c r="G23" s="11" t="s">
        <v>65</v>
      </c>
      <c r="H23" s="14">
        <v>4070.84</v>
      </c>
      <c r="I23" s="14">
        <v>0</v>
      </c>
      <c r="J23" s="14">
        <v>750</v>
      </c>
      <c r="K23" s="14">
        <v>4070.84</v>
      </c>
      <c r="L23" s="14">
        <v>0</v>
      </c>
    </row>
    <row r="24" spans="1:12" ht="12.45">
      <c r="A24" s="17" t="s">
        <v>4243</v>
      </c>
      <c r="B24" s="26"/>
      <c r="C24" s="26"/>
      <c r="D24" s="26"/>
      <c r="E24" s="26"/>
      <c r="F24" s="27"/>
      <c r="G24" s="18"/>
      <c r="H24" s="19">
        <v>4070.84</v>
      </c>
      <c r="I24" s="19">
        <v>0</v>
      </c>
      <c r="J24" s="19">
        <v>750</v>
      </c>
      <c r="K24" s="19">
        <v>4070.84</v>
      </c>
      <c r="L24" s="19">
        <v>0</v>
      </c>
    </row>
    <row r="25" spans="1:12" ht="12.45">
      <c r="A25" s="11" t="s">
        <v>71</v>
      </c>
      <c r="B25" s="11" t="s">
        <v>72</v>
      </c>
      <c r="C25" s="24"/>
      <c r="D25" s="24"/>
      <c r="E25" s="24"/>
      <c r="F25" s="25"/>
      <c r="G25" s="11" t="s">
        <v>73</v>
      </c>
      <c r="H25" s="14">
        <v>10000</v>
      </c>
      <c r="I25" s="14">
        <v>0</v>
      </c>
      <c r="J25" s="14">
        <v>0</v>
      </c>
      <c r="K25" s="14">
        <v>10000</v>
      </c>
      <c r="L25" s="14">
        <v>0</v>
      </c>
    </row>
    <row r="26" spans="1:12" ht="12.45">
      <c r="A26" s="17" t="s">
        <v>4244</v>
      </c>
      <c r="B26" s="26"/>
      <c r="C26" s="26"/>
      <c r="D26" s="26"/>
      <c r="E26" s="26"/>
      <c r="F26" s="27"/>
      <c r="G26" s="18"/>
      <c r="H26" s="19">
        <v>10000</v>
      </c>
      <c r="I26" s="19">
        <v>0</v>
      </c>
      <c r="J26" s="19">
        <v>0</v>
      </c>
      <c r="K26" s="19">
        <v>10000</v>
      </c>
      <c r="L26" s="19">
        <v>0</v>
      </c>
    </row>
    <row r="27" spans="1:12" ht="12.45">
      <c r="A27" s="11" t="s">
        <v>81</v>
      </c>
      <c r="B27" s="11" t="s">
        <v>82</v>
      </c>
      <c r="C27" s="24"/>
      <c r="D27" s="24"/>
      <c r="E27" s="24"/>
      <c r="F27" s="25"/>
      <c r="G27" s="11" t="s">
        <v>83</v>
      </c>
      <c r="H27" s="14">
        <v>22920.18</v>
      </c>
      <c r="I27" s="14">
        <v>0</v>
      </c>
      <c r="J27" s="14">
        <v>0</v>
      </c>
      <c r="K27" s="14">
        <v>22920.17</v>
      </c>
      <c r="L27" s="14">
        <v>0.01</v>
      </c>
    </row>
    <row r="28" spans="1:12" ht="12.45">
      <c r="A28" s="17" t="s">
        <v>4245</v>
      </c>
      <c r="B28" s="26"/>
      <c r="C28" s="26"/>
      <c r="D28" s="26"/>
      <c r="E28" s="26"/>
      <c r="F28" s="27"/>
      <c r="G28" s="18"/>
      <c r="H28" s="19">
        <v>22920.18</v>
      </c>
      <c r="I28" s="19">
        <v>0</v>
      </c>
      <c r="J28" s="19">
        <v>0</v>
      </c>
      <c r="K28" s="19">
        <v>22920.17</v>
      </c>
      <c r="L28" s="19">
        <v>0.01</v>
      </c>
    </row>
    <row r="29" spans="1:12" ht="12.45">
      <c r="A29" s="11" t="s">
        <v>85</v>
      </c>
      <c r="B29" s="11" t="s">
        <v>86</v>
      </c>
      <c r="C29" s="24"/>
      <c r="D29" s="24"/>
      <c r="E29" s="24"/>
      <c r="F29" s="25"/>
      <c r="G29" s="11" t="s">
        <v>87</v>
      </c>
      <c r="H29" s="14">
        <v>22779.69</v>
      </c>
      <c r="I29" s="14">
        <v>0</v>
      </c>
      <c r="J29" s="14">
        <v>12076.69</v>
      </c>
      <c r="K29" s="14">
        <v>22779.69</v>
      </c>
      <c r="L29" s="14">
        <v>0</v>
      </c>
    </row>
    <row r="30" spans="1:12" ht="12.45">
      <c r="A30" s="29"/>
      <c r="B30" s="11" t="s">
        <v>581</v>
      </c>
      <c r="C30" s="24"/>
      <c r="D30" s="24"/>
      <c r="E30" s="24"/>
      <c r="F30" s="25"/>
      <c r="G30" s="11" t="s">
        <v>87</v>
      </c>
      <c r="H30" s="14">
        <v>61997.55</v>
      </c>
      <c r="I30" s="14">
        <v>0</v>
      </c>
      <c r="J30" s="14">
        <v>0</v>
      </c>
      <c r="K30" s="14">
        <v>61997.55</v>
      </c>
      <c r="L30" s="14">
        <v>0</v>
      </c>
    </row>
    <row r="31" spans="1:12" ht="12.45">
      <c r="A31" s="17" t="s">
        <v>4246</v>
      </c>
      <c r="B31" s="26"/>
      <c r="C31" s="26"/>
      <c r="D31" s="26"/>
      <c r="E31" s="26"/>
      <c r="F31" s="27"/>
      <c r="G31" s="18"/>
      <c r="H31" s="19">
        <v>84777.24</v>
      </c>
      <c r="I31" s="19">
        <v>0</v>
      </c>
      <c r="J31" s="19">
        <v>12076.69</v>
      </c>
      <c r="K31" s="19">
        <v>84777.24</v>
      </c>
      <c r="L31" s="19">
        <v>0</v>
      </c>
    </row>
    <row r="32" spans="1:12" ht="12.45">
      <c r="A32" s="11" t="s">
        <v>89</v>
      </c>
      <c r="B32" s="11" t="s">
        <v>90</v>
      </c>
      <c r="C32" s="24"/>
      <c r="D32" s="24"/>
      <c r="E32" s="24"/>
      <c r="F32" s="25"/>
      <c r="G32" s="11" t="s">
        <v>91</v>
      </c>
      <c r="H32" s="14">
        <v>51193.43</v>
      </c>
      <c r="I32" s="14">
        <v>0</v>
      </c>
      <c r="J32" s="14">
        <v>37750</v>
      </c>
      <c r="K32" s="14">
        <v>51193.43</v>
      </c>
      <c r="L32" s="14">
        <v>0</v>
      </c>
    </row>
    <row r="33" spans="1:12" ht="12.45">
      <c r="A33" s="28"/>
      <c r="B33" s="11" t="s">
        <v>650</v>
      </c>
      <c r="C33" s="24"/>
      <c r="D33" s="24"/>
      <c r="E33" s="24"/>
      <c r="F33" s="25"/>
      <c r="G33" s="11" t="s">
        <v>91</v>
      </c>
      <c r="H33" s="14">
        <v>35845</v>
      </c>
      <c r="I33" s="14">
        <v>0</v>
      </c>
      <c r="J33" s="14">
        <v>0</v>
      </c>
      <c r="K33" s="14">
        <v>0</v>
      </c>
      <c r="L33" s="14">
        <v>35845</v>
      </c>
    </row>
    <row r="34" spans="1:12" ht="12.45">
      <c r="A34" s="29"/>
      <c r="B34" s="11" t="s">
        <v>583</v>
      </c>
      <c r="C34" s="24"/>
      <c r="D34" s="24"/>
      <c r="E34" s="24"/>
      <c r="F34" s="25"/>
      <c r="G34" s="11" t="s">
        <v>91</v>
      </c>
      <c r="H34" s="14">
        <v>139556.57</v>
      </c>
      <c r="I34" s="14">
        <v>0</v>
      </c>
      <c r="J34" s="14">
        <v>16811.599999999999</v>
      </c>
      <c r="K34" s="14">
        <v>116811.6</v>
      </c>
      <c r="L34" s="14">
        <v>22744.97</v>
      </c>
    </row>
    <row r="35" spans="1:12" ht="12.45">
      <c r="A35" s="17" t="s">
        <v>4247</v>
      </c>
      <c r="B35" s="26"/>
      <c r="C35" s="26"/>
      <c r="D35" s="26"/>
      <c r="E35" s="26"/>
      <c r="F35" s="27"/>
      <c r="G35" s="18"/>
      <c r="H35" s="19">
        <v>226595</v>
      </c>
      <c r="I35" s="19">
        <v>0</v>
      </c>
      <c r="J35" s="19">
        <v>54561.599999999999</v>
      </c>
      <c r="K35" s="19">
        <v>168005.03</v>
      </c>
      <c r="L35" s="19">
        <v>58589.97</v>
      </c>
    </row>
    <row r="36" spans="1:12" ht="12.45">
      <c r="A36" s="11" t="s">
        <v>103</v>
      </c>
      <c r="B36" s="11" t="s">
        <v>104</v>
      </c>
      <c r="C36" s="24"/>
      <c r="D36" s="24"/>
      <c r="E36" s="24"/>
      <c r="F36" s="25"/>
      <c r="G36" s="11" t="s">
        <v>105</v>
      </c>
      <c r="H36" s="14">
        <v>0</v>
      </c>
      <c r="I36" s="14">
        <v>0</v>
      </c>
      <c r="J36" s="14">
        <v>0</v>
      </c>
      <c r="K36" s="14">
        <v>192327.33</v>
      </c>
      <c r="L36" s="14">
        <v>-192327.33</v>
      </c>
    </row>
    <row r="37" spans="1:12" ht="12.45">
      <c r="A37" s="28"/>
      <c r="B37" s="11" t="s">
        <v>106</v>
      </c>
      <c r="C37" s="24"/>
      <c r="D37" s="24"/>
      <c r="E37" s="24"/>
      <c r="F37" s="25"/>
      <c r="G37" s="11" t="s">
        <v>105</v>
      </c>
      <c r="H37" s="14">
        <v>0</v>
      </c>
      <c r="I37" s="14">
        <v>0</v>
      </c>
      <c r="J37" s="14">
        <v>0</v>
      </c>
      <c r="K37" s="14">
        <v>22404.15</v>
      </c>
      <c r="L37" s="14">
        <v>-22404.15</v>
      </c>
    </row>
    <row r="38" spans="1:12" ht="12.45">
      <c r="A38" s="28"/>
      <c r="B38" s="11" t="s">
        <v>109</v>
      </c>
      <c r="C38" s="24"/>
      <c r="D38" s="24"/>
      <c r="E38" s="24"/>
      <c r="F38" s="25"/>
      <c r="G38" s="11" t="s">
        <v>105</v>
      </c>
      <c r="H38" s="14">
        <v>0</v>
      </c>
      <c r="I38" s="14">
        <v>0</v>
      </c>
      <c r="J38" s="14">
        <v>3928.1</v>
      </c>
      <c r="K38" s="14">
        <v>21537.18</v>
      </c>
      <c r="L38" s="14">
        <v>-21537.18</v>
      </c>
    </row>
    <row r="39" spans="1:12" ht="12.45">
      <c r="A39" s="28"/>
      <c r="B39" s="11" t="s">
        <v>110</v>
      </c>
      <c r="C39" s="24"/>
      <c r="D39" s="24"/>
      <c r="E39" s="24"/>
      <c r="F39" s="25"/>
      <c r="G39" s="11" t="s">
        <v>105</v>
      </c>
      <c r="H39" s="14">
        <v>0</v>
      </c>
      <c r="I39" s="14">
        <v>0</v>
      </c>
      <c r="J39" s="14">
        <v>3761.76</v>
      </c>
      <c r="K39" s="14">
        <v>40610.959999999999</v>
      </c>
      <c r="L39" s="14">
        <v>-40610.959999999999</v>
      </c>
    </row>
    <row r="40" spans="1:12" ht="12.45">
      <c r="A40" s="28"/>
      <c r="B40" s="11" t="s">
        <v>111</v>
      </c>
      <c r="C40" s="24"/>
      <c r="D40" s="24"/>
      <c r="E40" s="24"/>
      <c r="F40" s="25"/>
      <c r="G40" s="11" t="s">
        <v>105</v>
      </c>
      <c r="H40" s="14">
        <v>0</v>
      </c>
      <c r="I40" s="14">
        <v>0</v>
      </c>
      <c r="J40" s="14">
        <v>25.08</v>
      </c>
      <c r="K40" s="14">
        <v>198.86</v>
      </c>
      <c r="L40" s="14">
        <v>-198.86</v>
      </c>
    </row>
    <row r="41" spans="1:12" ht="12.45">
      <c r="A41" s="28"/>
      <c r="B41" s="11" t="s">
        <v>113</v>
      </c>
      <c r="C41" s="24"/>
      <c r="D41" s="24"/>
      <c r="E41" s="24"/>
      <c r="F41" s="25"/>
      <c r="G41" s="11" t="s">
        <v>105</v>
      </c>
      <c r="H41" s="14">
        <v>0</v>
      </c>
      <c r="I41" s="14">
        <v>2267.8000000000002</v>
      </c>
      <c r="J41" s="14">
        <v>2267.8000000000002</v>
      </c>
      <c r="K41" s="14">
        <v>2267.8000000000002</v>
      </c>
      <c r="L41" s="14">
        <v>-2267.8000000000002</v>
      </c>
    </row>
    <row r="42" spans="1:12" ht="12.45">
      <c r="A42" s="29"/>
      <c r="B42" s="11" t="s">
        <v>114</v>
      </c>
      <c r="C42" s="24"/>
      <c r="D42" s="24"/>
      <c r="E42" s="24"/>
      <c r="F42" s="25"/>
      <c r="G42" s="11" t="s">
        <v>105</v>
      </c>
      <c r="H42" s="14">
        <v>0</v>
      </c>
      <c r="I42" s="14">
        <v>2722.08</v>
      </c>
      <c r="J42" s="14">
        <v>2722.08</v>
      </c>
      <c r="K42" s="14">
        <v>2722.08</v>
      </c>
      <c r="L42" s="14">
        <v>-2722.08</v>
      </c>
    </row>
    <row r="43" spans="1:12" ht="12.45">
      <c r="A43" s="17" t="s">
        <v>4248</v>
      </c>
      <c r="B43" s="26"/>
      <c r="C43" s="26"/>
      <c r="D43" s="26"/>
      <c r="E43" s="26"/>
      <c r="F43" s="27"/>
      <c r="G43" s="18"/>
      <c r="H43" s="19">
        <v>0</v>
      </c>
      <c r="I43" s="19">
        <v>4989.88</v>
      </c>
      <c r="J43" s="19">
        <v>12704.82</v>
      </c>
      <c r="K43" s="19">
        <v>282068.36</v>
      </c>
      <c r="L43" s="19">
        <v>-282068.36</v>
      </c>
    </row>
    <row r="44" spans="1:12" ht="12.45">
      <c r="A44" s="11" t="s">
        <v>117</v>
      </c>
      <c r="B44" s="11" t="s">
        <v>118</v>
      </c>
      <c r="C44" s="24"/>
      <c r="D44" s="24"/>
      <c r="E44" s="24"/>
      <c r="F44" s="25"/>
      <c r="G44" s="11" t="s">
        <v>119</v>
      </c>
      <c r="H44" s="14">
        <v>1635.25</v>
      </c>
      <c r="I44" s="14">
        <v>0</v>
      </c>
      <c r="J44" s="14">
        <v>0</v>
      </c>
      <c r="K44" s="14">
        <v>1635.25</v>
      </c>
      <c r="L44" s="14">
        <v>0</v>
      </c>
    </row>
    <row r="45" spans="1:12" ht="12.45">
      <c r="A45" s="17" t="s">
        <v>4249</v>
      </c>
      <c r="B45" s="26"/>
      <c r="C45" s="26"/>
      <c r="D45" s="26"/>
      <c r="E45" s="26"/>
      <c r="F45" s="27"/>
      <c r="G45" s="18"/>
      <c r="H45" s="19">
        <v>1635.25</v>
      </c>
      <c r="I45" s="19">
        <v>0</v>
      </c>
      <c r="J45" s="19">
        <v>0</v>
      </c>
      <c r="K45" s="19">
        <v>1635.25</v>
      </c>
      <c r="L45" s="19">
        <v>0</v>
      </c>
    </row>
    <row r="46" spans="1:12" ht="12.45">
      <c r="A46" s="11" t="s">
        <v>121</v>
      </c>
      <c r="B46" s="11" t="s">
        <v>122</v>
      </c>
      <c r="C46" s="24"/>
      <c r="D46" s="24"/>
      <c r="E46" s="24"/>
      <c r="F46" s="25"/>
      <c r="G46" s="11" t="s">
        <v>123</v>
      </c>
      <c r="H46" s="14">
        <v>0</v>
      </c>
      <c r="I46" s="14">
        <v>0</v>
      </c>
      <c r="J46" s="14">
        <v>17378.04</v>
      </c>
      <c r="K46" s="14">
        <v>53737.24</v>
      </c>
      <c r="L46" s="14">
        <v>-53737.24</v>
      </c>
    </row>
    <row r="47" spans="1:12" ht="12.45">
      <c r="A47" s="29"/>
      <c r="B47" s="11" t="s">
        <v>124</v>
      </c>
      <c r="C47" s="24"/>
      <c r="D47" s="24"/>
      <c r="E47" s="24"/>
      <c r="F47" s="25"/>
      <c r="G47" s="11" t="s">
        <v>123</v>
      </c>
      <c r="H47" s="14">
        <v>0</v>
      </c>
      <c r="I47" s="14">
        <v>0</v>
      </c>
      <c r="J47" s="14">
        <v>6269.6</v>
      </c>
      <c r="K47" s="14">
        <v>6269.6</v>
      </c>
      <c r="L47" s="14">
        <v>-6269.6</v>
      </c>
    </row>
    <row r="48" spans="1:12" ht="12.45">
      <c r="A48" s="17" t="s">
        <v>4250</v>
      </c>
      <c r="B48" s="26"/>
      <c r="C48" s="26"/>
      <c r="D48" s="26"/>
      <c r="E48" s="26"/>
      <c r="F48" s="27"/>
      <c r="G48" s="18"/>
      <c r="H48" s="19">
        <v>0</v>
      </c>
      <c r="I48" s="19">
        <v>0</v>
      </c>
      <c r="J48" s="19">
        <v>23647.64</v>
      </c>
      <c r="K48" s="19">
        <v>60006.84</v>
      </c>
      <c r="L48" s="19">
        <v>-60006.84</v>
      </c>
    </row>
    <row r="49" spans="1:12" ht="12.45">
      <c r="A49" s="11" t="s">
        <v>459</v>
      </c>
      <c r="B49" s="11" t="s">
        <v>460</v>
      </c>
      <c r="C49" s="24"/>
      <c r="D49" s="24"/>
      <c r="E49" s="24"/>
      <c r="F49" s="25"/>
      <c r="G49" s="11" t="s">
        <v>144</v>
      </c>
      <c r="H49" s="14">
        <v>9390</v>
      </c>
      <c r="I49" s="14">
        <v>0</v>
      </c>
      <c r="J49" s="14">
        <v>0</v>
      </c>
      <c r="K49" s="14">
        <v>9390</v>
      </c>
      <c r="L49" s="14">
        <v>0</v>
      </c>
    </row>
    <row r="50" spans="1:12" ht="12.45">
      <c r="A50" s="17" t="s">
        <v>4251</v>
      </c>
      <c r="B50" s="26"/>
      <c r="C50" s="26"/>
      <c r="D50" s="26"/>
      <c r="E50" s="26"/>
      <c r="F50" s="27"/>
      <c r="G50" s="18"/>
      <c r="H50" s="19">
        <v>9390</v>
      </c>
      <c r="I50" s="19">
        <v>0</v>
      </c>
      <c r="J50" s="19">
        <v>0</v>
      </c>
      <c r="K50" s="19">
        <v>9390</v>
      </c>
      <c r="L50" s="19">
        <v>0</v>
      </c>
    </row>
    <row r="51" spans="1:12" ht="12.45">
      <c r="A51" s="11" t="s">
        <v>149</v>
      </c>
      <c r="B51" s="11" t="s">
        <v>150</v>
      </c>
      <c r="C51" s="24"/>
      <c r="D51" s="24"/>
      <c r="E51" s="24"/>
      <c r="F51" s="25"/>
      <c r="G51" s="11" t="s">
        <v>151</v>
      </c>
      <c r="H51" s="14">
        <v>144770.95000000001</v>
      </c>
      <c r="I51" s="14">
        <v>0</v>
      </c>
      <c r="J51" s="14">
        <v>0</v>
      </c>
      <c r="K51" s="14">
        <v>144770.95000000001</v>
      </c>
      <c r="L51" s="14">
        <v>0</v>
      </c>
    </row>
    <row r="52" spans="1:12" ht="12.45">
      <c r="A52" s="28"/>
      <c r="B52" s="11" t="s">
        <v>152</v>
      </c>
      <c r="C52" s="24"/>
      <c r="D52" s="24"/>
      <c r="E52" s="24"/>
      <c r="F52" s="25"/>
      <c r="G52" s="11" t="s">
        <v>153</v>
      </c>
      <c r="H52" s="14">
        <v>1637627.9</v>
      </c>
      <c r="I52" s="14">
        <v>0</v>
      </c>
      <c r="J52" s="14">
        <v>0</v>
      </c>
      <c r="K52" s="14">
        <v>1637627.9</v>
      </c>
      <c r="L52" s="14">
        <v>0</v>
      </c>
    </row>
    <row r="53" spans="1:12" ht="12.45">
      <c r="A53" s="28"/>
      <c r="B53" s="11" t="s">
        <v>155</v>
      </c>
      <c r="C53" s="24"/>
      <c r="D53" s="24"/>
      <c r="E53" s="24"/>
      <c r="F53" s="25"/>
      <c r="G53" s="11" t="s">
        <v>156</v>
      </c>
      <c r="H53" s="14">
        <v>135576.07999999999</v>
      </c>
      <c r="I53" s="14">
        <v>0</v>
      </c>
      <c r="J53" s="14">
        <v>0</v>
      </c>
      <c r="K53" s="14">
        <v>135576.07999999999</v>
      </c>
      <c r="L53" s="14">
        <v>0</v>
      </c>
    </row>
    <row r="54" spans="1:12" ht="12.45">
      <c r="A54" s="28"/>
      <c r="B54" s="11" t="s">
        <v>157</v>
      </c>
      <c r="C54" s="24"/>
      <c r="D54" s="24"/>
      <c r="E54" s="24"/>
      <c r="F54" s="25"/>
      <c r="G54" s="11" t="s">
        <v>158</v>
      </c>
      <c r="H54" s="14">
        <v>263495.40000000002</v>
      </c>
      <c r="I54" s="14">
        <v>0</v>
      </c>
      <c r="J54" s="14">
        <v>0</v>
      </c>
      <c r="K54" s="14">
        <v>263495.40000000002</v>
      </c>
      <c r="L54" s="14">
        <v>0</v>
      </c>
    </row>
    <row r="55" spans="1:12" ht="12.45">
      <c r="A55" s="28"/>
      <c r="B55" s="11" t="s">
        <v>161</v>
      </c>
      <c r="C55" s="24"/>
      <c r="D55" s="24"/>
      <c r="E55" s="24"/>
      <c r="F55" s="25"/>
      <c r="G55" s="11" t="s">
        <v>162</v>
      </c>
      <c r="H55" s="14">
        <v>4038</v>
      </c>
      <c r="I55" s="14">
        <v>0</v>
      </c>
      <c r="J55" s="14">
        <v>0</v>
      </c>
      <c r="K55" s="14">
        <v>4038</v>
      </c>
      <c r="L55" s="14">
        <v>0</v>
      </c>
    </row>
    <row r="56" spans="1:12" ht="12.45">
      <c r="A56" s="28"/>
      <c r="B56" s="11" t="s">
        <v>163</v>
      </c>
      <c r="C56" s="24"/>
      <c r="D56" s="24"/>
      <c r="E56" s="24"/>
      <c r="F56" s="25"/>
      <c r="G56" s="11" t="s">
        <v>164</v>
      </c>
      <c r="H56" s="14">
        <v>3150.31</v>
      </c>
      <c r="I56" s="14">
        <v>0</v>
      </c>
      <c r="J56" s="14">
        <v>0</v>
      </c>
      <c r="K56" s="14">
        <v>3150.31</v>
      </c>
      <c r="L56" s="14">
        <v>0</v>
      </c>
    </row>
    <row r="57" spans="1:12" ht="12.45">
      <c r="A57" s="28"/>
      <c r="B57" s="11" t="s">
        <v>178</v>
      </c>
      <c r="C57" s="24"/>
      <c r="D57" s="24"/>
      <c r="E57" s="24"/>
      <c r="F57" s="25"/>
      <c r="G57" s="11" t="s">
        <v>179</v>
      </c>
      <c r="H57" s="14">
        <v>194203.63</v>
      </c>
      <c r="I57" s="14">
        <v>0</v>
      </c>
      <c r="J57" s="14">
        <v>0</v>
      </c>
      <c r="K57" s="14">
        <v>194203.63</v>
      </c>
      <c r="L57" s="14">
        <v>0</v>
      </c>
    </row>
    <row r="58" spans="1:12" ht="12.45">
      <c r="A58" s="28"/>
      <c r="B58" s="11" t="s">
        <v>182</v>
      </c>
      <c r="C58" s="24"/>
      <c r="D58" s="24"/>
      <c r="E58" s="24"/>
      <c r="F58" s="25"/>
      <c r="G58" s="11" t="s">
        <v>183</v>
      </c>
      <c r="H58" s="14">
        <v>4484.8999999999996</v>
      </c>
      <c r="I58" s="14">
        <v>0</v>
      </c>
      <c r="J58" s="14">
        <v>0</v>
      </c>
      <c r="K58" s="14">
        <v>4484.8999999999996</v>
      </c>
      <c r="L58" s="14">
        <v>0</v>
      </c>
    </row>
    <row r="59" spans="1:12" ht="12.45">
      <c r="A59" s="28"/>
      <c r="B59" s="11" t="s">
        <v>184</v>
      </c>
      <c r="C59" s="24"/>
      <c r="D59" s="24"/>
      <c r="E59" s="24"/>
      <c r="F59" s="25"/>
      <c r="G59" s="11" t="s">
        <v>185</v>
      </c>
      <c r="H59" s="14">
        <v>2927.6</v>
      </c>
      <c r="I59" s="14">
        <v>0</v>
      </c>
      <c r="J59" s="14">
        <v>0</v>
      </c>
      <c r="K59" s="14">
        <v>2927.6</v>
      </c>
      <c r="L59" s="14">
        <v>0</v>
      </c>
    </row>
    <row r="60" spans="1:12" ht="12.45">
      <c r="A60" s="28"/>
      <c r="B60" s="11" t="s">
        <v>186</v>
      </c>
      <c r="C60" s="24"/>
      <c r="D60" s="24"/>
      <c r="E60" s="24"/>
      <c r="F60" s="25"/>
      <c r="G60" s="11" t="s">
        <v>187</v>
      </c>
      <c r="H60" s="14">
        <v>34371.47</v>
      </c>
      <c r="I60" s="14">
        <v>0</v>
      </c>
      <c r="J60" s="14">
        <v>0</v>
      </c>
      <c r="K60" s="14">
        <v>34371.47</v>
      </c>
      <c r="L60" s="14">
        <v>0</v>
      </c>
    </row>
    <row r="61" spans="1:12" ht="12.45">
      <c r="A61" s="28"/>
      <c r="B61" s="11" t="s">
        <v>188</v>
      </c>
      <c r="C61" s="24"/>
      <c r="D61" s="24"/>
      <c r="E61" s="24"/>
      <c r="F61" s="25"/>
      <c r="G61" s="11" t="s">
        <v>151</v>
      </c>
      <c r="H61" s="14">
        <v>224384.64000000001</v>
      </c>
      <c r="I61" s="14">
        <v>19658.599999999999</v>
      </c>
      <c r="J61" s="14">
        <v>93493.6</v>
      </c>
      <c r="K61" s="14">
        <v>93493.6</v>
      </c>
      <c r="L61" s="14">
        <v>130891.04</v>
      </c>
    </row>
    <row r="62" spans="1:12" ht="12.45">
      <c r="A62" s="28"/>
      <c r="B62" s="11" t="s">
        <v>189</v>
      </c>
      <c r="C62" s="24"/>
      <c r="D62" s="24"/>
      <c r="E62" s="24"/>
      <c r="F62" s="25"/>
      <c r="G62" s="11" t="s">
        <v>153</v>
      </c>
      <c r="H62" s="14">
        <v>1729971.76</v>
      </c>
      <c r="I62" s="14">
        <v>143965.88</v>
      </c>
      <c r="J62" s="14">
        <v>722210.56</v>
      </c>
      <c r="K62" s="14">
        <v>722210.56</v>
      </c>
      <c r="L62" s="14">
        <v>1007761.2</v>
      </c>
    </row>
    <row r="63" spans="1:12" ht="12.45">
      <c r="A63" s="28"/>
      <c r="B63" s="11" t="s">
        <v>191</v>
      </c>
      <c r="C63" s="24"/>
      <c r="D63" s="24"/>
      <c r="E63" s="24"/>
      <c r="F63" s="25"/>
      <c r="G63" s="11" t="s">
        <v>156</v>
      </c>
      <c r="H63" s="14">
        <v>138027.98000000001</v>
      </c>
      <c r="I63" s="14">
        <v>10887.57</v>
      </c>
      <c r="J63" s="14">
        <v>61814.97</v>
      </c>
      <c r="K63" s="14">
        <v>61814.97</v>
      </c>
      <c r="L63" s="14">
        <v>76213.009999999995</v>
      </c>
    </row>
    <row r="64" spans="1:12" ht="12.45">
      <c r="A64" s="28"/>
      <c r="B64" s="11" t="s">
        <v>192</v>
      </c>
      <c r="C64" s="24"/>
      <c r="D64" s="24"/>
      <c r="E64" s="24"/>
      <c r="F64" s="25"/>
      <c r="G64" s="11" t="s">
        <v>158</v>
      </c>
      <c r="H64" s="14">
        <v>252199.56</v>
      </c>
      <c r="I64" s="14">
        <v>23872.07</v>
      </c>
      <c r="J64" s="14">
        <v>105083.15</v>
      </c>
      <c r="K64" s="14">
        <v>105083.15</v>
      </c>
      <c r="L64" s="14">
        <v>147116.41</v>
      </c>
    </row>
    <row r="65" spans="1:12" ht="12.45">
      <c r="A65" s="28"/>
      <c r="B65" s="11" t="s">
        <v>194</v>
      </c>
      <c r="C65" s="24"/>
      <c r="D65" s="24"/>
      <c r="E65" s="24"/>
      <c r="F65" s="25"/>
      <c r="G65" s="11" t="s">
        <v>162</v>
      </c>
      <c r="H65" s="14">
        <v>8560</v>
      </c>
      <c r="I65" s="14">
        <v>713.33</v>
      </c>
      <c r="J65" s="14">
        <v>3566.66</v>
      </c>
      <c r="K65" s="14">
        <v>3566.66</v>
      </c>
      <c r="L65" s="14">
        <v>4993.34</v>
      </c>
    </row>
    <row r="66" spans="1:12" ht="12.45">
      <c r="A66" s="28"/>
      <c r="B66" s="11" t="s">
        <v>195</v>
      </c>
      <c r="C66" s="24"/>
      <c r="D66" s="24"/>
      <c r="E66" s="24"/>
      <c r="F66" s="25"/>
      <c r="G66" s="11" t="s">
        <v>164</v>
      </c>
      <c r="H66" s="14">
        <v>3055.24</v>
      </c>
      <c r="I66" s="14">
        <v>254.96</v>
      </c>
      <c r="J66" s="14">
        <v>1273.01</v>
      </c>
      <c r="K66" s="14">
        <v>1273.01</v>
      </c>
      <c r="L66" s="14">
        <v>1782.23</v>
      </c>
    </row>
    <row r="67" spans="1:12" ht="12.45">
      <c r="A67" s="28"/>
      <c r="B67" s="11" t="s">
        <v>202</v>
      </c>
      <c r="C67" s="24"/>
      <c r="D67" s="24"/>
      <c r="E67" s="24"/>
      <c r="F67" s="25"/>
      <c r="G67" s="11" t="s">
        <v>179</v>
      </c>
      <c r="H67" s="14">
        <v>208552.99</v>
      </c>
      <c r="I67" s="14">
        <v>17682.509999999998</v>
      </c>
      <c r="J67" s="14">
        <v>86897.08</v>
      </c>
      <c r="K67" s="14">
        <v>86897.08</v>
      </c>
      <c r="L67" s="14">
        <v>121655.91</v>
      </c>
    </row>
    <row r="68" spans="1:12" ht="12.45">
      <c r="A68" s="28"/>
      <c r="B68" s="11" t="s">
        <v>204</v>
      </c>
      <c r="C68" s="24"/>
      <c r="D68" s="24"/>
      <c r="E68" s="24"/>
      <c r="F68" s="25"/>
      <c r="G68" s="11" t="s">
        <v>183</v>
      </c>
      <c r="H68" s="14">
        <v>3991.83</v>
      </c>
      <c r="I68" s="14">
        <v>332.65</v>
      </c>
      <c r="J68" s="14">
        <v>1663.26</v>
      </c>
      <c r="K68" s="14">
        <v>1663.26</v>
      </c>
      <c r="L68" s="14">
        <v>2328.5700000000002</v>
      </c>
    </row>
    <row r="69" spans="1:12" ht="12.45">
      <c r="A69" s="29"/>
      <c r="B69" s="11" t="s">
        <v>205</v>
      </c>
      <c r="C69" s="24"/>
      <c r="D69" s="24"/>
      <c r="E69" s="24"/>
      <c r="F69" s="25"/>
      <c r="G69" s="11" t="s">
        <v>187</v>
      </c>
      <c r="H69" s="14">
        <v>44169.599999999999</v>
      </c>
      <c r="I69" s="14">
        <v>4907.72</v>
      </c>
      <c r="J69" s="14">
        <v>18404</v>
      </c>
      <c r="K69" s="14">
        <v>18404</v>
      </c>
      <c r="L69" s="14">
        <v>25765.599999999999</v>
      </c>
    </row>
    <row r="70" spans="1:12" ht="12.45">
      <c r="A70" s="17" t="s">
        <v>4252</v>
      </c>
      <c r="B70" s="26"/>
      <c r="C70" s="26"/>
      <c r="D70" s="26"/>
      <c r="E70" s="26"/>
      <c r="F70" s="27"/>
      <c r="G70" s="18"/>
      <c r="H70" s="19">
        <v>5037559.84</v>
      </c>
      <c r="I70" s="19">
        <v>222275.29</v>
      </c>
      <c r="J70" s="19">
        <v>1094406.29</v>
      </c>
      <c r="K70" s="19">
        <v>3519052.53</v>
      </c>
      <c r="L70" s="19">
        <v>1518507.31</v>
      </c>
    </row>
    <row r="71" spans="1:12" ht="12.45">
      <c r="A71" s="11" t="s">
        <v>207</v>
      </c>
      <c r="B71" s="11" t="s">
        <v>217</v>
      </c>
      <c r="C71" s="24"/>
      <c r="D71" s="24"/>
      <c r="E71" s="24"/>
      <c r="F71" s="25"/>
      <c r="G71" s="11" t="s">
        <v>218</v>
      </c>
      <c r="H71" s="14">
        <v>5355.82</v>
      </c>
      <c r="I71" s="14">
        <v>0</v>
      </c>
      <c r="J71" s="14">
        <v>0</v>
      </c>
      <c r="K71" s="14">
        <v>5355.82</v>
      </c>
      <c r="L71" s="14">
        <v>0</v>
      </c>
    </row>
    <row r="72" spans="1:12" ht="12.45">
      <c r="A72" s="28"/>
      <c r="B72" s="11" t="s">
        <v>233</v>
      </c>
      <c r="C72" s="24"/>
      <c r="D72" s="24"/>
      <c r="E72" s="24"/>
      <c r="F72" s="25"/>
      <c r="G72" s="11" t="s">
        <v>234</v>
      </c>
      <c r="H72" s="14">
        <v>69407.509999999995</v>
      </c>
      <c r="I72" s="14">
        <v>0</v>
      </c>
      <c r="J72" s="14">
        <v>0</v>
      </c>
      <c r="K72" s="14">
        <v>69407.509999999995</v>
      </c>
      <c r="L72" s="14">
        <v>0</v>
      </c>
    </row>
    <row r="73" spans="1:12" ht="12.45">
      <c r="A73" s="28"/>
      <c r="B73" s="11" t="s">
        <v>1929</v>
      </c>
      <c r="C73" s="24"/>
      <c r="D73" s="24"/>
      <c r="E73" s="24"/>
      <c r="F73" s="25"/>
      <c r="G73" s="11" t="s">
        <v>1930</v>
      </c>
      <c r="H73" s="14">
        <v>1530939</v>
      </c>
      <c r="I73" s="14">
        <v>0</v>
      </c>
      <c r="J73" s="14">
        <v>0</v>
      </c>
      <c r="K73" s="14">
        <v>1530939</v>
      </c>
      <c r="L73" s="14">
        <v>0</v>
      </c>
    </row>
    <row r="74" spans="1:12" ht="12.45">
      <c r="A74" s="28"/>
      <c r="B74" s="11" t="s">
        <v>235</v>
      </c>
      <c r="C74" s="24"/>
      <c r="D74" s="24"/>
      <c r="E74" s="24"/>
      <c r="F74" s="25"/>
      <c r="G74" s="11" t="s">
        <v>236</v>
      </c>
      <c r="H74" s="14">
        <v>14645.44</v>
      </c>
      <c r="I74" s="14">
        <v>0</v>
      </c>
      <c r="J74" s="14">
        <v>0</v>
      </c>
      <c r="K74" s="14">
        <v>14645.44</v>
      </c>
      <c r="L74" s="14">
        <v>0</v>
      </c>
    </row>
    <row r="75" spans="1:12" ht="12.45">
      <c r="A75" s="28"/>
      <c r="B75" s="11" t="s">
        <v>237</v>
      </c>
      <c r="C75" s="24"/>
      <c r="D75" s="24"/>
      <c r="E75" s="24"/>
      <c r="F75" s="25"/>
      <c r="G75" s="11" t="s">
        <v>238</v>
      </c>
      <c r="H75" s="14">
        <v>116620.01</v>
      </c>
      <c r="I75" s="14">
        <v>0</v>
      </c>
      <c r="J75" s="14">
        <v>0</v>
      </c>
      <c r="K75" s="14">
        <v>116620.01</v>
      </c>
      <c r="L75" s="14">
        <v>0</v>
      </c>
    </row>
    <row r="76" spans="1:12" ht="12.45">
      <c r="A76" s="28"/>
      <c r="B76" s="11" t="s">
        <v>240</v>
      </c>
      <c r="C76" s="24"/>
      <c r="D76" s="24"/>
      <c r="E76" s="24"/>
      <c r="F76" s="25"/>
      <c r="G76" s="11" t="s">
        <v>241</v>
      </c>
      <c r="H76" s="14">
        <v>644.21</v>
      </c>
      <c r="I76" s="14">
        <v>0</v>
      </c>
      <c r="J76" s="14">
        <v>0</v>
      </c>
      <c r="K76" s="14">
        <v>644.21</v>
      </c>
      <c r="L76" s="14">
        <v>0</v>
      </c>
    </row>
    <row r="77" spans="1:12" ht="12.45">
      <c r="A77" s="28"/>
      <c r="B77" s="11" t="s">
        <v>246</v>
      </c>
      <c r="C77" s="24"/>
      <c r="D77" s="24"/>
      <c r="E77" s="24"/>
      <c r="F77" s="25"/>
      <c r="G77" s="11" t="s">
        <v>247</v>
      </c>
      <c r="H77" s="14">
        <v>3515.39</v>
      </c>
      <c r="I77" s="14">
        <v>0</v>
      </c>
      <c r="J77" s="14">
        <v>0</v>
      </c>
      <c r="K77" s="14">
        <v>3515.39</v>
      </c>
      <c r="L77" s="14">
        <v>0</v>
      </c>
    </row>
    <row r="78" spans="1:12" ht="12.45">
      <c r="A78" s="28"/>
      <c r="B78" s="11" t="s">
        <v>250</v>
      </c>
      <c r="C78" s="24"/>
      <c r="D78" s="24"/>
      <c r="E78" s="24"/>
      <c r="F78" s="25"/>
      <c r="G78" s="11" t="s">
        <v>251</v>
      </c>
      <c r="H78" s="14">
        <v>4968.26</v>
      </c>
      <c r="I78" s="14">
        <v>0</v>
      </c>
      <c r="J78" s="14">
        <v>0</v>
      </c>
      <c r="K78" s="14">
        <v>4968.26</v>
      </c>
      <c r="L78" s="14">
        <v>0</v>
      </c>
    </row>
    <row r="79" spans="1:12" ht="12.45">
      <c r="A79" s="28"/>
      <c r="B79" s="11" t="s">
        <v>1931</v>
      </c>
      <c r="C79" s="24"/>
      <c r="D79" s="24"/>
      <c r="E79" s="24"/>
      <c r="F79" s="25"/>
      <c r="G79" s="11" t="s">
        <v>1932</v>
      </c>
      <c r="H79" s="14">
        <v>48957.09</v>
      </c>
      <c r="I79" s="14">
        <v>0</v>
      </c>
      <c r="J79" s="14">
        <v>0</v>
      </c>
      <c r="K79" s="14">
        <v>48957.09</v>
      </c>
      <c r="L79" s="14">
        <v>0</v>
      </c>
    </row>
    <row r="80" spans="1:12" ht="12.45">
      <c r="A80" s="28"/>
      <c r="B80" s="11" t="s">
        <v>261</v>
      </c>
      <c r="C80" s="24"/>
      <c r="D80" s="24"/>
      <c r="E80" s="24"/>
      <c r="F80" s="25"/>
      <c r="G80" s="11" t="s">
        <v>119</v>
      </c>
      <c r="H80" s="14">
        <v>100161.96</v>
      </c>
      <c r="I80" s="14">
        <v>0</v>
      </c>
      <c r="J80" s="14">
        <v>0</v>
      </c>
      <c r="K80" s="14">
        <v>100161.96</v>
      </c>
      <c r="L80" s="14">
        <v>0</v>
      </c>
    </row>
    <row r="81" spans="1:12" ht="12.45">
      <c r="A81" s="28"/>
      <c r="B81" s="11" t="s">
        <v>262</v>
      </c>
      <c r="C81" s="24"/>
      <c r="D81" s="24"/>
      <c r="E81" s="24"/>
      <c r="F81" s="25"/>
      <c r="G81" s="11" t="s">
        <v>263</v>
      </c>
      <c r="H81" s="14">
        <v>21920</v>
      </c>
      <c r="I81" s="14">
        <v>0</v>
      </c>
      <c r="J81" s="14">
        <v>8280</v>
      </c>
      <c r="K81" s="14">
        <v>21920</v>
      </c>
      <c r="L81" s="14">
        <v>0</v>
      </c>
    </row>
    <row r="82" spans="1:12" ht="12.45">
      <c r="A82" s="28"/>
      <c r="B82" s="11" t="s">
        <v>266</v>
      </c>
      <c r="C82" s="24"/>
      <c r="D82" s="24"/>
      <c r="E82" s="24"/>
      <c r="F82" s="25"/>
      <c r="G82" s="11" t="s">
        <v>234</v>
      </c>
      <c r="H82" s="14">
        <v>75091.460000000006</v>
      </c>
      <c r="I82" s="14">
        <v>0</v>
      </c>
      <c r="J82" s="14">
        <v>75091.460000000006</v>
      </c>
      <c r="K82" s="14">
        <v>75091.460000000006</v>
      </c>
      <c r="L82" s="14">
        <v>0</v>
      </c>
    </row>
    <row r="83" spans="1:12" ht="12.45">
      <c r="A83" s="28"/>
      <c r="B83" s="11" t="s">
        <v>1933</v>
      </c>
      <c r="C83" s="24"/>
      <c r="D83" s="24"/>
      <c r="E83" s="24"/>
      <c r="F83" s="25"/>
      <c r="G83" s="11" t="s">
        <v>1930</v>
      </c>
      <c r="H83" s="14">
        <v>1624538</v>
      </c>
      <c r="I83" s="14">
        <v>135362.75</v>
      </c>
      <c r="J83" s="14">
        <v>676998.75</v>
      </c>
      <c r="K83" s="14">
        <v>676998.75</v>
      </c>
      <c r="L83" s="14">
        <v>947539.25</v>
      </c>
    </row>
    <row r="84" spans="1:12" ht="12.45">
      <c r="A84" s="28"/>
      <c r="B84" s="11" t="s">
        <v>267</v>
      </c>
      <c r="C84" s="24"/>
      <c r="D84" s="24"/>
      <c r="E84" s="24"/>
      <c r="F84" s="25"/>
      <c r="G84" s="11" t="s">
        <v>236</v>
      </c>
      <c r="H84" s="14">
        <v>18782.169999999998</v>
      </c>
      <c r="I84" s="14">
        <v>1565.18</v>
      </c>
      <c r="J84" s="14">
        <v>7825.9</v>
      </c>
      <c r="K84" s="14">
        <v>7825.9</v>
      </c>
      <c r="L84" s="14">
        <v>10956.27</v>
      </c>
    </row>
    <row r="85" spans="1:12" ht="12.45">
      <c r="A85" s="28"/>
      <c r="B85" s="11" t="s">
        <v>268</v>
      </c>
      <c r="C85" s="24"/>
      <c r="D85" s="24"/>
      <c r="E85" s="24"/>
      <c r="F85" s="25"/>
      <c r="G85" s="11" t="s">
        <v>238</v>
      </c>
      <c r="H85" s="14">
        <v>269081.5</v>
      </c>
      <c r="I85" s="14">
        <v>32889.21</v>
      </c>
      <c r="J85" s="14">
        <v>112117.29</v>
      </c>
      <c r="K85" s="14">
        <v>112117.29</v>
      </c>
      <c r="L85" s="14">
        <v>156964.21</v>
      </c>
    </row>
    <row r="86" spans="1:12" ht="12.45">
      <c r="A86" s="28"/>
      <c r="B86" s="11" t="s">
        <v>270</v>
      </c>
      <c r="C86" s="24"/>
      <c r="D86" s="24"/>
      <c r="E86" s="24"/>
      <c r="F86" s="25"/>
      <c r="G86" s="11" t="s">
        <v>271</v>
      </c>
      <c r="H86" s="14">
        <v>1151.8</v>
      </c>
      <c r="I86" s="14">
        <v>95.76</v>
      </c>
      <c r="J86" s="14">
        <v>481.48</v>
      </c>
      <c r="K86" s="14">
        <v>481.48</v>
      </c>
      <c r="L86" s="14">
        <v>670.32</v>
      </c>
    </row>
    <row r="87" spans="1:12" ht="12.45">
      <c r="A87" s="28"/>
      <c r="B87" s="11" t="s">
        <v>272</v>
      </c>
      <c r="C87" s="24"/>
      <c r="D87" s="24"/>
      <c r="E87" s="24"/>
      <c r="F87" s="25"/>
      <c r="G87" s="11" t="s">
        <v>247</v>
      </c>
      <c r="H87" s="14">
        <v>2814.42</v>
      </c>
      <c r="I87" s="14">
        <v>0</v>
      </c>
      <c r="J87" s="14">
        <v>2814.42</v>
      </c>
      <c r="K87" s="14">
        <v>2814.42</v>
      </c>
      <c r="L87" s="14">
        <v>0</v>
      </c>
    </row>
    <row r="88" spans="1:12" ht="12.45">
      <c r="A88" s="28"/>
      <c r="B88" s="11" t="s">
        <v>273</v>
      </c>
      <c r="C88" s="24"/>
      <c r="D88" s="24"/>
      <c r="E88" s="24"/>
      <c r="F88" s="25"/>
      <c r="G88" s="11" t="s">
        <v>251</v>
      </c>
      <c r="H88" s="14">
        <v>5338.08</v>
      </c>
      <c r="I88" s="14">
        <v>444.84</v>
      </c>
      <c r="J88" s="14">
        <v>2224.1999999999998</v>
      </c>
      <c r="K88" s="14">
        <v>2224.1999999999998</v>
      </c>
      <c r="L88" s="14">
        <v>3113.88</v>
      </c>
    </row>
    <row r="89" spans="1:12" ht="12.45">
      <c r="A89" s="28"/>
      <c r="B89" s="11" t="s">
        <v>1934</v>
      </c>
      <c r="C89" s="24"/>
      <c r="D89" s="24"/>
      <c r="E89" s="24"/>
      <c r="F89" s="25"/>
      <c r="G89" s="11" t="s">
        <v>1932</v>
      </c>
      <c r="H89" s="14">
        <v>59800</v>
      </c>
      <c r="I89" s="14">
        <v>4983.33</v>
      </c>
      <c r="J89" s="14">
        <v>24916.66</v>
      </c>
      <c r="K89" s="14">
        <v>24916.66</v>
      </c>
      <c r="L89" s="14">
        <v>34883.339999999997</v>
      </c>
    </row>
    <row r="90" spans="1:12" ht="12.45">
      <c r="A90" s="28"/>
      <c r="B90" s="11" t="s">
        <v>278</v>
      </c>
      <c r="C90" s="24"/>
      <c r="D90" s="24"/>
      <c r="E90" s="24"/>
      <c r="F90" s="25"/>
      <c r="G90" s="11" t="s">
        <v>119</v>
      </c>
      <c r="H90" s="14">
        <v>119858.55</v>
      </c>
      <c r="I90" s="14">
        <v>49941.06</v>
      </c>
      <c r="J90" s="14">
        <v>49941.06</v>
      </c>
      <c r="K90" s="14">
        <v>49941.06</v>
      </c>
      <c r="L90" s="14">
        <v>69917.490000000005</v>
      </c>
    </row>
    <row r="91" spans="1:12" ht="12.45">
      <c r="A91" s="29"/>
      <c r="B91" s="11" t="s">
        <v>279</v>
      </c>
      <c r="C91" s="24"/>
      <c r="D91" s="24"/>
      <c r="E91" s="24"/>
      <c r="F91" s="25"/>
      <c r="G91" s="11" t="s">
        <v>263</v>
      </c>
      <c r="H91" s="14">
        <v>40554.35</v>
      </c>
      <c r="I91" s="14">
        <v>0</v>
      </c>
      <c r="J91" s="14">
        <v>0</v>
      </c>
      <c r="K91" s="14">
        <v>0</v>
      </c>
      <c r="L91" s="14">
        <v>40554.35</v>
      </c>
    </row>
    <row r="92" spans="1:12" ht="12.45">
      <c r="A92" s="17" t="s">
        <v>4253</v>
      </c>
      <c r="B92" s="26"/>
      <c r="C92" s="26"/>
      <c r="D92" s="26"/>
      <c r="E92" s="26"/>
      <c r="F92" s="27"/>
      <c r="G92" s="18"/>
      <c r="H92" s="19">
        <v>4134145.02</v>
      </c>
      <c r="I92" s="19">
        <v>225282.13</v>
      </c>
      <c r="J92" s="19">
        <v>960691.22</v>
      </c>
      <c r="K92" s="19">
        <v>2869545.91</v>
      </c>
      <c r="L92" s="19">
        <v>1264599.1100000001</v>
      </c>
    </row>
    <row r="93" spans="1:12" ht="12.45">
      <c r="A93" s="11" t="s">
        <v>281</v>
      </c>
      <c r="B93" s="11" t="s">
        <v>282</v>
      </c>
      <c r="C93" s="24"/>
      <c r="D93" s="24"/>
      <c r="E93" s="24"/>
      <c r="F93" s="25"/>
      <c r="G93" s="11" t="s">
        <v>283</v>
      </c>
      <c r="H93" s="14">
        <v>25332</v>
      </c>
      <c r="I93" s="14">
        <v>0</v>
      </c>
      <c r="J93" s="14">
        <v>0</v>
      </c>
      <c r="K93" s="14">
        <v>24328</v>
      </c>
      <c r="L93" s="14">
        <v>1004</v>
      </c>
    </row>
    <row r="94" spans="1:12" ht="12.45">
      <c r="A94" s="28"/>
      <c r="B94" s="11" t="s">
        <v>286</v>
      </c>
      <c r="C94" s="24"/>
      <c r="D94" s="24"/>
      <c r="E94" s="24"/>
      <c r="F94" s="25"/>
      <c r="G94" s="11" t="s">
        <v>287</v>
      </c>
      <c r="H94" s="14">
        <v>1247.33</v>
      </c>
      <c r="I94" s="14">
        <v>0</v>
      </c>
      <c r="J94" s="14">
        <v>0</v>
      </c>
      <c r="K94" s="14">
        <v>1000</v>
      </c>
      <c r="L94" s="14">
        <v>247.33</v>
      </c>
    </row>
    <row r="95" spans="1:12" ht="12.45">
      <c r="A95" s="28"/>
      <c r="B95" s="11" t="s">
        <v>288</v>
      </c>
      <c r="C95" s="24"/>
      <c r="D95" s="24"/>
      <c r="E95" s="24"/>
      <c r="F95" s="25"/>
      <c r="G95" s="11" t="s">
        <v>289</v>
      </c>
      <c r="H95" s="14">
        <v>74117.399999999994</v>
      </c>
      <c r="I95" s="14">
        <v>0</v>
      </c>
      <c r="J95" s="14">
        <v>0</v>
      </c>
      <c r="K95" s="14">
        <v>74117.399999999994</v>
      </c>
      <c r="L95" s="14">
        <v>0</v>
      </c>
    </row>
    <row r="96" spans="1:12" ht="12.45">
      <c r="A96" s="28"/>
      <c r="B96" s="11" t="s">
        <v>290</v>
      </c>
      <c r="C96" s="24"/>
      <c r="D96" s="24"/>
      <c r="E96" s="24"/>
      <c r="F96" s="25"/>
      <c r="G96" s="11" t="s">
        <v>291</v>
      </c>
      <c r="H96" s="14">
        <v>1131.31</v>
      </c>
      <c r="I96" s="14">
        <v>0</v>
      </c>
      <c r="J96" s="14">
        <v>0</v>
      </c>
      <c r="K96" s="14">
        <v>0</v>
      </c>
      <c r="L96" s="14">
        <v>1131.31</v>
      </c>
    </row>
    <row r="97" spans="1:12" ht="12.45">
      <c r="A97" s="28"/>
      <c r="B97" s="11" t="s">
        <v>292</v>
      </c>
      <c r="C97" s="24"/>
      <c r="D97" s="24"/>
      <c r="E97" s="24"/>
      <c r="F97" s="25"/>
      <c r="G97" s="11" t="s">
        <v>293</v>
      </c>
      <c r="H97" s="14">
        <v>41301.33</v>
      </c>
      <c r="I97" s="14">
        <v>0</v>
      </c>
      <c r="J97" s="14">
        <v>0</v>
      </c>
      <c r="K97" s="14">
        <v>41301.33</v>
      </c>
      <c r="L97" s="14">
        <v>0</v>
      </c>
    </row>
    <row r="98" spans="1:12" ht="12.45">
      <c r="A98" s="28"/>
      <c r="B98" s="11" t="s">
        <v>296</v>
      </c>
      <c r="C98" s="24"/>
      <c r="D98" s="24"/>
      <c r="E98" s="24"/>
      <c r="F98" s="25"/>
      <c r="G98" s="11" t="s">
        <v>291</v>
      </c>
      <c r="H98" s="14">
        <v>760.14</v>
      </c>
      <c r="I98" s="14">
        <v>0</v>
      </c>
      <c r="J98" s="14">
        <v>0</v>
      </c>
      <c r="K98" s="14">
        <v>0</v>
      </c>
      <c r="L98" s="14">
        <v>760.14</v>
      </c>
    </row>
    <row r="99" spans="1:12" ht="12.45">
      <c r="A99" s="29"/>
      <c r="B99" s="11" t="s">
        <v>297</v>
      </c>
      <c r="C99" s="24"/>
      <c r="D99" s="24"/>
      <c r="E99" s="24"/>
      <c r="F99" s="25"/>
      <c r="G99" s="11" t="s">
        <v>293</v>
      </c>
      <c r="H99" s="14">
        <v>33042.129999999997</v>
      </c>
      <c r="I99" s="14">
        <v>0</v>
      </c>
      <c r="J99" s="14">
        <v>33042.129999999997</v>
      </c>
      <c r="K99" s="14">
        <v>33042.129999999997</v>
      </c>
      <c r="L99" s="14">
        <v>0</v>
      </c>
    </row>
    <row r="100" spans="1:12" ht="12.45">
      <c r="A100" s="17" t="s">
        <v>4254</v>
      </c>
      <c r="B100" s="26"/>
      <c r="C100" s="26"/>
      <c r="D100" s="26"/>
      <c r="E100" s="26"/>
      <c r="F100" s="27"/>
      <c r="G100" s="18"/>
      <c r="H100" s="19">
        <v>176931.64</v>
      </c>
      <c r="I100" s="19">
        <v>0</v>
      </c>
      <c r="J100" s="19">
        <v>33042.129999999997</v>
      </c>
      <c r="K100" s="19">
        <v>173788.86</v>
      </c>
      <c r="L100" s="19">
        <v>3142.78</v>
      </c>
    </row>
    <row r="101" spans="1:12" ht="12.45">
      <c r="A101" s="11" t="s">
        <v>312</v>
      </c>
      <c r="B101" s="11" t="s">
        <v>313</v>
      </c>
      <c r="C101" s="24"/>
      <c r="D101" s="24"/>
      <c r="E101" s="24"/>
      <c r="F101" s="25"/>
      <c r="G101" s="11" t="s">
        <v>314</v>
      </c>
      <c r="H101" s="14">
        <v>4000</v>
      </c>
      <c r="I101" s="14">
        <v>0</v>
      </c>
      <c r="J101" s="14">
        <v>0</v>
      </c>
      <c r="K101" s="14">
        <v>4000</v>
      </c>
      <c r="L101" s="14">
        <v>0</v>
      </c>
    </row>
    <row r="102" spans="1:12" ht="12.45">
      <c r="A102" s="28"/>
      <c r="B102" s="11" t="s">
        <v>417</v>
      </c>
      <c r="C102" s="24"/>
      <c r="D102" s="24"/>
      <c r="E102" s="24"/>
      <c r="F102" s="25"/>
      <c r="G102" s="11" t="s">
        <v>314</v>
      </c>
      <c r="H102" s="14">
        <v>4000</v>
      </c>
      <c r="I102" s="14">
        <v>0</v>
      </c>
      <c r="J102" s="14">
        <v>4000</v>
      </c>
      <c r="K102" s="14">
        <v>4000</v>
      </c>
      <c r="L102" s="14">
        <v>0</v>
      </c>
    </row>
    <row r="103" spans="1:12" ht="12.45">
      <c r="A103" s="28"/>
      <c r="B103" s="11" t="s">
        <v>320</v>
      </c>
      <c r="C103" s="24"/>
      <c r="D103" s="24"/>
      <c r="E103" s="24"/>
      <c r="F103" s="25"/>
      <c r="G103" s="11" t="s">
        <v>321</v>
      </c>
      <c r="H103" s="14">
        <v>1000</v>
      </c>
      <c r="I103" s="14">
        <v>0</v>
      </c>
      <c r="J103" s="14">
        <v>0</v>
      </c>
      <c r="K103" s="14">
        <v>1000</v>
      </c>
      <c r="L103" s="14">
        <v>0</v>
      </c>
    </row>
    <row r="104" spans="1:12" ht="12.45">
      <c r="A104" s="28"/>
      <c r="B104" s="11" t="s">
        <v>421</v>
      </c>
      <c r="C104" s="24"/>
      <c r="D104" s="24"/>
      <c r="E104" s="24"/>
      <c r="F104" s="25"/>
      <c r="G104" s="11" t="s">
        <v>422</v>
      </c>
      <c r="H104" s="14">
        <v>3000</v>
      </c>
      <c r="I104" s="14">
        <v>0</v>
      </c>
      <c r="J104" s="14">
        <v>0</v>
      </c>
      <c r="K104" s="14">
        <v>0</v>
      </c>
      <c r="L104" s="14">
        <v>3000</v>
      </c>
    </row>
    <row r="105" spans="1:12" ht="12.45">
      <c r="A105" s="29"/>
      <c r="B105" s="11" t="s">
        <v>324</v>
      </c>
      <c r="C105" s="24"/>
      <c r="D105" s="24"/>
      <c r="E105" s="24"/>
      <c r="F105" s="25"/>
      <c r="G105" s="11" t="s">
        <v>321</v>
      </c>
      <c r="H105" s="14">
        <v>1000</v>
      </c>
      <c r="I105" s="14">
        <v>0</v>
      </c>
      <c r="J105" s="14">
        <v>1000</v>
      </c>
      <c r="K105" s="14">
        <v>1000</v>
      </c>
      <c r="L105" s="14">
        <v>0</v>
      </c>
    </row>
    <row r="106" spans="1:12" ht="12.45">
      <c r="A106" s="17" t="s">
        <v>4255</v>
      </c>
      <c r="B106" s="26"/>
      <c r="C106" s="26"/>
      <c r="D106" s="26"/>
      <c r="E106" s="26"/>
      <c r="F106" s="27"/>
      <c r="G106" s="18"/>
      <c r="H106" s="19">
        <v>13000</v>
      </c>
      <c r="I106" s="19">
        <v>0</v>
      </c>
      <c r="J106" s="19">
        <v>5000</v>
      </c>
      <c r="K106" s="19">
        <v>10000</v>
      </c>
      <c r="L106" s="19">
        <v>3000</v>
      </c>
    </row>
    <row r="107" spans="1:12" ht="12.45">
      <c r="A107" s="11" t="s">
        <v>327</v>
      </c>
      <c r="B107" s="11" t="s">
        <v>347</v>
      </c>
      <c r="C107" s="24"/>
      <c r="D107" s="24"/>
      <c r="E107" s="24"/>
      <c r="F107" s="25"/>
      <c r="G107" s="11" t="s">
        <v>302</v>
      </c>
      <c r="H107" s="14">
        <v>18250.03</v>
      </c>
      <c r="I107" s="14">
        <v>0</v>
      </c>
      <c r="J107" s="14">
        <v>0</v>
      </c>
      <c r="K107" s="14">
        <v>0</v>
      </c>
      <c r="L107" s="14">
        <v>18250.03</v>
      </c>
    </row>
    <row r="108" spans="1:12" ht="12.45">
      <c r="A108" s="17" t="s">
        <v>4256</v>
      </c>
      <c r="B108" s="26"/>
      <c r="C108" s="26"/>
      <c r="D108" s="26"/>
      <c r="E108" s="26"/>
      <c r="F108" s="27"/>
      <c r="G108" s="18"/>
      <c r="H108" s="19">
        <v>18250.03</v>
      </c>
      <c r="I108" s="19">
        <v>0</v>
      </c>
      <c r="J108" s="19">
        <v>0</v>
      </c>
      <c r="K108" s="19">
        <v>0</v>
      </c>
      <c r="L108" s="19">
        <v>18250.03</v>
      </c>
    </row>
    <row r="109" spans="1:12" ht="12.45">
      <c r="A109" s="17" t="s">
        <v>4257</v>
      </c>
      <c r="B109" s="26"/>
      <c r="C109" s="26"/>
      <c r="D109" s="26"/>
      <c r="E109" s="26"/>
      <c r="F109" s="27"/>
      <c r="G109" s="18"/>
      <c r="H109" s="19">
        <v>9911520.4800000004</v>
      </c>
      <c r="I109" s="19">
        <v>452547.3</v>
      </c>
      <c r="J109" s="19">
        <v>2197533.39</v>
      </c>
      <c r="K109" s="19">
        <v>7386287.5099999998</v>
      </c>
      <c r="L109" s="19">
        <v>2525232.9700000002</v>
      </c>
    </row>
    <row r="110" spans="1:12" ht="12.45">
      <c r="A110" s="5">
        <v>45260</v>
      </c>
      <c r="B110" s="21"/>
      <c r="C110" s="21"/>
      <c r="D110" s="21"/>
      <c r="E110" s="3" t="s">
        <v>4258</v>
      </c>
      <c r="F110" s="21"/>
      <c r="G110" s="21"/>
      <c r="H110" s="21"/>
      <c r="I110" s="6">
        <v>0.39424767999999999</v>
      </c>
      <c r="J110" s="21"/>
      <c r="K110" s="21"/>
      <c r="L110" s="21"/>
    </row>
  </sheetData>
  <pageMargins left="0.7" right="0.7" top="0.75" bottom="0.75" header="0.3" footer="0.3"/>
  <pageSetup scale="50"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159"/>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4259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4260</v>
      </c>
      <c r="B8" s="21"/>
      <c r="C8" s="21"/>
      <c r="D8" s="21"/>
      <c r="E8" s="21"/>
      <c r="F8" s="21"/>
      <c r="G8" s="21"/>
      <c r="H8" s="21"/>
      <c r="I8" s="21"/>
      <c r="J8" s="21"/>
      <c r="K8" s="21"/>
      <c r="L8" s="21"/>
    </row>
    <row r="9" spans="1:12" ht="12.45">
      <c r="A9" s="4" t="s">
        <v>4261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9031.6</v>
      </c>
      <c r="I11" s="14">
        <v>0</v>
      </c>
      <c r="J11" s="14">
        <v>0</v>
      </c>
      <c r="K11" s="14">
        <v>0</v>
      </c>
      <c r="L11" s="14">
        <v>9031.6</v>
      </c>
    </row>
    <row r="12" spans="1:12" ht="12.45">
      <c r="A12" s="17" t="s">
        <v>4262</v>
      </c>
      <c r="B12" s="26"/>
      <c r="C12" s="26"/>
      <c r="D12" s="26"/>
      <c r="E12" s="26"/>
      <c r="F12" s="27"/>
      <c r="G12" s="18"/>
      <c r="H12" s="19">
        <v>9031.6</v>
      </c>
      <c r="I12" s="19">
        <v>0</v>
      </c>
      <c r="J12" s="19">
        <v>0</v>
      </c>
      <c r="K12" s="19">
        <v>0</v>
      </c>
      <c r="L12" s="19">
        <v>9031.6</v>
      </c>
    </row>
    <row r="13" spans="1:12" ht="12.45">
      <c r="A13" s="11" t="s">
        <v>13</v>
      </c>
      <c r="B13" s="11" t="s">
        <v>14</v>
      </c>
      <c r="C13" s="24"/>
      <c r="D13" s="24"/>
      <c r="E13" s="24"/>
      <c r="F13" s="25"/>
      <c r="G13" s="11" t="s">
        <v>15</v>
      </c>
      <c r="H13" s="14">
        <v>0</v>
      </c>
      <c r="I13" s="14">
        <v>0</v>
      </c>
      <c r="J13" s="14">
        <v>653</v>
      </c>
      <c r="K13" s="14">
        <v>653</v>
      </c>
      <c r="L13" s="14">
        <v>-653</v>
      </c>
    </row>
    <row r="14" spans="1:12" ht="12.45">
      <c r="A14" s="17" t="s">
        <v>4263</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165319.47</v>
      </c>
      <c r="I15" s="14">
        <v>0</v>
      </c>
      <c r="J15" s="14">
        <v>0</v>
      </c>
      <c r="K15" s="14">
        <v>165319.47</v>
      </c>
      <c r="L15" s="14">
        <v>0</v>
      </c>
    </row>
    <row r="16" spans="1:12" ht="12.45">
      <c r="A16" s="28"/>
      <c r="B16" s="11" t="s">
        <v>29</v>
      </c>
      <c r="C16" s="24"/>
      <c r="D16" s="24"/>
      <c r="E16" s="24"/>
      <c r="F16" s="25"/>
      <c r="G16" s="11" t="s">
        <v>27</v>
      </c>
      <c r="H16" s="14">
        <v>65356.43</v>
      </c>
      <c r="I16" s="14">
        <v>128.97</v>
      </c>
      <c r="J16" s="14">
        <v>38517.269999999997</v>
      </c>
      <c r="K16" s="14">
        <v>65356.43</v>
      </c>
      <c r="L16" s="14">
        <v>0</v>
      </c>
    </row>
    <row r="17" spans="1:12" ht="12.45">
      <c r="A17" s="29"/>
      <c r="B17" s="11" t="s">
        <v>379</v>
      </c>
      <c r="C17" s="24"/>
      <c r="D17" s="24"/>
      <c r="E17" s="24"/>
      <c r="F17" s="25"/>
      <c r="G17" s="11" t="s">
        <v>27</v>
      </c>
      <c r="H17" s="14">
        <v>55962.06</v>
      </c>
      <c r="I17" s="14">
        <v>0</v>
      </c>
      <c r="J17" s="14">
        <v>0</v>
      </c>
      <c r="K17" s="14">
        <v>0</v>
      </c>
      <c r="L17" s="14">
        <v>55962.06</v>
      </c>
    </row>
    <row r="18" spans="1:12" ht="12.45">
      <c r="A18" s="17" t="s">
        <v>4264</v>
      </c>
      <c r="B18" s="26"/>
      <c r="C18" s="26"/>
      <c r="D18" s="26"/>
      <c r="E18" s="26"/>
      <c r="F18" s="27"/>
      <c r="G18" s="18"/>
      <c r="H18" s="19">
        <v>286637.96000000002</v>
      </c>
      <c r="I18" s="19">
        <v>128.97</v>
      </c>
      <c r="J18" s="19">
        <v>38517.269999999997</v>
      </c>
      <c r="K18" s="19">
        <v>230675.9</v>
      </c>
      <c r="L18" s="19">
        <v>55962.06</v>
      </c>
    </row>
    <row r="19" spans="1:12" ht="12.45">
      <c r="A19" s="11" t="s">
        <v>32</v>
      </c>
      <c r="B19" s="11" t="s">
        <v>33</v>
      </c>
      <c r="C19" s="24"/>
      <c r="D19" s="24"/>
      <c r="E19" s="24"/>
      <c r="F19" s="25"/>
      <c r="G19" s="11" t="s">
        <v>34</v>
      </c>
      <c r="H19" s="14">
        <v>282257.45</v>
      </c>
      <c r="I19" s="14">
        <v>0</v>
      </c>
      <c r="J19" s="14">
        <v>0</v>
      </c>
      <c r="K19" s="14">
        <v>282257.45</v>
      </c>
      <c r="L19" s="14">
        <v>0</v>
      </c>
    </row>
    <row r="20" spans="1:12" ht="12.45">
      <c r="A20" s="28"/>
      <c r="B20" s="11" t="s">
        <v>35</v>
      </c>
      <c r="C20" s="24"/>
      <c r="D20" s="24"/>
      <c r="E20" s="24"/>
      <c r="F20" s="25"/>
      <c r="G20" s="11" t="s">
        <v>34</v>
      </c>
      <c r="H20" s="14">
        <v>276782.5</v>
      </c>
      <c r="I20" s="14">
        <v>0</v>
      </c>
      <c r="J20" s="14">
        <v>67180.639999999999</v>
      </c>
      <c r="K20" s="14">
        <v>166156.85</v>
      </c>
      <c r="L20" s="14">
        <v>110625.65</v>
      </c>
    </row>
    <row r="21" spans="1:12" ht="12.45">
      <c r="A21" s="29"/>
      <c r="B21" s="11" t="s">
        <v>36</v>
      </c>
      <c r="C21" s="24"/>
      <c r="D21" s="24"/>
      <c r="E21" s="24"/>
      <c r="F21" s="25"/>
      <c r="G21" s="11" t="s">
        <v>34</v>
      </c>
      <c r="H21" s="14">
        <v>22922.62</v>
      </c>
      <c r="I21" s="14">
        <v>0</v>
      </c>
      <c r="J21" s="14">
        <v>0</v>
      </c>
      <c r="K21" s="14">
        <v>0</v>
      </c>
      <c r="L21" s="14">
        <v>22922.62</v>
      </c>
    </row>
    <row r="22" spans="1:12" ht="12.45">
      <c r="A22" s="17" t="s">
        <v>4265</v>
      </c>
      <c r="B22" s="26"/>
      <c r="C22" s="26"/>
      <c r="D22" s="26"/>
      <c r="E22" s="26"/>
      <c r="F22" s="27"/>
      <c r="G22" s="18"/>
      <c r="H22" s="19">
        <v>581962.56999999995</v>
      </c>
      <c r="I22" s="19">
        <v>0</v>
      </c>
      <c r="J22" s="19">
        <v>67180.639999999999</v>
      </c>
      <c r="K22" s="19">
        <v>448414.3</v>
      </c>
      <c r="L22" s="19">
        <v>133548.26999999999</v>
      </c>
    </row>
    <row r="23" spans="1:12" ht="12.45">
      <c r="A23" s="11" t="s">
        <v>38</v>
      </c>
      <c r="B23" s="11" t="s">
        <v>39</v>
      </c>
      <c r="C23" s="24"/>
      <c r="D23" s="24"/>
      <c r="E23" s="24"/>
      <c r="F23" s="25"/>
      <c r="G23" s="11" t="s">
        <v>40</v>
      </c>
      <c r="H23" s="14">
        <v>73661.22</v>
      </c>
      <c r="I23" s="14">
        <v>0</v>
      </c>
      <c r="J23" s="14">
        <v>0</v>
      </c>
      <c r="K23" s="14">
        <v>73661.22</v>
      </c>
      <c r="L23" s="14">
        <v>0</v>
      </c>
    </row>
    <row r="24" spans="1:12" ht="12.45">
      <c r="A24" s="17" t="s">
        <v>4266</v>
      </c>
      <c r="B24" s="26"/>
      <c r="C24" s="26"/>
      <c r="D24" s="26"/>
      <c r="E24" s="26"/>
      <c r="F24" s="27"/>
      <c r="G24" s="18"/>
      <c r="H24" s="19">
        <v>73661.22</v>
      </c>
      <c r="I24" s="19">
        <v>0</v>
      </c>
      <c r="J24" s="19">
        <v>0</v>
      </c>
      <c r="K24" s="19">
        <v>73661.22</v>
      </c>
      <c r="L24" s="19">
        <v>0</v>
      </c>
    </row>
    <row r="25" spans="1:12" ht="12.45">
      <c r="A25" s="11" t="s">
        <v>42</v>
      </c>
      <c r="B25" s="11" t="s">
        <v>43</v>
      </c>
      <c r="C25" s="24"/>
      <c r="D25" s="24"/>
      <c r="E25" s="24"/>
      <c r="F25" s="25"/>
      <c r="G25" s="11" t="s">
        <v>23</v>
      </c>
      <c r="H25" s="14">
        <v>0</v>
      </c>
      <c r="I25" s="14">
        <v>0</v>
      </c>
      <c r="J25" s="14">
        <v>0</v>
      </c>
      <c r="K25" s="14">
        <v>155</v>
      </c>
      <c r="L25" s="14">
        <v>-155</v>
      </c>
    </row>
    <row r="26" spans="1:12" ht="12.45">
      <c r="A26" s="17" t="s">
        <v>4267</v>
      </c>
      <c r="B26" s="26"/>
      <c r="C26" s="26"/>
      <c r="D26" s="26"/>
      <c r="E26" s="26"/>
      <c r="F26" s="27"/>
      <c r="G26" s="18"/>
      <c r="H26" s="19">
        <v>0</v>
      </c>
      <c r="I26" s="19">
        <v>0</v>
      </c>
      <c r="J26" s="19">
        <v>0</v>
      </c>
      <c r="K26" s="19">
        <v>155</v>
      </c>
      <c r="L26" s="19">
        <v>-155</v>
      </c>
    </row>
    <row r="27" spans="1:12" ht="12.45">
      <c r="A27" s="11" t="s">
        <v>45</v>
      </c>
      <c r="B27" s="11" t="s">
        <v>46</v>
      </c>
      <c r="C27" s="24"/>
      <c r="D27" s="24"/>
      <c r="E27" s="24"/>
      <c r="F27" s="25"/>
      <c r="G27" s="11" t="s">
        <v>47</v>
      </c>
      <c r="H27" s="14">
        <v>5251.99</v>
      </c>
      <c r="I27" s="14">
        <v>0</v>
      </c>
      <c r="J27" s="14">
        <v>0</v>
      </c>
      <c r="K27" s="14">
        <v>5251.99</v>
      </c>
      <c r="L27" s="14">
        <v>0</v>
      </c>
    </row>
    <row r="28" spans="1:12" ht="12.45">
      <c r="A28" s="29"/>
      <c r="B28" s="11" t="s">
        <v>48</v>
      </c>
      <c r="C28" s="24"/>
      <c r="D28" s="24"/>
      <c r="E28" s="24"/>
      <c r="F28" s="25"/>
      <c r="G28" s="11" t="s">
        <v>47</v>
      </c>
      <c r="H28" s="14">
        <v>4719.28</v>
      </c>
      <c r="I28" s="14">
        <v>1437.75</v>
      </c>
      <c r="J28" s="14">
        <v>3281.53</v>
      </c>
      <c r="K28" s="14">
        <v>4719.28</v>
      </c>
      <c r="L28" s="14">
        <v>0</v>
      </c>
    </row>
    <row r="29" spans="1:12" ht="12.45">
      <c r="A29" s="17" t="s">
        <v>4268</v>
      </c>
      <c r="B29" s="26"/>
      <c r="C29" s="26"/>
      <c r="D29" s="26"/>
      <c r="E29" s="26"/>
      <c r="F29" s="27"/>
      <c r="G29" s="18"/>
      <c r="H29" s="19">
        <v>9971.27</v>
      </c>
      <c r="I29" s="19">
        <v>1437.75</v>
      </c>
      <c r="J29" s="19">
        <v>3281.53</v>
      </c>
      <c r="K29" s="19">
        <v>9971.27</v>
      </c>
      <c r="L29" s="19">
        <v>0</v>
      </c>
    </row>
    <row r="30" spans="1:12" ht="12.45">
      <c r="A30" s="11" t="s">
        <v>50</v>
      </c>
      <c r="B30" s="11" t="s">
        <v>51</v>
      </c>
      <c r="C30" s="24"/>
      <c r="D30" s="24"/>
      <c r="E30" s="24"/>
      <c r="F30" s="25"/>
      <c r="G30" s="11" t="s">
        <v>52</v>
      </c>
      <c r="H30" s="14">
        <v>5663.45</v>
      </c>
      <c r="I30" s="14">
        <v>0</v>
      </c>
      <c r="J30" s="14">
        <v>0</v>
      </c>
      <c r="K30" s="14">
        <v>5663.45</v>
      </c>
      <c r="L30" s="14">
        <v>0</v>
      </c>
    </row>
    <row r="31" spans="1:12" ht="12.45">
      <c r="A31" s="17" t="s">
        <v>4269</v>
      </c>
      <c r="B31" s="26"/>
      <c r="C31" s="26"/>
      <c r="D31" s="26"/>
      <c r="E31" s="26"/>
      <c r="F31" s="27"/>
      <c r="G31" s="18"/>
      <c r="H31" s="19">
        <v>5663.45</v>
      </c>
      <c r="I31" s="19">
        <v>0</v>
      </c>
      <c r="J31" s="19">
        <v>0</v>
      </c>
      <c r="K31" s="19">
        <v>5663.45</v>
      </c>
      <c r="L31" s="19">
        <v>0</v>
      </c>
    </row>
    <row r="32" spans="1:12" ht="12.45">
      <c r="A32" s="11" t="s">
        <v>54</v>
      </c>
      <c r="B32" s="11" t="s">
        <v>60</v>
      </c>
      <c r="C32" s="24"/>
      <c r="D32" s="24"/>
      <c r="E32" s="24"/>
      <c r="F32" s="25"/>
      <c r="G32" s="11" t="s">
        <v>56</v>
      </c>
      <c r="H32" s="14">
        <v>12963.75</v>
      </c>
      <c r="I32" s="14">
        <v>0</v>
      </c>
      <c r="J32" s="14">
        <v>0</v>
      </c>
      <c r="K32" s="14">
        <v>0</v>
      </c>
      <c r="L32" s="14">
        <v>12963.75</v>
      </c>
    </row>
    <row r="33" spans="1:12" ht="12.45">
      <c r="A33" s="17" t="s">
        <v>4270</v>
      </c>
      <c r="B33" s="26"/>
      <c r="C33" s="26"/>
      <c r="D33" s="26"/>
      <c r="E33" s="26"/>
      <c r="F33" s="27"/>
      <c r="G33" s="18"/>
      <c r="H33" s="19">
        <v>12963.75</v>
      </c>
      <c r="I33" s="19">
        <v>0</v>
      </c>
      <c r="J33" s="19">
        <v>0</v>
      </c>
      <c r="K33" s="19">
        <v>0</v>
      </c>
      <c r="L33" s="19">
        <v>12963.75</v>
      </c>
    </row>
    <row r="34" spans="1:12" ht="12.45">
      <c r="A34" s="11" t="s">
        <v>63</v>
      </c>
      <c r="B34" s="11" t="s">
        <v>64</v>
      </c>
      <c r="C34" s="24"/>
      <c r="D34" s="24"/>
      <c r="E34" s="24"/>
      <c r="F34" s="25"/>
      <c r="G34" s="11" t="s">
        <v>65</v>
      </c>
      <c r="H34" s="14">
        <v>23606.27</v>
      </c>
      <c r="I34" s="14">
        <v>0</v>
      </c>
      <c r="J34" s="14">
        <v>0</v>
      </c>
      <c r="K34" s="14">
        <v>23606.27</v>
      </c>
      <c r="L34" s="14">
        <v>0</v>
      </c>
    </row>
    <row r="35" spans="1:12" ht="12.45">
      <c r="A35" s="28"/>
      <c r="B35" s="11" t="s">
        <v>67</v>
      </c>
      <c r="C35" s="24"/>
      <c r="D35" s="24"/>
      <c r="E35" s="24"/>
      <c r="F35" s="25"/>
      <c r="G35" s="11" t="s">
        <v>65</v>
      </c>
      <c r="H35" s="14">
        <v>15000</v>
      </c>
      <c r="I35" s="14">
        <v>0</v>
      </c>
      <c r="J35" s="14">
        <v>0</v>
      </c>
      <c r="K35" s="14">
        <v>15000</v>
      </c>
      <c r="L35" s="14">
        <v>0</v>
      </c>
    </row>
    <row r="36" spans="1:12" ht="12.45">
      <c r="A36" s="29"/>
      <c r="B36" s="11" t="s">
        <v>68</v>
      </c>
      <c r="C36" s="24"/>
      <c r="D36" s="24"/>
      <c r="E36" s="24"/>
      <c r="F36" s="25"/>
      <c r="G36" s="11" t="s">
        <v>65</v>
      </c>
      <c r="H36" s="14">
        <v>18946</v>
      </c>
      <c r="I36" s="14">
        <v>0</v>
      </c>
      <c r="J36" s="14">
        <v>0</v>
      </c>
      <c r="K36" s="14">
        <v>18946</v>
      </c>
      <c r="L36" s="14">
        <v>0</v>
      </c>
    </row>
    <row r="37" spans="1:12" ht="12.45">
      <c r="A37" s="17" t="s">
        <v>4271</v>
      </c>
      <c r="B37" s="26"/>
      <c r="C37" s="26"/>
      <c r="D37" s="26"/>
      <c r="E37" s="26"/>
      <c r="F37" s="27"/>
      <c r="G37" s="18"/>
      <c r="H37" s="19">
        <v>57552.27</v>
      </c>
      <c r="I37" s="19">
        <v>0</v>
      </c>
      <c r="J37" s="19">
        <v>0</v>
      </c>
      <c r="K37" s="19">
        <v>57552.27</v>
      </c>
      <c r="L37" s="19">
        <v>0</v>
      </c>
    </row>
    <row r="38" spans="1:12" ht="12.45">
      <c r="A38" s="11" t="s">
        <v>71</v>
      </c>
      <c r="B38" s="11" t="s">
        <v>72</v>
      </c>
      <c r="C38" s="24"/>
      <c r="D38" s="24"/>
      <c r="E38" s="24"/>
      <c r="F38" s="25"/>
      <c r="G38" s="11" t="s">
        <v>73</v>
      </c>
      <c r="H38" s="14">
        <v>10000</v>
      </c>
      <c r="I38" s="14">
        <v>0</v>
      </c>
      <c r="J38" s="14">
        <v>0</v>
      </c>
      <c r="K38" s="14">
        <v>10000</v>
      </c>
      <c r="L38" s="14">
        <v>0</v>
      </c>
    </row>
    <row r="39" spans="1:12" ht="12.45">
      <c r="A39" s="29"/>
      <c r="B39" s="11" t="s">
        <v>74</v>
      </c>
      <c r="C39" s="24"/>
      <c r="D39" s="24"/>
      <c r="E39" s="24"/>
      <c r="F39" s="25"/>
      <c r="G39" s="11" t="s">
        <v>73</v>
      </c>
      <c r="H39" s="14">
        <v>11564.27</v>
      </c>
      <c r="I39" s="14">
        <v>0</v>
      </c>
      <c r="J39" s="14">
        <v>0</v>
      </c>
      <c r="K39" s="14">
        <v>11564.27</v>
      </c>
      <c r="L39" s="14">
        <v>0</v>
      </c>
    </row>
    <row r="40" spans="1:12" ht="12.45">
      <c r="A40" s="17" t="s">
        <v>4272</v>
      </c>
      <c r="B40" s="26"/>
      <c r="C40" s="26"/>
      <c r="D40" s="26"/>
      <c r="E40" s="26"/>
      <c r="F40" s="27"/>
      <c r="G40" s="18"/>
      <c r="H40" s="19">
        <v>21564.27</v>
      </c>
      <c r="I40" s="19">
        <v>0</v>
      </c>
      <c r="J40" s="19">
        <v>0</v>
      </c>
      <c r="K40" s="19">
        <v>21564.27</v>
      </c>
      <c r="L40" s="19">
        <v>0</v>
      </c>
    </row>
    <row r="41" spans="1:12" ht="12.45">
      <c r="A41" s="11" t="s">
        <v>81</v>
      </c>
      <c r="B41" s="11" t="s">
        <v>82</v>
      </c>
      <c r="C41" s="24"/>
      <c r="D41" s="24"/>
      <c r="E41" s="24"/>
      <c r="F41" s="25"/>
      <c r="G41" s="11" t="s">
        <v>83</v>
      </c>
      <c r="H41" s="14">
        <v>42542.89</v>
      </c>
      <c r="I41" s="14">
        <v>0</v>
      </c>
      <c r="J41" s="14">
        <v>0</v>
      </c>
      <c r="K41" s="14">
        <v>42542.89</v>
      </c>
      <c r="L41" s="14">
        <v>0</v>
      </c>
    </row>
    <row r="42" spans="1:12" ht="12.45">
      <c r="A42" s="17" t="s">
        <v>4273</v>
      </c>
      <c r="B42" s="26"/>
      <c r="C42" s="26"/>
      <c r="D42" s="26"/>
      <c r="E42" s="26"/>
      <c r="F42" s="27"/>
      <c r="G42" s="18"/>
      <c r="H42" s="19">
        <v>42542.89</v>
      </c>
      <c r="I42" s="19">
        <v>0</v>
      </c>
      <c r="J42" s="19">
        <v>0</v>
      </c>
      <c r="K42" s="19">
        <v>42542.89</v>
      </c>
      <c r="L42" s="19">
        <v>0</v>
      </c>
    </row>
    <row r="43" spans="1:12" ht="12.45">
      <c r="A43" s="11" t="s">
        <v>85</v>
      </c>
      <c r="B43" s="11" t="s">
        <v>86</v>
      </c>
      <c r="C43" s="24"/>
      <c r="D43" s="24"/>
      <c r="E43" s="24"/>
      <c r="F43" s="25"/>
      <c r="G43" s="11" t="s">
        <v>87</v>
      </c>
      <c r="H43" s="14">
        <v>133455.75</v>
      </c>
      <c r="I43" s="14">
        <v>0</v>
      </c>
      <c r="J43" s="14">
        <v>0</v>
      </c>
      <c r="K43" s="14">
        <v>133455.75</v>
      </c>
      <c r="L43" s="14">
        <v>0</v>
      </c>
    </row>
    <row r="44" spans="1:12" ht="12.45">
      <c r="A44" s="17" t="s">
        <v>4274</v>
      </c>
      <c r="B44" s="26"/>
      <c r="C44" s="26"/>
      <c r="D44" s="26"/>
      <c r="E44" s="26"/>
      <c r="F44" s="27"/>
      <c r="G44" s="18"/>
      <c r="H44" s="19">
        <v>133455.75</v>
      </c>
      <c r="I44" s="19">
        <v>0</v>
      </c>
      <c r="J44" s="19">
        <v>0</v>
      </c>
      <c r="K44" s="19">
        <v>133455.75</v>
      </c>
      <c r="L44" s="19">
        <v>0</v>
      </c>
    </row>
    <row r="45" spans="1:12" ht="12.45">
      <c r="A45" s="11" t="s">
        <v>89</v>
      </c>
      <c r="B45" s="11" t="s">
        <v>90</v>
      </c>
      <c r="C45" s="24"/>
      <c r="D45" s="24"/>
      <c r="E45" s="24"/>
      <c r="F45" s="25"/>
      <c r="G45" s="11" t="s">
        <v>91</v>
      </c>
      <c r="H45" s="14">
        <v>299918.87</v>
      </c>
      <c r="I45" s="14">
        <v>0</v>
      </c>
      <c r="J45" s="14">
        <v>68630.05</v>
      </c>
      <c r="K45" s="14">
        <v>299918.87</v>
      </c>
      <c r="L45" s="14">
        <v>0</v>
      </c>
    </row>
    <row r="46" spans="1:12" ht="12.45">
      <c r="A46" s="17" t="s">
        <v>4275</v>
      </c>
      <c r="B46" s="26"/>
      <c r="C46" s="26"/>
      <c r="D46" s="26"/>
      <c r="E46" s="26"/>
      <c r="F46" s="27"/>
      <c r="G46" s="18"/>
      <c r="H46" s="19">
        <v>299918.87</v>
      </c>
      <c r="I46" s="19">
        <v>0</v>
      </c>
      <c r="J46" s="19">
        <v>68630.05</v>
      </c>
      <c r="K46" s="19">
        <v>299918.87</v>
      </c>
      <c r="L46" s="19">
        <v>0</v>
      </c>
    </row>
    <row r="47" spans="1:12" ht="12.45">
      <c r="A47" s="11" t="s">
        <v>103</v>
      </c>
      <c r="B47" s="11" t="s">
        <v>104</v>
      </c>
      <c r="C47" s="24"/>
      <c r="D47" s="24"/>
      <c r="E47" s="24"/>
      <c r="F47" s="25"/>
      <c r="G47" s="11" t="s">
        <v>105</v>
      </c>
      <c r="H47" s="14">
        <v>0</v>
      </c>
      <c r="I47" s="14">
        <v>0</v>
      </c>
      <c r="J47" s="14">
        <v>0</v>
      </c>
      <c r="K47" s="14">
        <v>665478.56000000006</v>
      </c>
      <c r="L47" s="14">
        <v>-665478.56000000006</v>
      </c>
    </row>
    <row r="48" spans="1:12" ht="12.45">
      <c r="A48" s="28"/>
      <c r="B48" s="11" t="s">
        <v>106</v>
      </c>
      <c r="C48" s="24"/>
      <c r="D48" s="24"/>
      <c r="E48" s="24"/>
      <c r="F48" s="25"/>
      <c r="G48" s="11" t="s">
        <v>105</v>
      </c>
      <c r="H48" s="14">
        <v>0</v>
      </c>
      <c r="I48" s="14">
        <v>0</v>
      </c>
      <c r="J48" s="14">
        <v>0</v>
      </c>
      <c r="K48" s="14">
        <v>81554</v>
      </c>
      <c r="L48" s="14">
        <v>-81554</v>
      </c>
    </row>
    <row r="49" spans="1:12" ht="12.45">
      <c r="A49" s="28"/>
      <c r="B49" s="11" t="s">
        <v>107</v>
      </c>
      <c r="C49" s="24"/>
      <c r="D49" s="24"/>
      <c r="E49" s="24"/>
      <c r="F49" s="25"/>
      <c r="G49" s="11" t="s">
        <v>105</v>
      </c>
      <c r="H49" s="14">
        <v>0</v>
      </c>
      <c r="I49" s="14">
        <v>0</v>
      </c>
      <c r="J49" s="14">
        <v>0</v>
      </c>
      <c r="K49" s="14">
        <v>135378.34</v>
      </c>
      <c r="L49" s="14">
        <v>-135378.34</v>
      </c>
    </row>
    <row r="50" spans="1:12" ht="12.45">
      <c r="A50" s="28"/>
      <c r="B50" s="11" t="s">
        <v>108</v>
      </c>
      <c r="C50" s="24"/>
      <c r="D50" s="24"/>
      <c r="E50" s="24"/>
      <c r="F50" s="25"/>
      <c r="G50" s="11" t="s">
        <v>105</v>
      </c>
      <c r="H50" s="14">
        <v>0</v>
      </c>
      <c r="I50" s="14">
        <v>0</v>
      </c>
      <c r="J50" s="14">
        <v>0</v>
      </c>
      <c r="K50" s="14">
        <v>70445.740000000005</v>
      </c>
      <c r="L50" s="14">
        <v>-70445.740000000005</v>
      </c>
    </row>
    <row r="51" spans="1:12" ht="12.45">
      <c r="A51" s="28"/>
      <c r="B51" s="11" t="s">
        <v>109</v>
      </c>
      <c r="C51" s="24"/>
      <c r="D51" s="24"/>
      <c r="E51" s="24"/>
      <c r="F51" s="25"/>
      <c r="G51" s="11" t="s">
        <v>105</v>
      </c>
      <c r="H51" s="14">
        <v>0</v>
      </c>
      <c r="I51" s="14">
        <v>0</v>
      </c>
      <c r="J51" s="14">
        <v>30636.85</v>
      </c>
      <c r="K51" s="14">
        <v>144718.09</v>
      </c>
      <c r="L51" s="14">
        <v>-144718.09</v>
      </c>
    </row>
    <row r="52" spans="1:12" ht="12.45">
      <c r="A52" s="28"/>
      <c r="B52" s="11" t="s">
        <v>110</v>
      </c>
      <c r="C52" s="24"/>
      <c r="D52" s="24"/>
      <c r="E52" s="24"/>
      <c r="F52" s="25"/>
      <c r="G52" s="11" t="s">
        <v>105</v>
      </c>
      <c r="H52" s="14">
        <v>0</v>
      </c>
      <c r="I52" s="14">
        <v>0</v>
      </c>
      <c r="J52" s="14">
        <v>14602.08</v>
      </c>
      <c r="K52" s="14">
        <v>131192.32999999999</v>
      </c>
      <c r="L52" s="14">
        <v>-131192.32999999999</v>
      </c>
    </row>
    <row r="53" spans="1:12" ht="12.45">
      <c r="A53" s="28"/>
      <c r="B53" s="11" t="s">
        <v>111</v>
      </c>
      <c r="C53" s="24"/>
      <c r="D53" s="24"/>
      <c r="E53" s="24"/>
      <c r="F53" s="25"/>
      <c r="G53" s="11" t="s">
        <v>105</v>
      </c>
      <c r="H53" s="14">
        <v>0</v>
      </c>
      <c r="I53" s="14">
        <v>0</v>
      </c>
      <c r="J53" s="14">
        <v>9222.82</v>
      </c>
      <c r="K53" s="14">
        <v>59256.92</v>
      </c>
      <c r="L53" s="14">
        <v>-59256.92</v>
      </c>
    </row>
    <row r="54" spans="1:12" ht="12.45">
      <c r="A54" s="28"/>
      <c r="B54" s="11" t="s">
        <v>112</v>
      </c>
      <c r="C54" s="24"/>
      <c r="D54" s="24"/>
      <c r="E54" s="24"/>
      <c r="F54" s="25"/>
      <c r="G54" s="11" t="s">
        <v>105</v>
      </c>
      <c r="H54" s="14">
        <v>0</v>
      </c>
      <c r="I54" s="14">
        <v>44562.62</v>
      </c>
      <c r="J54" s="14">
        <v>44562.62</v>
      </c>
      <c r="K54" s="14">
        <v>63158.93</v>
      </c>
      <c r="L54" s="14">
        <v>-63158.93</v>
      </c>
    </row>
    <row r="55" spans="1:12" ht="12.45">
      <c r="A55" s="28"/>
      <c r="B55" s="11" t="s">
        <v>113</v>
      </c>
      <c r="C55" s="24"/>
      <c r="D55" s="24"/>
      <c r="E55" s="24"/>
      <c r="F55" s="25"/>
      <c r="G55" s="11" t="s">
        <v>105</v>
      </c>
      <c r="H55" s="14">
        <v>0</v>
      </c>
      <c r="I55" s="14">
        <v>17298.45</v>
      </c>
      <c r="J55" s="14">
        <v>17298.45</v>
      </c>
      <c r="K55" s="14">
        <v>17298.45</v>
      </c>
      <c r="L55" s="14">
        <v>-17298.45</v>
      </c>
    </row>
    <row r="56" spans="1:12" ht="12.45">
      <c r="A56" s="28"/>
      <c r="B56" s="11" t="s">
        <v>114</v>
      </c>
      <c r="C56" s="24"/>
      <c r="D56" s="24"/>
      <c r="E56" s="24"/>
      <c r="F56" s="25"/>
      <c r="G56" s="11" t="s">
        <v>105</v>
      </c>
      <c r="H56" s="14">
        <v>0</v>
      </c>
      <c r="I56" s="14">
        <v>8522.8799999999992</v>
      </c>
      <c r="J56" s="14">
        <v>8522.8799999999992</v>
      </c>
      <c r="K56" s="14">
        <v>8522.8799999999992</v>
      </c>
      <c r="L56" s="14">
        <v>-8522.8799999999992</v>
      </c>
    </row>
    <row r="57" spans="1:12" ht="12.45">
      <c r="A57" s="29"/>
      <c r="B57" s="11" t="s">
        <v>115</v>
      </c>
      <c r="C57" s="24"/>
      <c r="D57" s="24"/>
      <c r="E57" s="24"/>
      <c r="F57" s="25"/>
      <c r="G57" s="11" t="s">
        <v>105</v>
      </c>
      <c r="H57" s="14">
        <v>0</v>
      </c>
      <c r="I57" s="14">
        <v>5896.02</v>
      </c>
      <c r="J57" s="14">
        <v>5896.02</v>
      </c>
      <c r="K57" s="14">
        <v>5896.02</v>
      </c>
      <c r="L57" s="14">
        <v>-5896.02</v>
      </c>
    </row>
    <row r="58" spans="1:12" ht="12.45">
      <c r="A58" s="17" t="s">
        <v>4276</v>
      </c>
      <c r="B58" s="26"/>
      <c r="C58" s="26"/>
      <c r="D58" s="26"/>
      <c r="E58" s="26"/>
      <c r="F58" s="27"/>
      <c r="G58" s="18"/>
      <c r="H58" s="19">
        <v>0</v>
      </c>
      <c r="I58" s="19">
        <v>76279.97</v>
      </c>
      <c r="J58" s="19">
        <v>130741.72</v>
      </c>
      <c r="K58" s="19">
        <v>1382900.26</v>
      </c>
      <c r="L58" s="19">
        <v>-1382900.26</v>
      </c>
    </row>
    <row r="59" spans="1:12" ht="12.45">
      <c r="A59" s="11" t="s">
        <v>117</v>
      </c>
      <c r="B59" s="11" t="s">
        <v>118</v>
      </c>
      <c r="C59" s="24"/>
      <c r="D59" s="24"/>
      <c r="E59" s="24"/>
      <c r="F59" s="25"/>
      <c r="G59" s="11" t="s">
        <v>119</v>
      </c>
      <c r="H59" s="14">
        <v>5777.05</v>
      </c>
      <c r="I59" s="14">
        <v>0</v>
      </c>
      <c r="J59" s="14">
        <v>0</v>
      </c>
      <c r="K59" s="14">
        <v>5777.05</v>
      </c>
      <c r="L59" s="14">
        <v>0</v>
      </c>
    </row>
    <row r="60" spans="1:12" ht="12.45">
      <c r="A60" s="17" t="s">
        <v>4277</v>
      </c>
      <c r="B60" s="26"/>
      <c r="C60" s="26"/>
      <c r="D60" s="26"/>
      <c r="E60" s="26"/>
      <c r="F60" s="27"/>
      <c r="G60" s="18"/>
      <c r="H60" s="19">
        <v>5777.05</v>
      </c>
      <c r="I60" s="19">
        <v>0</v>
      </c>
      <c r="J60" s="19">
        <v>0</v>
      </c>
      <c r="K60" s="19">
        <v>5777.05</v>
      </c>
      <c r="L60" s="19">
        <v>0</v>
      </c>
    </row>
    <row r="61" spans="1:12" ht="12.45">
      <c r="A61" s="11" t="s">
        <v>121</v>
      </c>
      <c r="B61" s="11" t="s">
        <v>122</v>
      </c>
      <c r="C61" s="24"/>
      <c r="D61" s="24"/>
      <c r="E61" s="24"/>
      <c r="F61" s="25"/>
      <c r="G61" s="11" t="s">
        <v>123</v>
      </c>
      <c r="H61" s="14">
        <v>0</v>
      </c>
      <c r="I61" s="14">
        <v>0</v>
      </c>
      <c r="J61" s="14">
        <v>57964.39</v>
      </c>
      <c r="K61" s="14">
        <v>180851.59</v>
      </c>
      <c r="L61" s="14">
        <v>-180851.59</v>
      </c>
    </row>
    <row r="62" spans="1:12" ht="12.45">
      <c r="A62" s="29"/>
      <c r="B62" s="11" t="s">
        <v>124</v>
      </c>
      <c r="C62" s="24"/>
      <c r="D62" s="24"/>
      <c r="E62" s="24"/>
      <c r="F62" s="25"/>
      <c r="G62" s="11" t="s">
        <v>123</v>
      </c>
      <c r="H62" s="14">
        <v>0</v>
      </c>
      <c r="I62" s="14">
        <v>0</v>
      </c>
      <c r="J62" s="14">
        <v>24336.799999999999</v>
      </c>
      <c r="K62" s="14">
        <v>24336.799999999999</v>
      </c>
      <c r="L62" s="14">
        <v>-24336.799999999999</v>
      </c>
    </row>
    <row r="63" spans="1:12" ht="12.45">
      <c r="A63" s="17" t="s">
        <v>4278</v>
      </c>
      <c r="B63" s="26"/>
      <c r="C63" s="26"/>
      <c r="D63" s="26"/>
      <c r="E63" s="26"/>
      <c r="F63" s="27"/>
      <c r="G63" s="18"/>
      <c r="H63" s="19">
        <v>0</v>
      </c>
      <c r="I63" s="19">
        <v>0</v>
      </c>
      <c r="J63" s="19">
        <v>82301.19</v>
      </c>
      <c r="K63" s="19">
        <v>205188.39</v>
      </c>
      <c r="L63" s="19">
        <v>-205188.39</v>
      </c>
    </row>
    <row r="64" spans="1:12" ht="12.45">
      <c r="A64" s="11" t="s">
        <v>126</v>
      </c>
      <c r="B64" s="11" t="s">
        <v>129</v>
      </c>
      <c r="C64" s="24"/>
      <c r="D64" s="24"/>
      <c r="E64" s="24"/>
      <c r="F64" s="25"/>
      <c r="G64" s="11" t="s">
        <v>130</v>
      </c>
      <c r="H64" s="14">
        <v>203500</v>
      </c>
      <c r="I64" s="14">
        <v>0</v>
      </c>
      <c r="J64" s="14">
        <v>0</v>
      </c>
      <c r="K64" s="14">
        <v>203500</v>
      </c>
      <c r="L64" s="14">
        <v>0</v>
      </c>
    </row>
    <row r="65" spans="1:12" ht="12.45">
      <c r="A65" s="28"/>
      <c r="B65" s="11" t="s">
        <v>133</v>
      </c>
      <c r="C65" s="24"/>
      <c r="D65" s="24"/>
      <c r="E65" s="24"/>
      <c r="F65" s="25"/>
      <c r="G65" s="11" t="s">
        <v>130</v>
      </c>
      <c r="H65" s="14">
        <v>89500</v>
      </c>
      <c r="I65" s="14">
        <v>0</v>
      </c>
      <c r="J65" s="14">
        <v>13944.51</v>
      </c>
      <c r="K65" s="14">
        <v>89500</v>
      </c>
      <c r="L65" s="14">
        <v>0</v>
      </c>
    </row>
    <row r="66" spans="1:12" ht="12.45">
      <c r="A66" s="28"/>
      <c r="B66" s="11" t="s">
        <v>135</v>
      </c>
      <c r="C66" s="24"/>
      <c r="D66" s="24"/>
      <c r="E66" s="24"/>
      <c r="F66" s="25"/>
      <c r="G66" s="11" t="s">
        <v>130</v>
      </c>
      <c r="H66" s="14">
        <v>19477</v>
      </c>
      <c r="I66" s="14">
        <v>0</v>
      </c>
      <c r="J66" s="14">
        <v>0</v>
      </c>
      <c r="K66" s="14">
        <v>0</v>
      </c>
      <c r="L66" s="14">
        <v>19477</v>
      </c>
    </row>
    <row r="67" spans="1:12" ht="12.45">
      <c r="A67" s="29"/>
      <c r="B67" s="11" t="s">
        <v>138</v>
      </c>
      <c r="C67" s="24"/>
      <c r="D67" s="24"/>
      <c r="E67" s="24"/>
      <c r="F67" s="25"/>
      <c r="G67" s="11" t="s">
        <v>23</v>
      </c>
      <c r="H67" s="14">
        <v>0</v>
      </c>
      <c r="I67" s="14">
        <v>0</v>
      </c>
      <c r="J67" s="14">
        <v>0</v>
      </c>
      <c r="K67" s="14">
        <v>120</v>
      </c>
      <c r="L67" s="14">
        <v>-120</v>
      </c>
    </row>
    <row r="68" spans="1:12" ht="12.45">
      <c r="A68" s="17" t="s">
        <v>4279</v>
      </c>
      <c r="B68" s="26"/>
      <c r="C68" s="26"/>
      <c r="D68" s="26"/>
      <c r="E68" s="26"/>
      <c r="F68" s="27"/>
      <c r="G68" s="18"/>
      <c r="H68" s="19">
        <v>312477</v>
      </c>
      <c r="I68" s="19">
        <v>0</v>
      </c>
      <c r="J68" s="19">
        <v>13944.51</v>
      </c>
      <c r="K68" s="19">
        <v>293120</v>
      </c>
      <c r="L68" s="19">
        <v>19357</v>
      </c>
    </row>
    <row r="69" spans="1:12" ht="12.45">
      <c r="A69" s="11" t="s">
        <v>149</v>
      </c>
      <c r="B69" s="11" t="s">
        <v>150</v>
      </c>
      <c r="C69" s="24"/>
      <c r="D69" s="24"/>
      <c r="E69" s="24"/>
      <c r="F69" s="25"/>
      <c r="G69" s="11" t="s">
        <v>151</v>
      </c>
      <c r="H69" s="14">
        <v>320806.3</v>
      </c>
      <c r="I69" s="14">
        <v>0</v>
      </c>
      <c r="J69" s="14">
        <v>0</v>
      </c>
      <c r="K69" s="14">
        <v>320806.3</v>
      </c>
      <c r="L69" s="14">
        <v>0</v>
      </c>
    </row>
    <row r="70" spans="1:12" ht="12.45">
      <c r="A70" s="28"/>
      <c r="B70" s="11" t="s">
        <v>152</v>
      </c>
      <c r="C70" s="24"/>
      <c r="D70" s="24"/>
      <c r="E70" s="24"/>
      <c r="F70" s="25"/>
      <c r="G70" s="11" t="s">
        <v>153</v>
      </c>
      <c r="H70" s="14">
        <v>8179668.0300000003</v>
      </c>
      <c r="I70" s="14">
        <v>0</v>
      </c>
      <c r="J70" s="14">
        <v>0</v>
      </c>
      <c r="K70" s="14">
        <v>8179668.0300000003</v>
      </c>
      <c r="L70" s="14">
        <v>0</v>
      </c>
    </row>
    <row r="71" spans="1:12" ht="12.45">
      <c r="A71" s="28"/>
      <c r="B71" s="11" t="s">
        <v>154</v>
      </c>
      <c r="C71" s="24"/>
      <c r="D71" s="24"/>
      <c r="E71" s="24"/>
      <c r="F71" s="25"/>
      <c r="G71" s="11" t="s">
        <v>153</v>
      </c>
      <c r="H71" s="14">
        <v>-6938</v>
      </c>
      <c r="I71" s="14">
        <v>0</v>
      </c>
      <c r="J71" s="14">
        <v>0</v>
      </c>
      <c r="K71" s="14">
        <v>-6938</v>
      </c>
      <c r="L71" s="14">
        <v>0</v>
      </c>
    </row>
    <row r="72" spans="1:12" ht="12.45">
      <c r="A72" s="28"/>
      <c r="B72" s="11" t="s">
        <v>155</v>
      </c>
      <c r="C72" s="24"/>
      <c r="D72" s="24"/>
      <c r="E72" s="24"/>
      <c r="F72" s="25"/>
      <c r="G72" s="11" t="s">
        <v>156</v>
      </c>
      <c r="H72" s="14">
        <v>602164.74</v>
      </c>
      <c r="I72" s="14">
        <v>0</v>
      </c>
      <c r="J72" s="14">
        <v>0</v>
      </c>
      <c r="K72" s="14">
        <v>602164.74</v>
      </c>
      <c r="L72" s="14">
        <v>0</v>
      </c>
    </row>
    <row r="73" spans="1:12" ht="12.45">
      <c r="A73" s="28"/>
      <c r="B73" s="11" t="s">
        <v>157</v>
      </c>
      <c r="C73" s="24"/>
      <c r="D73" s="24"/>
      <c r="E73" s="24"/>
      <c r="F73" s="25"/>
      <c r="G73" s="11" t="s">
        <v>158</v>
      </c>
      <c r="H73" s="14">
        <v>1907783.13</v>
      </c>
      <c r="I73" s="14">
        <v>0</v>
      </c>
      <c r="J73" s="14">
        <v>0</v>
      </c>
      <c r="K73" s="14">
        <v>1907783.13</v>
      </c>
      <c r="L73" s="14">
        <v>0</v>
      </c>
    </row>
    <row r="74" spans="1:12" ht="12.45">
      <c r="A74" s="28"/>
      <c r="B74" s="11" t="s">
        <v>161</v>
      </c>
      <c r="C74" s="24"/>
      <c r="D74" s="24"/>
      <c r="E74" s="24"/>
      <c r="F74" s="25"/>
      <c r="G74" s="11" t="s">
        <v>162</v>
      </c>
      <c r="H74" s="14">
        <v>34883.83</v>
      </c>
      <c r="I74" s="14">
        <v>0</v>
      </c>
      <c r="J74" s="14">
        <v>0</v>
      </c>
      <c r="K74" s="14">
        <v>34883.83</v>
      </c>
      <c r="L74" s="14">
        <v>0</v>
      </c>
    </row>
    <row r="75" spans="1:12" ht="12.45">
      <c r="A75" s="28"/>
      <c r="B75" s="11" t="s">
        <v>163</v>
      </c>
      <c r="C75" s="24"/>
      <c r="D75" s="24"/>
      <c r="E75" s="24"/>
      <c r="F75" s="25"/>
      <c r="G75" s="11" t="s">
        <v>164</v>
      </c>
      <c r="H75" s="14">
        <v>6947.31</v>
      </c>
      <c r="I75" s="14">
        <v>0</v>
      </c>
      <c r="J75" s="14">
        <v>0</v>
      </c>
      <c r="K75" s="14">
        <v>6947.31</v>
      </c>
      <c r="L75" s="14">
        <v>0</v>
      </c>
    </row>
    <row r="76" spans="1:12" ht="12.45">
      <c r="A76" s="28"/>
      <c r="B76" s="11" t="s">
        <v>165</v>
      </c>
      <c r="C76" s="24"/>
      <c r="D76" s="24"/>
      <c r="E76" s="24"/>
      <c r="F76" s="25"/>
      <c r="G76" s="11" t="s">
        <v>166</v>
      </c>
      <c r="H76" s="14">
        <v>236360</v>
      </c>
      <c r="I76" s="14">
        <v>0</v>
      </c>
      <c r="J76" s="14">
        <v>0</v>
      </c>
      <c r="K76" s="14">
        <v>236360</v>
      </c>
      <c r="L76" s="14">
        <v>0</v>
      </c>
    </row>
    <row r="77" spans="1:12" ht="12.45">
      <c r="A77" s="28"/>
      <c r="B77" s="11" t="s">
        <v>173</v>
      </c>
      <c r="C77" s="24"/>
      <c r="D77" s="24"/>
      <c r="E77" s="24"/>
      <c r="F77" s="25"/>
      <c r="G77" s="11" t="s">
        <v>174</v>
      </c>
      <c r="H77" s="14">
        <v>8072</v>
      </c>
      <c r="I77" s="14">
        <v>0</v>
      </c>
      <c r="J77" s="14">
        <v>0</v>
      </c>
      <c r="K77" s="14">
        <v>8072</v>
      </c>
      <c r="L77" s="14">
        <v>0</v>
      </c>
    </row>
    <row r="78" spans="1:12" ht="12.45">
      <c r="A78" s="28"/>
      <c r="B78" s="11" t="s">
        <v>175</v>
      </c>
      <c r="C78" s="24"/>
      <c r="D78" s="24"/>
      <c r="E78" s="24"/>
      <c r="F78" s="25"/>
      <c r="G78" s="11" t="s">
        <v>176</v>
      </c>
      <c r="H78" s="14">
        <v>1691</v>
      </c>
      <c r="I78" s="14">
        <v>0</v>
      </c>
      <c r="J78" s="14">
        <v>0</v>
      </c>
      <c r="K78" s="14">
        <v>1691</v>
      </c>
      <c r="L78" s="14">
        <v>0</v>
      </c>
    </row>
    <row r="79" spans="1:12" ht="12.45">
      <c r="A79" s="28"/>
      <c r="B79" s="11" t="s">
        <v>177</v>
      </c>
      <c r="C79" s="24"/>
      <c r="D79" s="24"/>
      <c r="E79" s="24"/>
      <c r="F79" s="25"/>
      <c r="G79" s="11" t="s">
        <v>176</v>
      </c>
      <c r="H79" s="14">
        <v>5093</v>
      </c>
      <c r="I79" s="14">
        <v>0</v>
      </c>
      <c r="J79" s="14">
        <v>0</v>
      </c>
      <c r="K79" s="14">
        <v>5093</v>
      </c>
      <c r="L79" s="14">
        <v>0</v>
      </c>
    </row>
    <row r="80" spans="1:12" ht="12.45">
      <c r="A80" s="28"/>
      <c r="B80" s="11" t="s">
        <v>178</v>
      </c>
      <c r="C80" s="24"/>
      <c r="D80" s="24"/>
      <c r="E80" s="24"/>
      <c r="F80" s="25"/>
      <c r="G80" s="11" t="s">
        <v>179</v>
      </c>
      <c r="H80" s="14">
        <v>555869.94999999995</v>
      </c>
      <c r="I80" s="14">
        <v>0</v>
      </c>
      <c r="J80" s="14">
        <v>0</v>
      </c>
      <c r="K80" s="14">
        <v>555869.94999999995</v>
      </c>
      <c r="L80" s="14">
        <v>0</v>
      </c>
    </row>
    <row r="81" spans="1:12" ht="12.45">
      <c r="A81" s="28"/>
      <c r="B81" s="11" t="s">
        <v>180</v>
      </c>
      <c r="C81" s="24"/>
      <c r="D81" s="24"/>
      <c r="E81" s="24"/>
      <c r="F81" s="25"/>
      <c r="G81" s="11" t="s">
        <v>181</v>
      </c>
      <c r="H81" s="14">
        <v>20190</v>
      </c>
      <c r="I81" s="14">
        <v>0</v>
      </c>
      <c r="J81" s="14">
        <v>0</v>
      </c>
      <c r="K81" s="14">
        <v>20190</v>
      </c>
      <c r="L81" s="14">
        <v>0</v>
      </c>
    </row>
    <row r="82" spans="1:12" ht="12.45">
      <c r="A82" s="28"/>
      <c r="B82" s="11" t="s">
        <v>182</v>
      </c>
      <c r="C82" s="24"/>
      <c r="D82" s="24"/>
      <c r="E82" s="24"/>
      <c r="F82" s="25"/>
      <c r="G82" s="11" t="s">
        <v>183</v>
      </c>
      <c r="H82" s="14">
        <v>23590.55</v>
      </c>
      <c r="I82" s="14">
        <v>0</v>
      </c>
      <c r="J82" s="14">
        <v>0</v>
      </c>
      <c r="K82" s="14">
        <v>23590.55</v>
      </c>
      <c r="L82" s="14">
        <v>0</v>
      </c>
    </row>
    <row r="83" spans="1:12" ht="12.45">
      <c r="A83" s="28"/>
      <c r="B83" s="11" t="s">
        <v>184</v>
      </c>
      <c r="C83" s="24"/>
      <c r="D83" s="24"/>
      <c r="E83" s="24"/>
      <c r="F83" s="25"/>
      <c r="G83" s="11" t="s">
        <v>185</v>
      </c>
      <c r="H83" s="14">
        <v>4173</v>
      </c>
      <c r="I83" s="14">
        <v>0</v>
      </c>
      <c r="J83" s="14">
        <v>0</v>
      </c>
      <c r="K83" s="14">
        <v>4173</v>
      </c>
      <c r="L83" s="14">
        <v>0</v>
      </c>
    </row>
    <row r="84" spans="1:12" ht="12.45">
      <c r="A84" s="28"/>
      <c r="B84" s="11" t="s">
        <v>186</v>
      </c>
      <c r="C84" s="24"/>
      <c r="D84" s="24"/>
      <c r="E84" s="24"/>
      <c r="F84" s="25"/>
      <c r="G84" s="11" t="s">
        <v>187</v>
      </c>
      <c r="H84" s="14">
        <v>131741.29</v>
      </c>
      <c r="I84" s="14">
        <v>0</v>
      </c>
      <c r="J84" s="14">
        <v>0</v>
      </c>
      <c r="K84" s="14">
        <v>131741.29</v>
      </c>
      <c r="L84" s="14">
        <v>0</v>
      </c>
    </row>
    <row r="85" spans="1:12" ht="12.45">
      <c r="A85" s="28"/>
      <c r="B85" s="11" t="s">
        <v>188</v>
      </c>
      <c r="C85" s="24"/>
      <c r="D85" s="24"/>
      <c r="E85" s="24"/>
      <c r="F85" s="25"/>
      <c r="G85" s="11" t="s">
        <v>151</v>
      </c>
      <c r="H85" s="14">
        <v>493256.45</v>
      </c>
      <c r="I85" s="14">
        <v>69138.47</v>
      </c>
      <c r="J85" s="14">
        <v>205523.52</v>
      </c>
      <c r="K85" s="14">
        <v>205523.52</v>
      </c>
      <c r="L85" s="14">
        <v>287732.93</v>
      </c>
    </row>
    <row r="86" spans="1:12" ht="12.45">
      <c r="A86" s="28"/>
      <c r="B86" s="11" t="s">
        <v>189</v>
      </c>
      <c r="C86" s="24"/>
      <c r="D86" s="24"/>
      <c r="E86" s="24"/>
      <c r="F86" s="25"/>
      <c r="G86" s="11" t="s">
        <v>153</v>
      </c>
      <c r="H86" s="14">
        <v>8558976.4800000004</v>
      </c>
      <c r="I86" s="14">
        <v>708574.08</v>
      </c>
      <c r="J86" s="14">
        <v>3598957.91</v>
      </c>
      <c r="K86" s="14">
        <v>3598957.91</v>
      </c>
      <c r="L86" s="14">
        <v>4960018.57</v>
      </c>
    </row>
    <row r="87" spans="1:12" ht="12.45">
      <c r="A87" s="28"/>
      <c r="B87" s="11" t="s">
        <v>190</v>
      </c>
      <c r="C87" s="24"/>
      <c r="D87" s="24"/>
      <c r="E87" s="24"/>
      <c r="F87" s="25"/>
      <c r="G87" s="11" t="s">
        <v>153</v>
      </c>
      <c r="H87" s="14">
        <v>-2637</v>
      </c>
      <c r="I87" s="14">
        <v>0</v>
      </c>
      <c r="J87" s="14">
        <v>-2637</v>
      </c>
      <c r="K87" s="14">
        <v>-2637</v>
      </c>
      <c r="L87" s="14">
        <v>0</v>
      </c>
    </row>
    <row r="88" spans="1:12" ht="12.45">
      <c r="A88" s="28"/>
      <c r="B88" s="11" t="s">
        <v>191</v>
      </c>
      <c r="C88" s="24"/>
      <c r="D88" s="24"/>
      <c r="E88" s="24"/>
      <c r="F88" s="25"/>
      <c r="G88" s="11" t="s">
        <v>156</v>
      </c>
      <c r="H88" s="14">
        <v>654403.80000000005</v>
      </c>
      <c r="I88" s="14">
        <v>59156.24</v>
      </c>
      <c r="J88" s="14">
        <v>272668.25</v>
      </c>
      <c r="K88" s="14">
        <v>272668.25</v>
      </c>
      <c r="L88" s="14">
        <v>381735.55</v>
      </c>
    </row>
    <row r="89" spans="1:12" ht="12.45">
      <c r="A89" s="28"/>
      <c r="B89" s="11" t="s">
        <v>192</v>
      </c>
      <c r="C89" s="24"/>
      <c r="D89" s="24"/>
      <c r="E89" s="24"/>
      <c r="F89" s="25"/>
      <c r="G89" s="11" t="s">
        <v>158</v>
      </c>
      <c r="H89" s="14">
        <v>2027765.49</v>
      </c>
      <c r="I89" s="14">
        <v>166591.41</v>
      </c>
      <c r="J89" s="14">
        <v>861625.65</v>
      </c>
      <c r="K89" s="14">
        <v>861625.65</v>
      </c>
      <c r="L89" s="14">
        <v>1166139.8400000001</v>
      </c>
    </row>
    <row r="90" spans="1:12" ht="12.45">
      <c r="A90" s="28"/>
      <c r="B90" s="11" t="s">
        <v>194</v>
      </c>
      <c r="C90" s="24"/>
      <c r="D90" s="24"/>
      <c r="E90" s="24"/>
      <c r="F90" s="25"/>
      <c r="G90" s="11" t="s">
        <v>162</v>
      </c>
      <c r="H90" s="14">
        <v>49957.11</v>
      </c>
      <c r="I90" s="14">
        <v>4163.09</v>
      </c>
      <c r="J90" s="14">
        <v>20815.46</v>
      </c>
      <c r="K90" s="14">
        <v>20815.46</v>
      </c>
      <c r="L90" s="14">
        <v>29141.65</v>
      </c>
    </row>
    <row r="91" spans="1:12" ht="12.45">
      <c r="A91" s="28"/>
      <c r="B91" s="11" t="s">
        <v>195</v>
      </c>
      <c r="C91" s="24"/>
      <c r="D91" s="24"/>
      <c r="E91" s="24"/>
      <c r="F91" s="25"/>
      <c r="G91" s="11" t="s">
        <v>164</v>
      </c>
      <c r="H91" s="14">
        <v>7277.19</v>
      </c>
      <c r="I91" s="14">
        <v>608.76</v>
      </c>
      <c r="J91" s="14">
        <v>3032.16</v>
      </c>
      <c r="K91" s="14">
        <v>3032.16</v>
      </c>
      <c r="L91" s="14">
        <v>4245.03</v>
      </c>
    </row>
    <row r="92" spans="1:12" ht="12.45">
      <c r="A92" s="28"/>
      <c r="B92" s="11" t="s">
        <v>196</v>
      </c>
      <c r="C92" s="24"/>
      <c r="D92" s="24"/>
      <c r="E92" s="24"/>
      <c r="F92" s="25"/>
      <c r="G92" s="11" t="s">
        <v>166</v>
      </c>
      <c r="H92" s="14">
        <v>265025</v>
      </c>
      <c r="I92" s="14">
        <v>30146.41</v>
      </c>
      <c r="J92" s="14">
        <v>110427.09</v>
      </c>
      <c r="K92" s="14">
        <v>110427.09</v>
      </c>
      <c r="L92" s="14">
        <v>154597.91</v>
      </c>
    </row>
    <row r="93" spans="1:12" ht="12.45">
      <c r="A93" s="28"/>
      <c r="B93" s="11" t="s">
        <v>199</v>
      </c>
      <c r="C93" s="24"/>
      <c r="D93" s="24"/>
      <c r="E93" s="24"/>
      <c r="F93" s="25"/>
      <c r="G93" s="11" t="s">
        <v>174</v>
      </c>
      <c r="H93" s="14">
        <v>7790</v>
      </c>
      <c r="I93" s="14">
        <v>862.91</v>
      </c>
      <c r="J93" s="14">
        <v>3459.59</v>
      </c>
      <c r="K93" s="14">
        <v>3459.59</v>
      </c>
      <c r="L93" s="14">
        <v>4330.41</v>
      </c>
    </row>
    <row r="94" spans="1:12" ht="12.45">
      <c r="A94" s="28"/>
      <c r="B94" s="11" t="s">
        <v>200</v>
      </c>
      <c r="C94" s="24"/>
      <c r="D94" s="24"/>
      <c r="E94" s="24"/>
      <c r="F94" s="25"/>
      <c r="G94" s="11" t="s">
        <v>176</v>
      </c>
      <c r="H94" s="14">
        <v>2886</v>
      </c>
      <c r="I94" s="14">
        <v>631.82000000000005</v>
      </c>
      <c r="J94" s="14">
        <v>1202.5</v>
      </c>
      <c r="K94" s="14">
        <v>1202.5</v>
      </c>
      <c r="L94" s="14">
        <v>1683.5</v>
      </c>
    </row>
    <row r="95" spans="1:12" ht="12.45">
      <c r="A95" s="28"/>
      <c r="B95" s="11" t="s">
        <v>201</v>
      </c>
      <c r="C95" s="24"/>
      <c r="D95" s="24"/>
      <c r="E95" s="24"/>
      <c r="F95" s="25"/>
      <c r="G95" s="11" t="s">
        <v>176</v>
      </c>
      <c r="H95" s="14">
        <v>8373</v>
      </c>
      <c r="I95" s="14">
        <v>1720.75</v>
      </c>
      <c r="J95" s="14">
        <v>3488.75</v>
      </c>
      <c r="K95" s="14">
        <v>3488.75</v>
      </c>
      <c r="L95" s="14">
        <v>4884.25</v>
      </c>
    </row>
    <row r="96" spans="1:12" ht="12.45">
      <c r="A96" s="28"/>
      <c r="B96" s="11" t="s">
        <v>202</v>
      </c>
      <c r="C96" s="24"/>
      <c r="D96" s="24"/>
      <c r="E96" s="24"/>
      <c r="F96" s="25"/>
      <c r="G96" s="11" t="s">
        <v>179</v>
      </c>
      <c r="H96" s="14">
        <v>585177.43000000005</v>
      </c>
      <c r="I96" s="14">
        <v>48430.67</v>
      </c>
      <c r="J96" s="14">
        <v>246162.76</v>
      </c>
      <c r="K96" s="14">
        <v>246162.76</v>
      </c>
      <c r="L96" s="14">
        <v>339014.67</v>
      </c>
    </row>
    <row r="97" spans="1:12" ht="12.45">
      <c r="A97" s="28"/>
      <c r="B97" s="11" t="s">
        <v>203</v>
      </c>
      <c r="C97" s="24"/>
      <c r="D97" s="24"/>
      <c r="E97" s="24"/>
      <c r="F97" s="25"/>
      <c r="G97" s="11" t="s">
        <v>181</v>
      </c>
      <c r="H97" s="14">
        <v>25680</v>
      </c>
      <c r="I97" s="14">
        <v>2140</v>
      </c>
      <c r="J97" s="14">
        <v>10700</v>
      </c>
      <c r="K97" s="14">
        <v>10700</v>
      </c>
      <c r="L97" s="14">
        <v>14980</v>
      </c>
    </row>
    <row r="98" spans="1:12" ht="12.45">
      <c r="A98" s="28"/>
      <c r="B98" s="11" t="s">
        <v>204</v>
      </c>
      <c r="C98" s="24"/>
      <c r="D98" s="24"/>
      <c r="E98" s="24"/>
      <c r="F98" s="25"/>
      <c r="G98" s="11" t="s">
        <v>183</v>
      </c>
      <c r="H98" s="14">
        <v>25157.82</v>
      </c>
      <c r="I98" s="14">
        <v>2096.4899999999998</v>
      </c>
      <c r="J98" s="14">
        <v>10482.42</v>
      </c>
      <c r="K98" s="14">
        <v>10482.42</v>
      </c>
      <c r="L98" s="14">
        <v>14675.4</v>
      </c>
    </row>
    <row r="99" spans="1:12" ht="12.45">
      <c r="A99" s="28"/>
      <c r="B99" s="11" t="s">
        <v>1468</v>
      </c>
      <c r="C99" s="24"/>
      <c r="D99" s="24"/>
      <c r="E99" s="24"/>
      <c r="F99" s="25"/>
      <c r="G99" s="11" t="s">
        <v>185</v>
      </c>
      <c r="H99" s="14">
        <v>6413</v>
      </c>
      <c r="I99" s="14">
        <v>0</v>
      </c>
      <c r="J99" s="14">
        <v>6413</v>
      </c>
      <c r="K99" s="14">
        <v>6413</v>
      </c>
      <c r="L99" s="14">
        <v>0</v>
      </c>
    </row>
    <row r="100" spans="1:12" ht="12.45">
      <c r="A100" s="29"/>
      <c r="B100" s="11" t="s">
        <v>205</v>
      </c>
      <c r="C100" s="24"/>
      <c r="D100" s="24"/>
      <c r="E100" s="24"/>
      <c r="F100" s="25"/>
      <c r="G100" s="11" t="s">
        <v>187</v>
      </c>
      <c r="H100" s="14">
        <v>245072.8</v>
      </c>
      <c r="I100" s="14">
        <v>32606.46</v>
      </c>
      <c r="J100" s="14">
        <v>102113.66</v>
      </c>
      <c r="K100" s="14">
        <v>102113.66</v>
      </c>
      <c r="L100" s="14">
        <v>142959.14000000001</v>
      </c>
    </row>
    <row r="101" spans="1:12" ht="12.45">
      <c r="A101" s="17" t="s">
        <v>4280</v>
      </c>
      <c r="B101" s="26"/>
      <c r="C101" s="26"/>
      <c r="D101" s="26"/>
      <c r="E101" s="26"/>
      <c r="F101" s="27"/>
      <c r="G101" s="18"/>
      <c r="H101" s="19">
        <v>24992670.699999999</v>
      </c>
      <c r="I101" s="19">
        <v>1126867.56</v>
      </c>
      <c r="J101" s="19">
        <v>5454435.7199999997</v>
      </c>
      <c r="K101" s="19">
        <v>17486531.850000001</v>
      </c>
      <c r="L101" s="19">
        <v>7506138.8499999996</v>
      </c>
    </row>
    <row r="102" spans="1:12" ht="12.45">
      <c r="A102" s="11" t="s">
        <v>207</v>
      </c>
      <c r="B102" s="11" t="s">
        <v>213</v>
      </c>
      <c r="C102" s="24"/>
      <c r="D102" s="24"/>
      <c r="E102" s="24"/>
      <c r="F102" s="25"/>
      <c r="G102" s="11" t="s">
        <v>214</v>
      </c>
      <c r="H102" s="14">
        <v>121074.02</v>
      </c>
      <c r="I102" s="14">
        <v>0</v>
      </c>
      <c r="J102" s="14">
        <v>0</v>
      </c>
      <c r="K102" s="14">
        <v>121074.02</v>
      </c>
      <c r="L102" s="14">
        <v>0</v>
      </c>
    </row>
    <row r="103" spans="1:12" ht="12.45">
      <c r="A103" s="28"/>
      <c r="B103" s="11" t="s">
        <v>217</v>
      </c>
      <c r="C103" s="24"/>
      <c r="D103" s="24"/>
      <c r="E103" s="24"/>
      <c r="F103" s="25"/>
      <c r="G103" s="11" t="s">
        <v>218</v>
      </c>
      <c r="H103" s="14">
        <v>89486.86</v>
      </c>
      <c r="I103" s="14">
        <v>0</v>
      </c>
      <c r="J103" s="14">
        <v>0</v>
      </c>
      <c r="K103" s="14">
        <v>89486.86</v>
      </c>
      <c r="L103" s="14">
        <v>0</v>
      </c>
    </row>
    <row r="104" spans="1:12" ht="12.45">
      <c r="A104" s="28"/>
      <c r="B104" s="11" t="s">
        <v>223</v>
      </c>
      <c r="C104" s="24"/>
      <c r="D104" s="24"/>
      <c r="E104" s="24"/>
      <c r="F104" s="25"/>
      <c r="G104" s="11" t="s">
        <v>214</v>
      </c>
      <c r="H104" s="14">
        <v>122061.33</v>
      </c>
      <c r="I104" s="14">
        <v>0</v>
      </c>
      <c r="J104" s="14">
        <v>0</v>
      </c>
      <c r="K104" s="14">
        <v>122061.33</v>
      </c>
      <c r="L104" s="14">
        <v>0</v>
      </c>
    </row>
    <row r="105" spans="1:12" ht="12.45">
      <c r="A105" s="28"/>
      <c r="B105" s="11" t="s">
        <v>227</v>
      </c>
      <c r="C105" s="24"/>
      <c r="D105" s="24"/>
      <c r="E105" s="24"/>
      <c r="F105" s="25"/>
      <c r="G105" s="11" t="s">
        <v>228</v>
      </c>
      <c r="H105" s="14">
        <v>7417</v>
      </c>
      <c r="I105" s="14">
        <v>0</v>
      </c>
      <c r="J105" s="14">
        <v>0</v>
      </c>
      <c r="K105" s="14">
        <v>7417</v>
      </c>
      <c r="L105" s="14">
        <v>0</v>
      </c>
    </row>
    <row r="106" spans="1:12" ht="12.45">
      <c r="A106" s="28"/>
      <c r="B106" s="11" t="s">
        <v>229</v>
      </c>
      <c r="C106" s="24"/>
      <c r="D106" s="24"/>
      <c r="E106" s="24"/>
      <c r="F106" s="25"/>
      <c r="G106" s="11" t="s">
        <v>230</v>
      </c>
      <c r="H106" s="14">
        <v>14265.37</v>
      </c>
      <c r="I106" s="14">
        <v>0</v>
      </c>
      <c r="J106" s="14">
        <v>0</v>
      </c>
      <c r="K106" s="14">
        <v>14265.37</v>
      </c>
      <c r="L106" s="14">
        <v>0</v>
      </c>
    </row>
    <row r="107" spans="1:12" ht="12.45">
      <c r="A107" s="28"/>
      <c r="B107" s="11" t="s">
        <v>672</v>
      </c>
      <c r="C107" s="24"/>
      <c r="D107" s="24"/>
      <c r="E107" s="24"/>
      <c r="F107" s="25"/>
      <c r="G107" s="11" t="s">
        <v>673</v>
      </c>
      <c r="H107" s="14">
        <v>23149.24</v>
      </c>
      <c r="I107" s="14">
        <v>0</v>
      </c>
      <c r="J107" s="14">
        <v>0</v>
      </c>
      <c r="K107" s="14">
        <v>23149.24</v>
      </c>
      <c r="L107" s="14">
        <v>0</v>
      </c>
    </row>
    <row r="108" spans="1:12" ht="12.45">
      <c r="A108" s="28"/>
      <c r="B108" s="11" t="s">
        <v>231</v>
      </c>
      <c r="C108" s="24"/>
      <c r="D108" s="24"/>
      <c r="E108" s="24"/>
      <c r="F108" s="25"/>
      <c r="G108" s="11" t="s">
        <v>232</v>
      </c>
      <c r="H108" s="14">
        <v>12133.01</v>
      </c>
      <c r="I108" s="14">
        <v>0</v>
      </c>
      <c r="J108" s="14">
        <v>0</v>
      </c>
      <c r="K108" s="14">
        <v>12133.01</v>
      </c>
      <c r="L108" s="14">
        <v>0</v>
      </c>
    </row>
    <row r="109" spans="1:12" ht="12.45">
      <c r="A109" s="28"/>
      <c r="B109" s="11" t="s">
        <v>233</v>
      </c>
      <c r="C109" s="24"/>
      <c r="D109" s="24"/>
      <c r="E109" s="24"/>
      <c r="F109" s="25"/>
      <c r="G109" s="11" t="s">
        <v>234</v>
      </c>
      <c r="H109" s="14">
        <v>275469.51</v>
      </c>
      <c r="I109" s="14">
        <v>0</v>
      </c>
      <c r="J109" s="14">
        <v>0</v>
      </c>
      <c r="K109" s="14">
        <v>275469.51</v>
      </c>
      <c r="L109" s="14">
        <v>0</v>
      </c>
    </row>
    <row r="110" spans="1:12" ht="12.45">
      <c r="A110" s="28"/>
      <c r="B110" s="11" t="s">
        <v>1929</v>
      </c>
      <c r="C110" s="24"/>
      <c r="D110" s="24"/>
      <c r="E110" s="24"/>
      <c r="F110" s="25"/>
      <c r="G110" s="11" t="s">
        <v>1930</v>
      </c>
      <c r="H110" s="14">
        <v>6336142</v>
      </c>
      <c r="I110" s="14">
        <v>0</v>
      </c>
      <c r="J110" s="14">
        <v>0</v>
      </c>
      <c r="K110" s="14">
        <v>6336142</v>
      </c>
      <c r="L110" s="14">
        <v>0</v>
      </c>
    </row>
    <row r="111" spans="1:12" ht="12.45">
      <c r="A111" s="28"/>
      <c r="B111" s="11" t="s">
        <v>235</v>
      </c>
      <c r="C111" s="24"/>
      <c r="D111" s="24"/>
      <c r="E111" s="24"/>
      <c r="F111" s="25"/>
      <c r="G111" s="11" t="s">
        <v>236</v>
      </c>
      <c r="H111" s="14">
        <v>79843.89</v>
      </c>
      <c r="I111" s="14">
        <v>0</v>
      </c>
      <c r="J111" s="14">
        <v>0</v>
      </c>
      <c r="K111" s="14">
        <v>79843.89</v>
      </c>
      <c r="L111" s="14">
        <v>0</v>
      </c>
    </row>
    <row r="112" spans="1:12" ht="12.45">
      <c r="A112" s="28"/>
      <c r="B112" s="11" t="s">
        <v>237</v>
      </c>
      <c r="C112" s="24"/>
      <c r="D112" s="24"/>
      <c r="E112" s="24"/>
      <c r="F112" s="25"/>
      <c r="G112" s="11" t="s">
        <v>238</v>
      </c>
      <c r="H112" s="14">
        <v>752367.88</v>
      </c>
      <c r="I112" s="14">
        <v>0</v>
      </c>
      <c r="J112" s="14">
        <v>0</v>
      </c>
      <c r="K112" s="14">
        <v>752367.88</v>
      </c>
      <c r="L112" s="14">
        <v>0</v>
      </c>
    </row>
    <row r="113" spans="1:12" ht="12.45">
      <c r="A113" s="28"/>
      <c r="B113" s="11" t="s">
        <v>239</v>
      </c>
      <c r="C113" s="24"/>
      <c r="D113" s="24"/>
      <c r="E113" s="24"/>
      <c r="F113" s="25"/>
      <c r="G113" s="11" t="s">
        <v>218</v>
      </c>
      <c r="H113" s="14">
        <v>56023.76</v>
      </c>
      <c r="I113" s="14">
        <v>0</v>
      </c>
      <c r="J113" s="14">
        <v>0</v>
      </c>
      <c r="K113" s="14">
        <v>56023.76</v>
      </c>
      <c r="L113" s="14">
        <v>0</v>
      </c>
    </row>
    <row r="114" spans="1:12" ht="12.45">
      <c r="A114" s="28"/>
      <c r="B114" s="11" t="s">
        <v>240</v>
      </c>
      <c r="C114" s="24"/>
      <c r="D114" s="24"/>
      <c r="E114" s="24"/>
      <c r="F114" s="25"/>
      <c r="G114" s="11" t="s">
        <v>241</v>
      </c>
      <c r="H114" s="14">
        <v>1994.07</v>
      </c>
      <c r="I114" s="14">
        <v>0</v>
      </c>
      <c r="J114" s="14">
        <v>0</v>
      </c>
      <c r="K114" s="14">
        <v>1994.07</v>
      </c>
      <c r="L114" s="14">
        <v>0</v>
      </c>
    </row>
    <row r="115" spans="1:12" ht="12.45">
      <c r="A115" s="28"/>
      <c r="B115" s="11" t="s">
        <v>242</v>
      </c>
      <c r="C115" s="24"/>
      <c r="D115" s="24"/>
      <c r="E115" s="24"/>
      <c r="F115" s="25"/>
      <c r="G115" s="11" t="s">
        <v>243</v>
      </c>
      <c r="H115" s="14">
        <v>5775.43</v>
      </c>
      <c r="I115" s="14">
        <v>0</v>
      </c>
      <c r="J115" s="14">
        <v>0</v>
      </c>
      <c r="K115" s="14">
        <v>5775.43</v>
      </c>
      <c r="L115" s="14">
        <v>0</v>
      </c>
    </row>
    <row r="116" spans="1:12" ht="12.45">
      <c r="A116" s="28"/>
      <c r="B116" s="11" t="s">
        <v>246</v>
      </c>
      <c r="C116" s="24"/>
      <c r="D116" s="24"/>
      <c r="E116" s="24"/>
      <c r="F116" s="25"/>
      <c r="G116" s="11" t="s">
        <v>247</v>
      </c>
      <c r="H116" s="14">
        <v>20727.150000000001</v>
      </c>
      <c r="I116" s="14">
        <v>0</v>
      </c>
      <c r="J116" s="14">
        <v>0</v>
      </c>
      <c r="K116" s="14">
        <v>20727.150000000001</v>
      </c>
      <c r="L116" s="14">
        <v>0</v>
      </c>
    </row>
    <row r="117" spans="1:12" ht="12.45">
      <c r="A117" s="28"/>
      <c r="B117" s="11" t="s">
        <v>250</v>
      </c>
      <c r="C117" s="24"/>
      <c r="D117" s="24"/>
      <c r="E117" s="24"/>
      <c r="F117" s="25"/>
      <c r="G117" s="11" t="s">
        <v>251</v>
      </c>
      <c r="H117" s="14">
        <v>9033.2000000000007</v>
      </c>
      <c r="I117" s="14">
        <v>0</v>
      </c>
      <c r="J117" s="14">
        <v>0</v>
      </c>
      <c r="K117" s="14">
        <v>9033.2000000000007</v>
      </c>
      <c r="L117" s="14">
        <v>0</v>
      </c>
    </row>
    <row r="118" spans="1:12" ht="12.45">
      <c r="A118" s="28"/>
      <c r="B118" s="11" t="s">
        <v>252</v>
      </c>
      <c r="C118" s="24"/>
      <c r="D118" s="24"/>
      <c r="E118" s="24"/>
      <c r="F118" s="25"/>
      <c r="G118" s="11" t="s">
        <v>253</v>
      </c>
      <c r="H118" s="14">
        <v>30000</v>
      </c>
      <c r="I118" s="14">
        <v>0</v>
      </c>
      <c r="J118" s="14">
        <v>0</v>
      </c>
      <c r="K118" s="14">
        <v>30000</v>
      </c>
      <c r="L118" s="14">
        <v>0</v>
      </c>
    </row>
    <row r="119" spans="1:12" ht="12.45">
      <c r="A119" s="28"/>
      <c r="B119" s="11" t="s">
        <v>254</v>
      </c>
      <c r="C119" s="24"/>
      <c r="D119" s="24"/>
      <c r="E119" s="24"/>
      <c r="F119" s="25"/>
      <c r="G119" s="11" t="s">
        <v>253</v>
      </c>
      <c r="H119" s="14">
        <v>32000</v>
      </c>
      <c r="I119" s="14">
        <v>0</v>
      </c>
      <c r="J119" s="14">
        <v>0</v>
      </c>
      <c r="K119" s="14">
        <v>32000</v>
      </c>
      <c r="L119" s="14">
        <v>0</v>
      </c>
    </row>
    <row r="120" spans="1:12" ht="12.45">
      <c r="A120" s="28"/>
      <c r="B120" s="11" t="s">
        <v>1931</v>
      </c>
      <c r="C120" s="24"/>
      <c r="D120" s="24"/>
      <c r="E120" s="24"/>
      <c r="F120" s="25"/>
      <c r="G120" s="11" t="s">
        <v>1932</v>
      </c>
      <c r="H120" s="14">
        <v>202620.12</v>
      </c>
      <c r="I120" s="14">
        <v>0</v>
      </c>
      <c r="J120" s="14">
        <v>0</v>
      </c>
      <c r="K120" s="14">
        <v>202620.12</v>
      </c>
      <c r="L120" s="14">
        <v>0</v>
      </c>
    </row>
    <row r="121" spans="1:12" ht="12.45">
      <c r="A121" s="28"/>
      <c r="B121" s="11" t="s">
        <v>259</v>
      </c>
      <c r="C121" s="24"/>
      <c r="D121" s="24"/>
      <c r="E121" s="24"/>
      <c r="F121" s="25"/>
      <c r="G121" s="11" t="s">
        <v>214</v>
      </c>
      <c r="H121" s="14">
        <v>122032.63</v>
      </c>
      <c r="I121" s="14">
        <v>0</v>
      </c>
      <c r="J121" s="14">
        <v>0</v>
      </c>
      <c r="K121" s="14">
        <v>122032.63</v>
      </c>
      <c r="L121" s="14">
        <v>0</v>
      </c>
    </row>
    <row r="122" spans="1:12" ht="12.45">
      <c r="A122" s="28"/>
      <c r="B122" s="11" t="s">
        <v>260</v>
      </c>
      <c r="C122" s="24"/>
      <c r="D122" s="24"/>
      <c r="E122" s="24"/>
      <c r="F122" s="25"/>
      <c r="G122" s="11" t="s">
        <v>216</v>
      </c>
      <c r="H122" s="14">
        <v>50000</v>
      </c>
      <c r="I122" s="14">
        <v>0</v>
      </c>
      <c r="J122" s="14">
        <v>0</v>
      </c>
      <c r="K122" s="14">
        <v>50000</v>
      </c>
      <c r="L122" s="14">
        <v>0</v>
      </c>
    </row>
    <row r="123" spans="1:12" ht="12.45">
      <c r="A123" s="28"/>
      <c r="B123" s="11" t="s">
        <v>261</v>
      </c>
      <c r="C123" s="24"/>
      <c r="D123" s="24"/>
      <c r="E123" s="24"/>
      <c r="F123" s="25"/>
      <c r="G123" s="11" t="s">
        <v>119</v>
      </c>
      <c r="H123" s="14">
        <v>483138.96</v>
      </c>
      <c r="I123" s="14">
        <v>0</v>
      </c>
      <c r="J123" s="14">
        <v>0</v>
      </c>
      <c r="K123" s="14">
        <v>483138.96</v>
      </c>
      <c r="L123" s="14">
        <v>0</v>
      </c>
    </row>
    <row r="124" spans="1:12" ht="12.45">
      <c r="A124" s="28"/>
      <c r="B124" s="11" t="s">
        <v>262</v>
      </c>
      <c r="C124" s="24"/>
      <c r="D124" s="24"/>
      <c r="E124" s="24"/>
      <c r="F124" s="25"/>
      <c r="G124" s="11" t="s">
        <v>263</v>
      </c>
      <c r="H124" s="14">
        <v>86127.72</v>
      </c>
      <c r="I124" s="14">
        <v>0</v>
      </c>
      <c r="J124" s="14">
        <v>0</v>
      </c>
      <c r="K124" s="14">
        <v>86127.72</v>
      </c>
      <c r="L124" s="14">
        <v>0</v>
      </c>
    </row>
    <row r="125" spans="1:12" ht="12.45">
      <c r="A125" s="28"/>
      <c r="B125" s="11" t="s">
        <v>266</v>
      </c>
      <c r="C125" s="24"/>
      <c r="D125" s="24"/>
      <c r="E125" s="24"/>
      <c r="F125" s="25"/>
      <c r="G125" s="11" t="s">
        <v>234</v>
      </c>
      <c r="H125" s="14">
        <v>310783.14</v>
      </c>
      <c r="I125" s="14">
        <v>0</v>
      </c>
      <c r="J125" s="14">
        <v>310783.14</v>
      </c>
      <c r="K125" s="14">
        <v>310783.14</v>
      </c>
      <c r="L125" s="14">
        <v>0</v>
      </c>
    </row>
    <row r="126" spans="1:12" ht="12.45">
      <c r="A126" s="28"/>
      <c r="B126" s="11" t="s">
        <v>1933</v>
      </c>
      <c r="C126" s="24"/>
      <c r="D126" s="24"/>
      <c r="E126" s="24"/>
      <c r="F126" s="25"/>
      <c r="G126" s="11" t="s">
        <v>1930</v>
      </c>
      <c r="H126" s="14">
        <v>6557509</v>
      </c>
      <c r="I126" s="14">
        <v>540016.88</v>
      </c>
      <c r="J126" s="14">
        <v>2777390.88</v>
      </c>
      <c r="K126" s="14">
        <v>2777390.88</v>
      </c>
      <c r="L126" s="14">
        <v>3780118.12</v>
      </c>
    </row>
    <row r="127" spans="1:12" ht="12.45">
      <c r="A127" s="28"/>
      <c r="B127" s="11" t="s">
        <v>267</v>
      </c>
      <c r="C127" s="24"/>
      <c r="D127" s="24"/>
      <c r="E127" s="24"/>
      <c r="F127" s="25"/>
      <c r="G127" s="11" t="s">
        <v>236</v>
      </c>
      <c r="H127" s="14">
        <v>100640.69</v>
      </c>
      <c r="I127" s="14">
        <v>8386.73</v>
      </c>
      <c r="J127" s="14">
        <v>41933.620000000003</v>
      </c>
      <c r="K127" s="14">
        <v>41933.620000000003</v>
      </c>
      <c r="L127" s="14">
        <v>58707.07</v>
      </c>
    </row>
    <row r="128" spans="1:12" ht="12.45">
      <c r="A128" s="28"/>
      <c r="B128" s="11" t="s">
        <v>268</v>
      </c>
      <c r="C128" s="24"/>
      <c r="D128" s="24"/>
      <c r="E128" s="24"/>
      <c r="F128" s="25"/>
      <c r="G128" s="11" t="s">
        <v>238</v>
      </c>
      <c r="H128" s="14">
        <v>1571416.75</v>
      </c>
      <c r="I128" s="14">
        <v>143375.46</v>
      </c>
      <c r="J128" s="14">
        <v>654756.98</v>
      </c>
      <c r="K128" s="14">
        <v>654756.98</v>
      </c>
      <c r="L128" s="14">
        <v>916659.77</v>
      </c>
    </row>
    <row r="129" spans="1:12" ht="12.45">
      <c r="A129" s="28"/>
      <c r="B129" s="11" t="s">
        <v>270</v>
      </c>
      <c r="C129" s="24"/>
      <c r="D129" s="24"/>
      <c r="E129" s="24"/>
      <c r="F129" s="25"/>
      <c r="G129" s="11" t="s">
        <v>271</v>
      </c>
      <c r="H129" s="14">
        <v>5711.28</v>
      </c>
      <c r="I129" s="14">
        <v>475</v>
      </c>
      <c r="J129" s="14">
        <v>2386.2800000000002</v>
      </c>
      <c r="K129" s="14">
        <v>2386.2800000000002</v>
      </c>
      <c r="L129" s="14">
        <v>3325</v>
      </c>
    </row>
    <row r="130" spans="1:12" ht="12.45">
      <c r="A130" s="28"/>
      <c r="B130" s="11" t="s">
        <v>272</v>
      </c>
      <c r="C130" s="24"/>
      <c r="D130" s="24"/>
      <c r="E130" s="24"/>
      <c r="F130" s="25"/>
      <c r="G130" s="11" t="s">
        <v>247</v>
      </c>
      <c r="H130" s="14">
        <v>16596.310000000001</v>
      </c>
      <c r="I130" s="14">
        <v>0</v>
      </c>
      <c r="J130" s="14">
        <v>16596.310000000001</v>
      </c>
      <c r="K130" s="14">
        <v>16596.310000000001</v>
      </c>
      <c r="L130" s="14">
        <v>0</v>
      </c>
    </row>
    <row r="131" spans="1:12" ht="12.45">
      <c r="A131" s="28"/>
      <c r="B131" s="11" t="s">
        <v>273</v>
      </c>
      <c r="C131" s="24"/>
      <c r="D131" s="24"/>
      <c r="E131" s="24"/>
      <c r="F131" s="25"/>
      <c r="G131" s="11" t="s">
        <v>251</v>
      </c>
      <c r="H131" s="14">
        <v>9786.48</v>
      </c>
      <c r="I131" s="14">
        <v>815.54</v>
      </c>
      <c r="J131" s="14">
        <v>4077.7</v>
      </c>
      <c r="K131" s="14">
        <v>4077.7</v>
      </c>
      <c r="L131" s="14">
        <v>5708.78</v>
      </c>
    </row>
    <row r="132" spans="1:12" ht="12.45">
      <c r="A132" s="28"/>
      <c r="B132" s="11" t="s">
        <v>1934</v>
      </c>
      <c r="C132" s="24"/>
      <c r="D132" s="24"/>
      <c r="E132" s="24"/>
      <c r="F132" s="25"/>
      <c r="G132" s="11" t="s">
        <v>1932</v>
      </c>
      <c r="H132" s="14">
        <v>209900</v>
      </c>
      <c r="I132" s="14">
        <v>17287.5</v>
      </c>
      <c r="J132" s="14">
        <v>88887.5</v>
      </c>
      <c r="K132" s="14">
        <v>88887.5</v>
      </c>
      <c r="L132" s="14">
        <v>121012.5</v>
      </c>
    </row>
    <row r="133" spans="1:12" ht="12.45">
      <c r="A133" s="28"/>
      <c r="B133" s="11" t="s">
        <v>276</v>
      </c>
      <c r="C133" s="24"/>
      <c r="D133" s="24"/>
      <c r="E133" s="24"/>
      <c r="F133" s="25"/>
      <c r="G133" s="11" t="s">
        <v>214</v>
      </c>
      <c r="H133" s="14">
        <v>125911.14</v>
      </c>
      <c r="I133" s="14">
        <v>0</v>
      </c>
      <c r="J133" s="14">
        <v>0</v>
      </c>
      <c r="K133" s="14">
        <v>0</v>
      </c>
      <c r="L133" s="14">
        <v>125911.14</v>
      </c>
    </row>
    <row r="134" spans="1:12" ht="12.45">
      <c r="A134" s="28"/>
      <c r="B134" s="11" t="s">
        <v>277</v>
      </c>
      <c r="C134" s="24"/>
      <c r="D134" s="24"/>
      <c r="E134" s="24"/>
      <c r="F134" s="25"/>
      <c r="G134" s="11" t="s">
        <v>216</v>
      </c>
      <c r="H134" s="14">
        <v>50000</v>
      </c>
      <c r="I134" s="14">
        <v>0</v>
      </c>
      <c r="J134" s="14">
        <v>50000</v>
      </c>
      <c r="K134" s="14">
        <v>50000</v>
      </c>
      <c r="L134" s="14">
        <v>0</v>
      </c>
    </row>
    <row r="135" spans="1:12" ht="12.45">
      <c r="A135" s="28"/>
      <c r="B135" s="11" t="s">
        <v>278</v>
      </c>
      <c r="C135" s="24"/>
      <c r="D135" s="24"/>
      <c r="E135" s="24"/>
      <c r="F135" s="25"/>
      <c r="G135" s="11" t="s">
        <v>119</v>
      </c>
      <c r="H135" s="14">
        <v>594040.12</v>
      </c>
      <c r="I135" s="14">
        <v>247516.71</v>
      </c>
      <c r="J135" s="14">
        <v>247516.71</v>
      </c>
      <c r="K135" s="14">
        <v>247516.71</v>
      </c>
      <c r="L135" s="14">
        <v>346523.41</v>
      </c>
    </row>
    <row r="136" spans="1:12" ht="12.45">
      <c r="A136" s="29"/>
      <c r="B136" s="11" t="s">
        <v>279</v>
      </c>
      <c r="C136" s="24"/>
      <c r="D136" s="24"/>
      <c r="E136" s="24"/>
      <c r="F136" s="25"/>
      <c r="G136" s="11" t="s">
        <v>263</v>
      </c>
      <c r="H136" s="14">
        <v>89375.23</v>
      </c>
      <c r="I136" s="14">
        <v>0</v>
      </c>
      <c r="J136" s="14">
        <v>0</v>
      </c>
      <c r="K136" s="14">
        <v>0</v>
      </c>
      <c r="L136" s="14">
        <v>89375.23</v>
      </c>
    </row>
    <row r="137" spans="1:12" ht="12.45">
      <c r="A137" s="17" t="s">
        <v>4281</v>
      </c>
      <c r="B137" s="26"/>
      <c r="C137" s="26"/>
      <c r="D137" s="26"/>
      <c r="E137" s="26"/>
      <c r="F137" s="27"/>
      <c r="G137" s="18"/>
      <c r="H137" s="19">
        <v>18574553.289999999</v>
      </c>
      <c r="I137" s="19">
        <v>957873.82</v>
      </c>
      <c r="J137" s="19">
        <v>4194329.12</v>
      </c>
      <c r="K137" s="19">
        <v>13127212.27</v>
      </c>
      <c r="L137" s="19">
        <v>5447341.0199999996</v>
      </c>
    </row>
    <row r="138" spans="1:12" ht="12.45">
      <c r="A138" s="11" t="s">
        <v>281</v>
      </c>
      <c r="B138" s="11" t="s">
        <v>282</v>
      </c>
      <c r="C138" s="24"/>
      <c r="D138" s="24"/>
      <c r="E138" s="24"/>
      <c r="F138" s="25"/>
      <c r="G138" s="11" t="s">
        <v>283</v>
      </c>
      <c r="H138" s="14">
        <v>62309</v>
      </c>
      <c r="I138" s="14">
        <v>0</v>
      </c>
      <c r="J138" s="14">
        <v>2670.75</v>
      </c>
      <c r="K138" s="14">
        <v>59189.45</v>
      </c>
      <c r="L138" s="14">
        <v>3119.55</v>
      </c>
    </row>
    <row r="139" spans="1:12" ht="12.45">
      <c r="A139" s="28"/>
      <c r="B139" s="11" t="s">
        <v>286</v>
      </c>
      <c r="C139" s="24"/>
      <c r="D139" s="24"/>
      <c r="E139" s="24"/>
      <c r="F139" s="25"/>
      <c r="G139" s="11" t="s">
        <v>287</v>
      </c>
      <c r="H139" s="14">
        <v>7538.2</v>
      </c>
      <c r="I139" s="14">
        <v>0</v>
      </c>
      <c r="J139" s="14">
        <v>0</v>
      </c>
      <c r="K139" s="14">
        <v>7538.2</v>
      </c>
      <c r="L139" s="14">
        <v>0</v>
      </c>
    </row>
    <row r="140" spans="1:12" ht="12.45">
      <c r="A140" s="28"/>
      <c r="B140" s="11" t="s">
        <v>288</v>
      </c>
      <c r="C140" s="24"/>
      <c r="D140" s="24"/>
      <c r="E140" s="24"/>
      <c r="F140" s="25"/>
      <c r="G140" s="11" t="s">
        <v>289</v>
      </c>
      <c r="H140" s="14">
        <v>239414.57</v>
      </c>
      <c r="I140" s="14">
        <v>0</v>
      </c>
      <c r="J140" s="14">
        <v>0</v>
      </c>
      <c r="K140" s="14">
        <v>239414.57</v>
      </c>
      <c r="L140" s="14">
        <v>0</v>
      </c>
    </row>
    <row r="141" spans="1:12" ht="12.45">
      <c r="A141" s="28"/>
      <c r="B141" s="11" t="s">
        <v>290</v>
      </c>
      <c r="C141" s="24"/>
      <c r="D141" s="24"/>
      <c r="E141" s="24"/>
      <c r="F141" s="25"/>
      <c r="G141" s="11" t="s">
        <v>291</v>
      </c>
      <c r="H141" s="14">
        <v>22609.78</v>
      </c>
      <c r="I141" s="14">
        <v>0</v>
      </c>
      <c r="J141" s="14">
        <v>0</v>
      </c>
      <c r="K141" s="14">
        <v>22609.78</v>
      </c>
      <c r="L141" s="14">
        <v>0</v>
      </c>
    </row>
    <row r="142" spans="1:12" ht="12.45">
      <c r="A142" s="28"/>
      <c r="B142" s="11" t="s">
        <v>292</v>
      </c>
      <c r="C142" s="24"/>
      <c r="D142" s="24"/>
      <c r="E142" s="24"/>
      <c r="F142" s="25"/>
      <c r="G142" s="11" t="s">
        <v>293</v>
      </c>
      <c r="H142" s="14">
        <v>241111.71</v>
      </c>
      <c r="I142" s="14">
        <v>0</v>
      </c>
      <c r="J142" s="14">
        <v>0</v>
      </c>
      <c r="K142" s="14">
        <v>241111.71</v>
      </c>
      <c r="L142" s="14">
        <v>0</v>
      </c>
    </row>
    <row r="143" spans="1:12" ht="12.45">
      <c r="A143" s="28"/>
      <c r="B143" s="11" t="s">
        <v>467</v>
      </c>
      <c r="C143" s="24"/>
      <c r="D143" s="24"/>
      <c r="E143" s="24"/>
      <c r="F143" s="25"/>
      <c r="G143" s="11" t="s">
        <v>130</v>
      </c>
      <c r="H143" s="14">
        <v>70023</v>
      </c>
      <c r="I143" s="14">
        <v>0</v>
      </c>
      <c r="J143" s="14">
        <v>0</v>
      </c>
      <c r="K143" s="14">
        <v>0</v>
      </c>
      <c r="L143" s="14">
        <v>70023</v>
      </c>
    </row>
    <row r="144" spans="1:12" ht="12.45">
      <c r="A144" s="28"/>
      <c r="B144" s="11" t="s">
        <v>296</v>
      </c>
      <c r="C144" s="24"/>
      <c r="D144" s="24"/>
      <c r="E144" s="24"/>
      <c r="F144" s="25"/>
      <c r="G144" s="11" t="s">
        <v>291</v>
      </c>
      <c r="H144" s="14">
        <v>14611.58</v>
      </c>
      <c r="I144" s="14">
        <v>0</v>
      </c>
      <c r="J144" s="14">
        <v>0</v>
      </c>
      <c r="K144" s="14">
        <v>0</v>
      </c>
      <c r="L144" s="14">
        <v>14611.58</v>
      </c>
    </row>
    <row r="145" spans="1:12" ht="12.45">
      <c r="A145" s="29"/>
      <c r="B145" s="11" t="s">
        <v>297</v>
      </c>
      <c r="C145" s="24"/>
      <c r="D145" s="24"/>
      <c r="E145" s="24"/>
      <c r="F145" s="25"/>
      <c r="G145" s="11" t="s">
        <v>293</v>
      </c>
      <c r="H145" s="14">
        <v>192895.57</v>
      </c>
      <c r="I145" s="14">
        <v>0</v>
      </c>
      <c r="J145" s="14">
        <v>192895.57</v>
      </c>
      <c r="K145" s="14">
        <v>192895.57</v>
      </c>
      <c r="L145" s="14">
        <v>0</v>
      </c>
    </row>
    <row r="146" spans="1:12" ht="12.45">
      <c r="A146" s="17" t="s">
        <v>4282</v>
      </c>
      <c r="B146" s="26"/>
      <c r="C146" s="26"/>
      <c r="D146" s="26"/>
      <c r="E146" s="26"/>
      <c r="F146" s="27"/>
      <c r="G146" s="18"/>
      <c r="H146" s="19">
        <v>850513.41</v>
      </c>
      <c r="I146" s="19">
        <v>0</v>
      </c>
      <c r="J146" s="19">
        <v>195566.32</v>
      </c>
      <c r="K146" s="19">
        <v>762759.28</v>
      </c>
      <c r="L146" s="19">
        <v>87754.13</v>
      </c>
    </row>
    <row r="147" spans="1:12" ht="12.45">
      <c r="A147" s="11" t="s">
        <v>312</v>
      </c>
      <c r="B147" s="11" t="s">
        <v>313</v>
      </c>
      <c r="C147" s="24"/>
      <c r="D147" s="24"/>
      <c r="E147" s="24"/>
      <c r="F147" s="25"/>
      <c r="G147" s="11" t="s">
        <v>314</v>
      </c>
      <c r="H147" s="14">
        <v>4000</v>
      </c>
      <c r="I147" s="14">
        <v>0</v>
      </c>
      <c r="J147" s="14">
        <v>0</v>
      </c>
      <c r="K147" s="14">
        <v>4000</v>
      </c>
      <c r="L147" s="14">
        <v>0</v>
      </c>
    </row>
    <row r="148" spans="1:12" ht="12.45">
      <c r="A148" s="28"/>
      <c r="B148" s="11" t="s">
        <v>417</v>
      </c>
      <c r="C148" s="24"/>
      <c r="D148" s="24"/>
      <c r="E148" s="24"/>
      <c r="F148" s="25"/>
      <c r="G148" s="11" t="s">
        <v>314</v>
      </c>
      <c r="H148" s="14">
        <v>4000</v>
      </c>
      <c r="I148" s="14">
        <v>0</v>
      </c>
      <c r="J148" s="14">
        <v>4000</v>
      </c>
      <c r="K148" s="14">
        <v>4000</v>
      </c>
      <c r="L148" s="14">
        <v>0</v>
      </c>
    </row>
    <row r="149" spans="1:12" ht="12.45">
      <c r="A149" s="28"/>
      <c r="B149" s="11" t="s">
        <v>320</v>
      </c>
      <c r="C149" s="24"/>
      <c r="D149" s="24"/>
      <c r="E149" s="24"/>
      <c r="F149" s="25"/>
      <c r="G149" s="11" t="s">
        <v>321</v>
      </c>
      <c r="H149" s="14">
        <v>1000</v>
      </c>
      <c r="I149" s="14">
        <v>0</v>
      </c>
      <c r="J149" s="14">
        <v>0</v>
      </c>
      <c r="K149" s="14">
        <v>1000</v>
      </c>
      <c r="L149" s="14">
        <v>0</v>
      </c>
    </row>
    <row r="150" spans="1:12" ht="12.45">
      <c r="A150" s="29"/>
      <c r="B150" s="11" t="s">
        <v>324</v>
      </c>
      <c r="C150" s="24"/>
      <c r="D150" s="24"/>
      <c r="E150" s="24"/>
      <c r="F150" s="25"/>
      <c r="G150" s="11" t="s">
        <v>321</v>
      </c>
      <c r="H150" s="14">
        <v>1000</v>
      </c>
      <c r="I150" s="14">
        <v>0</v>
      </c>
      <c r="J150" s="14">
        <v>1000</v>
      </c>
      <c r="K150" s="14">
        <v>1000</v>
      </c>
      <c r="L150" s="14">
        <v>0</v>
      </c>
    </row>
    <row r="151" spans="1:12" ht="12.45">
      <c r="A151" s="17" t="s">
        <v>4283</v>
      </c>
      <c r="B151" s="26"/>
      <c r="C151" s="26"/>
      <c r="D151" s="26"/>
      <c r="E151" s="26"/>
      <c r="F151" s="27"/>
      <c r="G151" s="18"/>
      <c r="H151" s="19">
        <v>10000</v>
      </c>
      <c r="I151" s="19">
        <v>0</v>
      </c>
      <c r="J151" s="19">
        <v>5000</v>
      </c>
      <c r="K151" s="19">
        <v>10000</v>
      </c>
      <c r="L151" s="19">
        <v>0</v>
      </c>
    </row>
    <row r="152" spans="1:12" ht="12.45">
      <c r="A152" s="11" t="s">
        <v>327</v>
      </c>
      <c r="B152" s="11" t="s">
        <v>329</v>
      </c>
      <c r="C152" s="24"/>
      <c r="D152" s="24"/>
      <c r="E152" s="24"/>
      <c r="F152" s="25"/>
      <c r="G152" s="11" t="s">
        <v>23</v>
      </c>
      <c r="H152" s="14">
        <v>908.4</v>
      </c>
      <c r="I152" s="14">
        <v>0</v>
      </c>
      <c r="J152" s="14">
        <v>0</v>
      </c>
      <c r="K152" s="14">
        <v>908.4</v>
      </c>
      <c r="L152" s="14">
        <v>0</v>
      </c>
    </row>
    <row r="153" spans="1:12" ht="12.45">
      <c r="A153" s="28"/>
      <c r="B153" s="11" t="s">
        <v>330</v>
      </c>
      <c r="C153" s="24"/>
      <c r="D153" s="24"/>
      <c r="E153" s="24"/>
      <c r="F153" s="25"/>
      <c r="G153" s="11" t="s">
        <v>331</v>
      </c>
      <c r="H153" s="14">
        <v>2000</v>
      </c>
      <c r="I153" s="14">
        <v>0</v>
      </c>
      <c r="J153" s="14">
        <v>0</v>
      </c>
      <c r="K153" s="14">
        <v>2000</v>
      </c>
      <c r="L153" s="14">
        <v>0</v>
      </c>
    </row>
    <row r="154" spans="1:12" ht="12.45">
      <c r="A154" s="28"/>
      <c r="B154" s="11" t="s">
        <v>336</v>
      </c>
      <c r="C154" s="24"/>
      <c r="D154" s="24"/>
      <c r="E154" s="24"/>
      <c r="F154" s="25"/>
      <c r="G154" s="11" t="s">
        <v>337</v>
      </c>
      <c r="H154" s="14">
        <v>2038.2</v>
      </c>
      <c r="I154" s="14">
        <v>0</v>
      </c>
      <c r="J154" s="14">
        <v>0</v>
      </c>
      <c r="K154" s="14">
        <v>2038.2</v>
      </c>
      <c r="L154" s="14">
        <v>0</v>
      </c>
    </row>
    <row r="155" spans="1:12" ht="12.45">
      <c r="A155" s="28"/>
      <c r="B155" s="11" t="s">
        <v>346</v>
      </c>
      <c r="C155" s="24"/>
      <c r="D155" s="24"/>
      <c r="E155" s="24"/>
      <c r="F155" s="25"/>
      <c r="G155" s="11" t="s">
        <v>337</v>
      </c>
      <c r="H155" s="14">
        <v>1080</v>
      </c>
      <c r="I155" s="14">
        <v>0</v>
      </c>
      <c r="J155" s="14">
        <v>0</v>
      </c>
      <c r="K155" s="14">
        <v>0</v>
      </c>
      <c r="L155" s="14">
        <v>1080</v>
      </c>
    </row>
    <row r="156" spans="1:12" ht="12.45">
      <c r="A156" s="29"/>
      <c r="B156" s="11" t="s">
        <v>347</v>
      </c>
      <c r="C156" s="24"/>
      <c r="D156" s="24"/>
      <c r="E156" s="24"/>
      <c r="F156" s="25"/>
      <c r="G156" s="11" t="s">
        <v>302</v>
      </c>
      <c r="H156" s="14">
        <v>35738.42</v>
      </c>
      <c r="I156" s="14">
        <v>0</v>
      </c>
      <c r="J156" s="14">
        <v>0</v>
      </c>
      <c r="K156" s="14">
        <v>0</v>
      </c>
      <c r="L156" s="14">
        <v>35738.42</v>
      </c>
    </row>
    <row r="157" spans="1:12" ht="12.45">
      <c r="A157" s="17" t="s">
        <v>4284</v>
      </c>
      <c r="B157" s="26"/>
      <c r="C157" s="26"/>
      <c r="D157" s="26"/>
      <c r="E157" s="26"/>
      <c r="F157" s="27"/>
      <c r="G157" s="18"/>
      <c r="H157" s="19">
        <v>41765.019999999997</v>
      </c>
      <c r="I157" s="19">
        <v>0</v>
      </c>
      <c r="J157" s="19">
        <v>0</v>
      </c>
      <c r="K157" s="19">
        <v>4946.6000000000004</v>
      </c>
      <c r="L157" s="19">
        <v>36818.42</v>
      </c>
    </row>
    <row r="158" spans="1:12" ht="12.45">
      <c r="A158" s="17" t="s">
        <v>4285</v>
      </c>
      <c r="B158" s="26"/>
      <c r="C158" s="26"/>
      <c r="D158" s="26"/>
      <c r="E158" s="26"/>
      <c r="F158" s="27"/>
      <c r="G158" s="18"/>
      <c r="H158" s="19">
        <v>46322682.340000004</v>
      </c>
      <c r="I158" s="19">
        <v>2162588.0699999998</v>
      </c>
      <c r="J158" s="19">
        <v>10254581.07</v>
      </c>
      <c r="K158" s="19">
        <v>34602663.890000001</v>
      </c>
      <c r="L158" s="19">
        <v>11720018.449999999</v>
      </c>
    </row>
    <row r="159" spans="1:12" ht="12.45">
      <c r="A159" s="5">
        <v>45260</v>
      </c>
      <c r="B159" s="21"/>
      <c r="C159" s="21"/>
      <c r="D159" s="21"/>
      <c r="E159" s="3" t="s">
        <v>4286</v>
      </c>
      <c r="F159" s="21"/>
      <c r="G159" s="21"/>
      <c r="H159" s="21"/>
      <c r="I159" s="6">
        <v>0.39424767999999999</v>
      </c>
      <c r="J159" s="21"/>
      <c r="K159" s="21"/>
      <c r="L159" s="21"/>
    </row>
  </sheetData>
  <pageMargins left="0.7" right="0.7" top="0.75" bottom="0.75" header="0.3" footer="0.3"/>
  <pageSetup scale="4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264"/>
  <sheetViews>
    <sheetView workbookViewId="0">
      <selection activeCell="A5" sqref="A5"/>
    </sheetView>
  </sheetViews>
  <sheetFormatPr defaultRowHeight="12.75" customHeight="1"/>
  <cols>
    <col min="1" max="1" width="53"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908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909</v>
      </c>
      <c r="B8" s="21"/>
      <c r="C8" s="21"/>
      <c r="D8" s="21"/>
      <c r="E8" s="21"/>
      <c r="F8" s="21"/>
      <c r="G8" s="21"/>
      <c r="H8" s="21"/>
      <c r="I8" s="21"/>
      <c r="J8" s="21"/>
      <c r="K8" s="21"/>
      <c r="L8" s="21"/>
    </row>
    <row r="9" spans="1:12" ht="12.45">
      <c r="A9" s="4" t="s">
        <v>910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6180</v>
      </c>
      <c r="K11" s="14">
        <v>6180</v>
      </c>
      <c r="L11" s="14">
        <v>-6180</v>
      </c>
    </row>
    <row r="12" spans="1:12" ht="12.45">
      <c r="A12" s="17" t="s">
        <v>911</v>
      </c>
      <c r="B12" s="26"/>
      <c r="C12" s="26"/>
      <c r="D12" s="26"/>
      <c r="E12" s="26"/>
      <c r="F12" s="27"/>
      <c r="G12" s="18"/>
      <c r="H12" s="19">
        <v>0</v>
      </c>
      <c r="I12" s="19">
        <v>0</v>
      </c>
      <c r="J12" s="19">
        <v>6180</v>
      </c>
      <c r="K12" s="19">
        <v>6180</v>
      </c>
      <c r="L12" s="19">
        <v>-6180</v>
      </c>
    </row>
    <row r="13" spans="1:12" ht="12.45">
      <c r="A13" s="11" t="s">
        <v>25</v>
      </c>
      <c r="B13" s="11" t="s">
        <v>26</v>
      </c>
      <c r="C13" s="24"/>
      <c r="D13" s="24"/>
      <c r="E13" s="24"/>
      <c r="F13" s="25"/>
      <c r="G13" s="11" t="s">
        <v>27</v>
      </c>
      <c r="H13" s="14">
        <v>4209442.6900000004</v>
      </c>
      <c r="I13" s="14">
        <v>0</v>
      </c>
      <c r="J13" s="14">
        <v>0</v>
      </c>
      <c r="K13" s="14">
        <v>4209442.6900000004</v>
      </c>
      <c r="L13" s="14">
        <v>0</v>
      </c>
    </row>
    <row r="14" spans="1:12" ht="12.45">
      <c r="A14" s="28"/>
      <c r="B14" s="11" t="s">
        <v>28</v>
      </c>
      <c r="C14" s="24"/>
      <c r="D14" s="24"/>
      <c r="E14" s="24"/>
      <c r="F14" s="25"/>
      <c r="G14" s="11" t="s">
        <v>27</v>
      </c>
      <c r="H14" s="14">
        <v>66523.8</v>
      </c>
      <c r="I14" s="14">
        <v>0</v>
      </c>
      <c r="J14" s="14">
        <v>60484.81</v>
      </c>
      <c r="K14" s="14">
        <v>66523.8</v>
      </c>
      <c r="L14" s="14">
        <v>0</v>
      </c>
    </row>
    <row r="15" spans="1:12" ht="12.45">
      <c r="A15" s="29"/>
      <c r="B15" s="11" t="s">
        <v>29</v>
      </c>
      <c r="C15" s="24"/>
      <c r="D15" s="24"/>
      <c r="E15" s="24"/>
      <c r="F15" s="25"/>
      <c r="G15" s="11" t="s">
        <v>27</v>
      </c>
      <c r="H15" s="14">
        <v>1580789.79</v>
      </c>
      <c r="I15" s="14">
        <v>0</v>
      </c>
      <c r="J15" s="14">
        <v>1023273.9</v>
      </c>
      <c r="K15" s="14">
        <v>1452288.91</v>
      </c>
      <c r="L15" s="14">
        <v>128500.88</v>
      </c>
    </row>
    <row r="16" spans="1:12" ht="12.45">
      <c r="A16" s="17" t="s">
        <v>912</v>
      </c>
      <c r="B16" s="26"/>
      <c r="C16" s="26"/>
      <c r="D16" s="26"/>
      <c r="E16" s="26"/>
      <c r="F16" s="27"/>
      <c r="G16" s="18"/>
      <c r="H16" s="19">
        <v>5856756.2800000003</v>
      </c>
      <c r="I16" s="19">
        <v>0</v>
      </c>
      <c r="J16" s="19">
        <v>1083758.71</v>
      </c>
      <c r="K16" s="19">
        <v>5728255.4000000004</v>
      </c>
      <c r="L16" s="19">
        <v>128500.88</v>
      </c>
    </row>
    <row r="17" spans="1:12" ht="12.45">
      <c r="A17" s="11" t="s">
        <v>32</v>
      </c>
      <c r="B17" s="11" t="s">
        <v>33</v>
      </c>
      <c r="C17" s="24"/>
      <c r="D17" s="24"/>
      <c r="E17" s="24"/>
      <c r="F17" s="25"/>
      <c r="G17" s="11" t="s">
        <v>34</v>
      </c>
      <c r="H17" s="14">
        <v>9065401.7799999993</v>
      </c>
      <c r="I17" s="14">
        <v>0</v>
      </c>
      <c r="J17" s="14">
        <v>0</v>
      </c>
      <c r="K17" s="14">
        <v>9065401.7799999993</v>
      </c>
      <c r="L17" s="14">
        <v>0</v>
      </c>
    </row>
    <row r="18" spans="1:12" ht="12.45">
      <c r="A18" s="28"/>
      <c r="B18" s="11" t="s">
        <v>35</v>
      </c>
      <c r="C18" s="24"/>
      <c r="D18" s="24"/>
      <c r="E18" s="24"/>
      <c r="F18" s="25"/>
      <c r="G18" s="11" t="s">
        <v>34</v>
      </c>
      <c r="H18" s="14">
        <v>9131885.8900000006</v>
      </c>
      <c r="I18" s="14">
        <v>0</v>
      </c>
      <c r="J18" s="14">
        <v>0</v>
      </c>
      <c r="K18" s="14">
        <v>9131885.8900000006</v>
      </c>
      <c r="L18" s="14">
        <v>0</v>
      </c>
    </row>
    <row r="19" spans="1:12" ht="12.45">
      <c r="A19" s="28"/>
      <c r="B19" s="11" t="s">
        <v>36</v>
      </c>
      <c r="C19" s="24"/>
      <c r="D19" s="24"/>
      <c r="E19" s="24"/>
      <c r="F19" s="25"/>
      <c r="G19" s="11" t="s">
        <v>34</v>
      </c>
      <c r="H19" s="14">
        <v>239583.61</v>
      </c>
      <c r="I19" s="14">
        <v>0</v>
      </c>
      <c r="J19" s="14">
        <v>0</v>
      </c>
      <c r="K19" s="14">
        <v>0</v>
      </c>
      <c r="L19" s="14">
        <v>239583.61</v>
      </c>
    </row>
    <row r="20" spans="1:12" ht="12.45">
      <c r="A20" s="29"/>
      <c r="B20" s="11" t="s">
        <v>913</v>
      </c>
      <c r="C20" s="24"/>
      <c r="D20" s="24"/>
      <c r="E20" s="24"/>
      <c r="F20" s="25"/>
      <c r="G20" s="11" t="s">
        <v>34</v>
      </c>
      <c r="H20" s="14">
        <v>2980812.93</v>
      </c>
      <c r="I20" s="14">
        <v>0</v>
      </c>
      <c r="J20" s="14">
        <v>0</v>
      </c>
      <c r="K20" s="14">
        <v>0</v>
      </c>
      <c r="L20" s="14">
        <v>2980812.93</v>
      </c>
    </row>
    <row r="21" spans="1:12" ht="12.45">
      <c r="A21" s="17" t="s">
        <v>914</v>
      </c>
      <c r="B21" s="26"/>
      <c r="C21" s="26"/>
      <c r="D21" s="26"/>
      <c r="E21" s="26"/>
      <c r="F21" s="27"/>
      <c r="G21" s="18"/>
      <c r="H21" s="19">
        <v>21417684.210000001</v>
      </c>
      <c r="I21" s="19">
        <v>0</v>
      </c>
      <c r="J21" s="19">
        <v>0</v>
      </c>
      <c r="K21" s="19">
        <v>18197287.670000002</v>
      </c>
      <c r="L21" s="19">
        <v>3220396.54</v>
      </c>
    </row>
    <row r="22" spans="1:12" ht="12.45">
      <c r="A22" s="11" t="s">
        <v>38</v>
      </c>
      <c r="B22" s="11" t="s">
        <v>39</v>
      </c>
      <c r="C22" s="24"/>
      <c r="D22" s="24"/>
      <c r="E22" s="24"/>
      <c r="F22" s="25"/>
      <c r="G22" s="11" t="s">
        <v>40</v>
      </c>
      <c r="H22" s="14">
        <v>2075464.18</v>
      </c>
      <c r="I22" s="14">
        <v>0</v>
      </c>
      <c r="J22" s="14">
        <v>887535.2</v>
      </c>
      <c r="K22" s="14">
        <v>2075464.18</v>
      </c>
      <c r="L22" s="14">
        <v>0</v>
      </c>
    </row>
    <row r="23" spans="1:12" ht="12.45">
      <c r="A23" s="17" t="s">
        <v>915</v>
      </c>
      <c r="B23" s="26"/>
      <c r="C23" s="26"/>
      <c r="D23" s="26"/>
      <c r="E23" s="26"/>
      <c r="F23" s="27"/>
      <c r="G23" s="18"/>
      <c r="H23" s="19">
        <v>2075464.18</v>
      </c>
      <c r="I23" s="19">
        <v>0</v>
      </c>
      <c r="J23" s="19">
        <v>887535.2</v>
      </c>
      <c r="K23" s="19">
        <v>2075464.18</v>
      </c>
      <c r="L23" s="19">
        <v>0</v>
      </c>
    </row>
    <row r="24" spans="1:12" ht="12.45">
      <c r="A24" s="11" t="s">
        <v>42</v>
      </c>
      <c r="B24" s="11" t="s">
        <v>439</v>
      </c>
      <c r="C24" s="24"/>
      <c r="D24" s="24"/>
      <c r="E24" s="24"/>
      <c r="F24" s="25"/>
      <c r="G24" s="11" t="s">
        <v>440</v>
      </c>
      <c r="H24" s="14">
        <v>472833.84</v>
      </c>
      <c r="I24" s="14">
        <v>0</v>
      </c>
      <c r="J24" s="14">
        <v>0</v>
      </c>
      <c r="K24" s="14">
        <v>472833.84</v>
      </c>
      <c r="L24" s="14">
        <v>0</v>
      </c>
    </row>
    <row r="25" spans="1:12" ht="12.45">
      <c r="A25" s="28"/>
      <c r="B25" s="11" t="s">
        <v>443</v>
      </c>
      <c r="C25" s="24"/>
      <c r="D25" s="24"/>
      <c r="E25" s="24"/>
      <c r="F25" s="25"/>
      <c r="G25" s="11" t="s">
        <v>440</v>
      </c>
      <c r="H25" s="14">
        <v>405894.94</v>
      </c>
      <c r="I25" s="14">
        <v>0</v>
      </c>
      <c r="J25" s="14">
        <v>0</v>
      </c>
      <c r="K25" s="14">
        <v>405894.94</v>
      </c>
      <c r="L25" s="14">
        <v>0</v>
      </c>
    </row>
    <row r="26" spans="1:12" ht="12.45">
      <c r="A26" s="28"/>
      <c r="B26" s="11" t="s">
        <v>444</v>
      </c>
      <c r="C26" s="24"/>
      <c r="D26" s="24"/>
      <c r="E26" s="24"/>
      <c r="F26" s="25"/>
      <c r="G26" s="11" t="s">
        <v>440</v>
      </c>
      <c r="H26" s="14">
        <v>628260</v>
      </c>
      <c r="I26" s="14">
        <v>0</v>
      </c>
      <c r="J26" s="14">
        <v>0</v>
      </c>
      <c r="K26" s="14">
        <v>0</v>
      </c>
      <c r="L26" s="14">
        <v>628260</v>
      </c>
    </row>
    <row r="27" spans="1:12" ht="12.45">
      <c r="A27" s="29"/>
      <c r="B27" s="11" t="s">
        <v>43</v>
      </c>
      <c r="C27" s="24"/>
      <c r="D27" s="24"/>
      <c r="E27" s="24"/>
      <c r="F27" s="25"/>
      <c r="G27" s="11" t="s">
        <v>23</v>
      </c>
      <c r="H27" s="14">
        <v>0</v>
      </c>
      <c r="I27" s="14">
        <v>0</v>
      </c>
      <c r="J27" s="14">
        <v>0</v>
      </c>
      <c r="K27" s="14">
        <v>670</v>
      </c>
      <c r="L27" s="14">
        <v>-670</v>
      </c>
    </row>
    <row r="28" spans="1:12" ht="12.45">
      <c r="A28" s="17" t="s">
        <v>916</v>
      </c>
      <c r="B28" s="26"/>
      <c r="C28" s="26"/>
      <c r="D28" s="26"/>
      <c r="E28" s="26"/>
      <c r="F28" s="27"/>
      <c r="G28" s="18"/>
      <c r="H28" s="19">
        <v>1506988.78</v>
      </c>
      <c r="I28" s="19">
        <v>0</v>
      </c>
      <c r="J28" s="19">
        <v>0</v>
      </c>
      <c r="K28" s="19">
        <v>879398.78</v>
      </c>
      <c r="L28" s="19">
        <v>627590</v>
      </c>
    </row>
    <row r="29" spans="1:12" ht="12.45">
      <c r="A29" s="11" t="s">
        <v>45</v>
      </c>
      <c r="B29" s="11" t="s">
        <v>46</v>
      </c>
      <c r="C29" s="24"/>
      <c r="D29" s="24"/>
      <c r="E29" s="24"/>
      <c r="F29" s="25"/>
      <c r="G29" s="11" t="s">
        <v>47</v>
      </c>
      <c r="H29" s="14">
        <v>244861.97</v>
      </c>
      <c r="I29" s="14">
        <v>0</v>
      </c>
      <c r="J29" s="14">
        <v>0</v>
      </c>
      <c r="K29" s="14">
        <v>244861.97</v>
      </c>
      <c r="L29" s="14">
        <v>0</v>
      </c>
    </row>
    <row r="30" spans="1:12" ht="12.45">
      <c r="A30" s="29"/>
      <c r="B30" s="11" t="s">
        <v>48</v>
      </c>
      <c r="C30" s="24"/>
      <c r="D30" s="24"/>
      <c r="E30" s="24"/>
      <c r="F30" s="25"/>
      <c r="G30" s="11" t="s">
        <v>47</v>
      </c>
      <c r="H30" s="14">
        <v>233080.32000000001</v>
      </c>
      <c r="I30" s="14">
        <v>0</v>
      </c>
      <c r="J30" s="14">
        <v>150585.19</v>
      </c>
      <c r="K30" s="14">
        <v>233080.32000000001</v>
      </c>
      <c r="L30" s="14">
        <v>0</v>
      </c>
    </row>
    <row r="31" spans="1:12" ht="12.45">
      <c r="A31" s="17" t="s">
        <v>917</v>
      </c>
      <c r="B31" s="26"/>
      <c r="C31" s="26"/>
      <c r="D31" s="26"/>
      <c r="E31" s="26"/>
      <c r="F31" s="27"/>
      <c r="G31" s="18"/>
      <c r="H31" s="19">
        <v>477942.29</v>
      </c>
      <c r="I31" s="19">
        <v>0</v>
      </c>
      <c r="J31" s="19">
        <v>150585.19</v>
      </c>
      <c r="K31" s="19">
        <v>477942.29</v>
      </c>
      <c r="L31" s="19">
        <v>0</v>
      </c>
    </row>
    <row r="32" spans="1:12" ht="12.45">
      <c r="A32" s="11" t="s">
        <v>50</v>
      </c>
      <c r="B32" s="11" t="s">
        <v>51</v>
      </c>
      <c r="C32" s="24"/>
      <c r="D32" s="24"/>
      <c r="E32" s="24"/>
      <c r="F32" s="25"/>
      <c r="G32" s="11" t="s">
        <v>52</v>
      </c>
      <c r="H32" s="14">
        <v>159571.01</v>
      </c>
      <c r="I32" s="14">
        <v>0</v>
      </c>
      <c r="J32" s="14">
        <v>159571.01</v>
      </c>
      <c r="K32" s="14">
        <v>159571.01</v>
      </c>
      <c r="L32" s="14">
        <v>0</v>
      </c>
    </row>
    <row r="33" spans="1:12" ht="12.45">
      <c r="A33" s="17" t="s">
        <v>918</v>
      </c>
      <c r="B33" s="26"/>
      <c r="C33" s="26"/>
      <c r="D33" s="26"/>
      <c r="E33" s="26"/>
      <c r="F33" s="27"/>
      <c r="G33" s="18"/>
      <c r="H33" s="19">
        <v>159571.01</v>
      </c>
      <c r="I33" s="19">
        <v>0</v>
      </c>
      <c r="J33" s="19">
        <v>159571.01</v>
      </c>
      <c r="K33" s="19">
        <v>159571.01</v>
      </c>
      <c r="L33" s="19">
        <v>0</v>
      </c>
    </row>
    <row r="34" spans="1:12" ht="12.45">
      <c r="A34" s="11" t="s">
        <v>623</v>
      </c>
      <c r="B34" s="11" t="s">
        <v>624</v>
      </c>
      <c r="C34" s="24"/>
      <c r="D34" s="24"/>
      <c r="E34" s="24"/>
      <c r="F34" s="25"/>
      <c r="G34" s="11" t="s">
        <v>625</v>
      </c>
      <c r="H34" s="14">
        <v>71983.67</v>
      </c>
      <c r="I34" s="14">
        <v>0</v>
      </c>
      <c r="J34" s="14">
        <v>0</v>
      </c>
      <c r="K34" s="14">
        <v>71983.67</v>
      </c>
      <c r="L34" s="14">
        <v>0</v>
      </c>
    </row>
    <row r="35" spans="1:12" ht="12.45">
      <c r="A35" s="29"/>
      <c r="B35" s="11" t="s">
        <v>626</v>
      </c>
      <c r="C35" s="24"/>
      <c r="D35" s="24"/>
      <c r="E35" s="24"/>
      <c r="F35" s="25"/>
      <c r="G35" s="11" t="s">
        <v>625</v>
      </c>
      <c r="H35" s="14">
        <v>65367.06</v>
      </c>
      <c r="I35" s="14">
        <v>0</v>
      </c>
      <c r="J35" s="14">
        <v>0</v>
      </c>
      <c r="K35" s="14">
        <v>65367.06</v>
      </c>
      <c r="L35" s="14">
        <v>0</v>
      </c>
    </row>
    <row r="36" spans="1:12" ht="12.45">
      <c r="A36" s="17" t="s">
        <v>919</v>
      </c>
      <c r="B36" s="26"/>
      <c r="C36" s="26"/>
      <c r="D36" s="26"/>
      <c r="E36" s="26"/>
      <c r="F36" s="27"/>
      <c r="G36" s="18"/>
      <c r="H36" s="19">
        <v>137350.73000000001</v>
      </c>
      <c r="I36" s="19">
        <v>0</v>
      </c>
      <c r="J36" s="19">
        <v>0</v>
      </c>
      <c r="K36" s="19">
        <v>137350.73000000001</v>
      </c>
      <c r="L36" s="19">
        <v>0</v>
      </c>
    </row>
    <row r="37" spans="1:12" ht="12.45">
      <c r="A37" s="11" t="s">
        <v>495</v>
      </c>
      <c r="B37" s="11" t="s">
        <v>629</v>
      </c>
      <c r="C37" s="24"/>
      <c r="D37" s="24"/>
      <c r="E37" s="24"/>
      <c r="F37" s="25"/>
      <c r="G37" s="11" t="s">
        <v>497</v>
      </c>
      <c r="H37" s="14">
        <v>50272.02</v>
      </c>
      <c r="I37" s="14">
        <v>0</v>
      </c>
      <c r="J37" s="14">
        <v>0</v>
      </c>
      <c r="K37" s="14">
        <v>50272.02</v>
      </c>
      <c r="L37" s="14">
        <v>0</v>
      </c>
    </row>
    <row r="38" spans="1:12" ht="12.45">
      <c r="A38" s="29"/>
      <c r="B38" s="11" t="s">
        <v>630</v>
      </c>
      <c r="C38" s="24"/>
      <c r="D38" s="24"/>
      <c r="E38" s="24"/>
      <c r="F38" s="25"/>
      <c r="G38" s="11" t="s">
        <v>497</v>
      </c>
      <c r="H38" s="14">
        <v>50272.95</v>
      </c>
      <c r="I38" s="14">
        <v>0</v>
      </c>
      <c r="J38" s="14">
        <v>0</v>
      </c>
      <c r="K38" s="14">
        <v>50272.95</v>
      </c>
      <c r="L38" s="14">
        <v>0</v>
      </c>
    </row>
    <row r="39" spans="1:12" ht="12.45">
      <c r="A39" s="17" t="s">
        <v>920</v>
      </c>
      <c r="B39" s="26"/>
      <c r="C39" s="26"/>
      <c r="D39" s="26"/>
      <c r="E39" s="26"/>
      <c r="F39" s="27"/>
      <c r="G39" s="18"/>
      <c r="H39" s="19">
        <v>100544.97</v>
      </c>
      <c r="I39" s="19">
        <v>0</v>
      </c>
      <c r="J39" s="19">
        <v>0</v>
      </c>
      <c r="K39" s="19">
        <v>100544.97</v>
      </c>
      <c r="L39" s="19">
        <v>0</v>
      </c>
    </row>
    <row r="40" spans="1:12" ht="12.45">
      <c r="A40" s="11" t="s">
        <v>632</v>
      </c>
      <c r="B40" s="11" t="s">
        <v>633</v>
      </c>
      <c r="C40" s="24"/>
      <c r="D40" s="24"/>
      <c r="E40" s="24"/>
      <c r="F40" s="25"/>
      <c r="G40" s="11" t="s">
        <v>634</v>
      </c>
      <c r="H40" s="14">
        <v>34270</v>
      </c>
      <c r="I40" s="14">
        <v>0</v>
      </c>
      <c r="J40" s="14">
        <v>0</v>
      </c>
      <c r="K40" s="14">
        <v>34270</v>
      </c>
      <c r="L40" s="14">
        <v>0</v>
      </c>
    </row>
    <row r="41" spans="1:12" ht="12.45">
      <c r="A41" s="29"/>
      <c r="B41" s="11" t="s">
        <v>636</v>
      </c>
      <c r="C41" s="24"/>
      <c r="D41" s="24"/>
      <c r="E41" s="24"/>
      <c r="F41" s="25"/>
      <c r="G41" s="11" t="s">
        <v>634</v>
      </c>
      <c r="H41" s="14">
        <v>34270</v>
      </c>
      <c r="I41" s="14">
        <v>0</v>
      </c>
      <c r="J41" s="14">
        <v>34270</v>
      </c>
      <c r="K41" s="14">
        <v>34270</v>
      </c>
      <c r="L41" s="14">
        <v>0</v>
      </c>
    </row>
    <row r="42" spans="1:12" ht="12.45">
      <c r="A42" s="17" t="s">
        <v>921</v>
      </c>
      <c r="B42" s="26"/>
      <c r="C42" s="26"/>
      <c r="D42" s="26"/>
      <c r="E42" s="26"/>
      <c r="F42" s="27"/>
      <c r="G42" s="18"/>
      <c r="H42" s="19">
        <v>68540</v>
      </c>
      <c r="I42" s="19">
        <v>0</v>
      </c>
      <c r="J42" s="19">
        <v>34270</v>
      </c>
      <c r="K42" s="19">
        <v>68540</v>
      </c>
      <c r="L42" s="19">
        <v>0</v>
      </c>
    </row>
    <row r="43" spans="1:12" ht="12.45">
      <c r="A43" s="11" t="s">
        <v>54</v>
      </c>
      <c r="B43" s="11" t="s">
        <v>55</v>
      </c>
      <c r="C43" s="24"/>
      <c r="D43" s="24"/>
      <c r="E43" s="24"/>
      <c r="F43" s="25"/>
      <c r="G43" s="11" t="s">
        <v>56</v>
      </c>
      <c r="H43" s="14">
        <v>308489.13</v>
      </c>
      <c r="I43" s="14">
        <v>0</v>
      </c>
      <c r="J43" s="14">
        <v>0</v>
      </c>
      <c r="K43" s="14">
        <v>308489.13</v>
      </c>
      <c r="L43" s="14">
        <v>0</v>
      </c>
    </row>
    <row r="44" spans="1:12" ht="12.45">
      <c r="A44" s="28"/>
      <c r="B44" s="11" t="s">
        <v>58</v>
      </c>
      <c r="C44" s="24"/>
      <c r="D44" s="24"/>
      <c r="E44" s="24"/>
      <c r="F44" s="25"/>
      <c r="G44" s="11" t="s">
        <v>56</v>
      </c>
      <c r="H44" s="14">
        <v>377276.71</v>
      </c>
      <c r="I44" s="14">
        <v>0</v>
      </c>
      <c r="J44" s="14">
        <v>46273.63</v>
      </c>
      <c r="K44" s="14">
        <v>193811.08</v>
      </c>
      <c r="L44" s="14">
        <v>183465.63</v>
      </c>
    </row>
    <row r="45" spans="1:12" ht="12.45">
      <c r="A45" s="29"/>
      <c r="B45" s="11" t="s">
        <v>60</v>
      </c>
      <c r="C45" s="24"/>
      <c r="D45" s="24"/>
      <c r="E45" s="24"/>
      <c r="F45" s="25"/>
      <c r="G45" s="11" t="s">
        <v>56</v>
      </c>
      <c r="H45" s="14">
        <v>388225.59</v>
      </c>
      <c r="I45" s="14">
        <v>0</v>
      </c>
      <c r="J45" s="14">
        <v>0</v>
      </c>
      <c r="K45" s="14">
        <v>0</v>
      </c>
      <c r="L45" s="14">
        <v>388225.59</v>
      </c>
    </row>
    <row r="46" spans="1:12" ht="12.45">
      <c r="A46" s="17" t="s">
        <v>922</v>
      </c>
      <c r="B46" s="26"/>
      <c r="C46" s="26"/>
      <c r="D46" s="26"/>
      <c r="E46" s="26"/>
      <c r="F46" s="27"/>
      <c r="G46" s="18"/>
      <c r="H46" s="19">
        <v>1073991.43</v>
      </c>
      <c r="I46" s="19">
        <v>0</v>
      </c>
      <c r="J46" s="19">
        <v>46273.63</v>
      </c>
      <c r="K46" s="19">
        <v>502300.21</v>
      </c>
      <c r="L46" s="19">
        <v>571691.22</v>
      </c>
    </row>
    <row r="47" spans="1:12" ht="12.45">
      <c r="A47" s="11" t="s">
        <v>63</v>
      </c>
      <c r="B47" s="11" t="s">
        <v>64</v>
      </c>
      <c r="C47" s="24"/>
      <c r="D47" s="24"/>
      <c r="E47" s="24"/>
      <c r="F47" s="25"/>
      <c r="G47" s="11" t="s">
        <v>65</v>
      </c>
      <c r="H47" s="14">
        <v>804360.82</v>
      </c>
      <c r="I47" s="14">
        <v>0</v>
      </c>
      <c r="J47" s="14">
        <v>0</v>
      </c>
      <c r="K47" s="14">
        <v>804360.82</v>
      </c>
      <c r="L47" s="14">
        <v>0</v>
      </c>
    </row>
    <row r="48" spans="1:12" ht="12.45">
      <c r="A48" s="28"/>
      <c r="B48" s="11" t="s">
        <v>67</v>
      </c>
      <c r="C48" s="24"/>
      <c r="D48" s="24"/>
      <c r="E48" s="24"/>
      <c r="F48" s="25"/>
      <c r="G48" s="11" t="s">
        <v>65</v>
      </c>
      <c r="H48" s="14">
        <v>15000</v>
      </c>
      <c r="I48" s="14">
        <v>0</v>
      </c>
      <c r="J48" s="14">
        <v>0</v>
      </c>
      <c r="K48" s="14">
        <v>15000</v>
      </c>
      <c r="L48" s="14">
        <v>0</v>
      </c>
    </row>
    <row r="49" spans="1:12" ht="12.45">
      <c r="A49" s="28"/>
      <c r="B49" s="11" t="s">
        <v>68</v>
      </c>
      <c r="C49" s="24"/>
      <c r="D49" s="24"/>
      <c r="E49" s="24"/>
      <c r="F49" s="25"/>
      <c r="G49" s="11" t="s">
        <v>65</v>
      </c>
      <c r="H49" s="14">
        <v>707752</v>
      </c>
      <c r="I49" s="14">
        <v>0</v>
      </c>
      <c r="J49" s="14">
        <v>336454.31</v>
      </c>
      <c r="K49" s="14">
        <v>336454.31</v>
      </c>
      <c r="L49" s="14">
        <v>371297.69</v>
      </c>
    </row>
    <row r="50" spans="1:12" ht="12.45">
      <c r="A50" s="28"/>
      <c r="B50" s="11" t="s">
        <v>923</v>
      </c>
      <c r="C50" s="24"/>
      <c r="D50" s="24"/>
      <c r="E50" s="24"/>
      <c r="F50" s="25"/>
      <c r="G50" s="11" t="s">
        <v>23</v>
      </c>
      <c r="H50" s="14">
        <v>0</v>
      </c>
      <c r="I50" s="14">
        <v>240</v>
      </c>
      <c r="J50" s="14">
        <v>240</v>
      </c>
      <c r="K50" s="14">
        <v>240</v>
      </c>
      <c r="L50" s="14">
        <v>-240</v>
      </c>
    </row>
    <row r="51" spans="1:12" ht="12.45">
      <c r="A51" s="29"/>
      <c r="B51" s="11" t="s">
        <v>449</v>
      </c>
      <c r="C51" s="24"/>
      <c r="D51" s="24"/>
      <c r="E51" s="24"/>
      <c r="F51" s="25"/>
      <c r="G51" s="11" t="s">
        <v>23</v>
      </c>
      <c r="H51" s="14">
        <v>0</v>
      </c>
      <c r="I51" s="14">
        <v>240</v>
      </c>
      <c r="J51" s="14">
        <v>240</v>
      </c>
      <c r="K51" s="14">
        <v>240</v>
      </c>
      <c r="L51" s="14">
        <v>-240</v>
      </c>
    </row>
    <row r="52" spans="1:12" ht="12.45">
      <c r="A52" s="17" t="s">
        <v>924</v>
      </c>
      <c r="B52" s="26"/>
      <c r="C52" s="26"/>
      <c r="D52" s="26"/>
      <c r="E52" s="26"/>
      <c r="F52" s="27"/>
      <c r="G52" s="18"/>
      <c r="H52" s="19">
        <v>1527112.82</v>
      </c>
      <c r="I52" s="19">
        <v>480</v>
      </c>
      <c r="J52" s="19">
        <v>336934.31</v>
      </c>
      <c r="K52" s="19">
        <v>1156295.1299999999</v>
      </c>
      <c r="L52" s="19">
        <v>370817.69</v>
      </c>
    </row>
    <row r="53" spans="1:12" ht="12.45">
      <c r="A53" s="11" t="s">
        <v>71</v>
      </c>
      <c r="B53" s="11" t="s">
        <v>72</v>
      </c>
      <c r="C53" s="24"/>
      <c r="D53" s="24"/>
      <c r="E53" s="24"/>
      <c r="F53" s="25"/>
      <c r="G53" s="11" t="s">
        <v>73</v>
      </c>
      <c r="H53" s="14">
        <v>227929.62</v>
      </c>
      <c r="I53" s="14">
        <v>0</v>
      </c>
      <c r="J53" s="14">
        <v>37551.22</v>
      </c>
      <c r="K53" s="14">
        <v>227929.62</v>
      </c>
      <c r="L53" s="14">
        <v>0</v>
      </c>
    </row>
    <row r="54" spans="1:12" ht="12.45">
      <c r="A54" s="28"/>
      <c r="B54" s="11" t="s">
        <v>74</v>
      </c>
      <c r="C54" s="24"/>
      <c r="D54" s="24"/>
      <c r="E54" s="24"/>
      <c r="F54" s="25"/>
      <c r="G54" s="11" t="s">
        <v>73</v>
      </c>
      <c r="H54" s="14">
        <v>284155.84000000003</v>
      </c>
      <c r="I54" s="14">
        <v>0</v>
      </c>
      <c r="J54" s="14">
        <v>45839.51</v>
      </c>
      <c r="K54" s="14">
        <v>45839.51</v>
      </c>
      <c r="L54" s="14">
        <v>238316.33</v>
      </c>
    </row>
    <row r="55" spans="1:12" ht="12.45">
      <c r="A55" s="29"/>
      <c r="B55" s="11" t="s">
        <v>75</v>
      </c>
      <c r="C55" s="24"/>
      <c r="D55" s="24"/>
      <c r="E55" s="24"/>
      <c r="F55" s="25"/>
      <c r="G55" s="11" t="s">
        <v>23</v>
      </c>
      <c r="H55" s="14">
        <v>0</v>
      </c>
      <c r="I55" s="14">
        <v>0</v>
      </c>
      <c r="J55" s="14">
        <v>0</v>
      </c>
      <c r="K55" s="14">
        <v>120</v>
      </c>
      <c r="L55" s="14">
        <v>-120</v>
      </c>
    </row>
    <row r="56" spans="1:12" ht="12.45">
      <c r="A56" s="17" t="s">
        <v>925</v>
      </c>
      <c r="B56" s="26"/>
      <c r="C56" s="26"/>
      <c r="D56" s="26"/>
      <c r="E56" s="26"/>
      <c r="F56" s="27"/>
      <c r="G56" s="18"/>
      <c r="H56" s="19">
        <v>512085.46</v>
      </c>
      <c r="I56" s="19">
        <v>0</v>
      </c>
      <c r="J56" s="19">
        <v>83390.73</v>
      </c>
      <c r="K56" s="19">
        <v>273889.13</v>
      </c>
      <c r="L56" s="19">
        <v>238196.33</v>
      </c>
    </row>
    <row r="57" spans="1:12" ht="12.45">
      <c r="A57" s="11" t="s">
        <v>81</v>
      </c>
      <c r="B57" s="11" t="s">
        <v>82</v>
      </c>
      <c r="C57" s="24"/>
      <c r="D57" s="24"/>
      <c r="E57" s="24"/>
      <c r="F57" s="25"/>
      <c r="G57" s="11" t="s">
        <v>83</v>
      </c>
      <c r="H57" s="14">
        <v>702436.82</v>
      </c>
      <c r="I57" s="14">
        <v>0</v>
      </c>
      <c r="J57" s="14">
        <v>177446.37</v>
      </c>
      <c r="K57" s="14">
        <v>702436.82</v>
      </c>
      <c r="L57" s="14">
        <v>0</v>
      </c>
    </row>
    <row r="58" spans="1:12" ht="12.45">
      <c r="A58" s="17" t="s">
        <v>926</v>
      </c>
      <c r="B58" s="26"/>
      <c r="C58" s="26"/>
      <c r="D58" s="26"/>
      <c r="E58" s="26"/>
      <c r="F58" s="27"/>
      <c r="G58" s="18"/>
      <c r="H58" s="19">
        <v>702436.82</v>
      </c>
      <c r="I58" s="19">
        <v>0</v>
      </c>
      <c r="J58" s="19">
        <v>177446.37</v>
      </c>
      <c r="K58" s="19">
        <v>702436.82</v>
      </c>
      <c r="L58" s="19">
        <v>0</v>
      </c>
    </row>
    <row r="59" spans="1:12" ht="12.45">
      <c r="A59" s="11" t="s">
        <v>85</v>
      </c>
      <c r="B59" s="11" t="s">
        <v>86</v>
      </c>
      <c r="C59" s="24"/>
      <c r="D59" s="24"/>
      <c r="E59" s="24"/>
      <c r="F59" s="25"/>
      <c r="G59" s="11" t="s">
        <v>87</v>
      </c>
      <c r="H59" s="14">
        <v>11103460.41</v>
      </c>
      <c r="I59" s="14">
        <v>0</v>
      </c>
      <c r="J59" s="14">
        <v>0</v>
      </c>
      <c r="K59" s="14">
        <v>11103460.41</v>
      </c>
      <c r="L59" s="14">
        <v>0</v>
      </c>
    </row>
    <row r="60" spans="1:12" ht="12.45">
      <c r="A60" s="17" t="s">
        <v>927</v>
      </c>
      <c r="B60" s="26"/>
      <c r="C60" s="26"/>
      <c r="D60" s="26"/>
      <c r="E60" s="26"/>
      <c r="F60" s="27"/>
      <c r="G60" s="18"/>
      <c r="H60" s="19">
        <v>11103460.41</v>
      </c>
      <c r="I60" s="19">
        <v>0</v>
      </c>
      <c r="J60" s="19">
        <v>0</v>
      </c>
      <c r="K60" s="19">
        <v>11103460.41</v>
      </c>
      <c r="L60" s="19">
        <v>0</v>
      </c>
    </row>
    <row r="61" spans="1:12" ht="12.45">
      <c r="A61" s="11" t="s">
        <v>89</v>
      </c>
      <c r="B61" s="11" t="s">
        <v>90</v>
      </c>
      <c r="C61" s="24"/>
      <c r="D61" s="24"/>
      <c r="E61" s="24"/>
      <c r="F61" s="25"/>
      <c r="G61" s="11" t="s">
        <v>91</v>
      </c>
      <c r="H61" s="14">
        <v>24953119.359999999</v>
      </c>
      <c r="I61" s="14">
        <v>0</v>
      </c>
      <c r="J61" s="14">
        <v>2403769.58</v>
      </c>
      <c r="K61" s="14">
        <v>20952224.870000001</v>
      </c>
      <c r="L61" s="14">
        <v>4000894.49</v>
      </c>
    </row>
    <row r="62" spans="1:12" ht="12.45">
      <c r="A62" s="29"/>
      <c r="B62" s="11" t="s">
        <v>650</v>
      </c>
      <c r="C62" s="24"/>
      <c r="D62" s="24"/>
      <c r="E62" s="24"/>
      <c r="F62" s="25"/>
      <c r="G62" s="11" t="s">
        <v>91</v>
      </c>
      <c r="H62" s="14">
        <v>115959</v>
      </c>
      <c r="I62" s="14">
        <v>0</v>
      </c>
      <c r="J62" s="14">
        <v>0</v>
      </c>
      <c r="K62" s="14">
        <v>115958.99</v>
      </c>
      <c r="L62" s="14">
        <v>0.01</v>
      </c>
    </row>
    <row r="63" spans="1:12" ht="12.45">
      <c r="A63" s="17" t="s">
        <v>928</v>
      </c>
      <c r="B63" s="26"/>
      <c r="C63" s="26"/>
      <c r="D63" s="26"/>
      <c r="E63" s="26"/>
      <c r="F63" s="27"/>
      <c r="G63" s="18"/>
      <c r="H63" s="19">
        <v>25069078.359999999</v>
      </c>
      <c r="I63" s="19">
        <v>0</v>
      </c>
      <c r="J63" s="19">
        <v>2403769.58</v>
      </c>
      <c r="K63" s="19">
        <v>21068183.859999999</v>
      </c>
      <c r="L63" s="19">
        <v>4000894.5</v>
      </c>
    </row>
    <row r="64" spans="1:12" ht="12.45">
      <c r="A64" s="11" t="s">
        <v>93</v>
      </c>
      <c r="B64" s="11" t="s">
        <v>94</v>
      </c>
      <c r="C64" s="24"/>
      <c r="D64" s="24"/>
      <c r="E64" s="24"/>
      <c r="F64" s="25"/>
      <c r="G64" s="11" t="s">
        <v>95</v>
      </c>
      <c r="H64" s="14">
        <v>175972.68</v>
      </c>
      <c r="I64" s="14">
        <v>0</v>
      </c>
      <c r="J64" s="14">
        <v>41302.050000000003</v>
      </c>
      <c r="K64" s="14">
        <v>44982.33</v>
      </c>
      <c r="L64" s="14">
        <v>130990.35</v>
      </c>
    </row>
    <row r="65" spans="1:12" ht="12.45">
      <c r="A65" s="17" t="s">
        <v>929</v>
      </c>
      <c r="B65" s="26"/>
      <c r="C65" s="26"/>
      <c r="D65" s="26"/>
      <c r="E65" s="26"/>
      <c r="F65" s="27"/>
      <c r="G65" s="18"/>
      <c r="H65" s="19">
        <v>175972.68</v>
      </c>
      <c r="I65" s="19">
        <v>0</v>
      </c>
      <c r="J65" s="19">
        <v>41302.050000000003</v>
      </c>
      <c r="K65" s="19">
        <v>44982.33</v>
      </c>
      <c r="L65" s="19">
        <v>130990.35</v>
      </c>
    </row>
    <row r="66" spans="1:12" ht="12.45">
      <c r="A66" s="11" t="s">
        <v>97</v>
      </c>
      <c r="B66" s="11" t="s">
        <v>98</v>
      </c>
      <c r="C66" s="24"/>
      <c r="D66" s="24"/>
      <c r="E66" s="24"/>
      <c r="F66" s="25"/>
      <c r="G66" s="11" t="s">
        <v>99</v>
      </c>
      <c r="H66" s="14">
        <v>468000</v>
      </c>
      <c r="I66" s="14">
        <v>0</v>
      </c>
      <c r="J66" s="14">
        <v>0</v>
      </c>
      <c r="K66" s="14">
        <v>468000</v>
      </c>
      <c r="L66" s="14">
        <v>0</v>
      </c>
    </row>
    <row r="67" spans="1:12" ht="12.45">
      <c r="A67" s="28"/>
      <c r="B67" s="11" t="s">
        <v>100</v>
      </c>
      <c r="C67" s="24"/>
      <c r="D67" s="24"/>
      <c r="E67" s="24"/>
      <c r="F67" s="25"/>
      <c r="G67" s="11" t="s">
        <v>99</v>
      </c>
      <c r="H67" s="14">
        <v>490220</v>
      </c>
      <c r="I67" s="14">
        <v>0</v>
      </c>
      <c r="J67" s="14">
        <v>0</v>
      </c>
      <c r="K67" s="14">
        <v>490220</v>
      </c>
      <c r="L67" s="14">
        <v>0</v>
      </c>
    </row>
    <row r="68" spans="1:12" ht="12.45">
      <c r="A68" s="29"/>
      <c r="B68" s="11" t="s">
        <v>101</v>
      </c>
      <c r="C68" s="24"/>
      <c r="D68" s="24"/>
      <c r="E68" s="24"/>
      <c r="F68" s="25"/>
      <c r="G68" s="11" t="s">
        <v>99</v>
      </c>
      <c r="H68" s="14">
        <v>490220</v>
      </c>
      <c r="I68" s="14">
        <v>0</v>
      </c>
      <c r="J68" s="14">
        <v>190234.31</v>
      </c>
      <c r="K68" s="14">
        <v>490220</v>
      </c>
      <c r="L68" s="14">
        <v>0</v>
      </c>
    </row>
    <row r="69" spans="1:12" ht="12.45">
      <c r="A69" s="17" t="s">
        <v>930</v>
      </c>
      <c r="B69" s="26"/>
      <c r="C69" s="26"/>
      <c r="D69" s="26"/>
      <c r="E69" s="26"/>
      <c r="F69" s="27"/>
      <c r="G69" s="18"/>
      <c r="H69" s="19">
        <v>1448440</v>
      </c>
      <c r="I69" s="19">
        <v>0</v>
      </c>
      <c r="J69" s="19">
        <v>190234.31</v>
      </c>
      <c r="K69" s="19">
        <v>1448440</v>
      </c>
      <c r="L69" s="19">
        <v>0</v>
      </c>
    </row>
    <row r="70" spans="1:12" ht="12.45">
      <c r="A70" s="11" t="s">
        <v>653</v>
      </c>
      <c r="B70" s="11" t="s">
        <v>654</v>
      </c>
      <c r="C70" s="24"/>
      <c r="D70" s="24"/>
      <c r="E70" s="24"/>
      <c r="F70" s="25"/>
      <c r="G70" s="11" t="s">
        <v>23</v>
      </c>
      <c r="H70" s="14">
        <v>0</v>
      </c>
      <c r="I70" s="14">
        <v>0</v>
      </c>
      <c r="J70" s="14">
        <v>105</v>
      </c>
      <c r="K70" s="14">
        <v>22463.53</v>
      </c>
      <c r="L70" s="14">
        <v>-22463.53</v>
      </c>
    </row>
    <row r="71" spans="1:12" ht="12.45">
      <c r="A71" s="28"/>
      <c r="B71" s="11" t="s">
        <v>744</v>
      </c>
      <c r="C71" s="24"/>
      <c r="D71" s="24"/>
      <c r="E71" s="24"/>
      <c r="F71" s="25"/>
      <c r="G71" s="11" t="s">
        <v>23</v>
      </c>
      <c r="H71" s="14">
        <v>0</v>
      </c>
      <c r="I71" s="14">
        <v>0</v>
      </c>
      <c r="J71" s="14">
        <v>0</v>
      </c>
      <c r="K71" s="14">
        <v>420</v>
      </c>
      <c r="L71" s="14">
        <v>-420</v>
      </c>
    </row>
    <row r="72" spans="1:12" ht="12.45">
      <c r="A72" s="29"/>
      <c r="B72" s="11" t="s">
        <v>745</v>
      </c>
      <c r="C72" s="24"/>
      <c r="D72" s="24"/>
      <c r="E72" s="24"/>
      <c r="F72" s="25"/>
      <c r="G72" s="11" t="s">
        <v>23</v>
      </c>
      <c r="H72" s="14">
        <v>0</v>
      </c>
      <c r="I72" s="14">
        <v>70</v>
      </c>
      <c r="J72" s="14">
        <v>2705</v>
      </c>
      <c r="K72" s="14">
        <v>2705</v>
      </c>
      <c r="L72" s="14">
        <v>-2705</v>
      </c>
    </row>
    <row r="73" spans="1:12" ht="12.45">
      <c r="A73" s="17" t="s">
        <v>931</v>
      </c>
      <c r="B73" s="26"/>
      <c r="C73" s="26"/>
      <c r="D73" s="26"/>
      <c r="E73" s="26"/>
      <c r="F73" s="27"/>
      <c r="G73" s="18"/>
      <c r="H73" s="19">
        <v>0</v>
      </c>
      <c r="I73" s="19">
        <v>70</v>
      </c>
      <c r="J73" s="19">
        <v>2810</v>
      </c>
      <c r="K73" s="19">
        <v>25588.53</v>
      </c>
      <c r="L73" s="19">
        <v>-25588.53</v>
      </c>
    </row>
    <row r="74" spans="1:12" ht="12.45">
      <c r="A74" s="11" t="s">
        <v>103</v>
      </c>
      <c r="B74" s="11" t="s">
        <v>510</v>
      </c>
      <c r="C74" s="24"/>
      <c r="D74" s="24"/>
      <c r="E74" s="24"/>
      <c r="F74" s="25"/>
      <c r="G74" s="11" t="s">
        <v>144</v>
      </c>
      <c r="H74" s="14">
        <v>0</v>
      </c>
      <c r="I74" s="14">
        <v>0</v>
      </c>
      <c r="J74" s="14">
        <v>0</v>
      </c>
      <c r="K74" s="14">
        <v>7549.24</v>
      </c>
      <c r="L74" s="14">
        <v>-7549.24</v>
      </c>
    </row>
    <row r="75" spans="1:12" ht="12.45">
      <c r="A75" s="28"/>
      <c r="B75" s="11" t="s">
        <v>104</v>
      </c>
      <c r="C75" s="24"/>
      <c r="D75" s="24"/>
      <c r="E75" s="24"/>
      <c r="F75" s="25"/>
      <c r="G75" s="11" t="s">
        <v>105</v>
      </c>
      <c r="H75" s="14">
        <v>0</v>
      </c>
      <c r="I75" s="14">
        <v>0</v>
      </c>
      <c r="J75" s="14">
        <v>0</v>
      </c>
      <c r="K75" s="14">
        <v>19381221.329999998</v>
      </c>
      <c r="L75" s="14">
        <v>-19381221.329999998</v>
      </c>
    </row>
    <row r="76" spans="1:12" ht="12.45">
      <c r="A76" s="28"/>
      <c r="B76" s="11" t="s">
        <v>106</v>
      </c>
      <c r="C76" s="24"/>
      <c r="D76" s="24"/>
      <c r="E76" s="24"/>
      <c r="F76" s="25"/>
      <c r="G76" s="11" t="s">
        <v>105</v>
      </c>
      <c r="H76" s="14">
        <v>0</v>
      </c>
      <c r="I76" s="14">
        <v>0</v>
      </c>
      <c r="J76" s="14">
        <v>0</v>
      </c>
      <c r="K76" s="14">
        <v>2312340.88</v>
      </c>
      <c r="L76" s="14">
        <v>-2312340.88</v>
      </c>
    </row>
    <row r="77" spans="1:12" ht="12.45">
      <c r="A77" s="28"/>
      <c r="B77" s="11" t="s">
        <v>107</v>
      </c>
      <c r="C77" s="24"/>
      <c r="D77" s="24"/>
      <c r="E77" s="24"/>
      <c r="F77" s="25"/>
      <c r="G77" s="11" t="s">
        <v>105</v>
      </c>
      <c r="H77" s="14">
        <v>0</v>
      </c>
      <c r="I77" s="14">
        <v>0</v>
      </c>
      <c r="J77" s="14">
        <v>0</v>
      </c>
      <c r="K77" s="14">
        <v>2102096.4</v>
      </c>
      <c r="L77" s="14">
        <v>-2102096.4</v>
      </c>
    </row>
    <row r="78" spans="1:12" ht="12.45">
      <c r="A78" s="28"/>
      <c r="B78" s="11" t="s">
        <v>108</v>
      </c>
      <c r="C78" s="24"/>
      <c r="D78" s="24"/>
      <c r="E78" s="24"/>
      <c r="F78" s="25"/>
      <c r="G78" s="11" t="s">
        <v>105</v>
      </c>
      <c r="H78" s="14">
        <v>0</v>
      </c>
      <c r="I78" s="14">
        <v>0</v>
      </c>
      <c r="J78" s="14">
        <v>0</v>
      </c>
      <c r="K78" s="14">
        <v>1650572.91</v>
      </c>
      <c r="L78" s="14">
        <v>-1650572.91</v>
      </c>
    </row>
    <row r="79" spans="1:12" ht="12.45">
      <c r="A79" s="28"/>
      <c r="B79" s="11" t="s">
        <v>511</v>
      </c>
      <c r="C79" s="24"/>
      <c r="D79" s="24"/>
      <c r="E79" s="24"/>
      <c r="F79" s="25"/>
      <c r="G79" s="11" t="s">
        <v>144</v>
      </c>
      <c r="H79" s="14">
        <v>0</v>
      </c>
      <c r="I79" s="14">
        <v>0</v>
      </c>
      <c r="J79" s="14">
        <v>1763.19</v>
      </c>
      <c r="K79" s="14">
        <v>9940.9500000000007</v>
      </c>
      <c r="L79" s="14">
        <v>-9940.9500000000007</v>
      </c>
    </row>
    <row r="80" spans="1:12" ht="12.45">
      <c r="A80" s="28"/>
      <c r="B80" s="11" t="s">
        <v>109</v>
      </c>
      <c r="C80" s="24"/>
      <c r="D80" s="24"/>
      <c r="E80" s="24"/>
      <c r="F80" s="25"/>
      <c r="G80" s="11" t="s">
        <v>105</v>
      </c>
      <c r="H80" s="14">
        <v>0</v>
      </c>
      <c r="I80" s="14">
        <v>0</v>
      </c>
      <c r="J80" s="14">
        <v>863691.95</v>
      </c>
      <c r="K80" s="14">
        <v>4260780.03</v>
      </c>
      <c r="L80" s="14">
        <v>-4260780.03</v>
      </c>
    </row>
    <row r="81" spans="1:12" ht="12.45">
      <c r="A81" s="28"/>
      <c r="B81" s="11" t="s">
        <v>110</v>
      </c>
      <c r="C81" s="24"/>
      <c r="D81" s="24"/>
      <c r="E81" s="24"/>
      <c r="F81" s="25"/>
      <c r="G81" s="11" t="s">
        <v>105</v>
      </c>
      <c r="H81" s="14">
        <v>0</v>
      </c>
      <c r="I81" s="14">
        <v>0</v>
      </c>
      <c r="J81" s="14">
        <v>386150.88</v>
      </c>
      <c r="K81" s="14">
        <v>3850580.88</v>
      </c>
      <c r="L81" s="14">
        <v>-3850580.88</v>
      </c>
    </row>
    <row r="82" spans="1:12" ht="12.45">
      <c r="A82" s="28"/>
      <c r="B82" s="11" t="s">
        <v>111</v>
      </c>
      <c r="C82" s="24"/>
      <c r="D82" s="24"/>
      <c r="E82" s="24"/>
      <c r="F82" s="25"/>
      <c r="G82" s="11" t="s">
        <v>105</v>
      </c>
      <c r="H82" s="14">
        <v>0</v>
      </c>
      <c r="I82" s="14">
        <v>0</v>
      </c>
      <c r="J82" s="14">
        <v>114563.73</v>
      </c>
      <c r="K82" s="14">
        <v>717301.31</v>
      </c>
      <c r="L82" s="14">
        <v>-717301.31</v>
      </c>
    </row>
    <row r="83" spans="1:12" ht="12.45">
      <c r="A83" s="28"/>
      <c r="B83" s="11" t="s">
        <v>112</v>
      </c>
      <c r="C83" s="24"/>
      <c r="D83" s="24"/>
      <c r="E83" s="24"/>
      <c r="F83" s="25"/>
      <c r="G83" s="11" t="s">
        <v>105</v>
      </c>
      <c r="H83" s="14">
        <v>0</v>
      </c>
      <c r="I83" s="14">
        <v>1025121.21</v>
      </c>
      <c r="J83" s="14">
        <v>1025121.21</v>
      </c>
      <c r="K83" s="14">
        <v>1380701.69</v>
      </c>
      <c r="L83" s="14">
        <v>-1380701.69</v>
      </c>
    </row>
    <row r="84" spans="1:12" ht="12.45">
      <c r="A84" s="28"/>
      <c r="B84" s="11" t="s">
        <v>512</v>
      </c>
      <c r="C84" s="24"/>
      <c r="D84" s="24"/>
      <c r="E84" s="24"/>
      <c r="F84" s="25"/>
      <c r="G84" s="11" t="s">
        <v>144</v>
      </c>
      <c r="H84" s="14">
        <v>0</v>
      </c>
      <c r="I84" s="14">
        <v>2041.65</v>
      </c>
      <c r="J84" s="14">
        <v>2041.65</v>
      </c>
      <c r="K84" s="14">
        <v>2041.65</v>
      </c>
      <c r="L84" s="14">
        <v>-2041.65</v>
      </c>
    </row>
    <row r="85" spans="1:12" ht="12.45">
      <c r="A85" s="28"/>
      <c r="B85" s="11" t="s">
        <v>113</v>
      </c>
      <c r="C85" s="24"/>
      <c r="D85" s="24"/>
      <c r="E85" s="24"/>
      <c r="F85" s="25"/>
      <c r="G85" s="11" t="s">
        <v>105</v>
      </c>
      <c r="H85" s="14">
        <v>0</v>
      </c>
      <c r="I85" s="14">
        <v>496541.7</v>
      </c>
      <c r="J85" s="14">
        <v>496541.7</v>
      </c>
      <c r="K85" s="14">
        <v>496541.7</v>
      </c>
      <c r="L85" s="14">
        <v>-496541.7</v>
      </c>
    </row>
    <row r="86" spans="1:12" ht="12.45">
      <c r="A86" s="28"/>
      <c r="B86" s="11" t="s">
        <v>114</v>
      </c>
      <c r="C86" s="24"/>
      <c r="D86" s="24"/>
      <c r="E86" s="24"/>
      <c r="F86" s="25"/>
      <c r="G86" s="11" t="s">
        <v>105</v>
      </c>
      <c r="H86" s="14">
        <v>0</v>
      </c>
      <c r="I86" s="14">
        <v>241731.36</v>
      </c>
      <c r="J86" s="14">
        <v>241731.36</v>
      </c>
      <c r="K86" s="14">
        <v>241731.36</v>
      </c>
      <c r="L86" s="14">
        <v>-241731.36</v>
      </c>
    </row>
    <row r="87" spans="1:12" ht="12.45">
      <c r="A87" s="29"/>
      <c r="B87" s="11" t="s">
        <v>115</v>
      </c>
      <c r="C87" s="24"/>
      <c r="D87" s="24"/>
      <c r="E87" s="24"/>
      <c r="F87" s="25"/>
      <c r="G87" s="11" t="s">
        <v>105</v>
      </c>
      <c r="H87" s="14">
        <v>0</v>
      </c>
      <c r="I87" s="14">
        <v>72940.94</v>
      </c>
      <c r="J87" s="14">
        <v>72940.94</v>
      </c>
      <c r="K87" s="14">
        <v>72940.94</v>
      </c>
      <c r="L87" s="14">
        <v>-72940.94</v>
      </c>
    </row>
    <row r="88" spans="1:12" ht="12.45">
      <c r="A88" s="17" t="s">
        <v>932</v>
      </c>
      <c r="B88" s="26"/>
      <c r="C88" s="26"/>
      <c r="D88" s="26"/>
      <c r="E88" s="26"/>
      <c r="F88" s="27"/>
      <c r="G88" s="18"/>
      <c r="H88" s="19">
        <v>0</v>
      </c>
      <c r="I88" s="19">
        <v>1838376.86</v>
      </c>
      <c r="J88" s="19">
        <v>3204546.61</v>
      </c>
      <c r="K88" s="19">
        <v>36486341.270000003</v>
      </c>
      <c r="L88" s="19">
        <v>-36486341.270000003</v>
      </c>
    </row>
    <row r="89" spans="1:12" ht="12.45">
      <c r="A89" s="11" t="s">
        <v>117</v>
      </c>
      <c r="B89" s="11" t="s">
        <v>933</v>
      </c>
      <c r="C89" s="24"/>
      <c r="D89" s="24"/>
      <c r="E89" s="24"/>
      <c r="F89" s="25"/>
      <c r="G89" s="11" t="s">
        <v>402</v>
      </c>
      <c r="H89" s="14">
        <v>400000</v>
      </c>
      <c r="I89" s="14">
        <v>0</v>
      </c>
      <c r="J89" s="14">
        <v>136302.26</v>
      </c>
      <c r="K89" s="14">
        <v>142389.06</v>
      </c>
      <c r="L89" s="14">
        <v>257610.94</v>
      </c>
    </row>
    <row r="90" spans="1:12" ht="12.45">
      <c r="A90" s="17" t="s">
        <v>934</v>
      </c>
      <c r="B90" s="26"/>
      <c r="C90" s="26"/>
      <c r="D90" s="26"/>
      <c r="E90" s="26"/>
      <c r="F90" s="27"/>
      <c r="G90" s="18"/>
      <c r="H90" s="19">
        <v>400000</v>
      </c>
      <c r="I90" s="19">
        <v>0</v>
      </c>
      <c r="J90" s="19">
        <v>136302.26</v>
      </c>
      <c r="K90" s="19">
        <v>142389.06</v>
      </c>
      <c r="L90" s="19">
        <v>257610.94</v>
      </c>
    </row>
    <row r="91" spans="1:12" ht="12.45">
      <c r="A91" s="11" t="s">
        <v>121</v>
      </c>
      <c r="B91" s="11" t="s">
        <v>122</v>
      </c>
      <c r="C91" s="24"/>
      <c r="D91" s="24"/>
      <c r="E91" s="24"/>
      <c r="F91" s="25"/>
      <c r="G91" s="11" t="s">
        <v>123</v>
      </c>
      <c r="H91" s="14">
        <v>0</v>
      </c>
      <c r="I91" s="14">
        <v>0</v>
      </c>
      <c r="J91" s="14">
        <v>2134175.58</v>
      </c>
      <c r="K91" s="14">
        <v>5733353.1799999997</v>
      </c>
      <c r="L91" s="14">
        <v>-5733353.1799999997</v>
      </c>
    </row>
    <row r="92" spans="1:12" ht="12.45">
      <c r="A92" s="29"/>
      <c r="B92" s="11" t="s">
        <v>124</v>
      </c>
      <c r="C92" s="24"/>
      <c r="D92" s="24"/>
      <c r="E92" s="24"/>
      <c r="F92" s="25"/>
      <c r="G92" s="11" t="s">
        <v>123</v>
      </c>
      <c r="H92" s="14">
        <v>0</v>
      </c>
      <c r="I92" s="14">
        <v>0</v>
      </c>
      <c r="J92" s="14">
        <v>198240.8</v>
      </c>
      <c r="K92" s="14">
        <v>198240.8</v>
      </c>
      <c r="L92" s="14">
        <v>-198240.8</v>
      </c>
    </row>
    <row r="93" spans="1:12" ht="12.45">
      <c r="A93" s="17" t="s">
        <v>935</v>
      </c>
      <c r="B93" s="26"/>
      <c r="C93" s="26"/>
      <c r="D93" s="26"/>
      <c r="E93" s="26"/>
      <c r="F93" s="27"/>
      <c r="G93" s="18"/>
      <c r="H93" s="19">
        <v>0</v>
      </c>
      <c r="I93" s="19">
        <v>0</v>
      </c>
      <c r="J93" s="19">
        <v>2332416.38</v>
      </c>
      <c r="K93" s="19">
        <v>5931593.9800000004</v>
      </c>
      <c r="L93" s="19">
        <v>-5931593.9800000004</v>
      </c>
    </row>
    <row r="94" spans="1:12" ht="12.45">
      <c r="A94" s="11" t="s">
        <v>126</v>
      </c>
      <c r="B94" s="11" t="s">
        <v>129</v>
      </c>
      <c r="C94" s="24"/>
      <c r="D94" s="24"/>
      <c r="E94" s="24"/>
      <c r="F94" s="25"/>
      <c r="G94" s="11" t="s">
        <v>130</v>
      </c>
      <c r="H94" s="14">
        <v>250000</v>
      </c>
      <c r="I94" s="14">
        <v>0</v>
      </c>
      <c r="J94" s="14">
        <v>0</v>
      </c>
      <c r="K94" s="14">
        <v>250000</v>
      </c>
      <c r="L94" s="14">
        <v>0</v>
      </c>
    </row>
    <row r="95" spans="1:12" ht="12.45">
      <c r="A95" s="28"/>
      <c r="B95" s="11" t="s">
        <v>131</v>
      </c>
      <c r="C95" s="24"/>
      <c r="D95" s="24"/>
      <c r="E95" s="24"/>
      <c r="F95" s="25"/>
      <c r="G95" s="11" t="s">
        <v>132</v>
      </c>
      <c r="H95" s="14">
        <v>893.68</v>
      </c>
      <c r="I95" s="14">
        <v>0</v>
      </c>
      <c r="J95" s="14">
        <v>893.68</v>
      </c>
      <c r="K95" s="14">
        <v>893.68</v>
      </c>
      <c r="L95" s="14">
        <v>0</v>
      </c>
    </row>
    <row r="96" spans="1:12" ht="12.45">
      <c r="A96" s="28"/>
      <c r="B96" s="11" t="s">
        <v>133</v>
      </c>
      <c r="C96" s="24"/>
      <c r="D96" s="24"/>
      <c r="E96" s="24"/>
      <c r="F96" s="25"/>
      <c r="G96" s="11" t="s">
        <v>130</v>
      </c>
      <c r="H96" s="14">
        <v>250000</v>
      </c>
      <c r="I96" s="14">
        <v>0</v>
      </c>
      <c r="J96" s="14">
        <v>0</v>
      </c>
      <c r="K96" s="14">
        <v>250000</v>
      </c>
      <c r="L96" s="14">
        <v>0</v>
      </c>
    </row>
    <row r="97" spans="1:12" ht="12.45">
      <c r="A97" s="28"/>
      <c r="B97" s="11" t="s">
        <v>134</v>
      </c>
      <c r="C97" s="24"/>
      <c r="D97" s="24"/>
      <c r="E97" s="24"/>
      <c r="F97" s="25"/>
      <c r="G97" s="10"/>
      <c r="H97" s="14">
        <v>0</v>
      </c>
      <c r="I97" s="14">
        <v>0</v>
      </c>
      <c r="J97" s="14">
        <v>0</v>
      </c>
      <c r="K97" s="14">
        <v>-5231.43</v>
      </c>
      <c r="L97" s="14">
        <v>5231.43</v>
      </c>
    </row>
    <row r="98" spans="1:12" ht="12.45">
      <c r="A98" s="28"/>
      <c r="B98" s="11" t="s">
        <v>135</v>
      </c>
      <c r="C98" s="24"/>
      <c r="D98" s="24"/>
      <c r="E98" s="24"/>
      <c r="F98" s="25"/>
      <c r="G98" s="11" t="s">
        <v>130</v>
      </c>
      <c r="H98" s="14">
        <v>250000</v>
      </c>
      <c r="I98" s="14">
        <v>73946.899999999994</v>
      </c>
      <c r="J98" s="14">
        <v>73946.899999999994</v>
      </c>
      <c r="K98" s="14">
        <v>73946.899999999994</v>
      </c>
      <c r="L98" s="14">
        <v>176053.1</v>
      </c>
    </row>
    <row r="99" spans="1:12" ht="12.45">
      <c r="A99" s="28"/>
      <c r="B99" s="11" t="s">
        <v>137</v>
      </c>
      <c r="C99" s="24"/>
      <c r="D99" s="24"/>
      <c r="E99" s="24"/>
      <c r="F99" s="25"/>
      <c r="G99" s="11" t="s">
        <v>23</v>
      </c>
      <c r="H99" s="14">
        <v>0</v>
      </c>
      <c r="I99" s="14">
        <v>0</v>
      </c>
      <c r="J99" s="14">
        <v>0</v>
      </c>
      <c r="K99" s="14">
        <v>716.85</v>
      </c>
      <c r="L99" s="14">
        <v>-716.85</v>
      </c>
    </row>
    <row r="100" spans="1:12" ht="12.45">
      <c r="A100" s="29"/>
      <c r="B100" s="11" t="s">
        <v>138</v>
      </c>
      <c r="C100" s="24"/>
      <c r="D100" s="24"/>
      <c r="E100" s="24"/>
      <c r="F100" s="25"/>
      <c r="G100" s="11" t="s">
        <v>23</v>
      </c>
      <c r="H100" s="14">
        <v>0</v>
      </c>
      <c r="I100" s="14">
        <v>0</v>
      </c>
      <c r="J100" s="14">
        <v>0</v>
      </c>
      <c r="K100" s="14">
        <v>480</v>
      </c>
      <c r="L100" s="14">
        <v>-480</v>
      </c>
    </row>
    <row r="101" spans="1:12" ht="12.45">
      <c r="A101" s="17" t="s">
        <v>936</v>
      </c>
      <c r="B101" s="26"/>
      <c r="C101" s="26"/>
      <c r="D101" s="26"/>
      <c r="E101" s="26"/>
      <c r="F101" s="27"/>
      <c r="G101" s="18"/>
      <c r="H101" s="19">
        <v>750893.68</v>
      </c>
      <c r="I101" s="19">
        <v>73946.899999999994</v>
      </c>
      <c r="J101" s="19">
        <v>74840.58</v>
      </c>
      <c r="K101" s="19">
        <v>570806</v>
      </c>
      <c r="L101" s="19">
        <v>180087.67999999999</v>
      </c>
    </row>
    <row r="102" spans="1:12" ht="12.45">
      <c r="A102" s="11" t="s">
        <v>142</v>
      </c>
      <c r="B102" s="11" t="s">
        <v>143</v>
      </c>
      <c r="C102" s="24"/>
      <c r="D102" s="24"/>
      <c r="E102" s="24"/>
      <c r="F102" s="25"/>
      <c r="G102" s="11" t="s">
        <v>144</v>
      </c>
      <c r="H102" s="14">
        <v>12093.97</v>
      </c>
      <c r="I102" s="14">
        <v>0</v>
      </c>
      <c r="J102" s="14">
        <v>0</v>
      </c>
      <c r="K102" s="14">
        <v>12093.97</v>
      </c>
      <c r="L102" s="14">
        <v>0</v>
      </c>
    </row>
    <row r="103" spans="1:12" ht="12.45">
      <c r="A103" s="28"/>
      <c r="B103" s="11" t="s">
        <v>145</v>
      </c>
      <c r="C103" s="24"/>
      <c r="D103" s="24"/>
      <c r="E103" s="24"/>
      <c r="F103" s="25"/>
      <c r="G103" s="11" t="s">
        <v>144</v>
      </c>
      <c r="H103" s="14">
        <v>0</v>
      </c>
      <c r="I103" s="14">
        <v>0</v>
      </c>
      <c r="J103" s="14">
        <v>0</v>
      </c>
      <c r="K103" s="14">
        <v>160499.10999999999</v>
      </c>
      <c r="L103" s="14">
        <v>-160499.10999999999</v>
      </c>
    </row>
    <row r="104" spans="1:12" ht="12.45">
      <c r="A104" s="28"/>
      <c r="B104" s="11" t="s">
        <v>146</v>
      </c>
      <c r="C104" s="24"/>
      <c r="D104" s="24"/>
      <c r="E104" s="24"/>
      <c r="F104" s="25"/>
      <c r="G104" s="11" t="s">
        <v>144</v>
      </c>
      <c r="H104" s="14">
        <v>27069</v>
      </c>
      <c r="I104" s="14">
        <v>0</v>
      </c>
      <c r="J104" s="14">
        <v>27069</v>
      </c>
      <c r="K104" s="14">
        <v>225950.2</v>
      </c>
      <c r="L104" s="14">
        <v>-198881.2</v>
      </c>
    </row>
    <row r="105" spans="1:12" ht="12.45">
      <c r="A105" s="29"/>
      <c r="B105" s="11" t="s">
        <v>147</v>
      </c>
      <c r="C105" s="24"/>
      <c r="D105" s="24"/>
      <c r="E105" s="24"/>
      <c r="F105" s="25"/>
      <c r="G105" s="11" t="s">
        <v>144</v>
      </c>
      <c r="H105" s="14">
        <v>0</v>
      </c>
      <c r="I105" s="14">
        <v>14537</v>
      </c>
      <c r="J105" s="14">
        <v>14537</v>
      </c>
      <c r="K105" s="14">
        <v>14537</v>
      </c>
      <c r="L105" s="14">
        <v>-14537</v>
      </c>
    </row>
    <row r="106" spans="1:12" ht="12.45">
      <c r="A106" s="17" t="s">
        <v>937</v>
      </c>
      <c r="B106" s="26"/>
      <c r="C106" s="26"/>
      <c r="D106" s="26"/>
      <c r="E106" s="26"/>
      <c r="F106" s="27"/>
      <c r="G106" s="18"/>
      <c r="H106" s="19">
        <v>39162.97</v>
      </c>
      <c r="I106" s="19">
        <v>14537</v>
      </c>
      <c r="J106" s="19">
        <v>41606</v>
      </c>
      <c r="K106" s="19">
        <v>413080.28</v>
      </c>
      <c r="L106" s="19">
        <v>-373917.31</v>
      </c>
    </row>
    <row r="107" spans="1:12" ht="12.45">
      <c r="A107" s="11" t="s">
        <v>149</v>
      </c>
      <c r="B107" s="11" t="s">
        <v>150</v>
      </c>
      <c r="C107" s="24"/>
      <c r="D107" s="24"/>
      <c r="E107" s="24"/>
      <c r="F107" s="25"/>
      <c r="G107" s="11" t="s">
        <v>151</v>
      </c>
      <c r="H107" s="14">
        <v>5742723.4800000004</v>
      </c>
      <c r="I107" s="14">
        <v>0</v>
      </c>
      <c r="J107" s="14">
        <v>0</v>
      </c>
      <c r="K107" s="14">
        <v>5742723.4800000004</v>
      </c>
      <c r="L107" s="14">
        <v>0</v>
      </c>
    </row>
    <row r="108" spans="1:12" ht="12.45">
      <c r="A108" s="28"/>
      <c r="B108" s="11" t="s">
        <v>152</v>
      </c>
      <c r="C108" s="24"/>
      <c r="D108" s="24"/>
      <c r="E108" s="24"/>
      <c r="F108" s="25"/>
      <c r="G108" s="11" t="s">
        <v>153</v>
      </c>
      <c r="H108" s="14">
        <v>145803671.80000001</v>
      </c>
      <c r="I108" s="14">
        <v>0</v>
      </c>
      <c r="J108" s="14">
        <v>0</v>
      </c>
      <c r="K108" s="14">
        <v>145803671.80000001</v>
      </c>
      <c r="L108" s="14">
        <v>0</v>
      </c>
    </row>
    <row r="109" spans="1:12" ht="12.45">
      <c r="A109" s="28"/>
      <c r="B109" s="11" t="s">
        <v>154</v>
      </c>
      <c r="C109" s="24"/>
      <c r="D109" s="24"/>
      <c r="E109" s="24"/>
      <c r="F109" s="25"/>
      <c r="G109" s="11" t="s">
        <v>153</v>
      </c>
      <c r="H109" s="14">
        <v>-1027093</v>
      </c>
      <c r="I109" s="14">
        <v>0</v>
      </c>
      <c r="J109" s="14">
        <v>0</v>
      </c>
      <c r="K109" s="14">
        <v>-1027093</v>
      </c>
      <c r="L109" s="14">
        <v>0</v>
      </c>
    </row>
    <row r="110" spans="1:12" ht="12.45">
      <c r="A110" s="28"/>
      <c r="B110" s="11" t="s">
        <v>155</v>
      </c>
      <c r="C110" s="24"/>
      <c r="D110" s="24"/>
      <c r="E110" s="24"/>
      <c r="F110" s="25"/>
      <c r="G110" s="11" t="s">
        <v>156</v>
      </c>
      <c r="H110" s="14">
        <v>18557557.579999998</v>
      </c>
      <c r="I110" s="14">
        <v>0</v>
      </c>
      <c r="J110" s="14">
        <v>0</v>
      </c>
      <c r="K110" s="14">
        <v>18557557.579999998</v>
      </c>
      <c r="L110" s="14">
        <v>0</v>
      </c>
    </row>
    <row r="111" spans="1:12" ht="12.45">
      <c r="A111" s="28"/>
      <c r="B111" s="11" t="s">
        <v>157</v>
      </c>
      <c r="C111" s="24"/>
      <c r="D111" s="24"/>
      <c r="E111" s="24"/>
      <c r="F111" s="25"/>
      <c r="G111" s="11" t="s">
        <v>158</v>
      </c>
      <c r="H111" s="14">
        <v>28404839.149999999</v>
      </c>
      <c r="I111" s="14">
        <v>0</v>
      </c>
      <c r="J111" s="14">
        <v>0</v>
      </c>
      <c r="K111" s="14">
        <v>28404839.149999999</v>
      </c>
      <c r="L111" s="14">
        <v>0</v>
      </c>
    </row>
    <row r="112" spans="1:12" ht="12.45">
      <c r="A112" s="28"/>
      <c r="B112" s="11" t="s">
        <v>159</v>
      </c>
      <c r="C112" s="24"/>
      <c r="D112" s="24"/>
      <c r="E112" s="24"/>
      <c r="F112" s="25"/>
      <c r="G112" s="11" t="s">
        <v>160</v>
      </c>
      <c r="H112" s="14">
        <v>4887822.05</v>
      </c>
      <c r="I112" s="14">
        <v>0</v>
      </c>
      <c r="J112" s="14">
        <v>0</v>
      </c>
      <c r="K112" s="14">
        <v>4887822.05</v>
      </c>
      <c r="L112" s="14">
        <v>0</v>
      </c>
    </row>
    <row r="113" spans="1:12" ht="12.45">
      <c r="A113" s="28"/>
      <c r="B113" s="11" t="s">
        <v>161</v>
      </c>
      <c r="C113" s="24"/>
      <c r="D113" s="24"/>
      <c r="E113" s="24"/>
      <c r="F113" s="25"/>
      <c r="G113" s="11" t="s">
        <v>162</v>
      </c>
      <c r="H113" s="14">
        <v>4717774.87</v>
      </c>
      <c r="I113" s="14">
        <v>0</v>
      </c>
      <c r="J113" s="14">
        <v>0</v>
      </c>
      <c r="K113" s="14">
        <v>4717774.87</v>
      </c>
      <c r="L113" s="14">
        <v>0</v>
      </c>
    </row>
    <row r="114" spans="1:12" ht="12.45">
      <c r="A114" s="28"/>
      <c r="B114" s="11" t="s">
        <v>163</v>
      </c>
      <c r="C114" s="24"/>
      <c r="D114" s="24"/>
      <c r="E114" s="24"/>
      <c r="F114" s="25"/>
      <c r="G114" s="11" t="s">
        <v>164</v>
      </c>
      <c r="H114" s="14">
        <v>137899.20000000001</v>
      </c>
      <c r="I114" s="14">
        <v>0</v>
      </c>
      <c r="J114" s="14">
        <v>0</v>
      </c>
      <c r="K114" s="14">
        <v>137899.20000000001</v>
      </c>
      <c r="L114" s="14">
        <v>0</v>
      </c>
    </row>
    <row r="115" spans="1:12" ht="12.45">
      <c r="A115" s="28"/>
      <c r="B115" s="11" t="s">
        <v>165</v>
      </c>
      <c r="C115" s="24"/>
      <c r="D115" s="24"/>
      <c r="E115" s="24"/>
      <c r="F115" s="25"/>
      <c r="G115" s="11" t="s">
        <v>166</v>
      </c>
      <c r="H115" s="14">
        <v>7146412</v>
      </c>
      <c r="I115" s="14">
        <v>0</v>
      </c>
      <c r="J115" s="14">
        <v>0</v>
      </c>
      <c r="K115" s="14">
        <v>7146412</v>
      </c>
      <c r="L115" s="14">
        <v>0</v>
      </c>
    </row>
    <row r="116" spans="1:12" ht="12.45">
      <c r="A116" s="28"/>
      <c r="B116" s="11" t="s">
        <v>167</v>
      </c>
      <c r="C116" s="24"/>
      <c r="D116" s="24"/>
      <c r="E116" s="24"/>
      <c r="F116" s="25"/>
      <c r="G116" s="11" t="s">
        <v>168</v>
      </c>
      <c r="H116" s="14">
        <v>77247</v>
      </c>
      <c r="I116" s="14">
        <v>0</v>
      </c>
      <c r="J116" s="14">
        <v>0</v>
      </c>
      <c r="K116" s="14">
        <v>77247</v>
      </c>
      <c r="L116" s="14">
        <v>0</v>
      </c>
    </row>
    <row r="117" spans="1:12" ht="12.45">
      <c r="A117" s="28"/>
      <c r="B117" s="11" t="s">
        <v>169</v>
      </c>
      <c r="C117" s="24"/>
      <c r="D117" s="24"/>
      <c r="E117" s="24"/>
      <c r="F117" s="25"/>
      <c r="G117" s="11" t="s">
        <v>170</v>
      </c>
      <c r="H117" s="14">
        <v>1027476</v>
      </c>
      <c r="I117" s="14">
        <v>0</v>
      </c>
      <c r="J117" s="14">
        <v>0</v>
      </c>
      <c r="K117" s="14">
        <v>1027476</v>
      </c>
      <c r="L117" s="14">
        <v>0</v>
      </c>
    </row>
    <row r="118" spans="1:12" ht="12.45">
      <c r="A118" s="28"/>
      <c r="B118" s="11" t="s">
        <v>171</v>
      </c>
      <c r="C118" s="24"/>
      <c r="D118" s="24"/>
      <c r="E118" s="24"/>
      <c r="F118" s="25"/>
      <c r="G118" s="11" t="s">
        <v>172</v>
      </c>
      <c r="H118" s="14">
        <v>179699</v>
      </c>
      <c r="I118" s="14">
        <v>0</v>
      </c>
      <c r="J118" s="14">
        <v>0</v>
      </c>
      <c r="K118" s="14">
        <v>179699</v>
      </c>
      <c r="L118" s="14">
        <v>0</v>
      </c>
    </row>
    <row r="119" spans="1:12" ht="12.45">
      <c r="A119" s="28"/>
      <c r="B119" s="11" t="s">
        <v>173</v>
      </c>
      <c r="C119" s="24"/>
      <c r="D119" s="24"/>
      <c r="E119" s="24"/>
      <c r="F119" s="25"/>
      <c r="G119" s="11" t="s">
        <v>174</v>
      </c>
      <c r="H119" s="14">
        <v>145302</v>
      </c>
      <c r="I119" s="14">
        <v>0</v>
      </c>
      <c r="J119" s="14">
        <v>0</v>
      </c>
      <c r="K119" s="14">
        <v>145302</v>
      </c>
      <c r="L119" s="14">
        <v>0</v>
      </c>
    </row>
    <row r="120" spans="1:12" ht="12.45">
      <c r="A120" s="28"/>
      <c r="B120" s="11" t="s">
        <v>175</v>
      </c>
      <c r="C120" s="24"/>
      <c r="D120" s="24"/>
      <c r="E120" s="24"/>
      <c r="F120" s="25"/>
      <c r="G120" s="11" t="s">
        <v>176</v>
      </c>
      <c r="H120" s="14">
        <v>126480</v>
      </c>
      <c r="I120" s="14">
        <v>0</v>
      </c>
      <c r="J120" s="14">
        <v>0</v>
      </c>
      <c r="K120" s="14">
        <v>126480</v>
      </c>
      <c r="L120" s="14">
        <v>0</v>
      </c>
    </row>
    <row r="121" spans="1:12" ht="12.45">
      <c r="A121" s="28"/>
      <c r="B121" s="11" t="s">
        <v>177</v>
      </c>
      <c r="C121" s="24"/>
      <c r="D121" s="24"/>
      <c r="E121" s="24"/>
      <c r="F121" s="25"/>
      <c r="G121" s="11" t="s">
        <v>176</v>
      </c>
      <c r="H121" s="14">
        <v>852050</v>
      </c>
      <c r="I121" s="14">
        <v>0</v>
      </c>
      <c r="J121" s="14">
        <v>0</v>
      </c>
      <c r="K121" s="14">
        <v>852050</v>
      </c>
      <c r="L121" s="14">
        <v>0</v>
      </c>
    </row>
    <row r="122" spans="1:12" ht="12.45">
      <c r="A122" s="28"/>
      <c r="B122" s="11" t="s">
        <v>178</v>
      </c>
      <c r="C122" s="24"/>
      <c r="D122" s="24"/>
      <c r="E122" s="24"/>
      <c r="F122" s="25"/>
      <c r="G122" s="11" t="s">
        <v>179</v>
      </c>
      <c r="H122" s="14">
        <v>14233525.300000001</v>
      </c>
      <c r="I122" s="14">
        <v>0</v>
      </c>
      <c r="J122" s="14">
        <v>0</v>
      </c>
      <c r="K122" s="14">
        <v>14233525.300000001</v>
      </c>
      <c r="L122" s="14">
        <v>0</v>
      </c>
    </row>
    <row r="123" spans="1:12" ht="12.45">
      <c r="A123" s="28"/>
      <c r="B123" s="11" t="s">
        <v>180</v>
      </c>
      <c r="C123" s="24"/>
      <c r="D123" s="24"/>
      <c r="E123" s="24"/>
      <c r="F123" s="25"/>
      <c r="G123" s="11" t="s">
        <v>181</v>
      </c>
      <c r="H123" s="14">
        <v>100950</v>
      </c>
      <c r="I123" s="14">
        <v>0</v>
      </c>
      <c r="J123" s="14">
        <v>0</v>
      </c>
      <c r="K123" s="14">
        <v>100950</v>
      </c>
      <c r="L123" s="14">
        <v>0</v>
      </c>
    </row>
    <row r="124" spans="1:12" ht="12.45">
      <c r="A124" s="28"/>
      <c r="B124" s="11" t="s">
        <v>182</v>
      </c>
      <c r="C124" s="24"/>
      <c r="D124" s="24"/>
      <c r="E124" s="24"/>
      <c r="F124" s="25"/>
      <c r="G124" s="11" t="s">
        <v>183</v>
      </c>
      <c r="H124" s="14">
        <v>682511.37</v>
      </c>
      <c r="I124" s="14">
        <v>0</v>
      </c>
      <c r="J124" s="14">
        <v>0</v>
      </c>
      <c r="K124" s="14">
        <v>682511.37</v>
      </c>
      <c r="L124" s="14">
        <v>0</v>
      </c>
    </row>
    <row r="125" spans="1:12" ht="12.45">
      <c r="A125" s="28"/>
      <c r="B125" s="11" t="s">
        <v>184</v>
      </c>
      <c r="C125" s="24"/>
      <c r="D125" s="24"/>
      <c r="E125" s="24"/>
      <c r="F125" s="25"/>
      <c r="G125" s="11" t="s">
        <v>185</v>
      </c>
      <c r="H125" s="14">
        <v>300288.84000000003</v>
      </c>
      <c r="I125" s="14">
        <v>0</v>
      </c>
      <c r="J125" s="14">
        <v>131878.62</v>
      </c>
      <c r="K125" s="14">
        <v>300288.84000000003</v>
      </c>
      <c r="L125" s="14">
        <v>0</v>
      </c>
    </row>
    <row r="126" spans="1:12" ht="12.45">
      <c r="A126" s="28"/>
      <c r="B126" s="11" t="s">
        <v>186</v>
      </c>
      <c r="C126" s="24"/>
      <c r="D126" s="24"/>
      <c r="E126" s="24"/>
      <c r="F126" s="25"/>
      <c r="G126" s="11" t="s">
        <v>187</v>
      </c>
      <c r="H126" s="14">
        <v>4331996.6900000004</v>
      </c>
      <c r="I126" s="14">
        <v>0</v>
      </c>
      <c r="J126" s="14">
        <v>0</v>
      </c>
      <c r="K126" s="14">
        <v>4331996.6900000004</v>
      </c>
      <c r="L126" s="14">
        <v>0</v>
      </c>
    </row>
    <row r="127" spans="1:12" ht="12.45">
      <c r="A127" s="28"/>
      <c r="B127" s="11" t="s">
        <v>188</v>
      </c>
      <c r="C127" s="24"/>
      <c r="D127" s="24"/>
      <c r="E127" s="24"/>
      <c r="F127" s="25"/>
      <c r="G127" s="11" t="s">
        <v>151</v>
      </c>
      <c r="H127" s="14">
        <v>7619801.0499999998</v>
      </c>
      <c r="I127" s="14">
        <v>715677.62</v>
      </c>
      <c r="J127" s="14">
        <v>3174917.1</v>
      </c>
      <c r="K127" s="14">
        <v>3174917.1</v>
      </c>
      <c r="L127" s="14">
        <v>4444883.95</v>
      </c>
    </row>
    <row r="128" spans="1:12" ht="12.45">
      <c r="A128" s="28"/>
      <c r="B128" s="11" t="s">
        <v>189</v>
      </c>
      <c r="C128" s="24"/>
      <c r="D128" s="24"/>
      <c r="E128" s="24"/>
      <c r="F128" s="25"/>
      <c r="G128" s="11" t="s">
        <v>153</v>
      </c>
      <c r="H128" s="14">
        <v>173298639.59999999</v>
      </c>
      <c r="I128" s="14">
        <v>16215770.75</v>
      </c>
      <c r="J128" s="14">
        <v>72464537.590000004</v>
      </c>
      <c r="K128" s="14">
        <v>72464537.590000004</v>
      </c>
      <c r="L128" s="14">
        <v>100834102.01000001</v>
      </c>
    </row>
    <row r="129" spans="1:12" ht="12.45">
      <c r="A129" s="28"/>
      <c r="B129" s="11" t="s">
        <v>190</v>
      </c>
      <c r="C129" s="24"/>
      <c r="D129" s="24"/>
      <c r="E129" s="24"/>
      <c r="F129" s="25"/>
      <c r="G129" s="11" t="s">
        <v>153</v>
      </c>
      <c r="H129" s="14">
        <v>-440179</v>
      </c>
      <c r="I129" s="14">
        <v>-6799.5</v>
      </c>
      <c r="J129" s="14">
        <v>-440179</v>
      </c>
      <c r="K129" s="14">
        <v>-440179</v>
      </c>
      <c r="L129" s="14">
        <v>0</v>
      </c>
    </row>
    <row r="130" spans="1:12" ht="12.45">
      <c r="A130" s="28"/>
      <c r="B130" s="11" t="s">
        <v>191</v>
      </c>
      <c r="C130" s="24"/>
      <c r="D130" s="24"/>
      <c r="E130" s="24"/>
      <c r="F130" s="25"/>
      <c r="G130" s="11" t="s">
        <v>156</v>
      </c>
      <c r="H130" s="14">
        <v>19601445.170000002</v>
      </c>
      <c r="I130" s="14">
        <v>1621978.53</v>
      </c>
      <c r="J130" s="14">
        <v>8247595.4900000002</v>
      </c>
      <c r="K130" s="14">
        <v>8247595.4900000002</v>
      </c>
      <c r="L130" s="14">
        <v>11353849.68</v>
      </c>
    </row>
    <row r="131" spans="1:12" ht="12.45">
      <c r="A131" s="28"/>
      <c r="B131" s="11" t="s">
        <v>192</v>
      </c>
      <c r="C131" s="24"/>
      <c r="D131" s="24"/>
      <c r="E131" s="24"/>
      <c r="F131" s="25"/>
      <c r="G131" s="11" t="s">
        <v>158</v>
      </c>
      <c r="H131" s="14">
        <v>31961326.010000002</v>
      </c>
      <c r="I131" s="14">
        <v>2649673.9700000002</v>
      </c>
      <c r="J131" s="14">
        <v>13413608.189999999</v>
      </c>
      <c r="K131" s="14">
        <v>13413608.189999999</v>
      </c>
      <c r="L131" s="14">
        <v>18547717.82</v>
      </c>
    </row>
    <row r="132" spans="1:12" ht="12.45">
      <c r="A132" s="28"/>
      <c r="B132" s="11" t="s">
        <v>193</v>
      </c>
      <c r="C132" s="24"/>
      <c r="D132" s="24"/>
      <c r="E132" s="24"/>
      <c r="F132" s="25"/>
      <c r="G132" s="11" t="s">
        <v>160</v>
      </c>
      <c r="H132" s="14">
        <v>5398633.8700000001</v>
      </c>
      <c r="I132" s="14">
        <v>506657.58</v>
      </c>
      <c r="J132" s="14">
        <v>2249430.7799999998</v>
      </c>
      <c r="K132" s="14">
        <v>2249430.7799999998</v>
      </c>
      <c r="L132" s="14">
        <v>3149203.09</v>
      </c>
    </row>
    <row r="133" spans="1:12" ht="12.45">
      <c r="A133" s="28"/>
      <c r="B133" s="11" t="s">
        <v>194</v>
      </c>
      <c r="C133" s="24"/>
      <c r="D133" s="24"/>
      <c r="E133" s="24"/>
      <c r="F133" s="25"/>
      <c r="G133" s="11" t="s">
        <v>162</v>
      </c>
      <c r="H133" s="14">
        <v>5044717.1100000003</v>
      </c>
      <c r="I133" s="14">
        <v>420393.09</v>
      </c>
      <c r="J133" s="14">
        <v>2101965.46</v>
      </c>
      <c r="K133" s="14">
        <v>2101965.46</v>
      </c>
      <c r="L133" s="14">
        <v>2942751.65</v>
      </c>
    </row>
    <row r="134" spans="1:12" ht="12.45">
      <c r="A134" s="28"/>
      <c r="B134" s="11" t="s">
        <v>195</v>
      </c>
      <c r="C134" s="24"/>
      <c r="D134" s="24"/>
      <c r="E134" s="24"/>
      <c r="F134" s="25"/>
      <c r="G134" s="11" t="s">
        <v>164</v>
      </c>
      <c r="H134" s="14">
        <v>151601.21</v>
      </c>
      <c r="I134" s="14">
        <v>12702.72</v>
      </c>
      <c r="J134" s="14">
        <v>63167.17</v>
      </c>
      <c r="K134" s="14">
        <v>63167.17</v>
      </c>
      <c r="L134" s="14">
        <v>88434.04</v>
      </c>
    </row>
    <row r="135" spans="1:12" ht="12.45">
      <c r="A135" s="28"/>
      <c r="B135" s="11" t="s">
        <v>196</v>
      </c>
      <c r="C135" s="24"/>
      <c r="D135" s="24"/>
      <c r="E135" s="24"/>
      <c r="F135" s="25"/>
      <c r="G135" s="11" t="s">
        <v>166</v>
      </c>
      <c r="H135" s="14">
        <v>7410690</v>
      </c>
      <c r="I135" s="14">
        <v>709206.17</v>
      </c>
      <c r="J135" s="14">
        <v>3087787.5</v>
      </c>
      <c r="K135" s="14">
        <v>3087787.5</v>
      </c>
      <c r="L135" s="14">
        <v>4322902.5</v>
      </c>
    </row>
    <row r="136" spans="1:12" ht="12.45">
      <c r="A136" s="28"/>
      <c r="B136" s="11" t="s">
        <v>197</v>
      </c>
      <c r="C136" s="24"/>
      <c r="D136" s="24"/>
      <c r="E136" s="24"/>
      <c r="F136" s="25"/>
      <c r="G136" s="11" t="s">
        <v>170</v>
      </c>
      <c r="H136" s="14">
        <v>1093802</v>
      </c>
      <c r="I136" s="14">
        <v>91150.16</v>
      </c>
      <c r="J136" s="14">
        <v>455750.84</v>
      </c>
      <c r="K136" s="14">
        <v>455750.84</v>
      </c>
      <c r="L136" s="14">
        <v>638051.16</v>
      </c>
    </row>
    <row r="137" spans="1:12" ht="12.45">
      <c r="A137" s="28"/>
      <c r="B137" s="11" t="s">
        <v>198</v>
      </c>
      <c r="C137" s="24"/>
      <c r="D137" s="24"/>
      <c r="E137" s="24"/>
      <c r="F137" s="25"/>
      <c r="G137" s="11" t="s">
        <v>172</v>
      </c>
      <c r="H137" s="14">
        <v>182903</v>
      </c>
      <c r="I137" s="14">
        <v>15241.92</v>
      </c>
      <c r="J137" s="14">
        <v>76209.600000000006</v>
      </c>
      <c r="K137" s="14">
        <v>76209.600000000006</v>
      </c>
      <c r="L137" s="14">
        <v>106693.4</v>
      </c>
    </row>
    <row r="138" spans="1:12" ht="12.45">
      <c r="A138" s="28"/>
      <c r="B138" s="11" t="s">
        <v>199</v>
      </c>
      <c r="C138" s="24"/>
      <c r="D138" s="24"/>
      <c r="E138" s="24"/>
      <c r="F138" s="25"/>
      <c r="G138" s="11" t="s">
        <v>174</v>
      </c>
      <c r="H138" s="14">
        <v>143024</v>
      </c>
      <c r="I138" s="14">
        <v>17046.16</v>
      </c>
      <c r="J138" s="14">
        <v>64720.84</v>
      </c>
      <c r="K138" s="14">
        <v>64720.84</v>
      </c>
      <c r="L138" s="14">
        <v>78303.16</v>
      </c>
    </row>
    <row r="139" spans="1:12" ht="12.45">
      <c r="A139" s="28"/>
      <c r="B139" s="11" t="s">
        <v>200</v>
      </c>
      <c r="C139" s="24"/>
      <c r="D139" s="24"/>
      <c r="E139" s="24"/>
      <c r="F139" s="25"/>
      <c r="G139" s="11" t="s">
        <v>176</v>
      </c>
      <c r="H139" s="14">
        <v>134187</v>
      </c>
      <c r="I139" s="14">
        <v>13221.57</v>
      </c>
      <c r="J139" s="14">
        <v>55911.25</v>
      </c>
      <c r="K139" s="14">
        <v>55911.25</v>
      </c>
      <c r="L139" s="14">
        <v>78275.75</v>
      </c>
    </row>
    <row r="140" spans="1:12" ht="12.45">
      <c r="A140" s="28"/>
      <c r="B140" s="11" t="s">
        <v>201</v>
      </c>
      <c r="C140" s="24"/>
      <c r="D140" s="24"/>
      <c r="E140" s="24"/>
      <c r="F140" s="25"/>
      <c r="G140" s="11" t="s">
        <v>176</v>
      </c>
      <c r="H140" s="14">
        <v>890508</v>
      </c>
      <c r="I140" s="14">
        <v>75297.320000000007</v>
      </c>
      <c r="J140" s="14">
        <v>371045</v>
      </c>
      <c r="K140" s="14">
        <v>371045</v>
      </c>
      <c r="L140" s="14">
        <v>519463</v>
      </c>
    </row>
    <row r="141" spans="1:12" ht="12.45">
      <c r="A141" s="28"/>
      <c r="B141" s="11" t="s">
        <v>202</v>
      </c>
      <c r="C141" s="24"/>
      <c r="D141" s="24"/>
      <c r="E141" s="24"/>
      <c r="F141" s="25"/>
      <c r="G141" s="11" t="s">
        <v>179</v>
      </c>
      <c r="H141" s="14">
        <v>15010747.220000001</v>
      </c>
      <c r="I141" s="14">
        <v>1260015.93</v>
      </c>
      <c r="J141" s="14">
        <v>6254478.0099999998</v>
      </c>
      <c r="K141" s="14">
        <v>6254478.0099999998</v>
      </c>
      <c r="L141" s="14">
        <v>8756269.2100000009</v>
      </c>
    </row>
    <row r="142" spans="1:12" ht="12.45">
      <c r="A142" s="28"/>
      <c r="B142" s="11" t="s">
        <v>203</v>
      </c>
      <c r="C142" s="24"/>
      <c r="D142" s="24"/>
      <c r="E142" s="24"/>
      <c r="F142" s="25"/>
      <c r="G142" s="11" t="s">
        <v>181</v>
      </c>
      <c r="H142" s="14">
        <v>102720</v>
      </c>
      <c r="I142" s="14">
        <v>8560</v>
      </c>
      <c r="J142" s="14">
        <v>42800</v>
      </c>
      <c r="K142" s="14">
        <v>42800</v>
      </c>
      <c r="L142" s="14">
        <v>59920</v>
      </c>
    </row>
    <row r="143" spans="1:12" ht="12.45">
      <c r="A143" s="28"/>
      <c r="B143" s="11" t="s">
        <v>204</v>
      </c>
      <c r="C143" s="24"/>
      <c r="D143" s="24"/>
      <c r="E143" s="24"/>
      <c r="F143" s="25"/>
      <c r="G143" s="11" t="s">
        <v>183</v>
      </c>
      <c r="H143" s="14">
        <v>748700.49</v>
      </c>
      <c r="I143" s="14">
        <v>62391.71</v>
      </c>
      <c r="J143" s="14">
        <v>311958.55</v>
      </c>
      <c r="K143" s="14">
        <v>311958.55</v>
      </c>
      <c r="L143" s="14">
        <v>436741.94</v>
      </c>
    </row>
    <row r="144" spans="1:12" ht="12.45">
      <c r="A144" s="29"/>
      <c r="B144" s="11" t="s">
        <v>205</v>
      </c>
      <c r="C144" s="24"/>
      <c r="D144" s="24"/>
      <c r="E144" s="24"/>
      <c r="F144" s="25"/>
      <c r="G144" s="11" t="s">
        <v>187</v>
      </c>
      <c r="H144" s="14">
        <v>6689640</v>
      </c>
      <c r="I144" s="14">
        <v>1003759.87</v>
      </c>
      <c r="J144" s="14">
        <v>2787350</v>
      </c>
      <c r="K144" s="14">
        <v>2787350</v>
      </c>
      <c r="L144" s="14">
        <v>3902290</v>
      </c>
    </row>
    <row r="145" spans="1:12" ht="12.45">
      <c r="A145" s="17" t="s">
        <v>938</v>
      </c>
      <c r="B145" s="26"/>
      <c r="C145" s="26"/>
      <c r="D145" s="26"/>
      <c r="E145" s="26"/>
      <c r="F145" s="27"/>
      <c r="G145" s="18"/>
      <c r="H145" s="19">
        <v>511472040.06</v>
      </c>
      <c r="I145" s="19">
        <v>25391945.57</v>
      </c>
      <c r="J145" s="19">
        <v>114914932.98999999</v>
      </c>
      <c r="K145" s="19">
        <v>351212187.69999999</v>
      </c>
      <c r="L145" s="19">
        <v>160259852.36000001</v>
      </c>
    </row>
    <row r="146" spans="1:12" ht="12.45">
      <c r="A146" s="11" t="s">
        <v>207</v>
      </c>
      <c r="B146" s="11" t="s">
        <v>208</v>
      </c>
      <c r="C146" s="24"/>
      <c r="D146" s="24"/>
      <c r="E146" s="24"/>
      <c r="F146" s="25"/>
      <c r="G146" s="11" t="s">
        <v>209</v>
      </c>
      <c r="H146" s="14">
        <v>472090.5</v>
      </c>
      <c r="I146" s="14">
        <v>0</v>
      </c>
      <c r="J146" s="14">
        <v>0</v>
      </c>
      <c r="K146" s="14">
        <v>472090.5</v>
      </c>
      <c r="L146" s="14">
        <v>0</v>
      </c>
    </row>
    <row r="147" spans="1:12" ht="12.45">
      <c r="A147" s="28"/>
      <c r="B147" s="11" t="s">
        <v>210</v>
      </c>
      <c r="C147" s="24"/>
      <c r="D147" s="24"/>
      <c r="E147" s="24"/>
      <c r="F147" s="25"/>
      <c r="G147" s="11" t="s">
        <v>209</v>
      </c>
      <c r="H147" s="14">
        <v>792294.64</v>
      </c>
      <c r="I147" s="14">
        <v>0</v>
      </c>
      <c r="J147" s="14">
        <v>0</v>
      </c>
      <c r="K147" s="14">
        <v>792294.64</v>
      </c>
      <c r="L147" s="14">
        <v>0</v>
      </c>
    </row>
    <row r="148" spans="1:12" ht="12.45">
      <c r="A148" s="28"/>
      <c r="B148" s="11" t="s">
        <v>211</v>
      </c>
      <c r="C148" s="24"/>
      <c r="D148" s="24"/>
      <c r="E148" s="24"/>
      <c r="F148" s="25"/>
      <c r="G148" s="11" t="s">
        <v>212</v>
      </c>
      <c r="H148" s="14">
        <v>215793.24</v>
      </c>
      <c r="I148" s="14">
        <v>0</v>
      </c>
      <c r="J148" s="14">
        <v>0</v>
      </c>
      <c r="K148" s="14">
        <v>215793.24</v>
      </c>
      <c r="L148" s="14">
        <v>0</v>
      </c>
    </row>
    <row r="149" spans="1:12" ht="12.45">
      <c r="A149" s="28"/>
      <c r="B149" s="11" t="s">
        <v>213</v>
      </c>
      <c r="C149" s="24"/>
      <c r="D149" s="24"/>
      <c r="E149" s="24"/>
      <c r="F149" s="25"/>
      <c r="G149" s="11" t="s">
        <v>214</v>
      </c>
      <c r="H149" s="14">
        <v>1551049.4</v>
      </c>
      <c r="I149" s="14">
        <v>0</v>
      </c>
      <c r="J149" s="14">
        <v>0</v>
      </c>
      <c r="K149" s="14">
        <v>1551049.4</v>
      </c>
      <c r="L149" s="14">
        <v>0</v>
      </c>
    </row>
    <row r="150" spans="1:12" ht="12.45">
      <c r="A150" s="28"/>
      <c r="B150" s="11" t="s">
        <v>215</v>
      </c>
      <c r="C150" s="24"/>
      <c r="D150" s="24"/>
      <c r="E150" s="24"/>
      <c r="F150" s="25"/>
      <c r="G150" s="11" t="s">
        <v>216</v>
      </c>
      <c r="H150" s="14">
        <v>250000</v>
      </c>
      <c r="I150" s="14">
        <v>0</v>
      </c>
      <c r="J150" s="14">
        <v>0</v>
      </c>
      <c r="K150" s="14">
        <v>250000</v>
      </c>
      <c r="L150" s="14">
        <v>0</v>
      </c>
    </row>
    <row r="151" spans="1:12" ht="12.45">
      <c r="A151" s="28"/>
      <c r="B151" s="11" t="s">
        <v>217</v>
      </c>
      <c r="C151" s="24"/>
      <c r="D151" s="24"/>
      <c r="E151" s="24"/>
      <c r="F151" s="25"/>
      <c r="G151" s="11" t="s">
        <v>218</v>
      </c>
      <c r="H151" s="14">
        <v>1766396.86</v>
      </c>
      <c r="I151" s="14">
        <v>0</v>
      </c>
      <c r="J151" s="14">
        <v>0</v>
      </c>
      <c r="K151" s="14">
        <v>1766396.86</v>
      </c>
      <c r="L151" s="14">
        <v>0</v>
      </c>
    </row>
    <row r="152" spans="1:12" ht="12.45">
      <c r="A152" s="28"/>
      <c r="B152" s="11" t="s">
        <v>219</v>
      </c>
      <c r="C152" s="24"/>
      <c r="D152" s="24"/>
      <c r="E152" s="24"/>
      <c r="F152" s="25"/>
      <c r="G152" s="11" t="s">
        <v>220</v>
      </c>
      <c r="H152" s="14">
        <v>345346.36</v>
      </c>
      <c r="I152" s="14">
        <v>0</v>
      </c>
      <c r="J152" s="14">
        <v>0</v>
      </c>
      <c r="K152" s="14">
        <v>345346.36</v>
      </c>
      <c r="L152" s="14">
        <v>0</v>
      </c>
    </row>
    <row r="153" spans="1:12" ht="12.45">
      <c r="A153" s="28"/>
      <c r="B153" s="11" t="s">
        <v>221</v>
      </c>
      <c r="C153" s="24"/>
      <c r="D153" s="24"/>
      <c r="E153" s="24"/>
      <c r="F153" s="25"/>
      <c r="G153" s="11" t="s">
        <v>222</v>
      </c>
      <c r="H153" s="14">
        <v>107634</v>
      </c>
      <c r="I153" s="14">
        <v>0</v>
      </c>
      <c r="J153" s="14">
        <v>0</v>
      </c>
      <c r="K153" s="14">
        <v>107634</v>
      </c>
      <c r="L153" s="14">
        <v>0</v>
      </c>
    </row>
    <row r="154" spans="1:12" ht="12.45">
      <c r="A154" s="28"/>
      <c r="B154" s="11" t="s">
        <v>223</v>
      </c>
      <c r="C154" s="24"/>
      <c r="D154" s="24"/>
      <c r="E154" s="24"/>
      <c r="F154" s="25"/>
      <c r="G154" s="11" t="s">
        <v>214</v>
      </c>
      <c r="H154" s="14">
        <v>1539243.92</v>
      </c>
      <c r="I154" s="14">
        <v>0</v>
      </c>
      <c r="J154" s="14">
        <v>0</v>
      </c>
      <c r="K154" s="14">
        <v>1539243.92</v>
      </c>
      <c r="L154" s="14">
        <v>0</v>
      </c>
    </row>
    <row r="155" spans="1:12" ht="12.45">
      <c r="A155" s="28"/>
      <c r="B155" s="11" t="s">
        <v>224</v>
      </c>
      <c r="C155" s="24"/>
      <c r="D155" s="24"/>
      <c r="E155" s="24"/>
      <c r="F155" s="25"/>
      <c r="G155" s="11" t="s">
        <v>225</v>
      </c>
      <c r="H155" s="14">
        <v>10240926.84</v>
      </c>
      <c r="I155" s="14">
        <v>0</v>
      </c>
      <c r="J155" s="14">
        <v>0</v>
      </c>
      <c r="K155" s="14">
        <v>10240926.84</v>
      </c>
      <c r="L155" s="14">
        <v>0</v>
      </c>
    </row>
    <row r="156" spans="1:12" ht="12.45">
      <c r="A156" s="28"/>
      <c r="B156" s="11" t="s">
        <v>226</v>
      </c>
      <c r="C156" s="24"/>
      <c r="D156" s="24"/>
      <c r="E156" s="24"/>
      <c r="F156" s="25"/>
      <c r="G156" s="11" t="s">
        <v>209</v>
      </c>
      <c r="H156" s="14">
        <v>836891</v>
      </c>
      <c r="I156" s="14">
        <v>0</v>
      </c>
      <c r="J156" s="14">
        <v>0</v>
      </c>
      <c r="K156" s="14">
        <v>836891</v>
      </c>
      <c r="L156" s="14">
        <v>0</v>
      </c>
    </row>
    <row r="157" spans="1:12" ht="12.45">
      <c r="A157" s="28"/>
      <c r="B157" s="11" t="s">
        <v>227</v>
      </c>
      <c r="C157" s="24"/>
      <c r="D157" s="24"/>
      <c r="E157" s="24"/>
      <c r="F157" s="25"/>
      <c r="G157" s="11" t="s">
        <v>228</v>
      </c>
      <c r="H157" s="14">
        <v>236641.13</v>
      </c>
      <c r="I157" s="14">
        <v>0</v>
      </c>
      <c r="J157" s="14">
        <v>0</v>
      </c>
      <c r="K157" s="14">
        <v>236641.13</v>
      </c>
      <c r="L157" s="14">
        <v>0</v>
      </c>
    </row>
    <row r="158" spans="1:12" ht="12.45">
      <c r="A158" s="28"/>
      <c r="B158" s="11" t="s">
        <v>229</v>
      </c>
      <c r="C158" s="24"/>
      <c r="D158" s="24"/>
      <c r="E158" s="24"/>
      <c r="F158" s="25"/>
      <c r="G158" s="11" t="s">
        <v>230</v>
      </c>
      <c r="H158" s="14">
        <v>366862.39</v>
      </c>
      <c r="I158" s="14">
        <v>0</v>
      </c>
      <c r="J158" s="14">
        <v>0</v>
      </c>
      <c r="K158" s="14">
        <v>366862.39</v>
      </c>
      <c r="L158" s="14">
        <v>0</v>
      </c>
    </row>
    <row r="159" spans="1:12" ht="12.45">
      <c r="A159" s="28"/>
      <c r="B159" s="11" t="s">
        <v>672</v>
      </c>
      <c r="C159" s="24"/>
      <c r="D159" s="24"/>
      <c r="E159" s="24"/>
      <c r="F159" s="25"/>
      <c r="G159" s="11" t="s">
        <v>673</v>
      </c>
      <c r="H159" s="14">
        <v>2350.1799999999998</v>
      </c>
      <c r="I159" s="14">
        <v>0</v>
      </c>
      <c r="J159" s="14">
        <v>0</v>
      </c>
      <c r="K159" s="14">
        <v>2350.1799999999998</v>
      </c>
      <c r="L159" s="14">
        <v>0</v>
      </c>
    </row>
    <row r="160" spans="1:12" ht="12.45">
      <c r="A160" s="28"/>
      <c r="B160" s="11" t="s">
        <v>231</v>
      </c>
      <c r="C160" s="24"/>
      <c r="D160" s="24"/>
      <c r="E160" s="24"/>
      <c r="F160" s="25"/>
      <c r="G160" s="11" t="s">
        <v>232</v>
      </c>
      <c r="H160" s="14">
        <v>589874.5</v>
      </c>
      <c r="I160" s="14">
        <v>0</v>
      </c>
      <c r="J160" s="14">
        <v>0</v>
      </c>
      <c r="K160" s="14">
        <v>589874.5</v>
      </c>
      <c r="L160" s="14">
        <v>0</v>
      </c>
    </row>
    <row r="161" spans="1:12" ht="12.45">
      <c r="A161" s="28"/>
      <c r="B161" s="11" t="s">
        <v>233</v>
      </c>
      <c r="C161" s="24"/>
      <c r="D161" s="24"/>
      <c r="E161" s="24"/>
      <c r="F161" s="25"/>
      <c r="G161" s="11" t="s">
        <v>234</v>
      </c>
      <c r="H161" s="14">
        <v>7586102.7599999998</v>
      </c>
      <c r="I161" s="14">
        <v>0</v>
      </c>
      <c r="J161" s="14">
        <v>0</v>
      </c>
      <c r="K161" s="14">
        <v>7586102.7599999998</v>
      </c>
      <c r="L161" s="14">
        <v>0</v>
      </c>
    </row>
    <row r="162" spans="1:12" ht="12.45">
      <c r="A162" s="28"/>
      <c r="B162" s="11" t="s">
        <v>235</v>
      </c>
      <c r="C162" s="24"/>
      <c r="D162" s="24"/>
      <c r="E162" s="24"/>
      <c r="F162" s="25"/>
      <c r="G162" s="11" t="s">
        <v>236</v>
      </c>
      <c r="H162" s="14">
        <v>983289.68</v>
      </c>
      <c r="I162" s="14">
        <v>0</v>
      </c>
      <c r="J162" s="14">
        <v>0</v>
      </c>
      <c r="K162" s="14">
        <v>983289.68</v>
      </c>
      <c r="L162" s="14">
        <v>0</v>
      </c>
    </row>
    <row r="163" spans="1:12" ht="12.45">
      <c r="A163" s="28"/>
      <c r="B163" s="11" t="s">
        <v>237</v>
      </c>
      <c r="C163" s="24"/>
      <c r="D163" s="24"/>
      <c r="E163" s="24"/>
      <c r="F163" s="25"/>
      <c r="G163" s="11" t="s">
        <v>238</v>
      </c>
      <c r="H163" s="14">
        <v>16914969.140000001</v>
      </c>
      <c r="I163" s="14">
        <v>0</v>
      </c>
      <c r="J163" s="14">
        <v>0</v>
      </c>
      <c r="K163" s="14">
        <v>16914969.140000001</v>
      </c>
      <c r="L163" s="14">
        <v>0</v>
      </c>
    </row>
    <row r="164" spans="1:12" ht="12.45">
      <c r="A164" s="28"/>
      <c r="B164" s="11" t="s">
        <v>239</v>
      </c>
      <c r="C164" s="24"/>
      <c r="D164" s="24"/>
      <c r="E164" s="24"/>
      <c r="F164" s="25"/>
      <c r="G164" s="11" t="s">
        <v>218</v>
      </c>
      <c r="H164" s="14">
        <v>1271325.6499999999</v>
      </c>
      <c r="I164" s="14">
        <v>0</v>
      </c>
      <c r="J164" s="14">
        <v>0</v>
      </c>
      <c r="K164" s="14">
        <v>1271325.6499999999</v>
      </c>
      <c r="L164" s="14">
        <v>0</v>
      </c>
    </row>
    <row r="165" spans="1:12" ht="12.45">
      <c r="A165" s="28"/>
      <c r="B165" s="11" t="s">
        <v>240</v>
      </c>
      <c r="C165" s="24"/>
      <c r="D165" s="24"/>
      <c r="E165" s="24"/>
      <c r="F165" s="25"/>
      <c r="G165" s="11" t="s">
        <v>241</v>
      </c>
      <c r="H165" s="14">
        <v>60086.31</v>
      </c>
      <c r="I165" s="14">
        <v>0</v>
      </c>
      <c r="J165" s="14">
        <v>0</v>
      </c>
      <c r="K165" s="14">
        <v>60086.31</v>
      </c>
      <c r="L165" s="14">
        <v>0</v>
      </c>
    </row>
    <row r="166" spans="1:12" ht="12.45">
      <c r="A166" s="28"/>
      <c r="B166" s="11" t="s">
        <v>242</v>
      </c>
      <c r="C166" s="24"/>
      <c r="D166" s="24"/>
      <c r="E166" s="24"/>
      <c r="F166" s="25"/>
      <c r="G166" s="11" t="s">
        <v>243</v>
      </c>
      <c r="H166" s="14">
        <v>70049.8</v>
      </c>
      <c r="I166" s="14">
        <v>0</v>
      </c>
      <c r="J166" s="14">
        <v>0</v>
      </c>
      <c r="K166" s="14">
        <v>70049.8</v>
      </c>
      <c r="L166" s="14">
        <v>0</v>
      </c>
    </row>
    <row r="167" spans="1:12" ht="12.45">
      <c r="A167" s="28"/>
      <c r="B167" s="11" t="s">
        <v>244</v>
      </c>
      <c r="C167" s="24"/>
      <c r="D167" s="24"/>
      <c r="E167" s="24"/>
      <c r="F167" s="25"/>
      <c r="G167" s="11" t="s">
        <v>245</v>
      </c>
      <c r="H167" s="14">
        <v>255569.44</v>
      </c>
      <c r="I167" s="14">
        <v>0</v>
      </c>
      <c r="J167" s="14">
        <v>0</v>
      </c>
      <c r="K167" s="14">
        <v>255569.44</v>
      </c>
      <c r="L167" s="14">
        <v>0</v>
      </c>
    </row>
    <row r="168" spans="1:12" ht="12.45">
      <c r="A168" s="28"/>
      <c r="B168" s="11" t="s">
        <v>246</v>
      </c>
      <c r="C168" s="24"/>
      <c r="D168" s="24"/>
      <c r="E168" s="24"/>
      <c r="F168" s="25"/>
      <c r="G168" s="11" t="s">
        <v>247</v>
      </c>
      <c r="H168" s="14">
        <v>462933.38</v>
      </c>
      <c r="I168" s="14">
        <v>0</v>
      </c>
      <c r="J168" s="14">
        <v>0</v>
      </c>
      <c r="K168" s="14">
        <v>462933.38</v>
      </c>
      <c r="L168" s="14">
        <v>0</v>
      </c>
    </row>
    <row r="169" spans="1:12" ht="12.45">
      <c r="A169" s="28"/>
      <c r="B169" s="11" t="s">
        <v>248</v>
      </c>
      <c r="C169" s="24"/>
      <c r="D169" s="24"/>
      <c r="E169" s="24"/>
      <c r="F169" s="25"/>
      <c r="G169" s="11" t="s">
        <v>249</v>
      </c>
      <c r="H169" s="14">
        <v>2146011.83</v>
      </c>
      <c r="I169" s="14">
        <v>0</v>
      </c>
      <c r="J169" s="14">
        <v>0</v>
      </c>
      <c r="K169" s="14">
        <v>2146011.83</v>
      </c>
      <c r="L169" s="14">
        <v>0</v>
      </c>
    </row>
    <row r="170" spans="1:12" ht="12.45">
      <c r="A170" s="28"/>
      <c r="B170" s="11" t="s">
        <v>250</v>
      </c>
      <c r="C170" s="24"/>
      <c r="D170" s="24"/>
      <c r="E170" s="24"/>
      <c r="F170" s="25"/>
      <c r="G170" s="11" t="s">
        <v>251</v>
      </c>
      <c r="H170" s="14">
        <v>308483.78000000003</v>
      </c>
      <c r="I170" s="14">
        <v>0</v>
      </c>
      <c r="J170" s="14">
        <v>0</v>
      </c>
      <c r="K170" s="14">
        <v>308483.78000000003</v>
      </c>
      <c r="L170" s="14">
        <v>0</v>
      </c>
    </row>
    <row r="171" spans="1:12" ht="12.45">
      <c r="A171" s="28"/>
      <c r="B171" s="11" t="s">
        <v>252</v>
      </c>
      <c r="C171" s="24"/>
      <c r="D171" s="24"/>
      <c r="E171" s="24"/>
      <c r="F171" s="25"/>
      <c r="G171" s="11" t="s">
        <v>253</v>
      </c>
      <c r="H171" s="14">
        <v>1212086.45</v>
      </c>
      <c r="I171" s="14">
        <v>0</v>
      </c>
      <c r="J171" s="14">
        <v>0</v>
      </c>
      <c r="K171" s="14">
        <v>1212086.45</v>
      </c>
      <c r="L171" s="14">
        <v>0</v>
      </c>
    </row>
    <row r="172" spans="1:12" ht="12.45">
      <c r="A172" s="28"/>
      <c r="B172" s="11" t="s">
        <v>254</v>
      </c>
      <c r="C172" s="24"/>
      <c r="D172" s="24"/>
      <c r="E172" s="24"/>
      <c r="F172" s="25"/>
      <c r="G172" s="11" t="s">
        <v>253</v>
      </c>
      <c r="H172" s="14">
        <v>200000</v>
      </c>
      <c r="I172" s="14">
        <v>0</v>
      </c>
      <c r="J172" s="14">
        <v>0</v>
      </c>
      <c r="K172" s="14">
        <v>200000</v>
      </c>
      <c r="L172" s="14">
        <v>0</v>
      </c>
    </row>
    <row r="173" spans="1:12" ht="12.45">
      <c r="A173" s="28"/>
      <c r="B173" s="11" t="s">
        <v>255</v>
      </c>
      <c r="C173" s="24"/>
      <c r="D173" s="24"/>
      <c r="E173" s="24"/>
      <c r="F173" s="25"/>
      <c r="G173" s="11" t="s">
        <v>220</v>
      </c>
      <c r="H173" s="14">
        <v>359016</v>
      </c>
      <c r="I173" s="14">
        <v>0</v>
      </c>
      <c r="J173" s="14">
        <v>0</v>
      </c>
      <c r="K173" s="14">
        <v>359016</v>
      </c>
      <c r="L173" s="14">
        <v>0</v>
      </c>
    </row>
    <row r="174" spans="1:12" ht="12.45">
      <c r="A174" s="28"/>
      <c r="B174" s="11" t="s">
        <v>258</v>
      </c>
      <c r="C174" s="24"/>
      <c r="D174" s="24"/>
      <c r="E174" s="24"/>
      <c r="F174" s="25"/>
      <c r="G174" s="11" t="s">
        <v>222</v>
      </c>
      <c r="H174" s="14">
        <v>123245.11</v>
      </c>
      <c r="I174" s="14">
        <v>0</v>
      </c>
      <c r="J174" s="14">
        <v>76160.710000000006</v>
      </c>
      <c r="K174" s="14">
        <v>76160.710000000006</v>
      </c>
      <c r="L174" s="14">
        <v>47084.4</v>
      </c>
    </row>
    <row r="175" spans="1:12" ht="12.45">
      <c r="A175" s="28"/>
      <c r="B175" s="11" t="s">
        <v>259</v>
      </c>
      <c r="C175" s="24"/>
      <c r="D175" s="24"/>
      <c r="E175" s="24"/>
      <c r="F175" s="25"/>
      <c r="G175" s="11" t="s">
        <v>214</v>
      </c>
      <c r="H175" s="14">
        <v>1572840.81</v>
      </c>
      <c r="I175" s="14">
        <v>0</v>
      </c>
      <c r="J175" s="14">
        <v>0</v>
      </c>
      <c r="K175" s="14">
        <v>1572840.81</v>
      </c>
      <c r="L175" s="14">
        <v>0</v>
      </c>
    </row>
    <row r="176" spans="1:12" ht="12.45">
      <c r="A176" s="28"/>
      <c r="B176" s="11" t="s">
        <v>260</v>
      </c>
      <c r="C176" s="24"/>
      <c r="D176" s="24"/>
      <c r="E176" s="24"/>
      <c r="F176" s="25"/>
      <c r="G176" s="11" t="s">
        <v>216</v>
      </c>
      <c r="H176" s="14">
        <v>100000</v>
      </c>
      <c r="I176" s="14">
        <v>0</v>
      </c>
      <c r="J176" s="14">
        <v>0</v>
      </c>
      <c r="K176" s="14">
        <v>100000</v>
      </c>
      <c r="L176" s="14">
        <v>0</v>
      </c>
    </row>
    <row r="177" spans="1:12" ht="12.45">
      <c r="A177" s="28"/>
      <c r="B177" s="11" t="s">
        <v>261</v>
      </c>
      <c r="C177" s="24"/>
      <c r="D177" s="24"/>
      <c r="E177" s="24"/>
      <c r="F177" s="25"/>
      <c r="G177" s="11" t="s">
        <v>119</v>
      </c>
      <c r="H177" s="14">
        <v>12778178.789999999</v>
      </c>
      <c r="I177" s="14">
        <v>0</v>
      </c>
      <c r="J177" s="14">
        <v>0</v>
      </c>
      <c r="K177" s="14">
        <v>12778178.789999999</v>
      </c>
      <c r="L177" s="14">
        <v>0</v>
      </c>
    </row>
    <row r="178" spans="1:12" ht="12.45">
      <c r="A178" s="28"/>
      <c r="B178" s="11" t="s">
        <v>262</v>
      </c>
      <c r="C178" s="24"/>
      <c r="D178" s="24"/>
      <c r="E178" s="24"/>
      <c r="F178" s="25"/>
      <c r="G178" s="11" t="s">
        <v>263</v>
      </c>
      <c r="H178" s="14">
        <v>2218260.36</v>
      </c>
      <c r="I178" s="14">
        <v>0</v>
      </c>
      <c r="J178" s="14">
        <v>0</v>
      </c>
      <c r="K178" s="14">
        <v>2218260.36</v>
      </c>
      <c r="L178" s="14">
        <v>0</v>
      </c>
    </row>
    <row r="179" spans="1:12" ht="12.45">
      <c r="A179" s="28"/>
      <c r="B179" s="11" t="s">
        <v>264</v>
      </c>
      <c r="C179" s="24"/>
      <c r="D179" s="24"/>
      <c r="E179" s="24"/>
      <c r="F179" s="25"/>
      <c r="G179" s="11" t="s">
        <v>225</v>
      </c>
      <c r="H179" s="14">
        <v>11946640.74</v>
      </c>
      <c r="I179" s="14">
        <v>995553.4</v>
      </c>
      <c r="J179" s="14">
        <v>4977766.9800000004</v>
      </c>
      <c r="K179" s="14">
        <v>4977766.9800000004</v>
      </c>
      <c r="L179" s="14">
        <v>6968873.7599999998</v>
      </c>
    </row>
    <row r="180" spans="1:12" ht="12.45">
      <c r="A180" s="28"/>
      <c r="B180" s="11" t="s">
        <v>265</v>
      </c>
      <c r="C180" s="24"/>
      <c r="D180" s="24"/>
      <c r="E180" s="24"/>
      <c r="F180" s="25"/>
      <c r="G180" s="11" t="s">
        <v>209</v>
      </c>
      <c r="H180" s="14">
        <v>919260</v>
      </c>
      <c r="I180" s="14">
        <v>76605</v>
      </c>
      <c r="J180" s="14">
        <v>383025</v>
      </c>
      <c r="K180" s="14">
        <v>383025</v>
      </c>
      <c r="L180" s="14">
        <v>536235</v>
      </c>
    </row>
    <row r="181" spans="1:12" ht="12.45">
      <c r="A181" s="28"/>
      <c r="B181" s="11" t="s">
        <v>465</v>
      </c>
      <c r="C181" s="24"/>
      <c r="D181" s="24"/>
      <c r="E181" s="24"/>
      <c r="F181" s="25"/>
      <c r="G181" s="11" t="s">
        <v>209</v>
      </c>
      <c r="H181" s="14">
        <v>21613</v>
      </c>
      <c r="I181" s="14">
        <v>21613</v>
      </c>
      <c r="J181" s="14">
        <v>21613</v>
      </c>
      <c r="K181" s="14">
        <v>21613</v>
      </c>
      <c r="L181" s="14">
        <v>0</v>
      </c>
    </row>
    <row r="182" spans="1:12" ht="12.45">
      <c r="A182" s="28"/>
      <c r="B182" s="11" t="s">
        <v>266</v>
      </c>
      <c r="C182" s="24"/>
      <c r="D182" s="24"/>
      <c r="E182" s="24"/>
      <c r="F182" s="25"/>
      <c r="G182" s="11" t="s">
        <v>234</v>
      </c>
      <c r="H182" s="14">
        <v>8040244.9900000002</v>
      </c>
      <c r="I182" s="14">
        <v>0</v>
      </c>
      <c r="J182" s="14">
        <v>8040244.9900000002</v>
      </c>
      <c r="K182" s="14">
        <v>8040244.9900000002</v>
      </c>
      <c r="L182" s="14">
        <v>0</v>
      </c>
    </row>
    <row r="183" spans="1:12" ht="12.45">
      <c r="A183" s="28"/>
      <c r="B183" s="11" t="s">
        <v>267</v>
      </c>
      <c r="C183" s="24"/>
      <c r="D183" s="24"/>
      <c r="E183" s="24"/>
      <c r="F183" s="25"/>
      <c r="G183" s="11" t="s">
        <v>236</v>
      </c>
      <c r="H183" s="14">
        <v>668011</v>
      </c>
      <c r="I183" s="14">
        <v>55667.58</v>
      </c>
      <c r="J183" s="14">
        <v>278337.90999999997</v>
      </c>
      <c r="K183" s="14">
        <v>278337.90999999997</v>
      </c>
      <c r="L183" s="14">
        <v>389673.09</v>
      </c>
    </row>
    <row r="184" spans="1:12" ht="12.45">
      <c r="A184" s="28"/>
      <c r="B184" s="11" t="s">
        <v>268</v>
      </c>
      <c r="C184" s="24"/>
      <c r="D184" s="24"/>
      <c r="E184" s="24"/>
      <c r="F184" s="25"/>
      <c r="G184" s="11" t="s">
        <v>238</v>
      </c>
      <c r="H184" s="14">
        <v>34756062.210000001</v>
      </c>
      <c r="I184" s="14">
        <v>3094909.14</v>
      </c>
      <c r="J184" s="14">
        <v>14481692.59</v>
      </c>
      <c r="K184" s="14">
        <v>14481692.59</v>
      </c>
      <c r="L184" s="14">
        <v>20274369.620000001</v>
      </c>
    </row>
    <row r="185" spans="1:12" ht="12.45">
      <c r="A185" s="28"/>
      <c r="B185" s="11" t="s">
        <v>269</v>
      </c>
      <c r="C185" s="24"/>
      <c r="D185" s="24"/>
      <c r="E185" s="24"/>
      <c r="F185" s="25"/>
      <c r="G185" s="11" t="s">
        <v>245</v>
      </c>
      <c r="H185" s="14">
        <v>690955.14</v>
      </c>
      <c r="I185" s="14">
        <v>57579.6</v>
      </c>
      <c r="J185" s="14">
        <v>287897.98</v>
      </c>
      <c r="K185" s="14">
        <v>287897.98</v>
      </c>
      <c r="L185" s="14">
        <v>403057.16</v>
      </c>
    </row>
    <row r="186" spans="1:12" ht="12.45">
      <c r="A186" s="28"/>
      <c r="B186" s="11" t="s">
        <v>270</v>
      </c>
      <c r="C186" s="24"/>
      <c r="D186" s="24"/>
      <c r="E186" s="24"/>
      <c r="F186" s="25"/>
      <c r="G186" s="11" t="s">
        <v>271</v>
      </c>
      <c r="H186" s="14">
        <v>145785.67000000001</v>
      </c>
      <c r="I186" s="14">
        <v>12342.82</v>
      </c>
      <c r="J186" s="14">
        <v>60744.03</v>
      </c>
      <c r="K186" s="14">
        <v>60744.03</v>
      </c>
      <c r="L186" s="14">
        <v>85041.64</v>
      </c>
    </row>
    <row r="187" spans="1:12" ht="12.45">
      <c r="A187" s="28"/>
      <c r="B187" s="11" t="s">
        <v>272</v>
      </c>
      <c r="C187" s="24"/>
      <c r="D187" s="24"/>
      <c r="E187" s="24"/>
      <c r="F187" s="25"/>
      <c r="G187" s="11" t="s">
        <v>247</v>
      </c>
      <c r="H187" s="14">
        <v>370633.09</v>
      </c>
      <c r="I187" s="14">
        <v>0</v>
      </c>
      <c r="J187" s="14">
        <v>370633.09</v>
      </c>
      <c r="K187" s="14">
        <v>370633.09</v>
      </c>
      <c r="L187" s="14">
        <v>0</v>
      </c>
    </row>
    <row r="188" spans="1:12" ht="12.45">
      <c r="A188" s="28"/>
      <c r="B188" s="11" t="s">
        <v>273</v>
      </c>
      <c r="C188" s="24"/>
      <c r="D188" s="24"/>
      <c r="E188" s="24"/>
      <c r="F188" s="25"/>
      <c r="G188" s="11" t="s">
        <v>251</v>
      </c>
      <c r="H188" s="14">
        <v>305160.24</v>
      </c>
      <c r="I188" s="14">
        <v>25430.02</v>
      </c>
      <c r="J188" s="14">
        <v>127150.1</v>
      </c>
      <c r="K188" s="14">
        <v>127150.1</v>
      </c>
      <c r="L188" s="14">
        <v>178010.14</v>
      </c>
    </row>
    <row r="189" spans="1:12" ht="12.45">
      <c r="A189" s="28"/>
      <c r="B189" s="11" t="s">
        <v>274</v>
      </c>
      <c r="C189" s="24"/>
      <c r="D189" s="24"/>
      <c r="E189" s="24"/>
      <c r="F189" s="25"/>
      <c r="G189" s="11" t="s">
        <v>220</v>
      </c>
      <c r="H189" s="14">
        <v>356664</v>
      </c>
      <c r="I189" s="14">
        <v>0</v>
      </c>
      <c r="J189" s="14">
        <v>356664</v>
      </c>
      <c r="K189" s="14">
        <v>356664</v>
      </c>
      <c r="L189" s="14">
        <v>0</v>
      </c>
    </row>
    <row r="190" spans="1:12" ht="12.45">
      <c r="A190" s="28"/>
      <c r="B190" s="11" t="s">
        <v>275</v>
      </c>
      <c r="C190" s="24"/>
      <c r="D190" s="24"/>
      <c r="E190" s="24"/>
      <c r="F190" s="25"/>
      <c r="G190" s="11" t="s">
        <v>222</v>
      </c>
      <c r="H190" s="14">
        <v>138222.89000000001</v>
      </c>
      <c r="I190" s="14">
        <v>0</v>
      </c>
      <c r="J190" s="14">
        <v>0</v>
      </c>
      <c r="K190" s="14">
        <v>0</v>
      </c>
      <c r="L190" s="14">
        <v>138222.89000000001</v>
      </c>
    </row>
    <row r="191" spans="1:12" ht="12.45">
      <c r="A191" s="28"/>
      <c r="B191" s="11" t="s">
        <v>276</v>
      </c>
      <c r="C191" s="24"/>
      <c r="D191" s="24"/>
      <c r="E191" s="24"/>
      <c r="F191" s="25"/>
      <c r="G191" s="11" t="s">
        <v>214</v>
      </c>
      <c r="H191" s="14">
        <v>1565901.57</v>
      </c>
      <c r="I191" s="14">
        <v>0</v>
      </c>
      <c r="J191" s="14">
        <v>152801.82</v>
      </c>
      <c r="K191" s="14">
        <v>152801.82</v>
      </c>
      <c r="L191" s="14">
        <v>1413099.75</v>
      </c>
    </row>
    <row r="192" spans="1:12" ht="12.45">
      <c r="A192" s="28"/>
      <c r="B192" s="11" t="s">
        <v>277</v>
      </c>
      <c r="C192" s="24"/>
      <c r="D192" s="24"/>
      <c r="E192" s="24"/>
      <c r="F192" s="25"/>
      <c r="G192" s="11" t="s">
        <v>216</v>
      </c>
      <c r="H192" s="14">
        <v>100000</v>
      </c>
      <c r="I192" s="14">
        <v>100000</v>
      </c>
      <c r="J192" s="14">
        <v>100000</v>
      </c>
      <c r="K192" s="14">
        <v>100000</v>
      </c>
      <c r="L192" s="14">
        <v>0</v>
      </c>
    </row>
    <row r="193" spans="1:12" ht="12.45">
      <c r="A193" s="28"/>
      <c r="B193" s="11" t="s">
        <v>278</v>
      </c>
      <c r="C193" s="24"/>
      <c r="D193" s="24"/>
      <c r="E193" s="24"/>
      <c r="F193" s="25"/>
      <c r="G193" s="11" t="s">
        <v>119</v>
      </c>
      <c r="H193" s="14">
        <v>15122361.99</v>
      </c>
      <c r="I193" s="14">
        <v>1260196.83</v>
      </c>
      <c r="J193" s="14">
        <v>6300984.1600000001</v>
      </c>
      <c r="K193" s="14">
        <v>6300984.1600000001</v>
      </c>
      <c r="L193" s="14">
        <v>8821377.8300000001</v>
      </c>
    </row>
    <row r="194" spans="1:12" ht="12.45">
      <c r="A194" s="29"/>
      <c r="B194" s="11" t="s">
        <v>279</v>
      </c>
      <c r="C194" s="24"/>
      <c r="D194" s="24"/>
      <c r="E194" s="24"/>
      <c r="F194" s="25"/>
      <c r="G194" s="11" t="s">
        <v>263</v>
      </c>
      <c r="H194" s="14">
        <v>2023662.14</v>
      </c>
      <c r="I194" s="14">
        <v>0</v>
      </c>
      <c r="J194" s="14">
        <v>0</v>
      </c>
      <c r="K194" s="14">
        <v>0</v>
      </c>
      <c r="L194" s="14">
        <v>2023662.14</v>
      </c>
    </row>
    <row r="195" spans="1:12" ht="12.45">
      <c r="A195" s="17" t="s">
        <v>939</v>
      </c>
      <c r="B195" s="26"/>
      <c r="C195" s="26"/>
      <c r="D195" s="26"/>
      <c r="E195" s="26"/>
      <c r="F195" s="27"/>
      <c r="G195" s="18"/>
      <c r="H195" s="19">
        <v>145107022.91999999</v>
      </c>
      <c r="I195" s="19">
        <v>5699897.3899999997</v>
      </c>
      <c r="J195" s="19">
        <v>36015716.359999999</v>
      </c>
      <c r="K195" s="19">
        <v>103828315.5</v>
      </c>
      <c r="L195" s="19">
        <v>41278707.420000002</v>
      </c>
    </row>
    <row r="196" spans="1:12" ht="12.45">
      <c r="A196" s="11" t="s">
        <v>281</v>
      </c>
      <c r="B196" s="11" t="s">
        <v>282</v>
      </c>
      <c r="C196" s="24"/>
      <c r="D196" s="24"/>
      <c r="E196" s="24"/>
      <c r="F196" s="25"/>
      <c r="G196" s="11" t="s">
        <v>283</v>
      </c>
      <c r="H196" s="14">
        <v>241596</v>
      </c>
      <c r="I196" s="14">
        <v>0</v>
      </c>
      <c r="J196" s="14">
        <v>0</v>
      </c>
      <c r="K196" s="14">
        <v>178284.69</v>
      </c>
      <c r="L196" s="14">
        <v>63311.31</v>
      </c>
    </row>
    <row r="197" spans="1:12" ht="12.45">
      <c r="A197" s="28"/>
      <c r="B197" s="11" t="s">
        <v>675</v>
      </c>
      <c r="C197" s="24"/>
      <c r="D197" s="24"/>
      <c r="E197" s="24"/>
      <c r="F197" s="25"/>
      <c r="G197" s="11" t="s">
        <v>295</v>
      </c>
      <c r="H197" s="14">
        <v>250000</v>
      </c>
      <c r="I197" s="14">
        <v>0</v>
      </c>
      <c r="J197" s="14">
        <v>0</v>
      </c>
      <c r="K197" s="14">
        <v>32124.82</v>
      </c>
      <c r="L197" s="14">
        <v>217875.18</v>
      </c>
    </row>
    <row r="198" spans="1:12" ht="12.45">
      <c r="A198" s="28"/>
      <c r="B198" s="11" t="s">
        <v>284</v>
      </c>
      <c r="C198" s="24"/>
      <c r="D198" s="24"/>
      <c r="E198" s="24"/>
      <c r="F198" s="25"/>
      <c r="G198" s="11" t="s">
        <v>285</v>
      </c>
      <c r="H198" s="14">
        <v>145670</v>
      </c>
      <c r="I198" s="14">
        <v>0</v>
      </c>
      <c r="J198" s="14">
        <v>5140.8900000000003</v>
      </c>
      <c r="K198" s="14">
        <v>26210.63</v>
      </c>
      <c r="L198" s="14">
        <v>119459.37</v>
      </c>
    </row>
    <row r="199" spans="1:12" ht="12.45">
      <c r="A199" s="28"/>
      <c r="B199" s="11" t="s">
        <v>286</v>
      </c>
      <c r="C199" s="24"/>
      <c r="D199" s="24"/>
      <c r="E199" s="24"/>
      <c r="F199" s="25"/>
      <c r="G199" s="11" t="s">
        <v>287</v>
      </c>
      <c r="H199" s="14">
        <v>200051.5</v>
      </c>
      <c r="I199" s="14">
        <v>0</v>
      </c>
      <c r="J199" s="14">
        <v>0</v>
      </c>
      <c r="K199" s="14">
        <v>199969.06</v>
      </c>
      <c r="L199" s="14">
        <v>82.44</v>
      </c>
    </row>
    <row r="200" spans="1:12" ht="12.45">
      <c r="A200" s="28"/>
      <c r="B200" s="11" t="s">
        <v>288</v>
      </c>
      <c r="C200" s="24"/>
      <c r="D200" s="24"/>
      <c r="E200" s="24"/>
      <c r="F200" s="25"/>
      <c r="G200" s="11" t="s">
        <v>289</v>
      </c>
      <c r="H200" s="14">
        <v>6380971.5199999996</v>
      </c>
      <c r="I200" s="14">
        <v>0</v>
      </c>
      <c r="J200" s="14">
        <v>0</v>
      </c>
      <c r="K200" s="14">
        <v>6380971.5199999996</v>
      </c>
      <c r="L200" s="14">
        <v>0</v>
      </c>
    </row>
    <row r="201" spans="1:12" ht="12.45">
      <c r="A201" s="28"/>
      <c r="B201" s="11" t="s">
        <v>290</v>
      </c>
      <c r="C201" s="24"/>
      <c r="D201" s="24"/>
      <c r="E201" s="24"/>
      <c r="F201" s="25"/>
      <c r="G201" s="11" t="s">
        <v>291</v>
      </c>
      <c r="H201" s="14">
        <v>226810.99</v>
      </c>
      <c r="I201" s="14">
        <v>0</v>
      </c>
      <c r="J201" s="14">
        <v>0</v>
      </c>
      <c r="K201" s="14">
        <v>226810.99</v>
      </c>
      <c r="L201" s="14">
        <v>0</v>
      </c>
    </row>
    <row r="202" spans="1:12" ht="12.45">
      <c r="A202" s="28"/>
      <c r="B202" s="11" t="s">
        <v>292</v>
      </c>
      <c r="C202" s="24"/>
      <c r="D202" s="24"/>
      <c r="E202" s="24"/>
      <c r="F202" s="25"/>
      <c r="G202" s="11" t="s">
        <v>293</v>
      </c>
      <c r="H202" s="14">
        <v>5601970.1699999999</v>
      </c>
      <c r="I202" s="14">
        <v>0</v>
      </c>
      <c r="J202" s="14">
        <v>0</v>
      </c>
      <c r="K202" s="14">
        <v>5601970.1699999999</v>
      </c>
      <c r="L202" s="14">
        <v>0</v>
      </c>
    </row>
    <row r="203" spans="1:12" ht="12.45">
      <c r="A203" s="28"/>
      <c r="B203" s="11" t="s">
        <v>294</v>
      </c>
      <c r="C203" s="24"/>
      <c r="D203" s="24"/>
      <c r="E203" s="24"/>
      <c r="F203" s="25"/>
      <c r="G203" s="11" t="s">
        <v>295</v>
      </c>
      <c r="H203" s="14">
        <v>250000</v>
      </c>
      <c r="I203" s="14">
        <v>0</v>
      </c>
      <c r="J203" s="14">
        <v>0</v>
      </c>
      <c r="K203" s="14">
        <v>0</v>
      </c>
      <c r="L203" s="14">
        <v>250000</v>
      </c>
    </row>
    <row r="204" spans="1:12" ht="12.45">
      <c r="A204" s="28"/>
      <c r="B204" s="11" t="s">
        <v>296</v>
      </c>
      <c r="C204" s="24"/>
      <c r="D204" s="24"/>
      <c r="E204" s="24"/>
      <c r="F204" s="25"/>
      <c r="G204" s="11" t="s">
        <v>291</v>
      </c>
      <c r="H204" s="14">
        <v>376850.52</v>
      </c>
      <c r="I204" s="14">
        <v>0</v>
      </c>
      <c r="J204" s="14">
        <v>0</v>
      </c>
      <c r="K204" s="14">
        <v>0</v>
      </c>
      <c r="L204" s="14">
        <v>376850.52</v>
      </c>
    </row>
    <row r="205" spans="1:12" ht="12.45">
      <c r="A205" s="28"/>
      <c r="B205" s="11" t="s">
        <v>297</v>
      </c>
      <c r="C205" s="24"/>
      <c r="D205" s="24"/>
      <c r="E205" s="24"/>
      <c r="F205" s="25"/>
      <c r="G205" s="11" t="s">
        <v>293</v>
      </c>
      <c r="H205" s="14">
        <v>4481720.3600000003</v>
      </c>
      <c r="I205" s="14">
        <v>0</v>
      </c>
      <c r="J205" s="14">
        <v>4481720.3600000003</v>
      </c>
      <c r="K205" s="14">
        <v>4481720.3600000003</v>
      </c>
      <c r="L205" s="14">
        <v>0</v>
      </c>
    </row>
    <row r="206" spans="1:12" ht="12.45">
      <c r="A206" s="29"/>
      <c r="B206" s="11" t="s">
        <v>298</v>
      </c>
      <c r="C206" s="24"/>
      <c r="D206" s="24"/>
      <c r="E206" s="24"/>
      <c r="F206" s="25"/>
      <c r="G206" s="11" t="s">
        <v>153</v>
      </c>
      <c r="H206" s="14">
        <v>12395.5</v>
      </c>
      <c r="I206" s="14">
        <v>112.5</v>
      </c>
      <c r="J206" s="14">
        <v>12395.5</v>
      </c>
      <c r="K206" s="14">
        <v>12395.5</v>
      </c>
      <c r="L206" s="14">
        <v>0</v>
      </c>
    </row>
    <row r="207" spans="1:12" ht="12.45">
      <c r="A207" s="17" t="s">
        <v>940</v>
      </c>
      <c r="B207" s="26"/>
      <c r="C207" s="26"/>
      <c r="D207" s="26"/>
      <c r="E207" s="26"/>
      <c r="F207" s="27"/>
      <c r="G207" s="18"/>
      <c r="H207" s="19">
        <v>18168036.559999999</v>
      </c>
      <c r="I207" s="19">
        <v>112.5</v>
      </c>
      <c r="J207" s="19">
        <v>4499256.75</v>
      </c>
      <c r="K207" s="19">
        <v>17140457.739999998</v>
      </c>
      <c r="L207" s="19">
        <v>1027578.82</v>
      </c>
    </row>
    <row r="208" spans="1:12" ht="12.45">
      <c r="A208" s="11" t="s">
        <v>300</v>
      </c>
      <c r="B208" s="11" t="s">
        <v>677</v>
      </c>
      <c r="C208" s="24"/>
      <c r="D208" s="24"/>
      <c r="E208" s="24"/>
      <c r="F208" s="25"/>
      <c r="G208" s="11" t="s">
        <v>321</v>
      </c>
      <c r="H208" s="14">
        <v>31293.040000000001</v>
      </c>
      <c r="I208" s="14">
        <v>0</v>
      </c>
      <c r="J208" s="14">
        <v>0</v>
      </c>
      <c r="K208" s="14">
        <v>31293.040000000001</v>
      </c>
      <c r="L208" s="14">
        <v>0</v>
      </c>
    </row>
    <row r="209" spans="1:12" ht="12.45">
      <c r="A209" s="28"/>
      <c r="B209" s="11" t="s">
        <v>941</v>
      </c>
      <c r="C209" s="24"/>
      <c r="D209" s="24"/>
      <c r="E209" s="24"/>
      <c r="F209" s="25"/>
      <c r="G209" s="11" t="s">
        <v>942</v>
      </c>
      <c r="H209" s="14">
        <v>30000</v>
      </c>
      <c r="I209" s="14">
        <v>0</v>
      </c>
      <c r="J209" s="14">
        <v>0</v>
      </c>
      <c r="K209" s="14">
        <v>30000</v>
      </c>
      <c r="L209" s="14">
        <v>0</v>
      </c>
    </row>
    <row r="210" spans="1:12" ht="12.45">
      <c r="A210" s="28"/>
      <c r="B210" s="11" t="s">
        <v>301</v>
      </c>
      <c r="C210" s="24"/>
      <c r="D210" s="24"/>
      <c r="E210" s="24"/>
      <c r="F210" s="25"/>
      <c r="G210" s="11" t="s">
        <v>302</v>
      </c>
      <c r="H210" s="14">
        <v>9952</v>
      </c>
      <c r="I210" s="14">
        <v>0</v>
      </c>
      <c r="J210" s="14">
        <v>0</v>
      </c>
      <c r="K210" s="14">
        <v>9952</v>
      </c>
      <c r="L210" s="14">
        <v>0</v>
      </c>
    </row>
    <row r="211" spans="1:12" ht="12.45">
      <c r="A211" s="28"/>
      <c r="B211" s="11" t="s">
        <v>469</v>
      </c>
      <c r="C211" s="24"/>
      <c r="D211" s="24"/>
      <c r="E211" s="24"/>
      <c r="F211" s="25"/>
      <c r="G211" s="11" t="s">
        <v>419</v>
      </c>
      <c r="H211" s="14">
        <v>297719.26</v>
      </c>
      <c r="I211" s="14">
        <v>0</v>
      </c>
      <c r="J211" s="14">
        <v>0</v>
      </c>
      <c r="K211" s="14">
        <v>0</v>
      </c>
      <c r="L211" s="14">
        <v>297719.26</v>
      </c>
    </row>
    <row r="212" spans="1:12" ht="12.45">
      <c r="A212" s="29"/>
      <c r="B212" s="11" t="s">
        <v>303</v>
      </c>
      <c r="C212" s="24"/>
      <c r="D212" s="24"/>
      <c r="E212" s="24"/>
      <c r="F212" s="25"/>
      <c r="G212" s="11" t="s">
        <v>23</v>
      </c>
      <c r="H212" s="14">
        <v>0</v>
      </c>
      <c r="I212" s="14">
        <v>0</v>
      </c>
      <c r="J212" s="14">
        <v>0</v>
      </c>
      <c r="K212" s="14">
        <v>720.81</v>
      </c>
      <c r="L212" s="14">
        <v>-720.81</v>
      </c>
    </row>
    <row r="213" spans="1:12" ht="12.45">
      <c r="A213" s="17" t="s">
        <v>943</v>
      </c>
      <c r="B213" s="26"/>
      <c r="C213" s="26"/>
      <c r="D213" s="26"/>
      <c r="E213" s="26"/>
      <c r="F213" s="27"/>
      <c r="G213" s="18"/>
      <c r="H213" s="19">
        <v>368964.3</v>
      </c>
      <c r="I213" s="19">
        <v>0</v>
      </c>
      <c r="J213" s="19">
        <v>0</v>
      </c>
      <c r="K213" s="19">
        <v>71965.850000000006</v>
      </c>
      <c r="L213" s="19">
        <v>296998.45</v>
      </c>
    </row>
    <row r="214" spans="1:12" ht="12.45">
      <c r="A214" s="11" t="s">
        <v>305</v>
      </c>
      <c r="B214" s="11" t="s">
        <v>306</v>
      </c>
      <c r="C214" s="24"/>
      <c r="D214" s="24"/>
      <c r="E214" s="24"/>
      <c r="F214" s="25"/>
      <c r="G214" s="11" t="s">
        <v>307</v>
      </c>
      <c r="H214" s="14">
        <v>196296.37</v>
      </c>
      <c r="I214" s="14">
        <v>0</v>
      </c>
      <c r="J214" s="14">
        <v>0</v>
      </c>
      <c r="K214" s="14">
        <v>196296.37</v>
      </c>
      <c r="L214" s="14">
        <v>0</v>
      </c>
    </row>
    <row r="215" spans="1:12" ht="12.45">
      <c r="A215" s="28"/>
      <c r="B215" s="11" t="s">
        <v>308</v>
      </c>
      <c r="C215" s="24"/>
      <c r="D215" s="24"/>
      <c r="E215" s="24"/>
      <c r="F215" s="25"/>
      <c r="G215" s="11" t="s">
        <v>307</v>
      </c>
      <c r="H215" s="14">
        <v>389724.38</v>
      </c>
      <c r="I215" s="14">
        <v>0</v>
      </c>
      <c r="J215" s="14">
        <v>0</v>
      </c>
      <c r="K215" s="14">
        <v>389724.38</v>
      </c>
      <c r="L215" s="14">
        <v>0</v>
      </c>
    </row>
    <row r="216" spans="1:12" ht="12.45">
      <c r="A216" s="28"/>
      <c r="B216" s="11" t="s">
        <v>309</v>
      </c>
      <c r="C216" s="24"/>
      <c r="D216" s="24"/>
      <c r="E216" s="24"/>
      <c r="F216" s="25"/>
      <c r="G216" s="11" t="s">
        <v>307</v>
      </c>
      <c r="H216" s="14">
        <v>121879.17</v>
      </c>
      <c r="I216" s="14">
        <v>10156.6</v>
      </c>
      <c r="J216" s="14">
        <v>50783</v>
      </c>
      <c r="K216" s="14">
        <v>50783</v>
      </c>
      <c r="L216" s="14">
        <v>71096.17</v>
      </c>
    </row>
    <row r="217" spans="1:12" ht="12.45">
      <c r="A217" s="29"/>
      <c r="B217" s="11" t="s">
        <v>310</v>
      </c>
      <c r="C217" s="24"/>
      <c r="D217" s="24"/>
      <c r="E217" s="24"/>
      <c r="F217" s="25"/>
      <c r="G217" s="11" t="s">
        <v>307</v>
      </c>
      <c r="H217" s="14">
        <v>241977.4</v>
      </c>
      <c r="I217" s="14">
        <v>20164.78</v>
      </c>
      <c r="J217" s="14">
        <v>100823.91</v>
      </c>
      <c r="K217" s="14">
        <v>100823.91</v>
      </c>
      <c r="L217" s="14">
        <v>141153.49</v>
      </c>
    </row>
    <row r="218" spans="1:12" ht="12.45">
      <c r="A218" s="17" t="s">
        <v>944</v>
      </c>
      <c r="B218" s="26"/>
      <c r="C218" s="26"/>
      <c r="D218" s="26"/>
      <c r="E218" s="26"/>
      <c r="F218" s="27"/>
      <c r="G218" s="18"/>
      <c r="H218" s="19">
        <v>949877.32</v>
      </c>
      <c r="I218" s="19">
        <v>30321.38</v>
      </c>
      <c r="J218" s="19">
        <v>151606.91</v>
      </c>
      <c r="K218" s="19">
        <v>737627.66</v>
      </c>
      <c r="L218" s="19">
        <v>212249.66</v>
      </c>
    </row>
    <row r="219" spans="1:12" ht="12.45">
      <c r="A219" s="11" t="s">
        <v>312</v>
      </c>
      <c r="B219" s="11" t="s">
        <v>313</v>
      </c>
      <c r="C219" s="24"/>
      <c r="D219" s="24"/>
      <c r="E219" s="24"/>
      <c r="F219" s="25"/>
      <c r="G219" s="11" t="s">
        <v>314</v>
      </c>
      <c r="H219" s="14">
        <v>272000</v>
      </c>
      <c r="I219" s="14">
        <v>0</v>
      </c>
      <c r="J219" s="14">
        <v>0</v>
      </c>
      <c r="K219" s="14">
        <v>272000</v>
      </c>
      <c r="L219" s="14">
        <v>0</v>
      </c>
    </row>
    <row r="220" spans="1:12" ht="12.45">
      <c r="A220" s="28"/>
      <c r="B220" s="11" t="s">
        <v>315</v>
      </c>
      <c r="C220" s="24"/>
      <c r="D220" s="24"/>
      <c r="E220" s="24"/>
      <c r="F220" s="25"/>
      <c r="G220" s="11" t="s">
        <v>302</v>
      </c>
      <c r="H220" s="14">
        <v>11105.96</v>
      </c>
      <c r="I220" s="14">
        <v>0</v>
      </c>
      <c r="J220" s="14">
        <v>0</v>
      </c>
      <c r="K220" s="14">
        <v>11105.96</v>
      </c>
      <c r="L220" s="14">
        <v>0</v>
      </c>
    </row>
    <row r="221" spans="1:12" ht="12.45">
      <c r="A221" s="28"/>
      <c r="B221" s="11" t="s">
        <v>417</v>
      </c>
      <c r="C221" s="24"/>
      <c r="D221" s="24"/>
      <c r="E221" s="24"/>
      <c r="F221" s="25"/>
      <c r="G221" s="11" t="s">
        <v>314</v>
      </c>
      <c r="H221" s="14">
        <v>268000</v>
      </c>
      <c r="I221" s="14">
        <v>0</v>
      </c>
      <c r="J221" s="14">
        <v>268000</v>
      </c>
      <c r="K221" s="14">
        <v>268000</v>
      </c>
      <c r="L221" s="14">
        <v>0</v>
      </c>
    </row>
    <row r="222" spans="1:12" ht="12.45">
      <c r="A222" s="28"/>
      <c r="B222" s="11" t="s">
        <v>418</v>
      </c>
      <c r="C222" s="24"/>
      <c r="D222" s="24"/>
      <c r="E222" s="24"/>
      <c r="F222" s="25"/>
      <c r="G222" s="11" t="s">
        <v>419</v>
      </c>
      <c r="H222" s="14">
        <v>36087.919999999998</v>
      </c>
      <c r="I222" s="14">
        <v>0</v>
      </c>
      <c r="J222" s="14">
        <v>36087.919999999998</v>
      </c>
      <c r="K222" s="14">
        <v>36087.919999999998</v>
      </c>
      <c r="L222" s="14">
        <v>0</v>
      </c>
    </row>
    <row r="223" spans="1:12" ht="12.45">
      <c r="A223" s="28"/>
      <c r="B223" s="11" t="s">
        <v>320</v>
      </c>
      <c r="C223" s="24"/>
      <c r="D223" s="24"/>
      <c r="E223" s="24"/>
      <c r="F223" s="25"/>
      <c r="G223" s="11" t="s">
        <v>321</v>
      </c>
      <c r="H223" s="14">
        <v>68000</v>
      </c>
      <c r="I223" s="14">
        <v>0</v>
      </c>
      <c r="J223" s="14">
        <v>0</v>
      </c>
      <c r="K223" s="14">
        <v>68000</v>
      </c>
      <c r="L223" s="14">
        <v>0</v>
      </c>
    </row>
    <row r="224" spans="1:12" ht="12.45">
      <c r="A224" s="28"/>
      <c r="B224" s="11" t="s">
        <v>421</v>
      </c>
      <c r="C224" s="24"/>
      <c r="D224" s="24"/>
      <c r="E224" s="24"/>
      <c r="F224" s="25"/>
      <c r="G224" s="11" t="s">
        <v>422</v>
      </c>
      <c r="H224" s="14">
        <v>186000</v>
      </c>
      <c r="I224" s="14">
        <v>0</v>
      </c>
      <c r="J224" s="14">
        <v>0</v>
      </c>
      <c r="K224" s="14">
        <v>0</v>
      </c>
      <c r="L224" s="14">
        <v>186000</v>
      </c>
    </row>
    <row r="225" spans="1:12" ht="12.45">
      <c r="A225" s="28"/>
      <c r="B225" s="11" t="s">
        <v>323</v>
      </c>
      <c r="C225" s="24"/>
      <c r="D225" s="24"/>
      <c r="E225" s="24"/>
      <c r="F225" s="25"/>
      <c r="G225" s="11" t="s">
        <v>302</v>
      </c>
      <c r="H225" s="14">
        <v>4736.84</v>
      </c>
      <c r="I225" s="14">
        <v>0</v>
      </c>
      <c r="J225" s="14">
        <v>0</v>
      </c>
      <c r="K225" s="14">
        <v>0</v>
      </c>
      <c r="L225" s="14">
        <v>4736.84</v>
      </c>
    </row>
    <row r="226" spans="1:12" ht="12.45">
      <c r="A226" s="28"/>
      <c r="B226" s="11" t="s">
        <v>324</v>
      </c>
      <c r="C226" s="24"/>
      <c r="D226" s="24"/>
      <c r="E226" s="24"/>
      <c r="F226" s="25"/>
      <c r="G226" s="11" t="s">
        <v>321</v>
      </c>
      <c r="H226" s="14">
        <v>67000</v>
      </c>
      <c r="I226" s="14">
        <v>0</v>
      </c>
      <c r="J226" s="14">
        <v>67000</v>
      </c>
      <c r="K226" s="14">
        <v>67000</v>
      </c>
      <c r="L226" s="14">
        <v>0</v>
      </c>
    </row>
    <row r="227" spans="1:12" ht="12.45">
      <c r="A227" s="28"/>
      <c r="B227" s="11" t="s">
        <v>325</v>
      </c>
      <c r="C227" s="24"/>
      <c r="D227" s="24"/>
      <c r="E227" s="24"/>
      <c r="F227" s="25"/>
      <c r="G227" s="11" t="s">
        <v>23</v>
      </c>
      <c r="H227" s="14">
        <v>0</v>
      </c>
      <c r="I227" s="14">
        <v>0</v>
      </c>
      <c r="J227" s="14">
        <v>0</v>
      </c>
      <c r="K227" s="14">
        <v>3153.13</v>
      </c>
      <c r="L227" s="14">
        <v>-3153.13</v>
      </c>
    </row>
    <row r="228" spans="1:12" ht="12.45">
      <c r="A228" s="29"/>
      <c r="B228" s="11" t="s">
        <v>724</v>
      </c>
      <c r="C228" s="24"/>
      <c r="D228" s="24"/>
      <c r="E228" s="24"/>
      <c r="F228" s="25"/>
      <c r="G228" s="11" t="s">
        <v>23</v>
      </c>
      <c r="H228" s="14">
        <v>0</v>
      </c>
      <c r="I228" s="14">
        <v>0</v>
      </c>
      <c r="J228" s="14">
        <v>0</v>
      </c>
      <c r="K228" s="14">
        <v>499</v>
      </c>
      <c r="L228" s="14">
        <v>-499</v>
      </c>
    </row>
    <row r="229" spans="1:12" ht="12.45">
      <c r="A229" s="17" t="s">
        <v>945</v>
      </c>
      <c r="B229" s="26"/>
      <c r="C229" s="26"/>
      <c r="D229" s="26"/>
      <c r="E229" s="26"/>
      <c r="F229" s="27"/>
      <c r="G229" s="18"/>
      <c r="H229" s="19">
        <v>912930.72</v>
      </c>
      <c r="I229" s="19">
        <v>0</v>
      </c>
      <c r="J229" s="19">
        <v>371087.92</v>
      </c>
      <c r="K229" s="19">
        <v>725846.01</v>
      </c>
      <c r="L229" s="19">
        <v>187084.71</v>
      </c>
    </row>
    <row r="230" spans="1:12" ht="12.45">
      <c r="A230" s="11" t="s">
        <v>327</v>
      </c>
      <c r="B230" s="11" t="s">
        <v>329</v>
      </c>
      <c r="C230" s="24"/>
      <c r="D230" s="24"/>
      <c r="E230" s="24"/>
      <c r="F230" s="25"/>
      <c r="G230" s="11" t="s">
        <v>23</v>
      </c>
      <c r="H230" s="14">
        <v>9325.1</v>
      </c>
      <c r="I230" s="14">
        <v>0</v>
      </c>
      <c r="J230" s="14">
        <v>0</v>
      </c>
      <c r="K230" s="14">
        <v>9325.1</v>
      </c>
      <c r="L230" s="14">
        <v>0</v>
      </c>
    </row>
    <row r="231" spans="1:12" ht="12.45">
      <c r="A231" s="28"/>
      <c r="B231" s="11" t="s">
        <v>330</v>
      </c>
      <c r="C231" s="24"/>
      <c r="D231" s="24"/>
      <c r="E231" s="24"/>
      <c r="F231" s="25"/>
      <c r="G231" s="11" t="s">
        <v>331</v>
      </c>
      <c r="H231" s="14">
        <v>99126.71</v>
      </c>
      <c r="I231" s="14">
        <v>0</v>
      </c>
      <c r="J231" s="14">
        <v>0</v>
      </c>
      <c r="K231" s="14">
        <v>99126.71</v>
      </c>
      <c r="L231" s="14">
        <v>0</v>
      </c>
    </row>
    <row r="232" spans="1:12" ht="12.45">
      <c r="A232" s="28"/>
      <c r="B232" s="11" t="s">
        <v>332</v>
      </c>
      <c r="C232" s="24"/>
      <c r="D232" s="24"/>
      <c r="E232" s="24"/>
      <c r="F232" s="25"/>
      <c r="G232" s="11" t="s">
        <v>331</v>
      </c>
      <c r="H232" s="14">
        <v>136506.37</v>
      </c>
      <c r="I232" s="14">
        <v>0</v>
      </c>
      <c r="J232" s="14">
        <v>0</v>
      </c>
      <c r="K232" s="14">
        <v>136506.37</v>
      </c>
      <c r="L232" s="14">
        <v>0</v>
      </c>
    </row>
    <row r="233" spans="1:12" ht="12.45">
      <c r="A233" s="28"/>
      <c r="B233" s="11" t="s">
        <v>333</v>
      </c>
      <c r="C233" s="24"/>
      <c r="D233" s="24"/>
      <c r="E233" s="24"/>
      <c r="F233" s="25"/>
      <c r="G233" s="11" t="s">
        <v>331</v>
      </c>
      <c r="H233" s="14">
        <v>63752.26</v>
      </c>
      <c r="I233" s="14">
        <v>0</v>
      </c>
      <c r="J233" s="14">
        <v>21405.07</v>
      </c>
      <c r="K233" s="14">
        <v>63752.26</v>
      </c>
      <c r="L233" s="14">
        <v>0</v>
      </c>
    </row>
    <row r="234" spans="1:12" ht="12.45">
      <c r="A234" s="28"/>
      <c r="B234" s="11" t="s">
        <v>334</v>
      </c>
      <c r="C234" s="24"/>
      <c r="D234" s="24"/>
      <c r="E234" s="24"/>
      <c r="F234" s="25"/>
      <c r="G234" s="11" t="s">
        <v>335</v>
      </c>
      <c r="H234" s="14">
        <v>15675.6</v>
      </c>
      <c r="I234" s="14">
        <v>0</v>
      </c>
      <c r="J234" s="14">
        <v>0</v>
      </c>
      <c r="K234" s="14">
        <v>15675.6</v>
      </c>
      <c r="L234" s="14">
        <v>0</v>
      </c>
    </row>
    <row r="235" spans="1:12" ht="12.45">
      <c r="A235" s="28"/>
      <c r="B235" s="11" t="s">
        <v>685</v>
      </c>
      <c r="C235" s="24"/>
      <c r="D235" s="24"/>
      <c r="E235" s="24"/>
      <c r="F235" s="25"/>
      <c r="G235" s="11" t="s">
        <v>683</v>
      </c>
      <c r="H235" s="14">
        <v>100000</v>
      </c>
      <c r="I235" s="14">
        <v>0</v>
      </c>
      <c r="J235" s="14">
        <v>1510.7</v>
      </c>
      <c r="K235" s="14">
        <v>78988.72</v>
      </c>
      <c r="L235" s="14">
        <v>21011.279999999999</v>
      </c>
    </row>
    <row r="236" spans="1:12" ht="12.45">
      <c r="A236" s="28"/>
      <c r="B236" s="11" t="s">
        <v>336</v>
      </c>
      <c r="C236" s="24"/>
      <c r="D236" s="24"/>
      <c r="E236" s="24"/>
      <c r="F236" s="25"/>
      <c r="G236" s="11" t="s">
        <v>337</v>
      </c>
      <c r="H236" s="14">
        <v>32782.550000000003</v>
      </c>
      <c r="I236" s="14">
        <v>0</v>
      </c>
      <c r="J236" s="14">
        <v>0</v>
      </c>
      <c r="K236" s="14">
        <v>32782.550000000003</v>
      </c>
      <c r="L236" s="14">
        <v>0</v>
      </c>
    </row>
    <row r="237" spans="1:12" ht="12.45">
      <c r="A237" s="28"/>
      <c r="B237" s="11" t="s">
        <v>338</v>
      </c>
      <c r="C237" s="24"/>
      <c r="D237" s="24"/>
      <c r="E237" s="24"/>
      <c r="F237" s="25"/>
      <c r="G237" s="11" t="s">
        <v>339</v>
      </c>
      <c r="H237" s="14">
        <v>392494.3</v>
      </c>
      <c r="I237" s="14">
        <v>0</v>
      </c>
      <c r="J237" s="14">
        <v>248314.3</v>
      </c>
      <c r="K237" s="14">
        <v>392494.3</v>
      </c>
      <c r="L237" s="14">
        <v>0</v>
      </c>
    </row>
    <row r="238" spans="1:12" ht="12.45">
      <c r="A238" s="28"/>
      <c r="B238" s="11" t="s">
        <v>946</v>
      </c>
      <c r="C238" s="24"/>
      <c r="D238" s="24"/>
      <c r="E238" s="24"/>
      <c r="F238" s="25"/>
      <c r="G238" s="11" t="s">
        <v>283</v>
      </c>
      <c r="H238" s="14">
        <v>215596.22</v>
      </c>
      <c r="I238" s="14">
        <v>0</v>
      </c>
      <c r="J238" s="14">
        <v>0</v>
      </c>
      <c r="K238" s="14">
        <v>215596.22</v>
      </c>
      <c r="L238" s="14">
        <v>0</v>
      </c>
    </row>
    <row r="239" spans="1:12" ht="12.45">
      <c r="A239" s="28"/>
      <c r="B239" s="11" t="s">
        <v>340</v>
      </c>
      <c r="C239" s="24"/>
      <c r="D239" s="24"/>
      <c r="E239" s="24"/>
      <c r="F239" s="25"/>
      <c r="G239" s="11" t="s">
        <v>153</v>
      </c>
      <c r="H239" s="14">
        <v>13657</v>
      </c>
      <c r="I239" s="14">
        <v>0</v>
      </c>
      <c r="J239" s="14">
        <v>0</v>
      </c>
      <c r="K239" s="14">
        <v>13657</v>
      </c>
      <c r="L239" s="14">
        <v>0</v>
      </c>
    </row>
    <row r="240" spans="1:12" ht="12.45">
      <c r="A240" s="28"/>
      <c r="B240" s="11" t="s">
        <v>341</v>
      </c>
      <c r="C240" s="24"/>
      <c r="D240" s="24"/>
      <c r="E240" s="24"/>
      <c r="F240" s="25"/>
      <c r="G240" s="11" t="s">
        <v>342</v>
      </c>
      <c r="H240" s="14">
        <v>67259.850000000006</v>
      </c>
      <c r="I240" s="14">
        <v>0</v>
      </c>
      <c r="J240" s="14">
        <v>0</v>
      </c>
      <c r="K240" s="14">
        <v>67259.850000000006</v>
      </c>
      <c r="L240" s="14">
        <v>0</v>
      </c>
    </row>
    <row r="241" spans="1:12" ht="12.45">
      <c r="A241" s="28"/>
      <c r="B241" s="11" t="s">
        <v>343</v>
      </c>
      <c r="C241" s="24"/>
      <c r="D241" s="24"/>
      <c r="E241" s="24"/>
      <c r="F241" s="25"/>
      <c r="G241" s="11" t="s">
        <v>23</v>
      </c>
      <c r="H241" s="14">
        <v>1000</v>
      </c>
      <c r="I241" s="14">
        <v>0</v>
      </c>
      <c r="J241" s="14">
        <v>0</v>
      </c>
      <c r="K241" s="14">
        <v>1000</v>
      </c>
      <c r="L241" s="14">
        <v>0</v>
      </c>
    </row>
    <row r="242" spans="1:12" ht="12.45">
      <c r="A242" s="28"/>
      <c r="B242" s="11" t="s">
        <v>344</v>
      </c>
      <c r="C242" s="24"/>
      <c r="D242" s="24"/>
      <c r="E242" s="24"/>
      <c r="F242" s="25"/>
      <c r="G242" s="11" t="s">
        <v>345</v>
      </c>
      <c r="H242" s="14">
        <v>0</v>
      </c>
      <c r="I242" s="14">
        <v>0</v>
      </c>
      <c r="J242" s="14">
        <v>0</v>
      </c>
      <c r="K242" s="14">
        <v>5000</v>
      </c>
      <c r="L242" s="14">
        <v>-5000</v>
      </c>
    </row>
    <row r="243" spans="1:12" ht="12.45">
      <c r="A243" s="28"/>
      <c r="B243" s="11" t="s">
        <v>346</v>
      </c>
      <c r="C243" s="24"/>
      <c r="D243" s="24"/>
      <c r="E243" s="24"/>
      <c r="F243" s="25"/>
      <c r="G243" s="11" t="s">
        <v>337</v>
      </c>
      <c r="H243" s="14">
        <v>24762</v>
      </c>
      <c r="I243" s="14">
        <v>0</v>
      </c>
      <c r="J243" s="14">
        <v>0</v>
      </c>
      <c r="K243" s="14">
        <v>0</v>
      </c>
      <c r="L243" s="14">
        <v>24762</v>
      </c>
    </row>
    <row r="244" spans="1:12" ht="12.45">
      <c r="A244" s="28"/>
      <c r="B244" s="11" t="s">
        <v>687</v>
      </c>
      <c r="C244" s="24"/>
      <c r="D244" s="24"/>
      <c r="E244" s="24"/>
      <c r="F244" s="25"/>
      <c r="G244" s="11" t="s">
        <v>283</v>
      </c>
      <c r="H244" s="14">
        <v>363884.17</v>
      </c>
      <c r="I244" s="14">
        <v>31578.2</v>
      </c>
      <c r="J244" s="14">
        <v>31578.2</v>
      </c>
      <c r="K244" s="14">
        <v>31578.2</v>
      </c>
      <c r="L244" s="14">
        <v>332305.96999999997</v>
      </c>
    </row>
    <row r="245" spans="1:12" ht="12.45">
      <c r="A245" s="28"/>
      <c r="B245" s="11" t="s">
        <v>347</v>
      </c>
      <c r="C245" s="24"/>
      <c r="D245" s="24"/>
      <c r="E245" s="24"/>
      <c r="F245" s="25"/>
      <c r="G245" s="11" t="s">
        <v>302</v>
      </c>
      <c r="H245" s="14">
        <v>952290.43</v>
      </c>
      <c r="I245" s="14">
        <v>418744.2</v>
      </c>
      <c r="J245" s="14">
        <v>418744.2</v>
      </c>
      <c r="K245" s="14">
        <v>418744.2</v>
      </c>
      <c r="L245" s="14">
        <v>533546.23</v>
      </c>
    </row>
    <row r="246" spans="1:12" ht="12.45">
      <c r="A246" s="28"/>
      <c r="B246" s="11" t="s">
        <v>348</v>
      </c>
      <c r="C246" s="24"/>
      <c r="D246" s="24"/>
      <c r="E246" s="24"/>
      <c r="F246" s="25"/>
      <c r="G246" s="11" t="s">
        <v>23</v>
      </c>
      <c r="H246" s="14">
        <v>195.22</v>
      </c>
      <c r="I246" s="14">
        <v>0</v>
      </c>
      <c r="J246" s="14">
        <v>0</v>
      </c>
      <c r="K246" s="14">
        <v>3375.86</v>
      </c>
      <c r="L246" s="14">
        <v>-3180.64</v>
      </c>
    </row>
    <row r="247" spans="1:12" ht="12.45">
      <c r="A247" s="28"/>
      <c r="B247" s="11" t="s">
        <v>947</v>
      </c>
      <c r="C247" s="24"/>
      <c r="D247" s="24"/>
      <c r="E247" s="24"/>
      <c r="F247" s="25"/>
      <c r="G247" s="11" t="s">
        <v>23</v>
      </c>
      <c r="H247" s="14">
        <v>0</v>
      </c>
      <c r="I247" s="14">
        <v>0</v>
      </c>
      <c r="J247" s="14">
        <v>0</v>
      </c>
      <c r="K247" s="14">
        <v>232.08</v>
      </c>
      <c r="L247" s="14">
        <v>-232.08</v>
      </c>
    </row>
    <row r="248" spans="1:12" ht="12.45">
      <c r="A248" s="28"/>
      <c r="B248" s="11" t="s">
        <v>349</v>
      </c>
      <c r="C248" s="24"/>
      <c r="D248" s="24"/>
      <c r="E248" s="24"/>
      <c r="F248" s="25"/>
      <c r="G248" s="11" t="s">
        <v>23</v>
      </c>
      <c r="H248" s="14">
        <v>0</v>
      </c>
      <c r="I248" s="14">
        <v>0</v>
      </c>
      <c r="J248" s="14">
        <v>0</v>
      </c>
      <c r="K248" s="14">
        <v>124.58</v>
      </c>
      <c r="L248" s="14">
        <v>-124.58</v>
      </c>
    </row>
    <row r="249" spans="1:12" ht="12.45">
      <c r="A249" s="29"/>
      <c r="B249" s="11" t="s">
        <v>350</v>
      </c>
      <c r="C249" s="24"/>
      <c r="D249" s="24"/>
      <c r="E249" s="24"/>
      <c r="F249" s="25"/>
      <c r="G249" s="11" t="s">
        <v>23</v>
      </c>
      <c r="H249" s="14">
        <v>0</v>
      </c>
      <c r="I249" s="14">
        <v>0</v>
      </c>
      <c r="J249" s="14">
        <v>0</v>
      </c>
      <c r="K249" s="14">
        <v>2000</v>
      </c>
      <c r="L249" s="14">
        <v>-2000</v>
      </c>
    </row>
    <row r="250" spans="1:12" ht="12.45">
      <c r="A250" s="17" t="s">
        <v>948</v>
      </c>
      <c r="B250" s="26"/>
      <c r="C250" s="26"/>
      <c r="D250" s="26"/>
      <c r="E250" s="26"/>
      <c r="F250" s="27"/>
      <c r="G250" s="18"/>
      <c r="H250" s="19">
        <v>2488307.7799999998</v>
      </c>
      <c r="I250" s="19">
        <v>450322.4</v>
      </c>
      <c r="J250" s="19">
        <v>721552.47</v>
      </c>
      <c r="K250" s="19">
        <v>1587219.6</v>
      </c>
      <c r="L250" s="19">
        <v>901088.18</v>
      </c>
    </row>
    <row r="251" spans="1:12" ht="12.45">
      <c r="A251" s="11" t="s">
        <v>353</v>
      </c>
      <c r="B251" s="11" t="s">
        <v>354</v>
      </c>
      <c r="C251" s="24"/>
      <c r="D251" s="24"/>
      <c r="E251" s="24"/>
      <c r="F251" s="25"/>
      <c r="G251" s="11" t="s">
        <v>355</v>
      </c>
      <c r="H251" s="14">
        <v>1986654.86</v>
      </c>
      <c r="I251" s="14">
        <v>0</v>
      </c>
      <c r="J251" s="14">
        <v>0</v>
      </c>
      <c r="K251" s="14">
        <v>1986654.86</v>
      </c>
      <c r="L251" s="14">
        <v>0</v>
      </c>
    </row>
    <row r="252" spans="1:12" ht="12.45">
      <c r="A252" s="28"/>
      <c r="B252" s="11" t="s">
        <v>356</v>
      </c>
      <c r="C252" s="24"/>
      <c r="D252" s="24"/>
      <c r="E252" s="24"/>
      <c r="F252" s="25"/>
      <c r="G252" s="11" t="s">
        <v>355</v>
      </c>
      <c r="H252" s="14">
        <v>0</v>
      </c>
      <c r="I252" s="14">
        <v>0</v>
      </c>
      <c r="J252" s="14">
        <v>0</v>
      </c>
      <c r="K252" s="14">
        <v>0</v>
      </c>
      <c r="L252" s="14">
        <v>0</v>
      </c>
    </row>
    <row r="253" spans="1:12" ht="12.45">
      <c r="A253" s="28"/>
      <c r="B253" s="11" t="s">
        <v>357</v>
      </c>
      <c r="C253" s="24"/>
      <c r="D253" s="24"/>
      <c r="E253" s="24"/>
      <c r="F253" s="25"/>
      <c r="G253" s="11" t="s">
        <v>355</v>
      </c>
      <c r="H253" s="14">
        <v>690602.98</v>
      </c>
      <c r="I253" s="14">
        <v>0</v>
      </c>
      <c r="J253" s="14">
        <v>0</v>
      </c>
      <c r="K253" s="14">
        <v>690602.98</v>
      </c>
      <c r="L253" s="14">
        <v>0</v>
      </c>
    </row>
    <row r="254" spans="1:12" ht="12.45">
      <c r="A254" s="28"/>
      <c r="B254" s="11" t="s">
        <v>358</v>
      </c>
      <c r="C254" s="24"/>
      <c r="D254" s="24"/>
      <c r="E254" s="24"/>
      <c r="F254" s="25"/>
      <c r="G254" s="11" t="s">
        <v>359</v>
      </c>
      <c r="H254" s="14">
        <v>496663.71</v>
      </c>
      <c r="I254" s="14">
        <v>0</v>
      </c>
      <c r="J254" s="14">
        <v>0</v>
      </c>
      <c r="K254" s="14">
        <v>496663.71</v>
      </c>
      <c r="L254" s="14">
        <v>0</v>
      </c>
    </row>
    <row r="255" spans="1:12" ht="12.45">
      <c r="A255" s="28"/>
      <c r="B255" s="11" t="s">
        <v>360</v>
      </c>
      <c r="C255" s="24"/>
      <c r="D255" s="24"/>
      <c r="E255" s="24"/>
      <c r="F255" s="25"/>
      <c r="G255" s="11" t="s">
        <v>359</v>
      </c>
      <c r="H255" s="14">
        <v>0</v>
      </c>
      <c r="I255" s="14">
        <v>0</v>
      </c>
      <c r="J255" s="14">
        <v>0</v>
      </c>
      <c r="K255" s="14">
        <v>0</v>
      </c>
      <c r="L255" s="14">
        <v>0</v>
      </c>
    </row>
    <row r="256" spans="1:12" ht="12.45">
      <c r="A256" s="28"/>
      <c r="B256" s="11" t="s">
        <v>361</v>
      </c>
      <c r="C256" s="24"/>
      <c r="D256" s="24"/>
      <c r="E256" s="24"/>
      <c r="F256" s="25"/>
      <c r="G256" s="11" t="s">
        <v>359</v>
      </c>
      <c r="H256" s="14">
        <v>172650.74</v>
      </c>
      <c r="I256" s="14">
        <v>0</v>
      </c>
      <c r="J256" s="14">
        <v>0</v>
      </c>
      <c r="K256" s="14">
        <v>172650.74</v>
      </c>
      <c r="L256" s="14">
        <v>0</v>
      </c>
    </row>
    <row r="257" spans="1:12" ht="12.45">
      <c r="A257" s="28"/>
      <c r="B257" s="11" t="s">
        <v>362</v>
      </c>
      <c r="C257" s="24"/>
      <c r="D257" s="24"/>
      <c r="E257" s="24"/>
      <c r="F257" s="25"/>
      <c r="G257" s="11" t="s">
        <v>359</v>
      </c>
      <c r="H257" s="14">
        <v>1548347.08</v>
      </c>
      <c r="I257" s="14">
        <v>0</v>
      </c>
      <c r="J257" s="14">
        <v>1548347.08</v>
      </c>
      <c r="K257" s="14">
        <v>1548347.08</v>
      </c>
      <c r="L257" s="14">
        <v>0</v>
      </c>
    </row>
    <row r="258" spans="1:12" ht="12.45">
      <c r="A258" s="28"/>
      <c r="B258" s="11" t="s">
        <v>363</v>
      </c>
      <c r="C258" s="24"/>
      <c r="D258" s="24"/>
      <c r="E258" s="24"/>
      <c r="F258" s="25"/>
      <c r="G258" s="11" t="s">
        <v>355</v>
      </c>
      <c r="H258" s="14">
        <v>1700000</v>
      </c>
      <c r="I258" s="14">
        <v>3754.34</v>
      </c>
      <c r="J258" s="14">
        <v>1673719.66</v>
      </c>
      <c r="K258" s="14">
        <v>1673719.66</v>
      </c>
      <c r="L258" s="14">
        <v>26280.34</v>
      </c>
    </row>
    <row r="259" spans="1:12" ht="12.45">
      <c r="A259" s="28"/>
      <c r="B259" s="11" t="s">
        <v>365</v>
      </c>
      <c r="C259" s="24"/>
      <c r="D259" s="24"/>
      <c r="E259" s="24"/>
      <c r="F259" s="25"/>
      <c r="G259" s="11" t="s">
        <v>355</v>
      </c>
      <c r="H259" s="14">
        <v>6438044.5899999999</v>
      </c>
      <c r="I259" s="14">
        <v>1713027.22</v>
      </c>
      <c r="J259" s="14">
        <v>2682518.58</v>
      </c>
      <c r="K259" s="14">
        <v>2682518.58</v>
      </c>
      <c r="L259" s="14">
        <v>3755526.01</v>
      </c>
    </row>
    <row r="260" spans="1:12" ht="12.45">
      <c r="A260" s="28"/>
      <c r="B260" s="11" t="s">
        <v>366</v>
      </c>
      <c r="C260" s="24"/>
      <c r="D260" s="24"/>
      <c r="E260" s="24"/>
      <c r="F260" s="25"/>
      <c r="G260" s="11" t="s">
        <v>359</v>
      </c>
      <c r="H260" s="14">
        <v>420000</v>
      </c>
      <c r="I260" s="14">
        <v>313.58</v>
      </c>
      <c r="J260" s="14">
        <v>417804.91</v>
      </c>
      <c r="K260" s="14">
        <v>417804.91</v>
      </c>
      <c r="L260" s="14">
        <v>2195.09</v>
      </c>
    </row>
    <row r="261" spans="1:12" ht="12.45">
      <c r="A261" s="29"/>
      <c r="B261" s="11" t="s">
        <v>368</v>
      </c>
      <c r="C261" s="24"/>
      <c r="D261" s="24"/>
      <c r="E261" s="24"/>
      <c r="F261" s="25"/>
      <c r="G261" s="11" t="s">
        <v>359</v>
      </c>
      <c r="H261" s="14">
        <v>1895065.3</v>
      </c>
      <c r="I261" s="14">
        <v>445283.5</v>
      </c>
      <c r="J261" s="14">
        <v>789610.54</v>
      </c>
      <c r="K261" s="14">
        <v>789610.54</v>
      </c>
      <c r="L261" s="14">
        <v>1105454.76</v>
      </c>
    </row>
    <row r="262" spans="1:12" ht="12.45">
      <c r="A262" s="17" t="s">
        <v>949</v>
      </c>
      <c r="B262" s="26"/>
      <c r="C262" s="26"/>
      <c r="D262" s="26"/>
      <c r="E262" s="26"/>
      <c r="F262" s="27"/>
      <c r="G262" s="18"/>
      <c r="H262" s="19">
        <v>15348029.26</v>
      </c>
      <c r="I262" s="19">
        <v>2162378.64</v>
      </c>
      <c r="J262" s="19">
        <v>7112000.7699999996</v>
      </c>
      <c r="K262" s="19">
        <v>10458573.060000001</v>
      </c>
      <c r="L262" s="19">
        <v>4889456.2</v>
      </c>
    </row>
    <row r="263" spans="1:12" ht="12.45">
      <c r="A263" s="17" t="s">
        <v>950</v>
      </c>
      <c r="B263" s="26"/>
      <c r="C263" s="26"/>
      <c r="D263" s="26"/>
      <c r="E263" s="26"/>
      <c r="F263" s="27"/>
      <c r="G263" s="18"/>
      <c r="H263" s="19">
        <v>769418686</v>
      </c>
      <c r="I263" s="19">
        <v>35662388.640000001</v>
      </c>
      <c r="J263" s="19">
        <v>175179927.09</v>
      </c>
      <c r="K263" s="19">
        <v>593462515.15999997</v>
      </c>
      <c r="L263" s="19">
        <v>175956170.84</v>
      </c>
    </row>
    <row r="264" spans="1:12" ht="12.45">
      <c r="A264" s="5">
        <v>45260</v>
      </c>
      <c r="B264" s="21"/>
      <c r="C264" s="21"/>
      <c r="D264" s="21"/>
      <c r="E264" s="3" t="s">
        <v>951</v>
      </c>
      <c r="F264" s="21"/>
      <c r="G264" s="21"/>
      <c r="H264" s="21"/>
      <c r="I264" s="6">
        <v>0.39424767999999999</v>
      </c>
      <c r="J264" s="21"/>
      <c r="K264" s="21"/>
      <c r="L264" s="21"/>
    </row>
  </sheetData>
  <pageMargins left="0.7" right="0.7" top="0.75" bottom="0.75" header="0.3" footer="0.3"/>
  <pageSetup scale="45"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83"/>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4287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4288</v>
      </c>
      <c r="B8" s="21"/>
      <c r="C8" s="21"/>
      <c r="D8" s="21"/>
      <c r="E8" s="21"/>
      <c r="F8" s="21"/>
      <c r="G8" s="21"/>
      <c r="H8" s="21"/>
      <c r="I8" s="21"/>
      <c r="J8" s="21"/>
      <c r="K8" s="21"/>
      <c r="L8" s="21"/>
    </row>
    <row r="9" spans="1:12" ht="12.45">
      <c r="A9" s="4" t="s">
        <v>4289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28</v>
      </c>
      <c r="C11" s="24"/>
      <c r="D11" s="24"/>
      <c r="E11" s="24"/>
      <c r="F11" s="25"/>
      <c r="G11" s="11" t="s">
        <v>27</v>
      </c>
      <c r="H11" s="14">
        <v>103218.3</v>
      </c>
      <c r="I11" s="14">
        <v>0</v>
      </c>
      <c r="J11" s="14">
        <v>0</v>
      </c>
      <c r="K11" s="14">
        <v>103218.3</v>
      </c>
      <c r="L11" s="14">
        <v>0</v>
      </c>
    </row>
    <row r="12" spans="1:12" ht="12.45">
      <c r="A12" s="17" t="s">
        <v>4290</v>
      </c>
      <c r="B12" s="26"/>
      <c r="C12" s="26"/>
      <c r="D12" s="26"/>
      <c r="E12" s="26"/>
      <c r="F12" s="27"/>
      <c r="G12" s="18"/>
      <c r="H12" s="19">
        <v>103218.3</v>
      </c>
      <c r="I12" s="19">
        <v>0</v>
      </c>
      <c r="J12" s="19">
        <v>0</v>
      </c>
      <c r="K12" s="19">
        <v>103218.3</v>
      </c>
      <c r="L12" s="19">
        <v>0</v>
      </c>
    </row>
    <row r="13" spans="1:12" ht="12.45">
      <c r="A13" s="11" t="s">
        <v>32</v>
      </c>
      <c r="B13" s="11" t="s">
        <v>33</v>
      </c>
      <c r="C13" s="24"/>
      <c r="D13" s="24"/>
      <c r="E13" s="24"/>
      <c r="F13" s="25"/>
      <c r="G13" s="11" t="s">
        <v>34</v>
      </c>
      <c r="H13" s="14">
        <v>162078.76999999999</v>
      </c>
      <c r="I13" s="14">
        <v>0</v>
      </c>
      <c r="J13" s="14">
        <v>0</v>
      </c>
      <c r="K13" s="14">
        <v>162078.76999999999</v>
      </c>
      <c r="L13" s="14">
        <v>0</v>
      </c>
    </row>
    <row r="14" spans="1:12" ht="12.45">
      <c r="A14" s="29"/>
      <c r="B14" s="11" t="s">
        <v>35</v>
      </c>
      <c r="C14" s="24"/>
      <c r="D14" s="24"/>
      <c r="E14" s="24"/>
      <c r="F14" s="25"/>
      <c r="G14" s="11" t="s">
        <v>34</v>
      </c>
      <c r="H14" s="14">
        <v>118884.25</v>
      </c>
      <c r="I14" s="14">
        <v>0</v>
      </c>
      <c r="J14" s="14">
        <v>0</v>
      </c>
      <c r="K14" s="14">
        <v>118884.25</v>
      </c>
      <c r="L14" s="14">
        <v>0</v>
      </c>
    </row>
    <row r="15" spans="1:12" ht="12.45">
      <c r="A15" s="17" t="s">
        <v>4291</v>
      </c>
      <c r="B15" s="26"/>
      <c r="C15" s="26"/>
      <c r="D15" s="26"/>
      <c r="E15" s="26"/>
      <c r="F15" s="27"/>
      <c r="G15" s="18"/>
      <c r="H15" s="19">
        <v>280963.02</v>
      </c>
      <c r="I15" s="19">
        <v>0</v>
      </c>
      <c r="J15" s="19">
        <v>0</v>
      </c>
      <c r="K15" s="19">
        <v>280963.02</v>
      </c>
      <c r="L15" s="19">
        <v>0</v>
      </c>
    </row>
    <row r="16" spans="1:12" ht="12.45">
      <c r="A16" s="11" t="s">
        <v>63</v>
      </c>
      <c r="B16" s="11" t="s">
        <v>64</v>
      </c>
      <c r="C16" s="24"/>
      <c r="D16" s="24"/>
      <c r="E16" s="24"/>
      <c r="F16" s="25"/>
      <c r="G16" s="11" t="s">
        <v>65</v>
      </c>
      <c r="H16" s="14">
        <v>10790.12</v>
      </c>
      <c r="I16" s="14">
        <v>0</v>
      </c>
      <c r="J16" s="14">
        <v>0</v>
      </c>
      <c r="K16" s="14">
        <v>10790.12</v>
      </c>
      <c r="L16" s="14">
        <v>0</v>
      </c>
    </row>
    <row r="17" spans="1:12" ht="12.45">
      <c r="A17" s="29"/>
      <c r="B17" s="11" t="s">
        <v>68</v>
      </c>
      <c r="C17" s="24"/>
      <c r="D17" s="24"/>
      <c r="E17" s="24"/>
      <c r="F17" s="25"/>
      <c r="G17" s="11" t="s">
        <v>65</v>
      </c>
      <c r="H17" s="14">
        <v>6985</v>
      </c>
      <c r="I17" s="14">
        <v>0</v>
      </c>
      <c r="J17" s="14">
        <v>0</v>
      </c>
      <c r="K17" s="14">
        <v>6985</v>
      </c>
      <c r="L17" s="14">
        <v>0</v>
      </c>
    </row>
    <row r="18" spans="1:12" ht="12.45">
      <c r="A18" s="17" t="s">
        <v>4292</v>
      </c>
      <c r="B18" s="26"/>
      <c r="C18" s="26"/>
      <c r="D18" s="26"/>
      <c r="E18" s="26"/>
      <c r="F18" s="27"/>
      <c r="G18" s="18"/>
      <c r="H18" s="19">
        <v>17775.12</v>
      </c>
      <c r="I18" s="19">
        <v>0</v>
      </c>
      <c r="J18" s="19">
        <v>0</v>
      </c>
      <c r="K18" s="19">
        <v>17775.12</v>
      </c>
      <c r="L18" s="19">
        <v>0</v>
      </c>
    </row>
    <row r="19" spans="1:12" ht="12.45">
      <c r="A19" s="11" t="s">
        <v>653</v>
      </c>
      <c r="B19" s="11" t="s">
        <v>744</v>
      </c>
      <c r="C19" s="24"/>
      <c r="D19" s="24"/>
      <c r="E19" s="24"/>
      <c r="F19" s="25"/>
      <c r="G19" s="11" t="s">
        <v>23</v>
      </c>
      <c r="H19" s="14">
        <v>0</v>
      </c>
      <c r="I19" s="14">
        <v>0</v>
      </c>
      <c r="J19" s="14">
        <v>0</v>
      </c>
      <c r="K19" s="14">
        <v>210</v>
      </c>
      <c r="L19" s="14">
        <v>-210</v>
      </c>
    </row>
    <row r="20" spans="1:12" ht="12.45">
      <c r="A20" s="29"/>
      <c r="B20" s="11" t="s">
        <v>745</v>
      </c>
      <c r="C20" s="24"/>
      <c r="D20" s="24"/>
      <c r="E20" s="24"/>
      <c r="F20" s="25"/>
      <c r="G20" s="11" t="s">
        <v>23</v>
      </c>
      <c r="H20" s="14">
        <v>0</v>
      </c>
      <c r="I20" s="14">
        <v>0</v>
      </c>
      <c r="J20" s="14">
        <v>1605</v>
      </c>
      <c r="K20" s="14">
        <v>1605</v>
      </c>
      <c r="L20" s="14">
        <v>-1605</v>
      </c>
    </row>
    <row r="21" spans="1:12" ht="12.45">
      <c r="A21" s="17" t="s">
        <v>4293</v>
      </c>
      <c r="B21" s="26"/>
      <c r="C21" s="26"/>
      <c r="D21" s="26"/>
      <c r="E21" s="26"/>
      <c r="F21" s="27"/>
      <c r="G21" s="18"/>
      <c r="H21" s="19">
        <v>0</v>
      </c>
      <c r="I21" s="19">
        <v>0</v>
      </c>
      <c r="J21" s="19">
        <v>1605</v>
      </c>
      <c r="K21" s="19">
        <v>1815</v>
      </c>
      <c r="L21" s="19">
        <v>-1815</v>
      </c>
    </row>
    <row r="22" spans="1:12" ht="12.45">
      <c r="A22" s="11" t="s">
        <v>117</v>
      </c>
      <c r="B22" s="11" t="s">
        <v>118</v>
      </c>
      <c r="C22" s="24"/>
      <c r="D22" s="24"/>
      <c r="E22" s="24"/>
      <c r="F22" s="25"/>
      <c r="G22" s="11" t="s">
        <v>119</v>
      </c>
      <c r="H22" s="14">
        <v>6727.81</v>
      </c>
      <c r="I22" s="14">
        <v>0</v>
      </c>
      <c r="J22" s="14">
        <v>0</v>
      </c>
      <c r="K22" s="14">
        <v>6727.81</v>
      </c>
      <c r="L22" s="14">
        <v>0</v>
      </c>
    </row>
    <row r="23" spans="1:12" ht="12.45">
      <c r="A23" s="17" t="s">
        <v>4294</v>
      </c>
      <c r="B23" s="26"/>
      <c r="C23" s="26"/>
      <c r="D23" s="26"/>
      <c r="E23" s="26"/>
      <c r="F23" s="27"/>
      <c r="G23" s="18"/>
      <c r="H23" s="19">
        <v>6727.81</v>
      </c>
      <c r="I23" s="19">
        <v>0</v>
      </c>
      <c r="J23" s="19">
        <v>0</v>
      </c>
      <c r="K23" s="19">
        <v>6727.81</v>
      </c>
      <c r="L23" s="19">
        <v>0</v>
      </c>
    </row>
    <row r="24" spans="1:12" ht="12.45">
      <c r="A24" s="11" t="s">
        <v>149</v>
      </c>
      <c r="B24" s="11" t="s">
        <v>152</v>
      </c>
      <c r="C24" s="24"/>
      <c r="D24" s="24"/>
      <c r="E24" s="24"/>
      <c r="F24" s="25"/>
      <c r="G24" s="11" t="s">
        <v>153</v>
      </c>
      <c r="H24" s="14">
        <v>4635846</v>
      </c>
      <c r="I24" s="14">
        <v>0</v>
      </c>
      <c r="J24" s="14">
        <v>0</v>
      </c>
      <c r="K24" s="14">
        <v>4635846</v>
      </c>
      <c r="L24" s="14">
        <v>0</v>
      </c>
    </row>
    <row r="25" spans="1:12" ht="12.45">
      <c r="A25" s="28"/>
      <c r="B25" s="11" t="s">
        <v>973</v>
      </c>
      <c r="C25" s="24"/>
      <c r="D25" s="24"/>
      <c r="E25" s="24"/>
      <c r="F25" s="25"/>
      <c r="G25" s="11" t="s">
        <v>153</v>
      </c>
      <c r="H25" s="14">
        <v>642741</v>
      </c>
      <c r="I25" s="14">
        <v>0</v>
      </c>
      <c r="J25" s="14">
        <v>0</v>
      </c>
      <c r="K25" s="14">
        <v>642741</v>
      </c>
      <c r="L25" s="14">
        <v>0</v>
      </c>
    </row>
    <row r="26" spans="1:12" ht="12.45">
      <c r="A26" s="28"/>
      <c r="B26" s="11" t="s">
        <v>154</v>
      </c>
      <c r="C26" s="24"/>
      <c r="D26" s="24"/>
      <c r="E26" s="24"/>
      <c r="F26" s="25"/>
      <c r="G26" s="11" t="s">
        <v>153</v>
      </c>
      <c r="H26" s="14">
        <v>-3448</v>
      </c>
      <c r="I26" s="14">
        <v>0</v>
      </c>
      <c r="J26" s="14">
        <v>0</v>
      </c>
      <c r="K26" s="14">
        <v>-3448</v>
      </c>
      <c r="L26" s="14">
        <v>0</v>
      </c>
    </row>
    <row r="27" spans="1:12" ht="12.45">
      <c r="A27" s="28"/>
      <c r="B27" s="11" t="s">
        <v>155</v>
      </c>
      <c r="C27" s="24"/>
      <c r="D27" s="24"/>
      <c r="E27" s="24"/>
      <c r="F27" s="25"/>
      <c r="G27" s="11" t="s">
        <v>156</v>
      </c>
      <c r="H27" s="14">
        <v>403373.99</v>
      </c>
      <c r="I27" s="14">
        <v>0</v>
      </c>
      <c r="J27" s="14">
        <v>0</v>
      </c>
      <c r="K27" s="14">
        <v>403373.99</v>
      </c>
      <c r="L27" s="14">
        <v>0</v>
      </c>
    </row>
    <row r="28" spans="1:12" ht="12.45">
      <c r="A28" s="28"/>
      <c r="B28" s="11" t="s">
        <v>157</v>
      </c>
      <c r="C28" s="24"/>
      <c r="D28" s="24"/>
      <c r="E28" s="24"/>
      <c r="F28" s="25"/>
      <c r="G28" s="11" t="s">
        <v>158</v>
      </c>
      <c r="H28" s="14">
        <v>611809.75</v>
      </c>
      <c r="I28" s="14">
        <v>0</v>
      </c>
      <c r="J28" s="14">
        <v>0</v>
      </c>
      <c r="K28" s="14">
        <v>611809.75</v>
      </c>
      <c r="L28" s="14">
        <v>0</v>
      </c>
    </row>
    <row r="29" spans="1:12" ht="12.45">
      <c r="A29" s="28"/>
      <c r="B29" s="11" t="s">
        <v>161</v>
      </c>
      <c r="C29" s="24"/>
      <c r="D29" s="24"/>
      <c r="E29" s="24"/>
      <c r="F29" s="25"/>
      <c r="G29" s="11" t="s">
        <v>162</v>
      </c>
      <c r="H29" s="14">
        <v>26291.87</v>
      </c>
      <c r="I29" s="14">
        <v>0</v>
      </c>
      <c r="J29" s="14">
        <v>0</v>
      </c>
      <c r="K29" s="14">
        <v>26291.87</v>
      </c>
      <c r="L29" s="14">
        <v>0</v>
      </c>
    </row>
    <row r="30" spans="1:12" ht="12.45">
      <c r="A30" s="28"/>
      <c r="B30" s="11" t="s">
        <v>163</v>
      </c>
      <c r="C30" s="24"/>
      <c r="D30" s="24"/>
      <c r="E30" s="24"/>
      <c r="F30" s="25"/>
      <c r="G30" s="11" t="s">
        <v>164</v>
      </c>
      <c r="H30" s="14">
        <v>5325.12</v>
      </c>
      <c r="I30" s="14">
        <v>0</v>
      </c>
      <c r="J30" s="14">
        <v>0</v>
      </c>
      <c r="K30" s="14">
        <v>5325.12</v>
      </c>
      <c r="L30" s="14">
        <v>0</v>
      </c>
    </row>
    <row r="31" spans="1:12" ht="12.45">
      <c r="A31" s="28"/>
      <c r="B31" s="11" t="s">
        <v>178</v>
      </c>
      <c r="C31" s="24"/>
      <c r="D31" s="24"/>
      <c r="E31" s="24"/>
      <c r="F31" s="25"/>
      <c r="G31" s="11" t="s">
        <v>179</v>
      </c>
      <c r="H31" s="14">
        <v>90424.86</v>
      </c>
      <c r="I31" s="14">
        <v>0</v>
      </c>
      <c r="J31" s="14">
        <v>0</v>
      </c>
      <c r="K31" s="14">
        <v>90424.86</v>
      </c>
      <c r="L31" s="14">
        <v>0</v>
      </c>
    </row>
    <row r="32" spans="1:12" ht="12.45">
      <c r="A32" s="28"/>
      <c r="B32" s="11" t="s">
        <v>182</v>
      </c>
      <c r="C32" s="24"/>
      <c r="D32" s="24"/>
      <c r="E32" s="24"/>
      <c r="F32" s="25"/>
      <c r="G32" s="11" t="s">
        <v>183</v>
      </c>
      <c r="H32" s="14">
        <v>15428.04</v>
      </c>
      <c r="I32" s="14">
        <v>0</v>
      </c>
      <c r="J32" s="14">
        <v>0</v>
      </c>
      <c r="K32" s="14">
        <v>15428.04</v>
      </c>
      <c r="L32" s="14">
        <v>0</v>
      </c>
    </row>
    <row r="33" spans="1:12" ht="12.45">
      <c r="A33" s="28"/>
      <c r="B33" s="11" t="s">
        <v>184</v>
      </c>
      <c r="C33" s="24"/>
      <c r="D33" s="24"/>
      <c r="E33" s="24"/>
      <c r="F33" s="25"/>
      <c r="G33" s="11" t="s">
        <v>185</v>
      </c>
      <c r="H33" s="14">
        <v>7656</v>
      </c>
      <c r="I33" s="14">
        <v>0</v>
      </c>
      <c r="J33" s="14">
        <v>0</v>
      </c>
      <c r="K33" s="14">
        <v>7656</v>
      </c>
      <c r="L33" s="14">
        <v>0</v>
      </c>
    </row>
    <row r="34" spans="1:12" ht="12.45">
      <c r="A34" s="28"/>
      <c r="B34" s="11" t="s">
        <v>186</v>
      </c>
      <c r="C34" s="24"/>
      <c r="D34" s="24"/>
      <c r="E34" s="24"/>
      <c r="F34" s="25"/>
      <c r="G34" s="11" t="s">
        <v>187</v>
      </c>
      <c r="H34" s="14">
        <v>65900.539999999994</v>
      </c>
      <c r="I34" s="14">
        <v>0</v>
      </c>
      <c r="J34" s="14">
        <v>0</v>
      </c>
      <c r="K34" s="14">
        <v>65900.539999999994</v>
      </c>
      <c r="L34" s="14">
        <v>0</v>
      </c>
    </row>
    <row r="35" spans="1:12" ht="12.45">
      <c r="A35" s="28"/>
      <c r="B35" s="11" t="s">
        <v>189</v>
      </c>
      <c r="C35" s="24"/>
      <c r="D35" s="24"/>
      <c r="E35" s="24"/>
      <c r="F35" s="25"/>
      <c r="G35" s="11" t="s">
        <v>153</v>
      </c>
      <c r="H35" s="14">
        <v>4853453.62</v>
      </c>
      <c r="I35" s="14">
        <v>401838.79</v>
      </c>
      <c r="J35" s="14">
        <v>2040582.08</v>
      </c>
      <c r="K35" s="14">
        <v>2040582.08</v>
      </c>
      <c r="L35" s="14">
        <v>2812871.54</v>
      </c>
    </row>
    <row r="36" spans="1:12" ht="12.45">
      <c r="A36" s="28"/>
      <c r="B36" s="11" t="s">
        <v>974</v>
      </c>
      <c r="C36" s="24"/>
      <c r="D36" s="24"/>
      <c r="E36" s="24"/>
      <c r="F36" s="25"/>
      <c r="G36" s="11" t="s">
        <v>153</v>
      </c>
      <c r="H36" s="14">
        <v>349956</v>
      </c>
      <c r="I36" s="14">
        <v>205.5</v>
      </c>
      <c r="J36" s="14">
        <v>349956</v>
      </c>
      <c r="K36" s="14">
        <v>349956</v>
      </c>
      <c r="L36" s="14">
        <v>0</v>
      </c>
    </row>
    <row r="37" spans="1:12" ht="12.45">
      <c r="A37" s="28"/>
      <c r="B37" s="11" t="s">
        <v>190</v>
      </c>
      <c r="C37" s="24"/>
      <c r="D37" s="24"/>
      <c r="E37" s="24"/>
      <c r="F37" s="25"/>
      <c r="G37" s="11" t="s">
        <v>153</v>
      </c>
      <c r="H37" s="14">
        <v>-2047</v>
      </c>
      <c r="I37" s="14">
        <v>0</v>
      </c>
      <c r="J37" s="14">
        <v>-2047</v>
      </c>
      <c r="K37" s="14">
        <v>-2047</v>
      </c>
      <c r="L37" s="14">
        <v>0</v>
      </c>
    </row>
    <row r="38" spans="1:12" ht="12.45">
      <c r="A38" s="28"/>
      <c r="B38" s="11" t="s">
        <v>191</v>
      </c>
      <c r="C38" s="24"/>
      <c r="D38" s="24"/>
      <c r="E38" s="24"/>
      <c r="F38" s="25"/>
      <c r="G38" s="11" t="s">
        <v>156</v>
      </c>
      <c r="H38" s="14">
        <v>424468.5</v>
      </c>
      <c r="I38" s="14">
        <v>41469.360000000001</v>
      </c>
      <c r="J38" s="14">
        <v>176861.88</v>
      </c>
      <c r="K38" s="14">
        <v>176861.88</v>
      </c>
      <c r="L38" s="14">
        <v>247606.62</v>
      </c>
    </row>
    <row r="39" spans="1:12" ht="12.45">
      <c r="A39" s="28"/>
      <c r="B39" s="11" t="s">
        <v>192</v>
      </c>
      <c r="C39" s="24"/>
      <c r="D39" s="24"/>
      <c r="E39" s="24"/>
      <c r="F39" s="25"/>
      <c r="G39" s="11" t="s">
        <v>158</v>
      </c>
      <c r="H39" s="14">
        <v>719926.71</v>
      </c>
      <c r="I39" s="14">
        <v>59366.27</v>
      </c>
      <c r="J39" s="14">
        <v>304362.78999999998</v>
      </c>
      <c r="K39" s="14">
        <v>304362.78999999998</v>
      </c>
      <c r="L39" s="14">
        <v>415563.92</v>
      </c>
    </row>
    <row r="40" spans="1:12" ht="12.45">
      <c r="A40" s="28"/>
      <c r="B40" s="11" t="s">
        <v>194</v>
      </c>
      <c r="C40" s="24"/>
      <c r="D40" s="24"/>
      <c r="E40" s="24"/>
      <c r="F40" s="25"/>
      <c r="G40" s="11" t="s">
        <v>162</v>
      </c>
      <c r="H40" s="14">
        <v>5326.22</v>
      </c>
      <c r="I40" s="14">
        <v>443.85</v>
      </c>
      <c r="J40" s="14">
        <v>2219.2600000000002</v>
      </c>
      <c r="K40" s="14">
        <v>2219.2600000000002</v>
      </c>
      <c r="L40" s="14">
        <v>3106.96</v>
      </c>
    </row>
    <row r="41" spans="1:12" ht="12.45">
      <c r="A41" s="28"/>
      <c r="B41" s="11" t="s">
        <v>195</v>
      </c>
      <c r="C41" s="24"/>
      <c r="D41" s="24"/>
      <c r="E41" s="24"/>
      <c r="F41" s="25"/>
      <c r="G41" s="11" t="s">
        <v>164</v>
      </c>
      <c r="H41" s="14">
        <v>5721.74</v>
      </c>
      <c r="I41" s="14">
        <v>478.42</v>
      </c>
      <c r="J41" s="14">
        <v>2384.06</v>
      </c>
      <c r="K41" s="14">
        <v>2384.06</v>
      </c>
      <c r="L41" s="14">
        <v>3337.68</v>
      </c>
    </row>
    <row r="42" spans="1:12" ht="12.45">
      <c r="A42" s="28"/>
      <c r="B42" s="11" t="s">
        <v>202</v>
      </c>
      <c r="C42" s="24"/>
      <c r="D42" s="24"/>
      <c r="E42" s="24"/>
      <c r="F42" s="25"/>
      <c r="G42" s="11" t="s">
        <v>179</v>
      </c>
      <c r="H42" s="14">
        <v>83562.92</v>
      </c>
      <c r="I42" s="14">
        <v>6384.06</v>
      </c>
      <c r="J42" s="14">
        <v>38874.51</v>
      </c>
      <c r="K42" s="14">
        <v>38874.51</v>
      </c>
      <c r="L42" s="14">
        <v>44688.41</v>
      </c>
    </row>
    <row r="43" spans="1:12" ht="12.45">
      <c r="A43" s="28"/>
      <c r="B43" s="11" t="s">
        <v>204</v>
      </c>
      <c r="C43" s="24"/>
      <c r="D43" s="24"/>
      <c r="E43" s="24"/>
      <c r="F43" s="25"/>
      <c r="G43" s="11" t="s">
        <v>183</v>
      </c>
      <c r="H43" s="14">
        <v>17359.830000000002</v>
      </c>
      <c r="I43" s="14">
        <v>1446.65</v>
      </c>
      <c r="J43" s="14">
        <v>7233.26</v>
      </c>
      <c r="K43" s="14">
        <v>7233.26</v>
      </c>
      <c r="L43" s="14">
        <v>10126.57</v>
      </c>
    </row>
    <row r="44" spans="1:12" ht="12.45">
      <c r="A44" s="28"/>
      <c r="B44" s="11" t="s">
        <v>1468</v>
      </c>
      <c r="C44" s="24"/>
      <c r="D44" s="24"/>
      <c r="E44" s="24"/>
      <c r="F44" s="25"/>
      <c r="G44" s="11" t="s">
        <v>185</v>
      </c>
      <c r="H44" s="14">
        <v>3490</v>
      </c>
      <c r="I44" s="14">
        <v>0</v>
      </c>
      <c r="J44" s="14">
        <v>3490</v>
      </c>
      <c r="K44" s="14">
        <v>3490</v>
      </c>
      <c r="L44" s="14">
        <v>0</v>
      </c>
    </row>
    <row r="45" spans="1:12" ht="12.45">
      <c r="A45" s="29"/>
      <c r="B45" s="11" t="s">
        <v>205</v>
      </c>
      <c r="C45" s="24"/>
      <c r="D45" s="24"/>
      <c r="E45" s="24"/>
      <c r="F45" s="25"/>
      <c r="G45" s="11" t="s">
        <v>187</v>
      </c>
      <c r="H45" s="14">
        <v>84144.8</v>
      </c>
      <c r="I45" s="14">
        <v>8923.81</v>
      </c>
      <c r="J45" s="14">
        <v>35060.339999999997</v>
      </c>
      <c r="K45" s="14">
        <v>35060.339999999997</v>
      </c>
      <c r="L45" s="14">
        <v>49084.46</v>
      </c>
    </row>
    <row r="46" spans="1:12" ht="12.45">
      <c r="A46" s="17" t="s">
        <v>4295</v>
      </c>
      <c r="B46" s="26"/>
      <c r="C46" s="26"/>
      <c r="D46" s="26"/>
      <c r="E46" s="26"/>
      <c r="F46" s="27"/>
      <c r="G46" s="18"/>
      <c r="H46" s="19">
        <v>13046712.51</v>
      </c>
      <c r="I46" s="19">
        <v>520556.71</v>
      </c>
      <c r="J46" s="19">
        <v>2958977.18</v>
      </c>
      <c r="K46" s="19">
        <v>9460326.3499999996</v>
      </c>
      <c r="L46" s="19">
        <v>3586386.16</v>
      </c>
    </row>
    <row r="47" spans="1:12" ht="12.45">
      <c r="A47" s="11" t="s">
        <v>207</v>
      </c>
      <c r="B47" s="11" t="s">
        <v>217</v>
      </c>
      <c r="C47" s="24"/>
      <c r="D47" s="24"/>
      <c r="E47" s="24"/>
      <c r="F47" s="25"/>
      <c r="G47" s="11" t="s">
        <v>218</v>
      </c>
      <c r="H47" s="14">
        <v>108744.6</v>
      </c>
      <c r="I47" s="14">
        <v>0</v>
      </c>
      <c r="J47" s="14">
        <v>0</v>
      </c>
      <c r="K47" s="14">
        <v>108744.6</v>
      </c>
      <c r="L47" s="14">
        <v>0</v>
      </c>
    </row>
    <row r="48" spans="1:12" ht="12.45">
      <c r="A48" s="28"/>
      <c r="B48" s="11" t="s">
        <v>233</v>
      </c>
      <c r="C48" s="24"/>
      <c r="D48" s="24"/>
      <c r="E48" s="24"/>
      <c r="F48" s="25"/>
      <c r="G48" s="11" t="s">
        <v>234</v>
      </c>
      <c r="H48" s="14">
        <v>131118.09</v>
      </c>
      <c r="I48" s="14">
        <v>0</v>
      </c>
      <c r="J48" s="14">
        <v>0</v>
      </c>
      <c r="K48" s="14">
        <v>131118.09</v>
      </c>
      <c r="L48" s="14">
        <v>0</v>
      </c>
    </row>
    <row r="49" spans="1:12" ht="12.45">
      <c r="A49" s="28"/>
      <c r="B49" s="11" t="s">
        <v>1929</v>
      </c>
      <c r="C49" s="24"/>
      <c r="D49" s="24"/>
      <c r="E49" s="24"/>
      <c r="F49" s="25"/>
      <c r="G49" s="11" t="s">
        <v>1930</v>
      </c>
      <c r="H49" s="14">
        <v>2873092</v>
      </c>
      <c r="I49" s="14">
        <v>0</v>
      </c>
      <c r="J49" s="14">
        <v>0</v>
      </c>
      <c r="K49" s="14">
        <v>2873092</v>
      </c>
      <c r="L49" s="14">
        <v>0</v>
      </c>
    </row>
    <row r="50" spans="1:12" ht="12.45">
      <c r="A50" s="28"/>
      <c r="B50" s="11" t="s">
        <v>237</v>
      </c>
      <c r="C50" s="24"/>
      <c r="D50" s="24"/>
      <c r="E50" s="24"/>
      <c r="F50" s="25"/>
      <c r="G50" s="11" t="s">
        <v>238</v>
      </c>
      <c r="H50" s="14">
        <v>416313.2</v>
      </c>
      <c r="I50" s="14">
        <v>0</v>
      </c>
      <c r="J50" s="14">
        <v>0</v>
      </c>
      <c r="K50" s="14">
        <v>416313.2</v>
      </c>
      <c r="L50" s="14">
        <v>0</v>
      </c>
    </row>
    <row r="51" spans="1:12" ht="12.45">
      <c r="A51" s="28"/>
      <c r="B51" s="11" t="s">
        <v>239</v>
      </c>
      <c r="C51" s="24"/>
      <c r="D51" s="24"/>
      <c r="E51" s="24"/>
      <c r="F51" s="25"/>
      <c r="G51" s="11" t="s">
        <v>218</v>
      </c>
      <c r="H51" s="14">
        <v>77166.7</v>
      </c>
      <c r="I51" s="14">
        <v>0</v>
      </c>
      <c r="J51" s="14">
        <v>0</v>
      </c>
      <c r="K51" s="14">
        <v>77166.7</v>
      </c>
      <c r="L51" s="14">
        <v>0</v>
      </c>
    </row>
    <row r="52" spans="1:12" ht="12.45">
      <c r="A52" s="28"/>
      <c r="B52" s="11" t="s">
        <v>240</v>
      </c>
      <c r="C52" s="24"/>
      <c r="D52" s="24"/>
      <c r="E52" s="24"/>
      <c r="F52" s="25"/>
      <c r="G52" s="11" t="s">
        <v>241</v>
      </c>
      <c r="H52" s="14">
        <v>1313.35</v>
      </c>
      <c r="I52" s="14">
        <v>0</v>
      </c>
      <c r="J52" s="14">
        <v>0</v>
      </c>
      <c r="K52" s="14">
        <v>1313.35</v>
      </c>
      <c r="L52" s="14">
        <v>0</v>
      </c>
    </row>
    <row r="53" spans="1:12" ht="12.45">
      <c r="A53" s="28"/>
      <c r="B53" s="11" t="s">
        <v>246</v>
      </c>
      <c r="C53" s="24"/>
      <c r="D53" s="24"/>
      <c r="E53" s="24"/>
      <c r="F53" s="25"/>
      <c r="G53" s="11" t="s">
        <v>247</v>
      </c>
      <c r="H53" s="14">
        <v>12185.34</v>
      </c>
      <c r="I53" s="14">
        <v>0</v>
      </c>
      <c r="J53" s="14">
        <v>0</v>
      </c>
      <c r="K53" s="14">
        <v>12185.34</v>
      </c>
      <c r="L53" s="14">
        <v>0</v>
      </c>
    </row>
    <row r="54" spans="1:12" ht="12.45">
      <c r="A54" s="28"/>
      <c r="B54" s="11" t="s">
        <v>1931</v>
      </c>
      <c r="C54" s="24"/>
      <c r="D54" s="24"/>
      <c r="E54" s="24"/>
      <c r="F54" s="25"/>
      <c r="G54" s="11" t="s">
        <v>1932</v>
      </c>
      <c r="H54" s="14">
        <v>91877.09</v>
      </c>
      <c r="I54" s="14">
        <v>0</v>
      </c>
      <c r="J54" s="14">
        <v>0</v>
      </c>
      <c r="K54" s="14">
        <v>91877.09</v>
      </c>
      <c r="L54" s="14">
        <v>0</v>
      </c>
    </row>
    <row r="55" spans="1:12" ht="12.45">
      <c r="A55" s="28"/>
      <c r="B55" s="11" t="s">
        <v>261</v>
      </c>
      <c r="C55" s="24"/>
      <c r="D55" s="24"/>
      <c r="E55" s="24"/>
      <c r="F55" s="25"/>
      <c r="G55" s="11" t="s">
        <v>119</v>
      </c>
      <c r="H55" s="14">
        <v>260939.96</v>
      </c>
      <c r="I55" s="14">
        <v>0</v>
      </c>
      <c r="J55" s="14">
        <v>0</v>
      </c>
      <c r="K55" s="14">
        <v>260939.96</v>
      </c>
      <c r="L55" s="14">
        <v>0</v>
      </c>
    </row>
    <row r="56" spans="1:12" ht="12.45">
      <c r="A56" s="28"/>
      <c r="B56" s="11" t="s">
        <v>266</v>
      </c>
      <c r="C56" s="24"/>
      <c r="D56" s="24"/>
      <c r="E56" s="24"/>
      <c r="F56" s="25"/>
      <c r="G56" s="11" t="s">
        <v>234</v>
      </c>
      <c r="H56" s="14">
        <v>140923.07999999999</v>
      </c>
      <c r="I56" s="14">
        <v>0</v>
      </c>
      <c r="J56" s="14">
        <v>140923.07999999999</v>
      </c>
      <c r="K56" s="14">
        <v>140923.07999999999</v>
      </c>
      <c r="L56" s="14">
        <v>0</v>
      </c>
    </row>
    <row r="57" spans="1:12" ht="12.45">
      <c r="A57" s="28"/>
      <c r="B57" s="11" t="s">
        <v>1933</v>
      </c>
      <c r="C57" s="24"/>
      <c r="D57" s="24"/>
      <c r="E57" s="24"/>
      <c r="F57" s="25"/>
      <c r="G57" s="11" t="s">
        <v>1930</v>
      </c>
      <c r="H57" s="14">
        <v>2883554</v>
      </c>
      <c r="I57" s="14">
        <v>233888.88</v>
      </c>
      <c r="J57" s="14">
        <v>1246331.8799999999</v>
      </c>
      <c r="K57" s="14">
        <v>1246331.8799999999</v>
      </c>
      <c r="L57" s="14">
        <v>1637222.12</v>
      </c>
    </row>
    <row r="58" spans="1:12" ht="12.45">
      <c r="A58" s="28"/>
      <c r="B58" s="11" t="s">
        <v>268</v>
      </c>
      <c r="C58" s="24"/>
      <c r="D58" s="24"/>
      <c r="E58" s="24"/>
      <c r="F58" s="25"/>
      <c r="G58" s="11" t="s">
        <v>238</v>
      </c>
      <c r="H58" s="14">
        <v>883735.55</v>
      </c>
      <c r="I58" s="14">
        <v>84538.22</v>
      </c>
      <c r="J58" s="14">
        <v>368223.15</v>
      </c>
      <c r="K58" s="14">
        <v>368223.15</v>
      </c>
      <c r="L58" s="14">
        <v>515512.4</v>
      </c>
    </row>
    <row r="59" spans="1:12" ht="12.45">
      <c r="A59" s="28"/>
      <c r="B59" s="11" t="s">
        <v>270</v>
      </c>
      <c r="C59" s="24"/>
      <c r="D59" s="24"/>
      <c r="E59" s="24"/>
      <c r="F59" s="25"/>
      <c r="G59" s="11" t="s">
        <v>271</v>
      </c>
      <c r="H59" s="14">
        <v>2730.08</v>
      </c>
      <c r="I59" s="14">
        <v>225.96</v>
      </c>
      <c r="J59" s="14">
        <v>1148.32</v>
      </c>
      <c r="K59" s="14">
        <v>1148.32</v>
      </c>
      <c r="L59" s="14">
        <v>1581.76</v>
      </c>
    </row>
    <row r="60" spans="1:12" ht="12.45">
      <c r="A60" s="28"/>
      <c r="B60" s="11" t="s">
        <v>272</v>
      </c>
      <c r="C60" s="24"/>
      <c r="D60" s="24"/>
      <c r="E60" s="24"/>
      <c r="F60" s="25"/>
      <c r="G60" s="11" t="s">
        <v>247</v>
      </c>
      <c r="H60" s="14">
        <v>9753.65</v>
      </c>
      <c r="I60" s="14">
        <v>0</v>
      </c>
      <c r="J60" s="14">
        <v>9753.65</v>
      </c>
      <c r="K60" s="14">
        <v>9753.65</v>
      </c>
      <c r="L60" s="14">
        <v>0</v>
      </c>
    </row>
    <row r="61" spans="1:12" ht="12.45">
      <c r="A61" s="28"/>
      <c r="B61" s="11" t="s">
        <v>1934</v>
      </c>
      <c r="C61" s="24"/>
      <c r="D61" s="24"/>
      <c r="E61" s="24"/>
      <c r="F61" s="25"/>
      <c r="G61" s="11" t="s">
        <v>1932</v>
      </c>
      <c r="H61" s="14">
        <v>106145</v>
      </c>
      <c r="I61" s="14">
        <v>8610.6200000000008</v>
      </c>
      <c r="J61" s="14">
        <v>45870.62</v>
      </c>
      <c r="K61" s="14">
        <v>45870.62</v>
      </c>
      <c r="L61" s="14">
        <v>60274.38</v>
      </c>
    </row>
    <row r="62" spans="1:12" ht="12.45">
      <c r="A62" s="29"/>
      <c r="B62" s="11" t="s">
        <v>278</v>
      </c>
      <c r="C62" s="24"/>
      <c r="D62" s="24"/>
      <c r="E62" s="24"/>
      <c r="F62" s="25"/>
      <c r="G62" s="11" t="s">
        <v>119</v>
      </c>
      <c r="H62" s="14">
        <v>289313.03000000003</v>
      </c>
      <c r="I62" s="14">
        <v>24109.42</v>
      </c>
      <c r="J62" s="14">
        <v>120547.1</v>
      </c>
      <c r="K62" s="14">
        <v>120547.1</v>
      </c>
      <c r="L62" s="14">
        <v>168765.93</v>
      </c>
    </row>
    <row r="63" spans="1:12" ht="12.45">
      <c r="A63" s="17" t="s">
        <v>4296</v>
      </c>
      <c r="B63" s="26"/>
      <c r="C63" s="26"/>
      <c r="D63" s="26"/>
      <c r="E63" s="26"/>
      <c r="F63" s="27"/>
      <c r="G63" s="18"/>
      <c r="H63" s="19">
        <v>8288904.7199999997</v>
      </c>
      <c r="I63" s="19">
        <v>351373.1</v>
      </c>
      <c r="J63" s="19">
        <v>1932797.8</v>
      </c>
      <c r="K63" s="19">
        <v>5905548.1299999999</v>
      </c>
      <c r="L63" s="19">
        <v>2383356.59</v>
      </c>
    </row>
    <row r="64" spans="1:12" ht="12.45">
      <c r="A64" s="11" t="s">
        <v>281</v>
      </c>
      <c r="B64" s="11" t="s">
        <v>284</v>
      </c>
      <c r="C64" s="24"/>
      <c r="D64" s="24"/>
      <c r="E64" s="24"/>
      <c r="F64" s="25"/>
      <c r="G64" s="11" t="s">
        <v>285</v>
      </c>
      <c r="H64" s="14">
        <v>4245</v>
      </c>
      <c r="I64" s="14">
        <v>0</v>
      </c>
      <c r="J64" s="14">
        <v>365.4</v>
      </c>
      <c r="K64" s="14">
        <v>365.4</v>
      </c>
      <c r="L64" s="14">
        <v>3879.6</v>
      </c>
    </row>
    <row r="65" spans="1:12" ht="12.45">
      <c r="A65" s="28"/>
      <c r="B65" s="11" t="s">
        <v>288</v>
      </c>
      <c r="C65" s="24"/>
      <c r="D65" s="24"/>
      <c r="E65" s="24"/>
      <c r="F65" s="25"/>
      <c r="G65" s="11" t="s">
        <v>289</v>
      </c>
      <c r="H65" s="14">
        <v>123619.89</v>
      </c>
      <c r="I65" s="14">
        <v>0</v>
      </c>
      <c r="J65" s="14">
        <v>0</v>
      </c>
      <c r="K65" s="14">
        <v>123619.89</v>
      </c>
      <c r="L65" s="14">
        <v>0</v>
      </c>
    </row>
    <row r="66" spans="1:12" ht="12.45">
      <c r="A66" s="28"/>
      <c r="B66" s="11" t="s">
        <v>292</v>
      </c>
      <c r="C66" s="24"/>
      <c r="D66" s="24"/>
      <c r="E66" s="24"/>
      <c r="F66" s="25"/>
      <c r="G66" s="11" t="s">
        <v>293</v>
      </c>
      <c r="H66" s="14">
        <v>133857.76</v>
      </c>
      <c r="I66" s="14">
        <v>0</v>
      </c>
      <c r="J66" s="14">
        <v>0</v>
      </c>
      <c r="K66" s="14">
        <v>133857.76</v>
      </c>
      <c r="L66" s="14">
        <v>0</v>
      </c>
    </row>
    <row r="67" spans="1:12" ht="12.45">
      <c r="A67" s="29"/>
      <c r="B67" s="11" t="s">
        <v>297</v>
      </c>
      <c r="C67" s="24"/>
      <c r="D67" s="24"/>
      <c r="E67" s="24"/>
      <c r="F67" s="25"/>
      <c r="G67" s="11" t="s">
        <v>293</v>
      </c>
      <c r="H67" s="14">
        <v>107089.66</v>
      </c>
      <c r="I67" s="14">
        <v>0</v>
      </c>
      <c r="J67" s="14">
        <v>107089.66</v>
      </c>
      <c r="K67" s="14">
        <v>107089.66</v>
      </c>
      <c r="L67" s="14">
        <v>0</v>
      </c>
    </row>
    <row r="68" spans="1:12" ht="12.45">
      <c r="A68" s="17" t="s">
        <v>4297</v>
      </c>
      <c r="B68" s="26"/>
      <c r="C68" s="26"/>
      <c r="D68" s="26"/>
      <c r="E68" s="26"/>
      <c r="F68" s="27"/>
      <c r="G68" s="18"/>
      <c r="H68" s="19">
        <v>368812.31</v>
      </c>
      <c r="I68" s="19">
        <v>0</v>
      </c>
      <c r="J68" s="19">
        <v>107455.06</v>
      </c>
      <c r="K68" s="19">
        <v>364932.71</v>
      </c>
      <c r="L68" s="19">
        <v>3879.6</v>
      </c>
    </row>
    <row r="69" spans="1:12" ht="12.45">
      <c r="A69" s="11" t="s">
        <v>312</v>
      </c>
      <c r="B69" s="11" t="s">
        <v>313</v>
      </c>
      <c r="C69" s="24"/>
      <c r="D69" s="24"/>
      <c r="E69" s="24"/>
      <c r="F69" s="25"/>
      <c r="G69" s="11" t="s">
        <v>314</v>
      </c>
      <c r="H69" s="14">
        <v>4000</v>
      </c>
      <c r="I69" s="14">
        <v>0</v>
      </c>
      <c r="J69" s="14">
        <v>0</v>
      </c>
      <c r="K69" s="14">
        <v>4000</v>
      </c>
      <c r="L69" s="14">
        <v>0</v>
      </c>
    </row>
    <row r="70" spans="1:12" ht="12.45">
      <c r="A70" s="28"/>
      <c r="B70" s="11" t="s">
        <v>417</v>
      </c>
      <c r="C70" s="24"/>
      <c r="D70" s="24"/>
      <c r="E70" s="24"/>
      <c r="F70" s="25"/>
      <c r="G70" s="11" t="s">
        <v>314</v>
      </c>
      <c r="H70" s="14">
        <v>4000</v>
      </c>
      <c r="I70" s="14">
        <v>0</v>
      </c>
      <c r="J70" s="14">
        <v>4000</v>
      </c>
      <c r="K70" s="14">
        <v>4000</v>
      </c>
      <c r="L70" s="14">
        <v>0</v>
      </c>
    </row>
    <row r="71" spans="1:12" ht="12.45">
      <c r="A71" s="28"/>
      <c r="B71" s="11" t="s">
        <v>320</v>
      </c>
      <c r="C71" s="24"/>
      <c r="D71" s="24"/>
      <c r="E71" s="24"/>
      <c r="F71" s="25"/>
      <c r="G71" s="11" t="s">
        <v>321</v>
      </c>
      <c r="H71" s="14">
        <v>1000</v>
      </c>
      <c r="I71" s="14">
        <v>0</v>
      </c>
      <c r="J71" s="14">
        <v>0</v>
      </c>
      <c r="K71" s="14">
        <v>1000</v>
      </c>
      <c r="L71" s="14">
        <v>0</v>
      </c>
    </row>
    <row r="72" spans="1:12" ht="12.45">
      <c r="A72" s="28"/>
      <c r="B72" s="11" t="s">
        <v>421</v>
      </c>
      <c r="C72" s="24"/>
      <c r="D72" s="24"/>
      <c r="E72" s="24"/>
      <c r="F72" s="25"/>
      <c r="G72" s="11" t="s">
        <v>422</v>
      </c>
      <c r="H72" s="14">
        <v>3000</v>
      </c>
      <c r="I72" s="14">
        <v>0</v>
      </c>
      <c r="J72" s="14">
        <v>0</v>
      </c>
      <c r="K72" s="14">
        <v>0</v>
      </c>
      <c r="L72" s="14">
        <v>3000</v>
      </c>
    </row>
    <row r="73" spans="1:12" ht="12.45">
      <c r="A73" s="29"/>
      <c r="B73" s="11" t="s">
        <v>324</v>
      </c>
      <c r="C73" s="24"/>
      <c r="D73" s="24"/>
      <c r="E73" s="24"/>
      <c r="F73" s="25"/>
      <c r="G73" s="11" t="s">
        <v>321</v>
      </c>
      <c r="H73" s="14">
        <v>1000</v>
      </c>
      <c r="I73" s="14">
        <v>0</v>
      </c>
      <c r="J73" s="14">
        <v>1000</v>
      </c>
      <c r="K73" s="14">
        <v>1000</v>
      </c>
      <c r="L73" s="14">
        <v>0</v>
      </c>
    </row>
    <row r="74" spans="1:12" ht="12.45">
      <c r="A74" s="17" t="s">
        <v>4298</v>
      </c>
      <c r="B74" s="26"/>
      <c r="C74" s="26"/>
      <c r="D74" s="26"/>
      <c r="E74" s="26"/>
      <c r="F74" s="27"/>
      <c r="G74" s="18"/>
      <c r="H74" s="19">
        <v>13000</v>
      </c>
      <c r="I74" s="19">
        <v>0</v>
      </c>
      <c r="J74" s="19">
        <v>5000</v>
      </c>
      <c r="K74" s="19">
        <v>10000</v>
      </c>
      <c r="L74" s="19">
        <v>3000</v>
      </c>
    </row>
    <row r="75" spans="1:12" ht="12.45">
      <c r="A75" s="11" t="s">
        <v>327</v>
      </c>
      <c r="B75" s="11" t="s">
        <v>329</v>
      </c>
      <c r="C75" s="24"/>
      <c r="D75" s="24"/>
      <c r="E75" s="24"/>
      <c r="F75" s="25"/>
      <c r="G75" s="11" t="s">
        <v>23</v>
      </c>
      <c r="H75" s="14">
        <v>319.97000000000003</v>
      </c>
      <c r="I75" s="14">
        <v>0</v>
      </c>
      <c r="J75" s="14">
        <v>0</v>
      </c>
      <c r="K75" s="14">
        <v>319.97000000000003</v>
      </c>
      <c r="L75" s="14">
        <v>0</v>
      </c>
    </row>
    <row r="76" spans="1:12" ht="12.45">
      <c r="A76" s="28"/>
      <c r="B76" s="11" t="s">
        <v>330</v>
      </c>
      <c r="C76" s="24"/>
      <c r="D76" s="24"/>
      <c r="E76" s="24"/>
      <c r="F76" s="25"/>
      <c r="G76" s="11" t="s">
        <v>331</v>
      </c>
      <c r="H76" s="14">
        <v>6000</v>
      </c>
      <c r="I76" s="14">
        <v>0</v>
      </c>
      <c r="J76" s="14">
        <v>0</v>
      </c>
      <c r="K76" s="14">
        <v>6000</v>
      </c>
      <c r="L76" s="14">
        <v>0</v>
      </c>
    </row>
    <row r="77" spans="1:12" ht="12.45">
      <c r="A77" s="28"/>
      <c r="B77" s="11" t="s">
        <v>332</v>
      </c>
      <c r="C77" s="24"/>
      <c r="D77" s="24"/>
      <c r="E77" s="24"/>
      <c r="F77" s="25"/>
      <c r="G77" s="11" t="s">
        <v>331</v>
      </c>
      <c r="H77" s="14">
        <v>1931</v>
      </c>
      <c r="I77" s="14">
        <v>0</v>
      </c>
      <c r="J77" s="14">
        <v>0</v>
      </c>
      <c r="K77" s="14">
        <v>1931</v>
      </c>
      <c r="L77" s="14">
        <v>0</v>
      </c>
    </row>
    <row r="78" spans="1:12" ht="12.45">
      <c r="A78" s="28"/>
      <c r="B78" s="11" t="s">
        <v>333</v>
      </c>
      <c r="C78" s="24"/>
      <c r="D78" s="24"/>
      <c r="E78" s="24"/>
      <c r="F78" s="25"/>
      <c r="G78" s="11" t="s">
        <v>331</v>
      </c>
      <c r="H78" s="14">
        <v>6411.44</v>
      </c>
      <c r="I78" s="14">
        <v>0</v>
      </c>
      <c r="J78" s="14">
        <v>3408.82</v>
      </c>
      <c r="K78" s="14">
        <v>6411.44</v>
      </c>
      <c r="L78" s="14">
        <v>0</v>
      </c>
    </row>
    <row r="79" spans="1:12" ht="12.45">
      <c r="A79" s="28"/>
      <c r="B79" s="11" t="s">
        <v>981</v>
      </c>
      <c r="C79" s="24"/>
      <c r="D79" s="24"/>
      <c r="E79" s="24"/>
      <c r="F79" s="25"/>
      <c r="G79" s="11" t="s">
        <v>982</v>
      </c>
      <c r="H79" s="14">
        <v>34699</v>
      </c>
      <c r="I79" s="14">
        <v>0</v>
      </c>
      <c r="J79" s="14">
        <v>0</v>
      </c>
      <c r="K79" s="14">
        <v>34699</v>
      </c>
      <c r="L79" s="14">
        <v>0</v>
      </c>
    </row>
    <row r="80" spans="1:12" ht="12.45">
      <c r="A80" s="29"/>
      <c r="B80" s="11" t="s">
        <v>983</v>
      </c>
      <c r="C80" s="24"/>
      <c r="D80" s="24"/>
      <c r="E80" s="24"/>
      <c r="F80" s="25"/>
      <c r="G80" s="11" t="s">
        <v>982</v>
      </c>
      <c r="H80" s="14">
        <v>33272</v>
      </c>
      <c r="I80" s="14">
        <v>14959</v>
      </c>
      <c r="J80" s="14">
        <v>15559</v>
      </c>
      <c r="K80" s="14">
        <v>33272</v>
      </c>
      <c r="L80" s="14">
        <v>0</v>
      </c>
    </row>
    <row r="81" spans="1:12" ht="12.45">
      <c r="A81" s="17" t="s">
        <v>4299</v>
      </c>
      <c r="B81" s="26"/>
      <c r="C81" s="26"/>
      <c r="D81" s="26"/>
      <c r="E81" s="26"/>
      <c r="F81" s="27"/>
      <c r="G81" s="18"/>
      <c r="H81" s="19">
        <v>82633.41</v>
      </c>
      <c r="I81" s="19">
        <v>14959</v>
      </c>
      <c r="J81" s="19">
        <v>18967.82</v>
      </c>
      <c r="K81" s="19">
        <v>82633.41</v>
      </c>
      <c r="L81" s="19">
        <v>0</v>
      </c>
    </row>
    <row r="82" spans="1:12" ht="12.45">
      <c r="A82" s="17" t="s">
        <v>4300</v>
      </c>
      <c r="B82" s="26"/>
      <c r="C82" s="26"/>
      <c r="D82" s="26"/>
      <c r="E82" s="26"/>
      <c r="F82" s="27"/>
      <c r="G82" s="18"/>
      <c r="H82" s="19">
        <v>22208747.199999999</v>
      </c>
      <c r="I82" s="19">
        <v>886888.81</v>
      </c>
      <c r="J82" s="19">
        <v>5024802.8600000003</v>
      </c>
      <c r="K82" s="19">
        <v>16233939.85</v>
      </c>
      <c r="L82" s="19">
        <v>5974807.3499999996</v>
      </c>
    </row>
    <row r="83" spans="1:12" ht="12.45">
      <c r="A83" s="5">
        <v>45260</v>
      </c>
      <c r="B83" s="21"/>
      <c r="C83" s="21"/>
      <c r="D83" s="21"/>
      <c r="E83" s="3" t="s">
        <v>4301</v>
      </c>
      <c r="F83" s="21"/>
      <c r="G83" s="21"/>
      <c r="H83" s="21"/>
      <c r="I83" s="6">
        <v>0.39424767999999999</v>
      </c>
      <c r="J83" s="21"/>
      <c r="K83" s="21"/>
      <c r="L83" s="21"/>
    </row>
  </sheetData>
  <pageMargins left="0.7" right="0.7" top="0.75" bottom="0.75" header="0.3" footer="0.3"/>
  <pageSetup scale="52"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8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4302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4303</v>
      </c>
      <c r="B8" s="21"/>
      <c r="C8" s="21"/>
      <c r="D8" s="21"/>
      <c r="E8" s="21"/>
      <c r="F8" s="21"/>
      <c r="G8" s="21"/>
      <c r="H8" s="21"/>
      <c r="I8" s="21"/>
      <c r="J8" s="21"/>
      <c r="K8" s="21"/>
      <c r="L8" s="21"/>
    </row>
    <row r="9" spans="1:12" ht="12.45">
      <c r="A9" s="4" t="s">
        <v>4304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39980.589999999997</v>
      </c>
      <c r="I11" s="14">
        <v>0</v>
      </c>
      <c r="J11" s="14">
        <v>0</v>
      </c>
      <c r="K11" s="14">
        <v>39980.589999999997</v>
      </c>
      <c r="L11" s="14">
        <v>0</v>
      </c>
    </row>
    <row r="12" spans="1:12" ht="12.45">
      <c r="A12" s="29"/>
      <c r="B12" s="11" t="s">
        <v>35</v>
      </c>
      <c r="C12" s="24"/>
      <c r="D12" s="24"/>
      <c r="E12" s="24"/>
      <c r="F12" s="25"/>
      <c r="G12" s="11" t="s">
        <v>34</v>
      </c>
      <c r="H12" s="14">
        <v>37197.129999999997</v>
      </c>
      <c r="I12" s="14">
        <v>0</v>
      </c>
      <c r="J12" s="14">
        <v>0</v>
      </c>
      <c r="K12" s="14">
        <v>0</v>
      </c>
      <c r="L12" s="14">
        <v>37197.129999999997</v>
      </c>
    </row>
    <row r="13" spans="1:12" ht="12.45">
      <c r="A13" s="17" t="s">
        <v>4305</v>
      </c>
      <c r="B13" s="26"/>
      <c r="C13" s="26"/>
      <c r="D13" s="26"/>
      <c r="E13" s="26"/>
      <c r="F13" s="27"/>
      <c r="G13" s="18"/>
      <c r="H13" s="19">
        <v>77177.72</v>
      </c>
      <c r="I13" s="19">
        <v>0</v>
      </c>
      <c r="J13" s="19">
        <v>0</v>
      </c>
      <c r="K13" s="19">
        <v>39980.589999999997</v>
      </c>
      <c r="L13" s="19">
        <v>37197.129999999997</v>
      </c>
    </row>
    <row r="14" spans="1:12" ht="12.45">
      <c r="A14" s="11" t="s">
        <v>38</v>
      </c>
      <c r="B14" s="11" t="s">
        <v>39</v>
      </c>
      <c r="C14" s="24"/>
      <c r="D14" s="24"/>
      <c r="E14" s="24"/>
      <c r="F14" s="25"/>
      <c r="G14" s="11" t="s">
        <v>40</v>
      </c>
      <c r="H14" s="14">
        <v>6831.23</v>
      </c>
      <c r="I14" s="14">
        <v>0</v>
      </c>
      <c r="J14" s="14">
        <v>0</v>
      </c>
      <c r="K14" s="14">
        <v>6831.23</v>
      </c>
      <c r="L14" s="14">
        <v>0</v>
      </c>
    </row>
    <row r="15" spans="1:12" ht="12.45">
      <c r="A15" s="17" t="s">
        <v>4306</v>
      </c>
      <c r="B15" s="26"/>
      <c r="C15" s="26"/>
      <c r="D15" s="26"/>
      <c r="E15" s="26"/>
      <c r="F15" s="27"/>
      <c r="G15" s="18"/>
      <c r="H15" s="19">
        <v>6831.23</v>
      </c>
      <c r="I15" s="19">
        <v>0</v>
      </c>
      <c r="J15" s="19">
        <v>0</v>
      </c>
      <c r="K15" s="19">
        <v>6831.23</v>
      </c>
      <c r="L15" s="19">
        <v>0</v>
      </c>
    </row>
    <row r="16" spans="1:12" ht="12.45">
      <c r="A16" s="11" t="s">
        <v>63</v>
      </c>
      <c r="B16" s="11" t="s">
        <v>64</v>
      </c>
      <c r="C16" s="24"/>
      <c r="D16" s="24"/>
      <c r="E16" s="24"/>
      <c r="F16" s="25"/>
      <c r="G16" s="11" t="s">
        <v>65</v>
      </c>
      <c r="H16" s="14">
        <v>1764.37</v>
      </c>
      <c r="I16" s="14">
        <v>0</v>
      </c>
      <c r="J16" s="14">
        <v>0</v>
      </c>
      <c r="K16" s="14">
        <v>1764.37</v>
      </c>
      <c r="L16" s="14">
        <v>0</v>
      </c>
    </row>
    <row r="17" spans="1:12" ht="12.45">
      <c r="A17" s="29"/>
      <c r="B17" s="11" t="s">
        <v>68</v>
      </c>
      <c r="C17" s="24"/>
      <c r="D17" s="24"/>
      <c r="E17" s="24"/>
      <c r="F17" s="25"/>
      <c r="G17" s="11" t="s">
        <v>65</v>
      </c>
      <c r="H17" s="14">
        <v>1375</v>
      </c>
      <c r="I17" s="14">
        <v>0</v>
      </c>
      <c r="J17" s="14">
        <v>0</v>
      </c>
      <c r="K17" s="14">
        <v>1375</v>
      </c>
      <c r="L17" s="14">
        <v>0</v>
      </c>
    </row>
    <row r="18" spans="1:12" ht="12.45">
      <c r="A18" s="17" t="s">
        <v>4307</v>
      </c>
      <c r="B18" s="26"/>
      <c r="C18" s="26"/>
      <c r="D18" s="26"/>
      <c r="E18" s="26"/>
      <c r="F18" s="27"/>
      <c r="G18" s="18"/>
      <c r="H18" s="19">
        <v>3139.37</v>
      </c>
      <c r="I18" s="19">
        <v>0</v>
      </c>
      <c r="J18" s="19">
        <v>0</v>
      </c>
      <c r="K18" s="19">
        <v>3139.37</v>
      </c>
      <c r="L18" s="19">
        <v>0</v>
      </c>
    </row>
    <row r="19" spans="1:12" ht="12.45">
      <c r="A19" s="11" t="s">
        <v>81</v>
      </c>
      <c r="B19" s="11" t="s">
        <v>82</v>
      </c>
      <c r="C19" s="24"/>
      <c r="D19" s="24"/>
      <c r="E19" s="24"/>
      <c r="F19" s="25"/>
      <c r="G19" s="11" t="s">
        <v>83</v>
      </c>
      <c r="H19" s="14">
        <v>22411.360000000001</v>
      </c>
      <c r="I19" s="14">
        <v>0</v>
      </c>
      <c r="J19" s="14">
        <v>0</v>
      </c>
      <c r="K19" s="14">
        <v>22411.360000000001</v>
      </c>
      <c r="L19" s="14">
        <v>0</v>
      </c>
    </row>
    <row r="20" spans="1:12" ht="12.45">
      <c r="A20" s="17" t="s">
        <v>4308</v>
      </c>
      <c r="B20" s="26"/>
      <c r="C20" s="26"/>
      <c r="D20" s="26"/>
      <c r="E20" s="26"/>
      <c r="F20" s="27"/>
      <c r="G20" s="18"/>
      <c r="H20" s="19">
        <v>22411.360000000001</v>
      </c>
      <c r="I20" s="19">
        <v>0</v>
      </c>
      <c r="J20" s="19">
        <v>0</v>
      </c>
      <c r="K20" s="19">
        <v>22411.360000000001</v>
      </c>
      <c r="L20" s="19">
        <v>0</v>
      </c>
    </row>
    <row r="21" spans="1:12" ht="12.45">
      <c r="A21" s="11" t="s">
        <v>85</v>
      </c>
      <c r="B21" s="11" t="s">
        <v>581</v>
      </c>
      <c r="C21" s="24"/>
      <c r="D21" s="24"/>
      <c r="E21" s="24"/>
      <c r="F21" s="25"/>
      <c r="G21" s="11" t="s">
        <v>87</v>
      </c>
      <c r="H21" s="14">
        <v>84777.24</v>
      </c>
      <c r="I21" s="14">
        <v>0</v>
      </c>
      <c r="J21" s="14">
        <v>0</v>
      </c>
      <c r="K21" s="14">
        <v>84777.24</v>
      </c>
      <c r="L21" s="14">
        <v>0</v>
      </c>
    </row>
    <row r="22" spans="1:12" ht="12.45">
      <c r="A22" s="17" t="s">
        <v>4309</v>
      </c>
      <c r="B22" s="26"/>
      <c r="C22" s="26"/>
      <c r="D22" s="26"/>
      <c r="E22" s="26"/>
      <c r="F22" s="27"/>
      <c r="G22" s="18"/>
      <c r="H22" s="19">
        <v>84777.24</v>
      </c>
      <c r="I22" s="19">
        <v>0</v>
      </c>
      <c r="J22" s="19">
        <v>0</v>
      </c>
      <c r="K22" s="19">
        <v>84777.24</v>
      </c>
      <c r="L22" s="19">
        <v>0</v>
      </c>
    </row>
    <row r="23" spans="1:12" ht="12.45">
      <c r="A23" s="11" t="s">
        <v>89</v>
      </c>
      <c r="B23" s="11" t="s">
        <v>650</v>
      </c>
      <c r="C23" s="24"/>
      <c r="D23" s="24"/>
      <c r="E23" s="24"/>
      <c r="F23" s="25"/>
      <c r="G23" s="11" t="s">
        <v>91</v>
      </c>
      <c r="H23" s="14">
        <v>4500</v>
      </c>
      <c r="I23" s="14">
        <v>0</v>
      </c>
      <c r="J23" s="14">
        <v>0</v>
      </c>
      <c r="K23" s="14">
        <v>4500</v>
      </c>
      <c r="L23" s="14">
        <v>0</v>
      </c>
    </row>
    <row r="24" spans="1:12" ht="12.45">
      <c r="A24" s="29"/>
      <c r="B24" s="11" t="s">
        <v>583</v>
      </c>
      <c r="C24" s="24"/>
      <c r="D24" s="24"/>
      <c r="E24" s="24"/>
      <c r="F24" s="25"/>
      <c r="G24" s="11" t="s">
        <v>91</v>
      </c>
      <c r="H24" s="14">
        <v>190750</v>
      </c>
      <c r="I24" s="14">
        <v>0</v>
      </c>
      <c r="J24" s="14">
        <v>0</v>
      </c>
      <c r="K24" s="14">
        <v>26103.48</v>
      </c>
      <c r="L24" s="14">
        <v>164646.51999999999</v>
      </c>
    </row>
    <row r="25" spans="1:12" ht="12.45">
      <c r="A25" s="17" t="s">
        <v>4310</v>
      </c>
      <c r="B25" s="26"/>
      <c r="C25" s="26"/>
      <c r="D25" s="26"/>
      <c r="E25" s="26"/>
      <c r="F25" s="27"/>
      <c r="G25" s="18"/>
      <c r="H25" s="19">
        <v>195250</v>
      </c>
      <c r="I25" s="19">
        <v>0</v>
      </c>
      <c r="J25" s="19">
        <v>0</v>
      </c>
      <c r="K25" s="19">
        <v>30603.48</v>
      </c>
      <c r="L25" s="19">
        <v>164646.51999999999</v>
      </c>
    </row>
    <row r="26" spans="1:12" ht="12.45">
      <c r="A26" s="11" t="s">
        <v>117</v>
      </c>
      <c r="B26" s="11" t="s">
        <v>118</v>
      </c>
      <c r="C26" s="24"/>
      <c r="D26" s="24"/>
      <c r="E26" s="24"/>
      <c r="F26" s="25"/>
      <c r="G26" s="11" t="s">
        <v>119</v>
      </c>
      <c r="H26" s="14">
        <v>1667.29</v>
      </c>
      <c r="I26" s="14">
        <v>0</v>
      </c>
      <c r="J26" s="14">
        <v>0</v>
      </c>
      <c r="K26" s="14">
        <v>1667.29</v>
      </c>
      <c r="L26" s="14">
        <v>0</v>
      </c>
    </row>
    <row r="27" spans="1:12" ht="12.45">
      <c r="A27" s="17" t="s">
        <v>4311</v>
      </c>
      <c r="B27" s="26"/>
      <c r="C27" s="26"/>
      <c r="D27" s="26"/>
      <c r="E27" s="26"/>
      <c r="F27" s="27"/>
      <c r="G27" s="18"/>
      <c r="H27" s="19">
        <v>1667.29</v>
      </c>
      <c r="I27" s="19">
        <v>0</v>
      </c>
      <c r="J27" s="19">
        <v>0</v>
      </c>
      <c r="K27" s="19">
        <v>1667.29</v>
      </c>
      <c r="L27" s="19">
        <v>0</v>
      </c>
    </row>
    <row r="28" spans="1:12" ht="12.45">
      <c r="A28" s="11" t="s">
        <v>149</v>
      </c>
      <c r="B28" s="11" t="s">
        <v>152</v>
      </c>
      <c r="C28" s="24"/>
      <c r="D28" s="24"/>
      <c r="E28" s="24"/>
      <c r="F28" s="25"/>
      <c r="G28" s="11" t="s">
        <v>153</v>
      </c>
      <c r="H28" s="14">
        <v>864057.31</v>
      </c>
      <c r="I28" s="14">
        <v>0</v>
      </c>
      <c r="J28" s="14">
        <v>0</v>
      </c>
      <c r="K28" s="14">
        <v>864057.31</v>
      </c>
      <c r="L28" s="14">
        <v>0</v>
      </c>
    </row>
    <row r="29" spans="1:12" ht="12.45">
      <c r="A29" s="28"/>
      <c r="B29" s="11" t="s">
        <v>154</v>
      </c>
      <c r="C29" s="24"/>
      <c r="D29" s="24"/>
      <c r="E29" s="24"/>
      <c r="F29" s="25"/>
      <c r="G29" s="11" t="s">
        <v>153</v>
      </c>
      <c r="H29" s="14">
        <v>-2948</v>
      </c>
      <c r="I29" s="14">
        <v>0</v>
      </c>
      <c r="J29" s="14">
        <v>0</v>
      </c>
      <c r="K29" s="14">
        <v>-2948</v>
      </c>
      <c r="L29" s="14">
        <v>0</v>
      </c>
    </row>
    <row r="30" spans="1:12" ht="12.45">
      <c r="A30" s="28"/>
      <c r="B30" s="11" t="s">
        <v>155</v>
      </c>
      <c r="C30" s="24"/>
      <c r="D30" s="24"/>
      <c r="E30" s="24"/>
      <c r="F30" s="25"/>
      <c r="G30" s="11" t="s">
        <v>156</v>
      </c>
      <c r="H30" s="14">
        <v>69750.27</v>
      </c>
      <c r="I30" s="14">
        <v>0</v>
      </c>
      <c r="J30" s="14">
        <v>0</v>
      </c>
      <c r="K30" s="14">
        <v>69750.27</v>
      </c>
      <c r="L30" s="14">
        <v>0</v>
      </c>
    </row>
    <row r="31" spans="1:12" ht="12.45">
      <c r="A31" s="28"/>
      <c r="B31" s="11" t="s">
        <v>157</v>
      </c>
      <c r="C31" s="24"/>
      <c r="D31" s="24"/>
      <c r="E31" s="24"/>
      <c r="F31" s="25"/>
      <c r="G31" s="11" t="s">
        <v>158</v>
      </c>
      <c r="H31" s="14">
        <v>185289.74</v>
      </c>
      <c r="I31" s="14">
        <v>0</v>
      </c>
      <c r="J31" s="14">
        <v>0</v>
      </c>
      <c r="K31" s="14">
        <v>185289.74</v>
      </c>
      <c r="L31" s="14">
        <v>0</v>
      </c>
    </row>
    <row r="32" spans="1:12" ht="12.45">
      <c r="A32" s="28"/>
      <c r="B32" s="11" t="s">
        <v>161</v>
      </c>
      <c r="C32" s="24"/>
      <c r="D32" s="24"/>
      <c r="E32" s="24"/>
      <c r="F32" s="25"/>
      <c r="G32" s="11" t="s">
        <v>162</v>
      </c>
      <c r="H32" s="14">
        <v>291.63</v>
      </c>
      <c r="I32" s="14">
        <v>0</v>
      </c>
      <c r="J32" s="14">
        <v>0</v>
      </c>
      <c r="K32" s="14">
        <v>291.63</v>
      </c>
      <c r="L32" s="14">
        <v>0</v>
      </c>
    </row>
    <row r="33" spans="1:12" ht="12.45">
      <c r="A33" s="28"/>
      <c r="B33" s="11" t="s">
        <v>163</v>
      </c>
      <c r="C33" s="24"/>
      <c r="D33" s="24"/>
      <c r="E33" s="24"/>
      <c r="F33" s="25"/>
      <c r="G33" s="11" t="s">
        <v>164</v>
      </c>
      <c r="H33" s="14">
        <v>3025.53</v>
      </c>
      <c r="I33" s="14">
        <v>0</v>
      </c>
      <c r="J33" s="14">
        <v>0</v>
      </c>
      <c r="K33" s="14">
        <v>3025.53</v>
      </c>
      <c r="L33" s="14">
        <v>0</v>
      </c>
    </row>
    <row r="34" spans="1:12" ht="12.45">
      <c r="A34" s="28"/>
      <c r="B34" s="11" t="s">
        <v>182</v>
      </c>
      <c r="C34" s="24"/>
      <c r="D34" s="24"/>
      <c r="E34" s="24"/>
      <c r="F34" s="25"/>
      <c r="G34" s="11" t="s">
        <v>183</v>
      </c>
      <c r="H34" s="14">
        <v>3857.01</v>
      </c>
      <c r="I34" s="14">
        <v>0</v>
      </c>
      <c r="J34" s="14">
        <v>0</v>
      </c>
      <c r="K34" s="14">
        <v>3857.01</v>
      </c>
      <c r="L34" s="14">
        <v>0</v>
      </c>
    </row>
    <row r="35" spans="1:12" ht="12.45">
      <c r="A35" s="28"/>
      <c r="B35" s="11" t="s">
        <v>184</v>
      </c>
      <c r="C35" s="24"/>
      <c r="D35" s="24"/>
      <c r="E35" s="24"/>
      <c r="F35" s="25"/>
      <c r="G35" s="11" t="s">
        <v>185</v>
      </c>
      <c r="H35" s="14">
        <v>1856</v>
      </c>
      <c r="I35" s="14">
        <v>0</v>
      </c>
      <c r="J35" s="14">
        <v>0</v>
      </c>
      <c r="K35" s="14">
        <v>1856</v>
      </c>
      <c r="L35" s="14">
        <v>0</v>
      </c>
    </row>
    <row r="36" spans="1:12" ht="12.45">
      <c r="A36" s="28"/>
      <c r="B36" s="11" t="s">
        <v>186</v>
      </c>
      <c r="C36" s="24"/>
      <c r="D36" s="24"/>
      <c r="E36" s="24"/>
      <c r="F36" s="25"/>
      <c r="G36" s="11" t="s">
        <v>187</v>
      </c>
      <c r="H36" s="14">
        <v>27931.06</v>
      </c>
      <c r="I36" s="14">
        <v>0</v>
      </c>
      <c r="J36" s="14">
        <v>0</v>
      </c>
      <c r="K36" s="14">
        <v>27931.06</v>
      </c>
      <c r="L36" s="14">
        <v>0</v>
      </c>
    </row>
    <row r="37" spans="1:12" ht="12.45">
      <c r="A37" s="28"/>
      <c r="B37" s="11" t="s">
        <v>189</v>
      </c>
      <c r="C37" s="24"/>
      <c r="D37" s="24"/>
      <c r="E37" s="24"/>
      <c r="F37" s="25"/>
      <c r="G37" s="11" t="s">
        <v>153</v>
      </c>
      <c r="H37" s="14">
        <v>919624.32</v>
      </c>
      <c r="I37" s="14">
        <v>78017.850000000006</v>
      </c>
      <c r="J37" s="14">
        <v>383176.8</v>
      </c>
      <c r="K37" s="14">
        <v>383176.8</v>
      </c>
      <c r="L37" s="14">
        <v>536447.52</v>
      </c>
    </row>
    <row r="38" spans="1:12" ht="12.45">
      <c r="A38" s="28"/>
      <c r="B38" s="11" t="s">
        <v>191</v>
      </c>
      <c r="C38" s="24"/>
      <c r="D38" s="24"/>
      <c r="E38" s="24"/>
      <c r="F38" s="25"/>
      <c r="G38" s="11" t="s">
        <v>156</v>
      </c>
      <c r="H38" s="14">
        <v>76663.360000000001</v>
      </c>
      <c r="I38" s="14">
        <v>11243.97</v>
      </c>
      <c r="J38" s="14">
        <v>31943.06</v>
      </c>
      <c r="K38" s="14">
        <v>31943.06</v>
      </c>
      <c r="L38" s="14">
        <v>44720.3</v>
      </c>
    </row>
    <row r="39" spans="1:12" ht="12.45">
      <c r="A39" s="28"/>
      <c r="B39" s="11" t="s">
        <v>192</v>
      </c>
      <c r="C39" s="24"/>
      <c r="D39" s="24"/>
      <c r="E39" s="24"/>
      <c r="F39" s="25"/>
      <c r="G39" s="11" t="s">
        <v>158</v>
      </c>
      <c r="H39" s="14">
        <v>269345.98</v>
      </c>
      <c r="I39" s="14">
        <v>37704.480000000003</v>
      </c>
      <c r="J39" s="14">
        <v>112227.49</v>
      </c>
      <c r="K39" s="14">
        <v>112227.49</v>
      </c>
      <c r="L39" s="14">
        <v>157118.49</v>
      </c>
    </row>
    <row r="40" spans="1:12" ht="12.45">
      <c r="A40" s="28"/>
      <c r="B40" s="11" t="s">
        <v>194</v>
      </c>
      <c r="C40" s="24"/>
      <c r="D40" s="24"/>
      <c r="E40" s="24"/>
      <c r="F40" s="25"/>
      <c r="G40" s="11" t="s">
        <v>162</v>
      </c>
      <c r="H40" s="14">
        <v>12602.22</v>
      </c>
      <c r="I40" s="14">
        <v>1050.19</v>
      </c>
      <c r="J40" s="14">
        <v>5250.92</v>
      </c>
      <c r="K40" s="14">
        <v>5250.92</v>
      </c>
      <c r="L40" s="14">
        <v>7351.3</v>
      </c>
    </row>
    <row r="41" spans="1:12" ht="12.45">
      <c r="A41" s="28"/>
      <c r="B41" s="11" t="s">
        <v>195</v>
      </c>
      <c r="C41" s="24"/>
      <c r="D41" s="24"/>
      <c r="E41" s="24"/>
      <c r="F41" s="25"/>
      <c r="G41" s="11" t="s">
        <v>164</v>
      </c>
      <c r="H41" s="14">
        <v>3166.35</v>
      </c>
      <c r="I41" s="14">
        <v>264.27</v>
      </c>
      <c r="J41" s="14">
        <v>1319.31</v>
      </c>
      <c r="K41" s="14">
        <v>1319.31</v>
      </c>
      <c r="L41" s="14">
        <v>1847.04</v>
      </c>
    </row>
    <row r="42" spans="1:12" ht="12.45">
      <c r="A42" s="28"/>
      <c r="B42" s="11" t="s">
        <v>204</v>
      </c>
      <c r="C42" s="24"/>
      <c r="D42" s="24"/>
      <c r="E42" s="24"/>
      <c r="F42" s="25"/>
      <c r="G42" s="11" t="s">
        <v>183</v>
      </c>
      <c r="H42" s="14">
        <v>4548.83</v>
      </c>
      <c r="I42" s="14">
        <v>379.07</v>
      </c>
      <c r="J42" s="14">
        <v>1895.35</v>
      </c>
      <c r="K42" s="14">
        <v>1895.35</v>
      </c>
      <c r="L42" s="14">
        <v>2653.48</v>
      </c>
    </row>
    <row r="43" spans="1:12" ht="12.45">
      <c r="A43" s="28"/>
      <c r="B43" s="11" t="s">
        <v>1468</v>
      </c>
      <c r="C43" s="24"/>
      <c r="D43" s="24"/>
      <c r="E43" s="24"/>
      <c r="F43" s="25"/>
      <c r="G43" s="11" t="s">
        <v>185</v>
      </c>
      <c r="H43" s="14">
        <v>2436</v>
      </c>
      <c r="I43" s="14">
        <v>0</v>
      </c>
      <c r="J43" s="14">
        <v>2436</v>
      </c>
      <c r="K43" s="14">
        <v>2436</v>
      </c>
      <c r="L43" s="14">
        <v>0</v>
      </c>
    </row>
    <row r="44" spans="1:12" ht="12.45">
      <c r="A44" s="29"/>
      <c r="B44" s="11" t="s">
        <v>205</v>
      </c>
      <c r="C44" s="24"/>
      <c r="D44" s="24"/>
      <c r="E44" s="24"/>
      <c r="F44" s="25"/>
      <c r="G44" s="11" t="s">
        <v>187</v>
      </c>
      <c r="H44" s="14">
        <v>27820</v>
      </c>
      <c r="I44" s="14">
        <v>2232.73</v>
      </c>
      <c r="J44" s="14">
        <v>12190.86</v>
      </c>
      <c r="K44" s="14">
        <v>12190.86</v>
      </c>
      <c r="L44" s="14">
        <v>15629.14</v>
      </c>
    </row>
    <row r="45" spans="1:12" ht="12.45">
      <c r="A45" s="17" t="s">
        <v>4312</v>
      </c>
      <c r="B45" s="26"/>
      <c r="C45" s="26"/>
      <c r="D45" s="26"/>
      <c r="E45" s="26"/>
      <c r="F45" s="27"/>
      <c r="G45" s="18"/>
      <c r="H45" s="19">
        <v>2469317.61</v>
      </c>
      <c r="I45" s="19">
        <v>130892.56</v>
      </c>
      <c r="J45" s="19">
        <v>550439.79</v>
      </c>
      <c r="K45" s="19">
        <v>1703550.34</v>
      </c>
      <c r="L45" s="19">
        <v>765767.27</v>
      </c>
    </row>
    <row r="46" spans="1:12" ht="12.45">
      <c r="A46" s="11" t="s">
        <v>207</v>
      </c>
      <c r="B46" s="11" t="s">
        <v>217</v>
      </c>
      <c r="C46" s="24"/>
      <c r="D46" s="24"/>
      <c r="E46" s="24"/>
      <c r="F46" s="25"/>
      <c r="G46" s="11" t="s">
        <v>218</v>
      </c>
      <c r="H46" s="14">
        <v>9372.68</v>
      </c>
      <c r="I46" s="14">
        <v>0</v>
      </c>
      <c r="J46" s="14">
        <v>0</v>
      </c>
      <c r="K46" s="14">
        <v>9372.68</v>
      </c>
      <c r="L46" s="14">
        <v>0</v>
      </c>
    </row>
    <row r="47" spans="1:12" ht="12.45">
      <c r="A47" s="28"/>
      <c r="B47" s="11" t="s">
        <v>233</v>
      </c>
      <c r="C47" s="24"/>
      <c r="D47" s="24"/>
      <c r="E47" s="24"/>
      <c r="F47" s="25"/>
      <c r="G47" s="11" t="s">
        <v>234</v>
      </c>
      <c r="H47" s="14">
        <v>44106.74</v>
      </c>
      <c r="I47" s="14">
        <v>0</v>
      </c>
      <c r="J47" s="14">
        <v>0</v>
      </c>
      <c r="K47" s="14">
        <v>44106.74</v>
      </c>
      <c r="L47" s="14">
        <v>0</v>
      </c>
    </row>
    <row r="48" spans="1:12" ht="12.45">
      <c r="A48" s="28"/>
      <c r="B48" s="11" t="s">
        <v>1929</v>
      </c>
      <c r="C48" s="24"/>
      <c r="D48" s="24"/>
      <c r="E48" s="24"/>
      <c r="F48" s="25"/>
      <c r="G48" s="11" t="s">
        <v>1930</v>
      </c>
      <c r="H48" s="14">
        <v>536861</v>
      </c>
      <c r="I48" s="14">
        <v>0</v>
      </c>
      <c r="J48" s="14">
        <v>0</v>
      </c>
      <c r="K48" s="14">
        <v>536861</v>
      </c>
      <c r="L48" s="14">
        <v>0</v>
      </c>
    </row>
    <row r="49" spans="1:12" ht="12.45">
      <c r="A49" s="28"/>
      <c r="B49" s="11" t="s">
        <v>237</v>
      </c>
      <c r="C49" s="24"/>
      <c r="D49" s="24"/>
      <c r="E49" s="24"/>
      <c r="F49" s="25"/>
      <c r="G49" s="11" t="s">
        <v>238</v>
      </c>
      <c r="H49" s="14">
        <v>74809.63</v>
      </c>
      <c r="I49" s="14">
        <v>0</v>
      </c>
      <c r="J49" s="14">
        <v>0</v>
      </c>
      <c r="K49" s="14">
        <v>74809.63</v>
      </c>
      <c r="L49" s="14">
        <v>0</v>
      </c>
    </row>
    <row r="50" spans="1:12" ht="12.45">
      <c r="A50" s="28"/>
      <c r="B50" s="11" t="s">
        <v>239</v>
      </c>
      <c r="C50" s="24"/>
      <c r="D50" s="24"/>
      <c r="E50" s="24"/>
      <c r="F50" s="25"/>
      <c r="G50" s="11" t="s">
        <v>218</v>
      </c>
      <c r="H50" s="14">
        <v>4016.86</v>
      </c>
      <c r="I50" s="14">
        <v>0</v>
      </c>
      <c r="J50" s="14">
        <v>0</v>
      </c>
      <c r="K50" s="14">
        <v>4016.86</v>
      </c>
      <c r="L50" s="14">
        <v>0</v>
      </c>
    </row>
    <row r="51" spans="1:12" ht="12.45">
      <c r="A51" s="28"/>
      <c r="B51" s="11" t="s">
        <v>240</v>
      </c>
      <c r="C51" s="24"/>
      <c r="D51" s="24"/>
      <c r="E51" s="24"/>
      <c r="F51" s="25"/>
      <c r="G51" s="11" t="s">
        <v>241</v>
      </c>
      <c r="H51" s="14">
        <v>352.16</v>
      </c>
      <c r="I51" s="14">
        <v>0</v>
      </c>
      <c r="J51" s="14">
        <v>0</v>
      </c>
      <c r="K51" s="14">
        <v>352.16</v>
      </c>
      <c r="L51" s="14">
        <v>0</v>
      </c>
    </row>
    <row r="52" spans="1:12" ht="12.45">
      <c r="A52" s="28"/>
      <c r="B52" s="11" t="s">
        <v>246</v>
      </c>
      <c r="C52" s="24"/>
      <c r="D52" s="24"/>
      <c r="E52" s="24"/>
      <c r="F52" s="25"/>
      <c r="G52" s="11" t="s">
        <v>247</v>
      </c>
      <c r="H52" s="14">
        <v>2111.98</v>
      </c>
      <c r="I52" s="14">
        <v>0</v>
      </c>
      <c r="J52" s="14">
        <v>0</v>
      </c>
      <c r="K52" s="14">
        <v>2111.98</v>
      </c>
      <c r="L52" s="14">
        <v>0</v>
      </c>
    </row>
    <row r="53" spans="1:12" ht="12.45">
      <c r="A53" s="28"/>
      <c r="B53" s="11" t="s">
        <v>1931</v>
      </c>
      <c r="C53" s="24"/>
      <c r="D53" s="24"/>
      <c r="E53" s="24"/>
      <c r="F53" s="25"/>
      <c r="G53" s="11" t="s">
        <v>1932</v>
      </c>
      <c r="H53" s="14">
        <v>40000</v>
      </c>
      <c r="I53" s="14">
        <v>0</v>
      </c>
      <c r="J53" s="14">
        <v>0</v>
      </c>
      <c r="K53" s="14">
        <v>40000</v>
      </c>
      <c r="L53" s="14">
        <v>0</v>
      </c>
    </row>
    <row r="54" spans="1:12" ht="12.45">
      <c r="A54" s="28"/>
      <c r="B54" s="11" t="s">
        <v>261</v>
      </c>
      <c r="C54" s="24"/>
      <c r="D54" s="24"/>
      <c r="E54" s="24"/>
      <c r="F54" s="25"/>
      <c r="G54" s="11" t="s">
        <v>119</v>
      </c>
      <c r="H54" s="14">
        <v>47700.6</v>
      </c>
      <c r="I54" s="14">
        <v>0</v>
      </c>
      <c r="J54" s="14">
        <v>0</v>
      </c>
      <c r="K54" s="14">
        <v>48663.08</v>
      </c>
      <c r="L54" s="14">
        <v>-962.48</v>
      </c>
    </row>
    <row r="55" spans="1:12" ht="12.45">
      <c r="A55" s="28"/>
      <c r="B55" s="11" t="s">
        <v>262</v>
      </c>
      <c r="C55" s="24"/>
      <c r="D55" s="24"/>
      <c r="E55" s="24"/>
      <c r="F55" s="25"/>
      <c r="G55" s="11" t="s">
        <v>263</v>
      </c>
      <c r="H55" s="14">
        <v>30000</v>
      </c>
      <c r="I55" s="14">
        <v>0</v>
      </c>
      <c r="J55" s="14">
        <v>30000</v>
      </c>
      <c r="K55" s="14">
        <v>30000</v>
      </c>
      <c r="L55" s="14">
        <v>0</v>
      </c>
    </row>
    <row r="56" spans="1:12" ht="12.45">
      <c r="A56" s="28"/>
      <c r="B56" s="11" t="s">
        <v>266</v>
      </c>
      <c r="C56" s="24"/>
      <c r="D56" s="24"/>
      <c r="E56" s="24"/>
      <c r="F56" s="25"/>
      <c r="G56" s="11" t="s">
        <v>234</v>
      </c>
      <c r="H56" s="14">
        <v>47448.56</v>
      </c>
      <c r="I56" s="14">
        <v>0</v>
      </c>
      <c r="J56" s="14">
        <v>47448.56</v>
      </c>
      <c r="K56" s="14">
        <v>47448.56</v>
      </c>
      <c r="L56" s="14">
        <v>0</v>
      </c>
    </row>
    <row r="57" spans="1:12" ht="12.45">
      <c r="A57" s="28"/>
      <c r="B57" s="11" t="s">
        <v>1933</v>
      </c>
      <c r="C57" s="24"/>
      <c r="D57" s="24"/>
      <c r="E57" s="24"/>
      <c r="F57" s="25"/>
      <c r="G57" s="11" t="s">
        <v>1930</v>
      </c>
      <c r="H57" s="14">
        <v>524851</v>
      </c>
      <c r="I57" s="14">
        <v>43081.58</v>
      </c>
      <c r="J57" s="14">
        <v>223279.91</v>
      </c>
      <c r="K57" s="14">
        <v>223279.91</v>
      </c>
      <c r="L57" s="14">
        <v>301571.09000000003</v>
      </c>
    </row>
    <row r="58" spans="1:12" ht="12.45">
      <c r="A58" s="28"/>
      <c r="B58" s="11" t="s">
        <v>268</v>
      </c>
      <c r="C58" s="24"/>
      <c r="D58" s="24"/>
      <c r="E58" s="24"/>
      <c r="F58" s="25"/>
      <c r="G58" s="11" t="s">
        <v>238</v>
      </c>
      <c r="H58" s="14">
        <v>157607.96</v>
      </c>
      <c r="I58" s="14">
        <v>16130.33</v>
      </c>
      <c r="J58" s="14">
        <v>65669.990000000005</v>
      </c>
      <c r="K58" s="14">
        <v>65669.990000000005</v>
      </c>
      <c r="L58" s="14">
        <v>91937.97</v>
      </c>
    </row>
    <row r="59" spans="1:12" ht="12.45">
      <c r="A59" s="28"/>
      <c r="B59" s="11" t="s">
        <v>270</v>
      </c>
      <c r="C59" s="24"/>
      <c r="D59" s="24"/>
      <c r="E59" s="24"/>
      <c r="F59" s="25"/>
      <c r="G59" s="11" t="s">
        <v>271</v>
      </c>
      <c r="H59" s="14">
        <v>579.04</v>
      </c>
      <c r="I59" s="14">
        <v>56.81</v>
      </c>
      <c r="J59" s="14">
        <v>241.26</v>
      </c>
      <c r="K59" s="14">
        <v>241.26</v>
      </c>
      <c r="L59" s="14">
        <v>337.78</v>
      </c>
    </row>
    <row r="60" spans="1:12" ht="12.45">
      <c r="A60" s="28"/>
      <c r="B60" s="11" t="s">
        <v>272</v>
      </c>
      <c r="C60" s="24"/>
      <c r="D60" s="24"/>
      <c r="E60" s="24"/>
      <c r="F60" s="25"/>
      <c r="G60" s="11" t="s">
        <v>247</v>
      </c>
      <c r="H60" s="14">
        <v>1690.4</v>
      </c>
      <c r="I60" s="14">
        <v>0</v>
      </c>
      <c r="J60" s="14">
        <v>1690.4</v>
      </c>
      <c r="K60" s="14">
        <v>1690.4</v>
      </c>
      <c r="L60" s="14">
        <v>0</v>
      </c>
    </row>
    <row r="61" spans="1:12" ht="12.45">
      <c r="A61" s="28"/>
      <c r="B61" s="11" t="s">
        <v>1934</v>
      </c>
      <c r="C61" s="24"/>
      <c r="D61" s="24"/>
      <c r="E61" s="24"/>
      <c r="F61" s="25"/>
      <c r="G61" s="11" t="s">
        <v>1932</v>
      </c>
      <c r="H61" s="14">
        <v>40000</v>
      </c>
      <c r="I61" s="14">
        <v>3333.33</v>
      </c>
      <c r="J61" s="14">
        <v>16666.66</v>
      </c>
      <c r="K61" s="14">
        <v>16666.66</v>
      </c>
      <c r="L61" s="14">
        <v>23333.34</v>
      </c>
    </row>
    <row r="62" spans="1:12" ht="12.45">
      <c r="A62" s="28"/>
      <c r="B62" s="11" t="s">
        <v>278</v>
      </c>
      <c r="C62" s="24"/>
      <c r="D62" s="24"/>
      <c r="E62" s="24"/>
      <c r="F62" s="25"/>
      <c r="G62" s="11" t="s">
        <v>119</v>
      </c>
      <c r="H62" s="14">
        <v>57146.59</v>
      </c>
      <c r="I62" s="14">
        <v>23811.08</v>
      </c>
      <c r="J62" s="14">
        <v>23811.08</v>
      </c>
      <c r="K62" s="14">
        <v>23811.08</v>
      </c>
      <c r="L62" s="14">
        <v>33335.51</v>
      </c>
    </row>
    <row r="63" spans="1:12" ht="12.45">
      <c r="A63" s="29"/>
      <c r="B63" s="11" t="s">
        <v>279</v>
      </c>
      <c r="C63" s="24"/>
      <c r="D63" s="24"/>
      <c r="E63" s="24"/>
      <c r="F63" s="25"/>
      <c r="G63" s="11" t="s">
        <v>263</v>
      </c>
      <c r="H63" s="14">
        <v>30454.51</v>
      </c>
      <c r="I63" s="14">
        <v>0</v>
      </c>
      <c r="J63" s="14">
        <v>0</v>
      </c>
      <c r="K63" s="14">
        <v>0</v>
      </c>
      <c r="L63" s="14">
        <v>30454.51</v>
      </c>
    </row>
    <row r="64" spans="1:12" ht="12.45">
      <c r="A64" s="17" t="s">
        <v>4313</v>
      </c>
      <c r="B64" s="26"/>
      <c r="C64" s="26"/>
      <c r="D64" s="26"/>
      <c r="E64" s="26"/>
      <c r="F64" s="27"/>
      <c r="G64" s="18"/>
      <c r="H64" s="19">
        <v>1649109.71</v>
      </c>
      <c r="I64" s="19">
        <v>86413.13</v>
      </c>
      <c r="J64" s="19">
        <v>408807.86</v>
      </c>
      <c r="K64" s="19">
        <v>1169101.99</v>
      </c>
      <c r="L64" s="19">
        <v>480007.72</v>
      </c>
    </row>
    <row r="65" spans="1:12" ht="12.45">
      <c r="A65" s="11" t="s">
        <v>281</v>
      </c>
      <c r="B65" s="11" t="s">
        <v>286</v>
      </c>
      <c r="C65" s="24"/>
      <c r="D65" s="24"/>
      <c r="E65" s="24"/>
      <c r="F65" s="25"/>
      <c r="G65" s="11" t="s">
        <v>287</v>
      </c>
      <c r="H65" s="14">
        <v>1313.37</v>
      </c>
      <c r="I65" s="14">
        <v>0</v>
      </c>
      <c r="J65" s="14">
        <v>0</v>
      </c>
      <c r="K65" s="14">
        <v>1265.6600000000001</v>
      </c>
      <c r="L65" s="14">
        <v>47.71</v>
      </c>
    </row>
    <row r="66" spans="1:12" ht="12.45">
      <c r="A66" s="28"/>
      <c r="B66" s="11" t="s">
        <v>288</v>
      </c>
      <c r="C66" s="24"/>
      <c r="D66" s="24"/>
      <c r="E66" s="24"/>
      <c r="F66" s="25"/>
      <c r="G66" s="11" t="s">
        <v>289</v>
      </c>
      <c r="H66" s="14">
        <v>37180.089999999997</v>
      </c>
      <c r="I66" s="14">
        <v>0</v>
      </c>
      <c r="J66" s="14">
        <v>0</v>
      </c>
      <c r="K66" s="14">
        <v>37180.089999999997</v>
      </c>
      <c r="L66" s="14">
        <v>0</v>
      </c>
    </row>
    <row r="67" spans="1:12" ht="12.45">
      <c r="A67" s="28"/>
      <c r="B67" s="11" t="s">
        <v>292</v>
      </c>
      <c r="C67" s="24"/>
      <c r="D67" s="24"/>
      <c r="E67" s="24"/>
      <c r="F67" s="25"/>
      <c r="G67" s="11" t="s">
        <v>293</v>
      </c>
      <c r="H67" s="14">
        <v>25890.36</v>
      </c>
      <c r="I67" s="14">
        <v>0</v>
      </c>
      <c r="J67" s="14">
        <v>0</v>
      </c>
      <c r="K67" s="14">
        <v>25890.36</v>
      </c>
      <c r="L67" s="14">
        <v>0</v>
      </c>
    </row>
    <row r="68" spans="1:12" ht="12.45">
      <c r="A68" s="29"/>
      <c r="B68" s="11" t="s">
        <v>297</v>
      </c>
      <c r="C68" s="24"/>
      <c r="D68" s="24"/>
      <c r="E68" s="24"/>
      <c r="F68" s="25"/>
      <c r="G68" s="11" t="s">
        <v>293</v>
      </c>
      <c r="H68" s="14">
        <v>20712.96</v>
      </c>
      <c r="I68" s="14">
        <v>0</v>
      </c>
      <c r="J68" s="14">
        <v>20712.96</v>
      </c>
      <c r="K68" s="14">
        <v>20712.96</v>
      </c>
      <c r="L68" s="14">
        <v>0</v>
      </c>
    </row>
    <row r="69" spans="1:12" ht="12.45">
      <c r="A69" s="17" t="s">
        <v>4314</v>
      </c>
      <c r="B69" s="26"/>
      <c r="C69" s="26"/>
      <c r="D69" s="26"/>
      <c r="E69" s="26"/>
      <c r="F69" s="27"/>
      <c r="G69" s="18"/>
      <c r="H69" s="19">
        <v>85096.78</v>
      </c>
      <c r="I69" s="19">
        <v>0</v>
      </c>
      <c r="J69" s="19">
        <v>20712.96</v>
      </c>
      <c r="K69" s="19">
        <v>85049.07</v>
      </c>
      <c r="L69" s="19">
        <v>47.71</v>
      </c>
    </row>
    <row r="70" spans="1:12" ht="12.45">
      <c r="A70" s="11" t="s">
        <v>312</v>
      </c>
      <c r="B70" s="11" t="s">
        <v>313</v>
      </c>
      <c r="C70" s="24"/>
      <c r="D70" s="24"/>
      <c r="E70" s="24"/>
      <c r="F70" s="25"/>
      <c r="G70" s="11" t="s">
        <v>314</v>
      </c>
      <c r="H70" s="14">
        <v>4000</v>
      </c>
      <c r="I70" s="14">
        <v>0</v>
      </c>
      <c r="J70" s="14">
        <v>0</v>
      </c>
      <c r="K70" s="14">
        <v>4000</v>
      </c>
      <c r="L70" s="14">
        <v>0</v>
      </c>
    </row>
    <row r="71" spans="1:12" ht="12.45">
      <c r="A71" s="28"/>
      <c r="B71" s="11" t="s">
        <v>417</v>
      </c>
      <c r="C71" s="24"/>
      <c r="D71" s="24"/>
      <c r="E71" s="24"/>
      <c r="F71" s="25"/>
      <c r="G71" s="11" t="s">
        <v>314</v>
      </c>
      <c r="H71" s="14">
        <v>4000</v>
      </c>
      <c r="I71" s="14">
        <v>0</v>
      </c>
      <c r="J71" s="14">
        <v>4000</v>
      </c>
      <c r="K71" s="14">
        <v>4000</v>
      </c>
      <c r="L71" s="14">
        <v>0</v>
      </c>
    </row>
    <row r="72" spans="1:12" ht="12.45">
      <c r="A72" s="28"/>
      <c r="B72" s="11" t="s">
        <v>320</v>
      </c>
      <c r="C72" s="24"/>
      <c r="D72" s="24"/>
      <c r="E72" s="24"/>
      <c r="F72" s="25"/>
      <c r="G72" s="11" t="s">
        <v>321</v>
      </c>
      <c r="H72" s="14">
        <v>1000</v>
      </c>
      <c r="I72" s="14">
        <v>0</v>
      </c>
      <c r="J72" s="14">
        <v>0</v>
      </c>
      <c r="K72" s="14">
        <v>1000</v>
      </c>
      <c r="L72" s="14">
        <v>0</v>
      </c>
    </row>
    <row r="73" spans="1:12" ht="12.45">
      <c r="A73" s="28"/>
      <c r="B73" s="11" t="s">
        <v>421</v>
      </c>
      <c r="C73" s="24"/>
      <c r="D73" s="24"/>
      <c r="E73" s="24"/>
      <c r="F73" s="25"/>
      <c r="G73" s="11" t="s">
        <v>422</v>
      </c>
      <c r="H73" s="14">
        <v>3000</v>
      </c>
      <c r="I73" s="14">
        <v>0</v>
      </c>
      <c r="J73" s="14">
        <v>0</v>
      </c>
      <c r="K73" s="14">
        <v>0</v>
      </c>
      <c r="L73" s="14">
        <v>3000</v>
      </c>
    </row>
    <row r="74" spans="1:12" ht="12.45">
      <c r="A74" s="29"/>
      <c r="B74" s="11" t="s">
        <v>324</v>
      </c>
      <c r="C74" s="24"/>
      <c r="D74" s="24"/>
      <c r="E74" s="24"/>
      <c r="F74" s="25"/>
      <c r="G74" s="11" t="s">
        <v>321</v>
      </c>
      <c r="H74" s="14">
        <v>1000</v>
      </c>
      <c r="I74" s="14">
        <v>0</v>
      </c>
      <c r="J74" s="14">
        <v>1000</v>
      </c>
      <c r="K74" s="14">
        <v>1000</v>
      </c>
      <c r="L74" s="14">
        <v>0</v>
      </c>
    </row>
    <row r="75" spans="1:12" ht="12.45">
      <c r="A75" s="17" t="s">
        <v>4315</v>
      </c>
      <c r="B75" s="26"/>
      <c r="C75" s="26"/>
      <c r="D75" s="26"/>
      <c r="E75" s="26"/>
      <c r="F75" s="27"/>
      <c r="G75" s="18"/>
      <c r="H75" s="19">
        <v>13000</v>
      </c>
      <c r="I75" s="19">
        <v>0</v>
      </c>
      <c r="J75" s="19">
        <v>5000</v>
      </c>
      <c r="K75" s="19">
        <v>10000</v>
      </c>
      <c r="L75" s="19">
        <v>3000</v>
      </c>
    </row>
    <row r="76" spans="1:12" ht="12.45">
      <c r="A76" s="11" t="s">
        <v>327</v>
      </c>
      <c r="B76" s="11" t="s">
        <v>330</v>
      </c>
      <c r="C76" s="24"/>
      <c r="D76" s="24"/>
      <c r="E76" s="24"/>
      <c r="F76" s="25"/>
      <c r="G76" s="11" t="s">
        <v>331</v>
      </c>
      <c r="H76" s="14">
        <v>700</v>
      </c>
      <c r="I76" s="14">
        <v>0</v>
      </c>
      <c r="J76" s="14">
        <v>0</v>
      </c>
      <c r="K76" s="14">
        <v>700</v>
      </c>
      <c r="L76" s="14">
        <v>0</v>
      </c>
    </row>
    <row r="77" spans="1:12" ht="12.45">
      <c r="A77" s="29"/>
      <c r="B77" s="11" t="s">
        <v>340</v>
      </c>
      <c r="C77" s="24"/>
      <c r="D77" s="24"/>
      <c r="E77" s="24"/>
      <c r="F77" s="25"/>
      <c r="G77" s="11" t="s">
        <v>153</v>
      </c>
      <c r="H77" s="14">
        <v>2349.04</v>
      </c>
      <c r="I77" s="14">
        <v>0</v>
      </c>
      <c r="J77" s="14">
        <v>0</v>
      </c>
      <c r="K77" s="14">
        <v>2349.04</v>
      </c>
      <c r="L77" s="14">
        <v>0</v>
      </c>
    </row>
    <row r="78" spans="1:12" ht="12.45">
      <c r="A78" s="17" t="s">
        <v>4316</v>
      </c>
      <c r="B78" s="26"/>
      <c r="C78" s="26"/>
      <c r="D78" s="26"/>
      <c r="E78" s="26"/>
      <c r="F78" s="27"/>
      <c r="G78" s="18"/>
      <c r="H78" s="19">
        <v>3049.04</v>
      </c>
      <c r="I78" s="19">
        <v>0</v>
      </c>
      <c r="J78" s="19">
        <v>0</v>
      </c>
      <c r="K78" s="19">
        <v>3049.04</v>
      </c>
      <c r="L78" s="19">
        <v>0</v>
      </c>
    </row>
    <row r="79" spans="1:12" ht="12.45">
      <c r="A79" s="17" t="s">
        <v>4317</v>
      </c>
      <c r="B79" s="26"/>
      <c r="C79" s="26"/>
      <c r="D79" s="26"/>
      <c r="E79" s="26"/>
      <c r="F79" s="27"/>
      <c r="G79" s="18"/>
      <c r="H79" s="19">
        <v>4610827.3499999996</v>
      </c>
      <c r="I79" s="19">
        <v>217305.69</v>
      </c>
      <c r="J79" s="19">
        <v>984960.61</v>
      </c>
      <c r="K79" s="19">
        <v>3160161</v>
      </c>
      <c r="L79" s="19">
        <v>1450666.35</v>
      </c>
    </row>
    <row r="80" spans="1:12" ht="12.45">
      <c r="A80" s="5">
        <v>45260</v>
      </c>
      <c r="B80" s="21"/>
      <c r="C80" s="21"/>
      <c r="D80" s="21"/>
      <c r="E80" s="3" t="s">
        <v>4318</v>
      </c>
      <c r="F80" s="21"/>
      <c r="G80" s="21"/>
      <c r="H80" s="21"/>
      <c r="I80" s="6">
        <v>0.39424767999999999</v>
      </c>
      <c r="J80" s="21"/>
      <c r="K80" s="21"/>
      <c r="L80" s="21"/>
    </row>
  </sheetData>
  <pageMargins left="0.7" right="0.7" top="0.75" bottom="0.75" header="0.3" footer="0.3"/>
  <pageSetup scale="50"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9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4319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4320</v>
      </c>
      <c r="B8" s="21"/>
      <c r="C8" s="21"/>
      <c r="D8" s="21"/>
      <c r="E8" s="21"/>
      <c r="F8" s="21"/>
      <c r="G8" s="21"/>
      <c r="H8" s="21"/>
      <c r="I8" s="21"/>
      <c r="J8" s="21"/>
      <c r="K8" s="21"/>
      <c r="L8" s="21"/>
    </row>
    <row r="9" spans="1:12" ht="12.45">
      <c r="A9" s="4" t="s">
        <v>4321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28</v>
      </c>
      <c r="C11" s="24"/>
      <c r="D11" s="24"/>
      <c r="E11" s="24"/>
      <c r="F11" s="25"/>
      <c r="G11" s="11" t="s">
        <v>27</v>
      </c>
      <c r="H11" s="14">
        <v>23306</v>
      </c>
      <c r="I11" s="14">
        <v>0</v>
      </c>
      <c r="J11" s="14">
        <v>23306</v>
      </c>
      <c r="K11" s="14">
        <v>23306</v>
      </c>
      <c r="L11" s="14">
        <v>0</v>
      </c>
    </row>
    <row r="12" spans="1:12" ht="12.45">
      <c r="A12" s="29"/>
      <c r="B12" s="11" t="s">
        <v>30</v>
      </c>
      <c r="C12" s="24"/>
      <c r="D12" s="24"/>
      <c r="E12" s="24"/>
      <c r="F12" s="25"/>
      <c r="G12" s="11" t="s">
        <v>27</v>
      </c>
      <c r="H12" s="14">
        <v>66234.25</v>
      </c>
      <c r="I12" s="14">
        <v>0</v>
      </c>
      <c r="J12" s="14">
        <v>0</v>
      </c>
      <c r="K12" s="14">
        <v>0</v>
      </c>
      <c r="L12" s="14">
        <v>66234.25</v>
      </c>
    </row>
    <row r="13" spans="1:12" ht="12.45">
      <c r="A13" s="17" t="s">
        <v>4322</v>
      </c>
      <c r="B13" s="26"/>
      <c r="C13" s="26"/>
      <c r="D13" s="26"/>
      <c r="E13" s="26"/>
      <c r="F13" s="27"/>
      <c r="G13" s="18"/>
      <c r="H13" s="19">
        <v>89540.25</v>
      </c>
      <c r="I13" s="19">
        <v>0</v>
      </c>
      <c r="J13" s="19">
        <v>23306</v>
      </c>
      <c r="K13" s="19">
        <v>23306</v>
      </c>
      <c r="L13" s="19">
        <v>66234.25</v>
      </c>
    </row>
    <row r="14" spans="1:12" ht="12.45">
      <c r="A14" s="11" t="s">
        <v>32</v>
      </c>
      <c r="B14" s="11" t="s">
        <v>33</v>
      </c>
      <c r="C14" s="24"/>
      <c r="D14" s="24"/>
      <c r="E14" s="24"/>
      <c r="F14" s="25"/>
      <c r="G14" s="11" t="s">
        <v>34</v>
      </c>
      <c r="H14" s="14">
        <v>94619.06</v>
      </c>
      <c r="I14" s="14">
        <v>0</v>
      </c>
      <c r="J14" s="14">
        <v>0</v>
      </c>
      <c r="K14" s="14">
        <v>94619.06</v>
      </c>
      <c r="L14" s="14">
        <v>0</v>
      </c>
    </row>
    <row r="15" spans="1:12" ht="12.45">
      <c r="A15" s="28"/>
      <c r="B15" s="11" t="s">
        <v>35</v>
      </c>
      <c r="C15" s="24"/>
      <c r="D15" s="24"/>
      <c r="E15" s="24"/>
      <c r="F15" s="25"/>
      <c r="G15" s="11" t="s">
        <v>34</v>
      </c>
      <c r="H15" s="14">
        <v>74168.2</v>
      </c>
      <c r="I15" s="14">
        <v>0</v>
      </c>
      <c r="J15" s="14">
        <v>74168.2</v>
      </c>
      <c r="K15" s="14">
        <v>74168.2</v>
      </c>
      <c r="L15" s="14">
        <v>0</v>
      </c>
    </row>
    <row r="16" spans="1:12" ht="12.45">
      <c r="A16" s="29"/>
      <c r="B16" s="11" t="s">
        <v>36</v>
      </c>
      <c r="C16" s="24"/>
      <c r="D16" s="24"/>
      <c r="E16" s="24"/>
      <c r="F16" s="25"/>
      <c r="G16" s="11" t="s">
        <v>34</v>
      </c>
      <c r="H16" s="14">
        <v>10016.879999999999</v>
      </c>
      <c r="I16" s="14">
        <v>0</v>
      </c>
      <c r="J16" s="14">
        <v>0</v>
      </c>
      <c r="K16" s="14">
        <v>0</v>
      </c>
      <c r="L16" s="14">
        <v>10016.879999999999</v>
      </c>
    </row>
    <row r="17" spans="1:12" ht="12.45">
      <c r="A17" s="17" t="s">
        <v>4323</v>
      </c>
      <c r="B17" s="26"/>
      <c r="C17" s="26"/>
      <c r="D17" s="26"/>
      <c r="E17" s="26"/>
      <c r="F17" s="27"/>
      <c r="G17" s="18"/>
      <c r="H17" s="19">
        <v>178804.14</v>
      </c>
      <c r="I17" s="19">
        <v>0</v>
      </c>
      <c r="J17" s="19">
        <v>74168.2</v>
      </c>
      <c r="K17" s="19">
        <v>168787.26</v>
      </c>
      <c r="L17" s="19">
        <v>10016.879999999999</v>
      </c>
    </row>
    <row r="18" spans="1:12" ht="12.45">
      <c r="A18" s="11" t="s">
        <v>45</v>
      </c>
      <c r="B18" s="11" t="s">
        <v>46</v>
      </c>
      <c r="C18" s="24"/>
      <c r="D18" s="24"/>
      <c r="E18" s="24"/>
      <c r="F18" s="25"/>
      <c r="G18" s="11" t="s">
        <v>47</v>
      </c>
      <c r="H18" s="14">
        <v>1267.4100000000001</v>
      </c>
      <c r="I18" s="14">
        <v>0</v>
      </c>
      <c r="J18" s="14">
        <v>0</v>
      </c>
      <c r="K18" s="14">
        <v>1267.4100000000001</v>
      </c>
      <c r="L18" s="14">
        <v>0</v>
      </c>
    </row>
    <row r="19" spans="1:12" ht="12.45">
      <c r="A19" s="29"/>
      <c r="B19" s="11" t="s">
        <v>48</v>
      </c>
      <c r="C19" s="24"/>
      <c r="D19" s="24"/>
      <c r="E19" s="24"/>
      <c r="F19" s="25"/>
      <c r="G19" s="11" t="s">
        <v>47</v>
      </c>
      <c r="H19" s="14">
        <v>847.49</v>
      </c>
      <c r="I19" s="14">
        <v>0</v>
      </c>
      <c r="J19" s="14">
        <v>847.49</v>
      </c>
      <c r="K19" s="14">
        <v>847.49</v>
      </c>
      <c r="L19" s="14">
        <v>0</v>
      </c>
    </row>
    <row r="20" spans="1:12" ht="12.45">
      <c r="A20" s="17" t="s">
        <v>4324</v>
      </c>
      <c r="B20" s="26"/>
      <c r="C20" s="26"/>
      <c r="D20" s="26"/>
      <c r="E20" s="26"/>
      <c r="F20" s="27"/>
      <c r="G20" s="18"/>
      <c r="H20" s="19">
        <v>2114.9</v>
      </c>
      <c r="I20" s="19">
        <v>0</v>
      </c>
      <c r="J20" s="19">
        <v>847.49</v>
      </c>
      <c r="K20" s="19">
        <v>2114.9</v>
      </c>
      <c r="L20" s="19">
        <v>0</v>
      </c>
    </row>
    <row r="21" spans="1:12" ht="12.45">
      <c r="A21" s="11" t="s">
        <v>63</v>
      </c>
      <c r="B21" s="11" t="s">
        <v>64</v>
      </c>
      <c r="C21" s="24"/>
      <c r="D21" s="24"/>
      <c r="E21" s="24"/>
      <c r="F21" s="25"/>
      <c r="G21" s="11" t="s">
        <v>65</v>
      </c>
      <c r="H21" s="14">
        <v>2906.41</v>
      </c>
      <c r="I21" s="14">
        <v>0</v>
      </c>
      <c r="J21" s="14">
        <v>0</v>
      </c>
      <c r="K21" s="14">
        <v>2906.41</v>
      </c>
      <c r="L21" s="14">
        <v>0</v>
      </c>
    </row>
    <row r="22" spans="1:12" ht="12.45">
      <c r="A22" s="29"/>
      <c r="B22" s="11" t="s">
        <v>68</v>
      </c>
      <c r="C22" s="24"/>
      <c r="D22" s="24"/>
      <c r="E22" s="24"/>
      <c r="F22" s="25"/>
      <c r="G22" s="11" t="s">
        <v>65</v>
      </c>
      <c r="H22" s="14">
        <v>1375</v>
      </c>
      <c r="I22" s="14">
        <v>0</v>
      </c>
      <c r="J22" s="14">
        <v>0</v>
      </c>
      <c r="K22" s="14">
        <v>1375</v>
      </c>
      <c r="L22" s="14">
        <v>0</v>
      </c>
    </row>
    <row r="23" spans="1:12" ht="12.45">
      <c r="A23" s="17" t="s">
        <v>4325</v>
      </c>
      <c r="B23" s="26"/>
      <c r="C23" s="26"/>
      <c r="D23" s="26"/>
      <c r="E23" s="26"/>
      <c r="F23" s="27"/>
      <c r="G23" s="18"/>
      <c r="H23" s="19">
        <v>4281.41</v>
      </c>
      <c r="I23" s="19">
        <v>0</v>
      </c>
      <c r="J23" s="19">
        <v>0</v>
      </c>
      <c r="K23" s="19">
        <v>4281.41</v>
      </c>
      <c r="L23" s="19">
        <v>0</v>
      </c>
    </row>
    <row r="24" spans="1:12" ht="12.45">
      <c r="A24" s="11" t="s">
        <v>81</v>
      </c>
      <c r="B24" s="11" t="s">
        <v>82</v>
      </c>
      <c r="C24" s="24"/>
      <c r="D24" s="24"/>
      <c r="E24" s="24"/>
      <c r="F24" s="25"/>
      <c r="G24" s="11" t="s">
        <v>83</v>
      </c>
      <c r="H24" s="14">
        <v>23661.279999999999</v>
      </c>
      <c r="I24" s="14">
        <v>0</v>
      </c>
      <c r="J24" s="14">
        <v>23661.279999999999</v>
      </c>
      <c r="K24" s="14">
        <v>23661.279999999999</v>
      </c>
      <c r="L24" s="14">
        <v>0</v>
      </c>
    </row>
    <row r="25" spans="1:12" ht="12.45">
      <c r="A25" s="17" t="s">
        <v>4326</v>
      </c>
      <c r="B25" s="26"/>
      <c r="C25" s="26"/>
      <c r="D25" s="26"/>
      <c r="E25" s="26"/>
      <c r="F25" s="27"/>
      <c r="G25" s="18"/>
      <c r="H25" s="19">
        <v>23661.279999999999</v>
      </c>
      <c r="I25" s="19">
        <v>0</v>
      </c>
      <c r="J25" s="19">
        <v>23661.279999999999</v>
      </c>
      <c r="K25" s="19">
        <v>23661.279999999999</v>
      </c>
      <c r="L25" s="19">
        <v>0</v>
      </c>
    </row>
    <row r="26" spans="1:12" ht="12.45">
      <c r="A26" s="11" t="s">
        <v>85</v>
      </c>
      <c r="B26" s="11" t="s">
        <v>581</v>
      </c>
      <c r="C26" s="24"/>
      <c r="D26" s="24"/>
      <c r="E26" s="24"/>
      <c r="F26" s="25"/>
      <c r="G26" s="11" t="s">
        <v>87</v>
      </c>
      <c r="H26" s="14">
        <v>84777.24</v>
      </c>
      <c r="I26" s="14">
        <v>0</v>
      </c>
      <c r="J26" s="14">
        <v>15250.67</v>
      </c>
      <c r="K26" s="14">
        <v>84777.24</v>
      </c>
      <c r="L26" s="14">
        <v>0</v>
      </c>
    </row>
    <row r="27" spans="1:12" ht="12.45">
      <c r="A27" s="17" t="s">
        <v>4327</v>
      </c>
      <c r="B27" s="26"/>
      <c r="C27" s="26"/>
      <c r="D27" s="26"/>
      <c r="E27" s="26"/>
      <c r="F27" s="27"/>
      <c r="G27" s="18"/>
      <c r="H27" s="19">
        <v>84777.24</v>
      </c>
      <c r="I27" s="19">
        <v>0</v>
      </c>
      <c r="J27" s="19">
        <v>15250.67</v>
      </c>
      <c r="K27" s="19">
        <v>84777.24</v>
      </c>
      <c r="L27" s="19">
        <v>0</v>
      </c>
    </row>
    <row r="28" spans="1:12" ht="12.45">
      <c r="A28" s="11" t="s">
        <v>89</v>
      </c>
      <c r="B28" s="11" t="s">
        <v>583</v>
      </c>
      <c r="C28" s="24"/>
      <c r="D28" s="24"/>
      <c r="E28" s="24"/>
      <c r="F28" s="25"/>
      <c r="G28" s="11" t="s">
        <v>91</v>
      </c>
      <c r="H28" s="14">
        <v>190750</v>
      </c>
      <c r="I28" s="14">
        <v>0</v>
      </c>
      <c r="J28" s="14">
        <v>0</v>
      </c>
      <c r="K28" s="14">
        <v>130899.63</v>
      </c>
      <c r="L28" s="14">
        <v>59850.37</v>
      </c>
    </row>
    <row r="29" spans="1:12" ht="12.45">
      <c r="A29" s="17" t="s">
        <v>4328</v>
      </c>
      <c r="B29" s="26"/>
      <c r="C29" s="26"/>
      <c r="D29" s="26"/>
      <c r="E29" s="26"/>
      <c r="F29" s="27"/>
      <c r="G29" s="18"/>
      <c r="H29" s="19">
        <v>190750</v>
      </c>
      <c r="I29" s="19">
        <v>0</v>
      </c>
      <c r="J29" s="19">
        <v>0</v>
      </c>
      <c r="K29" s="19">
        <v>130899.63</v>
      </c>
      <c r="L29" s="19">
        <v>59850.37</v>
      </c>
    </row>
    <row r="30" spans="1:12" ht="12.45">
      <c r="A30" s="11" t="s">
        <v>117</v>
      </c>
      <c r="B30" s="11" t="s">
        <v>118</v>
      </c>
      <c r="C30" s="24"/>
      <c r="D30" s="24"/>
      <c r="E30" s="24"/>
      <c r="F30" s="25"/>
      <c r="G30" s="11" t="s">
        <v>119</v>
      </c>
      <c r="H30" s="14">
        <v>7962.66</v>
      </c>
      <c r="I30" s="14">
        <v>0</v>
      </c>
      <c r="J30" s="14">
        <v>0</v>
      </c>
      <c r="K30" s="14">
        <v>7962.66</v>
      </c>
      <c r="L30" s="14">
        <v>0</v>
      </c>
    </row>
    <row r="31" spans="1:12" ht="12.45">
      <c r="A31" s="17" t="s">
        <v>4329</v>
      </c>
      <c r="B31" s="26"/>
      <c r="C31" s="26"/>
      <c r="D31" s="26"/>
      <c r="E31" s="26"/>
      <c r="F31" s="27"/>
      <c r="G31" s="18"/>
      <c r="H31" s="19">
        <v>7962.66</v>
      </c>
      <c r="I31" s="19">
        <v>0</v>
      </c>
      <c r="J31" s="19">
        <v>0</v>
      </c>
      <c r="K31" s="19">
        <v>7962.66</v>
      </c>
      <c r="L31" s="19">
        <v>0</v>
      </c>
    </row>
    <row r="32" spans="1:12" ht="12.45">
      <c r="A32" s="11" t="s">
        <v>149</v>
      </c>
      <c r="B32" s="11" t="s">
        <v>150</v>
      </c>
      <c r="C32" s="24"/>
      <c r="D32" s="24"/>
      <c r="E32" s="24"/>
      <c r="F32" s="25"/>
      <c r="G32" s="11" t="s">
        <v>151</v>
      </c>
      <c r="H32" s="14">
        <v>30347.67</v>
      </c>
      <c r="I32" s="14">
        <v>0</v>
      </c>
      <c r="J32" s="14">
        <v>0</v>
      </c>
      <c r="K32" s="14">
        <v>30347.67</v>
      </c>
      <c r="L32" s="14">
        <v>0</v>
      </c>
    </row>
    <row r="33" spans="1:12" ht="12.45">
      <c r="A33" s="28"/>
      <c r="B33" s="11" t="s">
        <v>152</v>
      </c>
      <c r="C33" s="24"/>
      <c r="D33" s="24"/>
      <c r="E33" s="24"/>
      <c r="F33" s="25"/>
      <c r="G33" s="11" t="s">
        <v>153</v>
      </c>
      <c r="H33" s="14">
        <v>1579721.55</v>
      </c>
      <c r="I33" s="14">
        <v>0</v>
      </c>
      <c r="J33" s="14">
        <v>0</v>
      </c>
      <c r="K33" s="14">
        <v>1579721.55</v>
      </c>
      <c r="L33" s="14">
        <v>0</v>
      </c>
    </row>
    <row r="34" spans="1:12" ht="12.45">
      <c r="A34" s="28"/>
      <c r="B34" s="11" t="s">
        <v>154</v>
      </c>
      <c r="C34" s="24"/>
      <c r="D34" s="24"/>
      <c r="E34" s="24"/>
      <c r="F34" s="25"/>
      <c r="G34" s="11" t="s">
        <v>153</v>
      </c>
      <c r="H34" s="14">
        <v>-4125</v>
      </c>
      <c r="I34" s="14">
        <v>0</v>
      </c>
      <c r="J34" s="14">
        <v>0</v>
      </c>
      <c r="K34" s="14">
        <v>-4125</v>
      </c>
      <c r="L34" s="14">
        <v>0</v>
      </c>
    </row>
    <row r="35" spans="1:12" ht="12.45">
      <c r="A35" s="28"/>
      <c r="B35" s="11" t="s">
        <v>155</v>
      </c>
      <c r="C35" s="24"/>
      <c r="D35" s="24"/>
      <c r="E35" s="24"/>
      <c r="F35" s="25"/>
      <c r="G35" s="11" t="s">
        <v>156</v>
      </c>
      <c r="H35" s="14">
        <v>125341.51</v>
      </c>
      <c r="I35" s="14">
        <v>0</v>
      </c>
      <c r="J35" s="14">
        <v>0</v>
      </c>
      <c r="K35" s="14">
        <v>125341.51</v>
      </c>
      <c r="L35" s="14">
        <v>0</v>
      </c>
    </row>
    <row r="36" spans="1:12" ht="12.45">
      <c r="A36" s="28"/>
      <c r="B36" s="11" t="s">
        <v>157</v>
      </c>
      <c r="C36" s="24"/>
      <c r="D36" s="24"/>
      <c r="E36" s="24"/>
      <c r="F36" s="25"/>
      <c r="G36" s="11" t="s">
        <v>158</v>
      </c>
      <c r="H36" s="14">
        <v>209273.02</v>
      </c>
      <c r="I36" s="14">
        <v>0</v>
      </c>
      <c r="J36" s="14">
        <v>0</v>
      </c>
      <c r="K36" s="14">
        <v>209273.02</v>
      </c>
      <c r="L36" s="14">
        <v>0</v>
      </c>
    </row>
    <row r="37" spans="1:12" ht="12.45">
      <c r="A37" s="28"/>
      <c r="B37" s="11" t="s">
        <v>161</v>
      </c>
      <c r="C37" s="24"/>
      <c r="D37" s="24"/>
      <c r="E37" s="24"/>
      <c r="F37" s="25"/>
      <c r="G37" s="11" t="s">
        <v>162</v>
      </c>
      <c r="H37" s="14">
        <v>4038</v>
      </c>
      <c r="I37" s="14">
        <v>0</v>
      </c>
      <c r="J37" s="14">
        <v>0</v>
      </c>
      <c r="K37" s="14">
        <v>4038</v>
      </c>
      <c r="L37" s="14">
        <v>0</v>
      </c>
    </row>
    <row r="38" spans="1:12" ht="12.45">
      <c r="A38" s="28"/>
      <c r="B38" s="11" t="s">
        <v>163</v>
      </c>
      <c r="C38" s="24"/>
      <c r="D38" s="24"/>
      <c r="E38" s="24"/>
      <c r="F38" s="25"/>
      <c r="G38" s="11" t="s">
        <v>164</v>
      </c>
      <c r="H38" s="14">
        <v>2259</v>
      </c>
      <c r="I38" s="14">
        <v>0</v>
      </c>
      <c r="J38" s="14">
        <v>0</v>
      </c>
      <c r="K38" s="14">
        <v>2259</v>
      </c>
      <c r="L38" s="14">
        <v>0</v>
      </c>
    </row>
    <row r="39" spans="1:12" ht="12.45">
      <c r="A39" s="28"/>
      <c r="B39" s="11" t="s">
        <v>178</v>
      </c>
      <c r="C39" s="24"/>
      <c r="D39" s="24"/>
      <c r="E39" s="24"/>
      <c r="F39" s="25"/>
      <c r="G39" s="11" t="s">
        <v>179</v>
      </c>
      <c r="H39" s="14">
        <v>87552.02</v>
      </c>
      <c r="I39" s="14">
        <v>0</v>
      </c>
      <c r="J39" s="14">
        <v>0</v>
      </c>
      <c r="K39" s="14">
        <v>87552.02</v>
      </c>
      <c r="L39" s="14">
        <v>0</v>
      </c>
    </row>
    <row r="40" spans="1:12" ht="12.45">
      <c r="A40" s="28"/>
      <c r="B40" s="11" t="s">
        <v>182</v>
      </c>
      <c r="C40" s="24"/>
      <c r="D40" s="24"/>
      <c r="E40" s="24"/>
      <c r="F40" s="25"/>
      <c r="G40" s="11" t="s">
        <v>183</v>
      </c>
      <c r="H40" s="14">
        <v>4843.6899999999996</v>
      </c>
      <c r="I40" s="14">
        <v>0</v>
      </c>
      <c r="J40" s="14">
        <v>0</v>
      </c>
      <c r="K40" s="14">
        <v>4843.6899999999996</v>
      </c>
      <c r="L40" s="14">
        <v>0</v>
      </c>
    </row>
    <row r="41" spans="1:12" ht="12.45">
      <c r="A41" s="28"/>
      <c r="B41" s="11" t="s">
        <v>186</v>
      </c>
      <c r="C41" s="24"/>
      <c r="D41" s="24"/>
      <c r="E41" s="24"/>
      <c r="F41" s="25"/>
      <c r="G41" s="11" t="s">
        <v>187</v>
      </c>
      <c r="H41" s="14">
        <v>26713.38</v>
      </c>
      <c r="I41" s="14">
        <v>0</v>
      </c>
      <c r="J41" s="14">
        <v>0</v>
      </c>
      <c r="K41" s="14">
        <v>26713.38</v>
      </c>
      <c r="L41" s="14">
        <v>0</v>
      </c>
    </row>
    <row r="42" spans="1:12" ht="12.45">
      <c r="A42" s="28"/>
      <c r="B42" s="11" t="s">
        <v>188</v>
      </c>
      <c r="C42" s="24"/>
      <c r="D42" s="24"/>
      <c r="E42" s="24"/>
      <c r="F42" s="25"/>
      <c r="G42" s="11" t="s">
        <v>151</v>
      </c>
      <c r="H42" s="14">
        <v>69946.820000000007</v>
      </c>
      <c r="I42" s="14">
        <v>18422.36</v>
      </c>
      <c r="J42" s="14">
        <v>29144.51</v>
      </c>
      <c r="K42" s="14">
        <v>29144.51</v>
      </c>
      <c r="L42" s="14">
        <v>40802.31</v>
      </c>
    </row>
    <row r="43" spans="1:12" ht="12.45">
      <c r="A43" s="28"/>
      <c r="B43" s="11" t="s">
        <v>189</v>
      </c>
      <c r="C43" s="24"/>
      <c r="D43" s="24"/>
      <c r="E43" s="24"/>
      <c r="F43" s="25"/>
      <c r="G43" s="11" t="s">
        <v>153</v>
      </c>
      <c r="H43" s="14">
        <v>1987234.85</v>
      </c>
      <c r="I43" s="14">
        <v>270100.2</v>
      </c>
      <c r="J43" s="14">
        <v>829646.1</v>
      </c>
      <c r="K43" s="14">
        <v>829646.1</v>
      </c>
      <c r="L43" s="14">
        <v>1157588.75</v>
      </c>
    </row>
    <row r="44" spans="1:12" ht="12.45">
      <c r="A44" s="28"/>
      <c r="B44" s="11" t="s">
        <v>190</v>
      </c>
      <c r="C44" s="24"/>
      <c r="D44" s="24"/>
      <c r="E44" s="24"/>
      <c r="F44" s="25"/>
      <c r="G44" s="11" t="s">
        <v>153</v>
      </c>
      <c r="H44" s="14">
        <v>-2797</v>
      </c>
      <c r="I44" s="14">
        <v>-505.5</v>
      </c>
      <c r="J44" s="14">
        <v>-2797</v>
      </c>
      <c r="K44" s="14">
        <v>-2797</v>
      </c>
      <c r="L44" s="14">
        <v>0</v>
      </c>
    </row>
    <row r="45" spans="1:12" ht="12.45">
      <c r="A45" s="28"/>
      <c r="B45" s="11" t="s">
        <v>191</v>
      </c>
      <c r="C45" s="24"/>
      <c r="D45" s="24"/>
      <c r="E45" s="24"/>
      <c r="F45" s="25"/>
      <c r="G45" s="11" t="s">
        <v>156</v>
      </c>
      <c r="H45" s="14">
        <v>163780.82999999999</v>
      </c>
      <c r="I45" s="14">
        <v>26458</v>
      </c>
      <c r="J45" s="14">
        <v>68242.009999999995</v>
      </c>
      <c r="K45" s="14">
        <v>68242.009999999995</v>
      </c>
      <c r="L45" s="14">
        <v>95538.82</v>
      </c>
    </row>
    <row r="46" spans="1:12" ht="12.45">
      <c r="A46" s="28"/>
      <c r="B46" s="11" t="s">
        <v>192</v>
      </c>
      <c r="C46" s="24"/>
      <c r="D46" s="24"/>
      <c r="E46" s="24"/>
      <c r="F46" s="25"/>
      <c r="G46" s="11" t="s">
        <v>158</v>
      </c>
      <c r="H46" s="14">
        <v>483400.92</v>
      </c>
      <c r="I46" s="14">
        <v>54438.93</v>
      </c>
      <c r="J46" s="14">
        <v>201417.05</v>
      </c>
      <c r="K46" s="14">
        <v>201417.05</v>
      </c>
      <c r="L46" s="14">
        <v>281983.87</v>
      </c>
    </row>
    <row r="47" spans="1:12" ht="12.45">
      <c r="A47" s="28"/>
      <c r="B47" s="11" t="s">
        <v>194</v>
      </c>
      <c r="C47" s="24"/>
      <c r="D47" s="24"/>
      <c r="E47" s="24"/>
      <c r="F47" s="25"/>
      <c r="G47" s="11" t="s">
        <v>162</v>
      </c>
      <c r="H47" s="14">
        <v>4280</v>
      </c>
      <c r="I47" s="14">
        <v>356.66</v>
      </c>
      <c r="J47" s="14">
        <v>1783.34</v>
      </c>
      <c r="K47" s="14">
        <v>1783.34</v>
      </c>
      <c r="L47" s="14">
        <v>2496.66</v>
      </c>
    </row>
    <row r="48" spans="1:12" ht="12.45">
      <c r="A48" s="28"/>
      <c r="B48" s="11" t="s">
        <v>195</v>
      </c>
      <c r="C48" s="24"/>
      <c r="D48" s="24"/>
      <c r="E48" s="24"/>
      <c r="F48" s="25"/>
      <c r="G48" s="11" t="s">
        <v>164</v>
      </c>
      <c r="H48" s="14">
        <v>3481.14</v>
      </c>
      <c r="I48" s="14">
        <v>290.67</v>
      </c>
      <c r="J48" s="14">
        <v>1450.48</v>
      </c>
      <c r="K48" s="14">
        <v>1450.48</v>
      </c>
      <c r="L48" s="14">
        <v>2030.66</v>
      </c>
    </row>
    <row r="49" spans="1:12" ht="12.45">
      <c r="A49" s="28"/>
      <c r="B49" s="11" t="s">
        <v>202</v>
      </c>
      <c r="C49" s="24"/>
      <c r="D49" s="24"/>
      <c r="E49" s="24"/>
      <c r="F49" s="25"/>
      <c r="G49" s="11" t="s">
        <v>179</v>
      </c>
      <c r="H49" s="14">
        <v>114390.65</v>
      </c>
      <c r="I49" s="14">
        <v>16519.080000000002</v>
      </c>
      <c r="J49" s="14">
        <v>47662.77</v>
      </c>
      <c r="K49" s="14">
        <v>47662.77</v>
      </c>
      <c r="L49" s="14">
        <v>66727.88</v>
      </c>
    </row>
    <row r="50" spans="1:12" ht="12.45">
      <c r="A50" s="28"/>
      <c r="B50" s="11" t="s">
        <v>204</v>
      </c>
      <c r="C50" s="24"/>
      <c r="D50" s="24"/>
      <c r="E50" s="24"/>
      <c r="F50" s="25"/>
      <c r="G50" s="11" t="s">
        <v>183</v>
      </c>
      <c r="H50" s="14">
        <v>6127</v>
      </c>
      <c r="I50" s="14">
        <v>510.58</v>
      </c>
      <c r="J50" s="14">
        <v>2552.91</v>
      </c>
      <c r="K50" s="14">
        <v>2552.91</v>
      </c>
      <c r="L50" s="14">
        <v>3574.09</v>
      </c>
    </row>
    <row r="51" spans="1:12" ht="12.45">
      <c r="A51" s="28"/>
      <c r="B51" s="11" t="s">
        <v>1468</v>
      </c>
      <c r="C51" s="24"/>
      <c r="D51" s="24"/>
      <c r="E51" s="24"/>
      <c r="F51" s="25"/>
      <c r="G51" s="11" t="s">
        <v>185</v>
      </c>
      <c r="H51" s="14">
        <v>2099.5</v>
      </c>
      <c r="I51" s="14">
        <v>0</v>
      </c>
      <c r="J51" s="14">
        <v>2099.5</v>
      </c>
      <c r="K51" s="14">
        <v>2099.5</v>
      </c>
      <c r="L51" s="14">
        <v>0</v>
      </c>
    </row>
    <row r="52" spans="1:12" ht="12.45">
      <c r="A52" s="29"/>
      <c r="B52" s="11" t="s">
        <v>205</v>
      </c>
      <c r="C52" s="24"/>
      <c r="D52" s="24"/>
      <c r="E52" s="24"/>
      <c r="F52" s="25"/>
      <c r="G52" s="11" t="s">
        <v>187</v>
      </c>
      <c r="H52" s="14">
        <v>38006.400000000001</v>
      </c>
      <c r="I52" s="14">
        <v>2967.46</v>
      </c>
      <c r="J52" s="14">
        <v>17234.14</v>
      </c>
      <c r="K52" s="14">
        <v>17234.14</v>
      </c>
      <c r="L52" s="14">
        <v>20772.259999999998</v>
      </c>
    </row>
    <row r="53" spans="1:12" ht="12.45">
      <c r="A53" s="17" t="s">
        <v>4330</v>
      </c>
      <c r="B53" s="26"/>
      <c r="C53" s="26"/>
      <c r="D53" s="26"/>
      <c r="E53" s="26"/>
      <c r="F53" s="27"/>
      <c r="G53" s="18"/>
      <c r="H53" s="19">
        <v>4935915.95</v>
      </c>
      <c r="I53" s="19">
        <v>389558.44</v>
      </c>
      <c r="J53" s="19">
        <v>1198435.81</v>
      </c>
      <c r="K53" s="19">
        <v>3264400.65</v>
      </c>
      <c r="L53" s="19">
        <v>1671515.3</v>
      </c>
    </row>
    <row r="54" spans="1:12" ht="12.45">
      <c r="A54" s="11" t="s">
        <v>207</v>
      </c>
      <c r="B54" s="11" t="s">
        <v>217</v>
      </c>
      <c r="C54" s="24"/>
      <c r="D54" s="24"/>
      <c r="E54" s="24"/>
      <c r="F54" s="25"/>
      <c r="G54" s="11" t="s">
        <v>218</v>
      </c>
      <c r="H54" s="14">
        <v>58043.72</v>
      </c>
      <c r="I54" s="14">
        <v>0</v>
      </c>
      <c r="J54" s="14">
        <v>0</v>
      </c>
      <c r="K54" s="14">
        <v>58043.72</v>
      </c>
      <c r="L54" s="14">
        <v>0</v>
      </c>
    </row>
    <row r="55" spans="1:12" ht="12.45">
      <c r="A55" s="28"/>
      <c r="B55" s="11" t="s">
        <v>231</v>
      </c>
      <c r="C55" s="24"/>
      <c r="D55" s="24"/>
      <c r="E55" s="24"/>
      <c r="F55" s="25"/>
      <c r="G55" s="11" t="s">
        <v>232</v>
      </c>
      <c r="H55" s="14">
        <v>18078.509999999998</v>
      </c>
      <c r="I55" s="14">
        <v>0</v>
      </c>
      <c r="J55" s="14">
        <v>0</v>
      </c>
      <c r="K55" s="14">
        <v>18078.509999999998</v>
      </c>
      <c r="L55" s="14">
        <v>0</v>
      </c>
    </row>
    <row r="56" spans="1:12" ht="12.45">
      <c r="A56" s="28"/>
      <c r="B56" s="11" t="s">
        <v>233</v>
      </c>
      <c r="C56" s="24"/>
      <c r="D56" s="24"/>
      <c r="E56" s="24"/>
      <c r="F56" s="25"/>
      <c r="G56" s="11" t="s">
        <v>234</v>
      </c>
      <c r="H56" s="14">
        <v>50097.64</v>
      </c>
      <c r="I56" s="14">
        <v>0</v>
      </c>
      <c r="J56" s="14">
        <v>0</v>
      </c>
      <c r="K56" s="14">
        <v>50097.64</v>
      </c>
      <c r="L56" s="14">
        <v>0</v>
      </c>
    </row>
    <row r="57" spans="1:12" ht="12.45">
      <c r="A57" s="28"/>
      <c r="B57" s="11" t="s">
        <v>1929</v>
      </c>
      <c r="C57" s="24"/>
      <c r="D57" s="24"/>
      <c r="E57" s="24"/>
      <c r="F57" s="25"/>
      <c r="G57" s="11" t="s">
        <v>1930</v>
      </c>
      <c r="H57" s="14">
        <v>1126818</v>
      </c>
      <c r="I57" s="14">
        <v>0</v>
      </c>
      <c r="J57" s="14">
        <v>0</v>
      </c>
      <c r="K57" s="14">
        <v>1126818</v>
      </c>
      <c r="L57" s="14">
        <v>0</v>
      </c>
    </row>
    <row r="58" spans="1:12" ht="12.45">
      <c r="A58" s="28"/>
      <c r="B58" s="11" t="s">
        <v>235</v>
      </c>
      <c r="C58" s="24"/>
      <c r="D58" s="24"/>
      <c r="E58" s="24"/>
      <c r="F58" s="25"/>
      <c r="G58" s="11" t="s">
        <v>236</v>
      </c>
      <c r="H58" s="14">
        <v>10941.56</v>
      </c>
      <c r="I58" s="14">
        <v>0</v>
      </c>
      <c r="J58" s="14">
        <v>0</v>
      </c>
      <c r="K58" s="14">
        <v>10941.56</v>
      </c>
      <c r="L58" s="14">
        <v>0</v>
      </c>
    </row>
    <row r="59" spans="1:12" ht="12.45">
      <c r="A59" s="28"/>
      <c r="B59" s="11" t="s">
        <v>237</v>
      </c>
      <c r="C59" s="24"/>
      <c r="D59" s="24"/>
      <c r="E59" s="24"/>
      <c r="F59" s="25"/>
      <c r="G59" s="11" t="s">
        <v>238</v>
      </c>
      <c r="H59" s="14">
        <v>187064.92</v>
      </c>
      <c r="I59" s="14">
        <v>0</v>
      </c>
      <c r="J59" s="14">
        <v>0</v>
      </c>
      <c r="K59" s="14">
        <v>187064.92</v>
      </c>
      <c r="L59" s="14">
        <v>0</v>
      </c>
    </row>
    <row r="60" spans="1:12" ht="12.45">
      <c r="A60" s="28"/>
      <c r="B60" s="11" t="s">
        <v>240</v>
      </c>
      <c r="C60" s="24"/>
      <c r="D60" s="24"/>
      <c r="E60" s="24"/>
      <c r="F60" s="25"/>
      <c r="G60" s="11" t="s">
        <v>241</v>
      </c>
      <c r="H60" s="14">
        <v>639.67999999999995</v>
      </c>
      <c r="I60" s="14">
        <v>0</v>
      </c>
      <c r="J60" s="14">
        <v>0</v>
      </c>
      <c r="K60" s="14">
        <v>639.67999999999995</v>
      </c>
      <c r="L60" s="14">
        <v>0</v>
      </c>
    </row>
    <row r="61" spans="1:12" ht="12.45">
      <c r="A61" s="28"/>
      <c r="B61" s="11" t="s">
        <v>246</v>
      </c>
      <c r="C61" s="24"/>
      <c r="D61" s="24"/>
      <c r="E61" s="24"/>
      <c r="F61" s="25"/>
      <c r="G61" s="11" t="s">
        <v>247</v>
      </c>
      <c r="H61" s="14">
        <v>5653.59</v>
      </c>
      <c r="I61" s="14">
        <v>0</v>
      </c>
      <c r="J61" s="14">
        <v>0</v>
      </c>
      <c r="K61" s="14">
        <v>5653.59</v>
      </c>
      <c r="L61" s="14">
        <v>0</v>
      </c>
    </row>
    <row r="62" spans="1:12" ht="12.45">
      <c r="A62" s="28"/>
      <c r="B62" s="11" t="s">
        <v>1931</v>
      </c>
      <c r="C62" s="24"/>
      <c r="D62" s="24"/>
      <c r="E62" s="24"/>
      <c r="F62" s="25"/>
      <c r="G62" s="11" t="s">
        <v>1932</v>
      </c>
      <c r="H62" s="14">
        <v>40000</v>
      </c>
      <c r="I62" s="14">
        <v>0</v>
      </c>
      <c r="J62" s="14">
        <v>0</v>
      </c>
      <c r="K62" s="14">
        <v>40000</v>
      </c>
      <c r="L62" s="14">
        <v>0</v>
      </c>
    </row>
    <row r="63" spans="1:12" ht="12.45">
      <c r="A63" s="28"/>
      <c r="B63" s="11" t="s">
        <v>261</v>
      </c>
      <c r="C63" s="24"/>
      <c r="D63" s="24"/>
      <c r="E63" s="24"/>
      <c r="F63" s="25"/>
      <c r="G63" s="11" t="s">
        <v>119</v>
      </c>
      <c r="H63" s="14">
        <v>93183.58</v>
      </c>
      <c r="I63" s="14">
        <v>0</v>
      </c>
      <c r="J63" s="14">
        <v>0</v>
      </c>
      <c r="K63" s="14">
        <v>93183.58</v>
      </c>
      <c r="L63" s="14">
        <v>0</v>
      </c>
    </row>
    <row r="64" spans="1:12" ht="12.45">
      <c r="A64" s="28"/>
      <c r="B64" s="11" t="s">
        <v>266</v>
      </c>
      <c r="C64" s="24"/>
      <c r="D64" s="24"/>
      <c r="E64" s="24"/>
      <c r="F64" s="25"/>
      <c r="G64" s="11" t="s">
        <v>234</v>
      </c>
      <c r="H64" s="14">
        <v>55269.63</v>
      </c>
      <c r="I64" s="14">
        <v>0</v>
      </c>
      <c r="J64" s="14">
        <v>55269.63</v>
      </c>
      <c r="K64" s="14">
        <v>55269.63</v>
      </c>
      <c r="L64" s="14">
        <v>0</v>
      </c>
    </row>
    <row r="65" spans="1:12" ht="12.45">
      <c r="A65" s="28"/>
      <c r="B65" s="11" t="s">
        <v>1933</v>
      </c>
      <c r="C65" s="24"/>
      <c r="D65" s="24"/>
      <c r="E65" s="24"/>
      <c r="F65" s="25"/>
      <c r="G65" s="11" t="s">
        <v>1930</v>
      </c>
      <c r="H65" s="14">
        <v>1487077</v>
      </c>
      <c r="I65" s="14">
        <v>229012.41</v>
      </c>
      <c r="J65" s="14">
        <v>619615.41</v>
      </c>
      <c r="K65" s="14">
        <v>619615.41</v>
      </c>
      <c r="L65" s="14">
        <v>867461.59</v>
      </c>
    </row>
    <row r="66" spans="1:12" ht="12.45">
      <c r="A66" s="28"/>
      <c r="B66" s="11" t="s">
        <v>267</v>
      </c>
      <c r="C66" s="24"/>
      <c r="D66" s="24"/>
      <c r="E66" s="24"/>
      <c r="F66" s="25"/>
      <c r="G66" s="11" t="s">
        <v>236</v>
      </c>
      <c r="H66" s="14">
        <v>17001.310000000001</v>
      </c>
      <c r="I66" s="14">
        <v>1416.78</v>
      </c>
      <c r="J66" s="14">
        <v>7083.89</v>
      </c>
      <c r="K66" s="14">
        <v>7083.89</v>
      </c>
      <c r="L66" s="14">
        <v>9917.42</v>
      </c>
    </row>
    <row r="67" spans="1:12" ht="12.45">
      <c r="A67" s="28"/>
      <c r="B67" s="11" t="s">
        <v>268</v>
      </c>
      <c r="C67" s="24"/>
      <c r="D67" s="24"/>
      <c r="E67" s="24"/>
      <c r="F67" s="25"/>
      <c r="G67" s="11" t="s">
        <v>238</v>
      </c>
      <c r="H67" s="14">
        <v>380706.49</v>
      </c>
      <c r="I67" s="14">
        <v>32845.58</v>
      </c>
      <c r="J67" s="14">
        <v>158627.70000000001</v>
      </c>
      <c r="K67" s="14">
        <v>158627.70000000001</v>
      </c>
      <c r="L67" s="14">
        <v>222078.79</v>
      </c>
    </row>
    <row r="68" spans="1:12" ht="12.45">
      <c r="A68" s="28"/>
      <c r="B68" s="11" t="s">
        <v>270</v>
      </c>
      <c r="C68" s="24"/>
      <c r="D68" s="24"/>
      <c r="E68" s="24"/>
      <c r="F68" s="25"/>
      <c r="G68" s="11" t="s">
        <v>271</v>
      </c>
      <c r="H68" s="14">
        <v>1265.32</v>
      </c>
      <c r="I68" s="14">
        <v>170.16</v>
      </c>
      <c r="J68" s="14">
        <v>527.21</v>
      </c>
      <c r="K68" s="14">
        <v>527.21</v>
      </c>
      <c r="L68" s="14">
        <v>738.11</v>
      </c>
    </row>
    <row r="69" spans="1:12" ht="12.45">
      <c r="A69" s="28"/>
      <c r="B69" s="11" t="s">
        <v>272</v>
      </c>
      <c r="C69" s="24"/>
      <c r="D69" s="24"/>
      <c r="E69" s="24"/>
      <c r="F69" s="25"/>
      <c r="G69" s="11" t="s">
        <v>247</v>
      </c>
      <c r="H69" s="14">
        <v>4526.1000000000004</v>
      </c>
      <c r="I69" s="14">
        <v>0</v>
      </c>
      <c r="J69" s="14">
        <v>4526.1000000000004</v>
      </c>
      <c r="K69" s="14">
        <v>4526.1000000000004</v>
      </c>
      <c r="L69" s="14">
        <v>0</v>
      </c>
    </row>
    <row r="70" spans="1:12" ht="12.45">
      <c r="A70" s="28"/>
      <c r="B70" s="11" t="s">
        <v>273</v>
      </c>
      <c r="C70" s="24"/>
      <c r="D70" s="24"/>
      <c r="E70" s="24"/>
      <c r="F70" s="25"/>
      <c r="G70" s="11" t="s">
        <v>251</v>
      </c>
      <c r="H70" s="14">
        <v>1779.36</v>
      </c>
      <c r="I70" s="14">
        <v>148.28</v>
      </c>
      <c r="J70" s="14">
        <v>741.4</v>
      </c>
      <c r="K70" s="14">
        <v>741.4</v>
      </c>
      <c r="L70" s="14">
        <v>1037.96</v>
      </c>
    </row>
    <row r="71" spans="1:12" ht="12.45">
      <c r="A71" s="28"/>
      <c r="B71" s="11" t="s">
        <v>1934</v>
      </c>
      <c r="C71" s="24"/>
      <c r="D71" s="24"/>
      <c r="E71" s="24"/>
      <c r="F71" s="25"/>
      <c r="G71" s="11" t="s">
        <v>1932</v>
      </c>
      <c r="H71" s="14">
        <v>54740</v>
      </c>
      <c r="I71" s="14">
        <v>8433.34</v>
      </c>
      <c r="J71" s="14">
        <v>22808.34</v>
      </c>
      <c r="K71" s="14">
        <v>22808.34</v>
      </c>
      <c r="L71" s="14">
        <v>31931.66</v>
      </c>
    </row>
    <row r="72" spans="1:12" ht="12.45">
      <c r="A72" s="29"/>
      <c r="B72" s="11" t="s">
        <v>278</v>
      </c>
      <c r="C72" s="24"/>
      <c r="D72" s="24"/>
      <c r="E72" s="24"/>
      <c r="F72" s="25"/>
      <c r="G72" s="11" t="s">
        <v>119</v>
      </c>
      <c r="H72" s="14">
        <v>102330.42</v>
      </c>
      <c r="I72" s="14">
        <v>8527.5400000000009</v>
      </c>
      <c r="J72" s="14">
        <v>42637.68</v>
      </c>
      <c r="K72" s="14">
        <v>42637.68</v>
      </c>
      <c r="L72" s="14">
        <v>59692.74</v>
      </c>
    </row>
    <row r="73" spans="1:12" ht="12.45">
      <c r="A73" s="17" t="s">
        <v>4331</v>
      </c>
      <c r="B73" s="26"/>
      <c r="C73" s="26"/>
      <c r="D73" s="26"/>
      <c r="E73" s="26"/>
      <c r="F73" s="27"/>
      <c r="G73" s="18"/>
      <c r="H73" s="19">
        <v>3695216.83</v>
      </c>
      <c r="I73" s="19">
        <v>280554.09000000003</v>
      </c>
      <c r="J73" s="19">
        <v>911837.36</v>
      </c>
      <c r="K73" s="19">
        <v>2502358.56</v>
      </c>
      <c r="L73" s="19">
        <v>1192858.27</v>
      </c>
    </row>
    <row r="74" spans="1:12" ht="12.45">
      <c r="A74" s="11" t="s">
        <v>281</v>
      </c>
      <c r="B74" s="11" t="s">
        <v>282</v>
      </c>
      <c r="C74" s="24"/>
      <c r="D74" s="24"/>
      <c r="E74" s="24"/>
      <c r="F74" s="25"/>
      <c r="G74" s="11" t="s">
        <v>283</v>
      </c>
      <c r="H74" s="14">
        <v>17224</v>
      </c>
      <c r="I74" s="14">
        <v>0</v>
      </c>
      <c r="J74" s="14">
        <v>0</v>
      </c>
      <c r="K74" s="14">
        <v>12152.53</v>
      </c>
      <c r="L74" s="14">
        <v>5071.47</v>
      </c>
    </row>
    <row r="75" spans="1:12" ht="12.45">
      <c r="A75" s="28"/>
      <c r="B75" s="11" t="s">
        <v>286</v>
      </c>
      <c r="C75" s="24"/>
      <c r="D75" s="24"/>
      <c r="E75" s="24"/>
      <c r="F75" s="25"/>
      <c r="G75" s="11" t="s">
        <v>287</v>
      </c>
      <c r="H75" s="14">
        <v>2350.38</v>
      </c>
      <c r="I75" s="14">
        <v>0</v>
      </c>
      <c r="J75" s="14">
        <v>0</v>
      </c>
      <c r="K75" s="14">
        <v>2000</v>
      </c>
      <c r="L75" s="14">
        <v>350.38</v>
      </c>
    </row>
    <row r="76" spans="1:12" ht="12.45">
      <c r="A76" s="28"/>
      <c r="B76" s="11" t="s">
        <v>288</v>
      </c>
      <c r="C76" s="24"/>
      <c r="D76" s="24"/>
      <c r="E76" s="24"/>
      <c r="F76" s="25"/>
      <c r="G76" s="11" t="s">
        <v>289</v>
      </c>
      <c r="H76" s="14">
        <v>58627.56</v>
      </c>
      <c r="I76" s="14">
        <v>0</v>
      </c>
      <c r="J76" s="14">
        <v>0</v>
      </c>
      <c r="K76" s="14">
        <v>58627.56</v>
      </c>
      <c r="L76" s="14">
        <v>0</v>
      </c>
    </row>
    <row r="77" spans="1:12" ht="12.45">
      <c r="A77" s="28"/>
      <c r="B77" s="11" t="s">
        <v>292</v>
      </c>
      <c r="C77" s="24"/>
      <c r="D77" s="24"/>
      <c r="E77" s="24"/>
      <c r="F77" s="25"/>
      <c r="G77" s="11" t="s">
        <v>293</v>
      </c>
      <c r="H77" s="14">
        <v>60441.05</v>
      </c>
      <c r="I77" s="14">
        <v>0</v>
      </c>
      <c r="J77" s="14">
        <v>0</v>
      </c>
      <c r="K77" s="14">
        <v>60441.05</v>
      </c>
      <c r="L77" s="14">
        <v>0</v>
      </c>
    </row>
    <row r="78" spans="1:12" ht="12.45">
      <c r="A78" s="28"/>
      <c r="B78" s="11" t="s">
        <v>296</v>
      </c>
      <c r="C78" s="24"/>
      <c r="D78" s="24"/>
      <c r="E78" s="24"/>
      <c r="F78" s="25"/>
      <c r="G78" s="11" t="s">
        <v>291</v>
      </c>
      <c r="H78" s="14">
        <v>422.3</v>
      </c>
      <c r="I78" s="14">
        <v>0</v>
      </c>
      <c r="J78" s="14">
        <v>0</v>
      </c>
      <c r="K78" s="14">
        <v>0</v>
      </c>
      <c r="L78" s="14">
        <v>422.3</v>
      </c>
    </row>
    <row r="79" spans="1:12" ht="12.45">
      <c r="A79" s="28"/>
      <c r="B79" s="11" t="s">
        <v>297</v>
      </c>
      <c r="C79" s="24"/>
      <c r="D79" s="24"/>
      <c r="E79" s="24"/>
      <c r="F79" s="25"/>
      <c r="G79" s="11" t="s">
        <v>293</v>
      </c>
      <c r="H79" s="14">
        <v>48354.400000000001</v>
      </c>
      <c r="I79" s="14">
        <v>0</v>
      </c>
      <c r="J79" s="14">
        <v>48354.400000000001</v>
      </c>
      <c r="K79" s="14">
        <v>48354.400000000001</v>
      </c>
      <c r="L79" s="14">
        <v>0</v>
      </c>
    </row>
    <row r="80" spans="1:12" ht="12.45">
      <c r="A80" s="29"/>
      <c r="B80" s="11" t="s">
        <v>298</v>
      </c>
      <c r="C80" s="24"/>
      <c r="D80" s="24"/>
      <c r="E80" s="24"/>
      <c r="F80" s="25"/>
      <c r="G80" s="11" t="s">
        <v>153</v>
      </c>
      <c r="H80" s="14">
        <v>2079.5</v>
      </c>
      <c r="I80" s="14">
        <v>93.5</v>
      </c>
      <c r="J80" s="14">
        <v>2079.5</v>
      </c>
      <c r="K80" s="14">
        <v>2079.5</v>
      </c>
      <c r="L80" s="14">
        <v>0</v>
      </c>
    </row>
    <row r="81" spans="1:12" ht="12.45">
      <c r="A81" s="17" t="s">
        <v>4332</v>
      </c>
      <c r="B81" s="26"/>
      <c r="C81" s="26"/>
      <c r="D81" s="26"/>
      <c r="E81" s="26"/>
      <c r="F81" s="27"/>
      <c r="G81" s="18"/>
      <c r="H81" s="19">
        <v>189499.19</v>
      </c>
      <c r="I81" s="19">
        <v>93.5</v>
      </c>
      <c r="J81" s="19">
        <v>50433.9</v>
      </c>
      <c r="K81" s="19">
        <v>183655.04000000001</v>
      </c>
      <c r="L81" s="19">
        <v>5844.15</v>
      </c>
    </row>
    <row r="82" spans="1:12" ht="12.45">
      <c r="A82" s="11" t="s">
        <v>312</v>
      </c>
      <c r="B82" s="11" t="s">
        <v>313</v>
      </c>
      <c r="C82" s="24"/>
      <c r="D82" s="24"/>
      <c r="E82" s="24"/>
      <c r="F82" s="25"/>
      <c r="G82" s="11" t="s">
        <v>314</v>
      </c>
      <c r="H82" s="14">
        <v>4000</v>
      </c>
      <c r="I82" s="14">
        <v>0</v>
      </c>
      <c r="J82" s="14">
        <v>0</v>
      </c>
      <c r="K82" s="14">
        <v>4000</v>
      </c>
      <c r="L82" s="14">
        <v>0</v>
      </c>
    </row>
    <row r="83" spans="1:12" ht="12.45">
      <c r="A83" s="28"/>
      <c r="B83" s="11" t="s">
        <v>417</v>
      </c>
      <c r="C83" s="24"/>
      <c r="D83" s="24"/>
      <c r="E83" s="24"/>
      <c r="F83" s="25"/>
      <c r="G83" s="11" t="s">
        <v>314</v>
      </c>
      <c r="H83" s="14">
        <v>4000</v>
      </c>
      <c r="I83" s="14">
        <v>0</v>
      </c>
      <c r="J83" s="14">
        <v>4000</v>
      </c>
      <c r="K83" s="14">
        <v>4000</v>
      </c>
      <c r="L83" s="14">
        <v>0</v>
      </c>
    </row>
    <row r="84" spans="1:12" ht="12.45">
      <c r="A84" s="28"/>
      <c r="B84" s="11" t="s">
        <v>320</v>
      </c>
      <c r="C84" s="24"/>
      <c r="D84" s="24"/>
      <c r="E84" s="24"/>
      <c r="F84" s="25"/>
      <c r="G84" s="11" t="s">
        <v>321</v>
      </c>
      <c r="H84" s="14">
        <v>1000</v>
      </c>
      <c r="I84" s="14">
        <v>0</v>
      </c>
      <c r="J84" s="14">
        <v>0</v>
      </c>
      <c r="K84" s="14">
        <v>1000</v>
      </c>
      <c r="L84" s="14">
        <v>0</v>
      </c>
    </row>
    <row r="85" spans="1:12" ht="12.45">
      <c r="A85" s="29"/>
      <c r="B85" s="11" t="s">
        <v>324</v>
      </c>
      <c r="C85" s="24"/>
      <c r="D85" s="24"/>
      <c r="E85" s="24"/>
      <c r="F85" s="25"/>
      <c r="G85" s="11" t="s">
        <v>321</v>
      </c>
      <c r="H85" s="14">
        <v>1000</v>
      </c>
      <c r="I85" s="14">
        <v>0</v>
      </c>
      <c r="J85" s="14">
        <v>1000</v>
      </c>
      <c r="K85" s="14">
        <v>1000</v>
      </c>
      <c r="L85" s="14">
        <v>0</v>
      </c>
    </row>
    <row r="86" spans="1:12" ht="12.45">
      <c r="A86" s="17" t="s">
        <v>4333</v>
      </c>
      <c r="B86" s="26"/>
      <c r="C86" s="26"/>
      <c r="D86" s="26"/>
      <c r="E86" s="26"/>
      <c r="F86" s="27"/>
      <c r="G86" s="18"/>
      <c r="H86" s="19">
        <v>10000</v>
      </c>
      <c r="I86" s="19">
        <v>0</v>
      </c>
      <c r="J86" s="19">
        <v>5000</v>
      </c>
      <c r="K86" s="19">
        <v>10000</v>
      </c>
      <c r="L86" s="19">
        <v>0</v>
      </c>
    </row>
    <row r="87" spans="1:12" ht="12.45">
      <c r="A87" s="11" t="s">
        <v>327</v>
      </c>
      <c r="B87" s="11" t="s">
        <v>330</v>
      </c>
      <c r="C87" s="24"/>
      <c r="D87" s="24"/>
      <c r="E87" s="24"/>
      <c r="F87" s="25"/>
      <c r="G87" s="11" t="s">
        <v>331</v>
      </c>
      <c r="H87" s="14">
        <v>1400</v>
      </c>
      <c r="I87" s="14">
        <v>0</v>
      </c>
      <c r="J87" s="14">
        <v>0</v>
      </c>
      <c r="K87" s="14">
        <v>1400</v>
      </c>
      <c r="L87" s="14">
        <v>0</v>
      </c>
    </row>
    <row r="88" spans="1:12" ht="12.45">
      <c r="A88" s="28"/>
      <c r="B88" s="11" t="s">
        <v>340</v>
      </c>
      <c r="C88" s="24"/>
      <c r="D88" s="24"/>
      <c r="E88" s="24"/>
      <c r="F88" s="25"/>
      <c r="G88" s="11" t="s">
        <v>153</v>
      </c>
      <c r="H88" s="14">
        <v>3629.8</v>
      </c>
      <c r="I88" s="14">
        <v>0</v>
      </c>
      <c r="J88" s="14">
        <v>0</v>
      </c>
      <c r="K88" s="14">
        <v>3629.8</v>
      </c>
      <c r="L88" s="14">
        <v>0</v>
      </c>
    </row>
    <row r="89" spans="1:12" ht="12.45">
      <c r="A89" s="29"/>
      <c r="B89" s="11" t="s">
        <v>347</v>
      </c>
      <c r="C89" s="24"/>
      <c r="D89" s="24"/>
      <c r="E89" s="24"/>
      <c r="F89" s="25"/>
      <c r="G89" s="11" t="s">
        <v>302</v>
      </c>
      <c r="H89" s="14">
        <v>4044.02</v>
      </c>
      <c r="I89" s="14">
        <v>0</v>
      </c>
      <c r="J89" s="14">
        <v>0</v>
      </c>
      <c r="K89" s="14">
        <v>0</v>
      </c>
      <c r="L89" s="14">
        <v>4044.02</v>
      </c>
    </row>
    <row r="90" spans="1:12" ht="12.45">
      <c r="A90" s="17" t="s">
        <v>4334</v>
      </c>
      <c r="B90" s="26"/>
      <c r="C90" s="26"/>
      <c r="D90" s="26"/>
      <c r="E90" s="26"/>
      <c r="F90" s="27"/>
      <c r="G90" s="18"/>
      <c r="H90" s="19">
        <v>9073.82</v>
      </c>
      <c r="I90" s="19">
        <v>0</v>
      </c>
      <c r="J90" s="19">
        <v>0</v>
      </c>
      <c r="K90" s="19">
        <v>5029.8</v>
      </c>
      <c r="L90" s="19">
        <v>4044.02</v>
      </c>
    </row>
    <row r="91" spans="1:12" ht="12.45">
      <c r="A91" s="17" t="s">
        <v>4335</v>
      </c>
      <c r="B91" s="26"/>
      <c r="C91" s="26"/>
      <c r="D91" s="26"/>
      <c r="E91" s="26"/>
      <c r="F91" s="27"/>
      <c r="G91" s="18"/>
      <c r="H91" s="19">
        <v>9421597.6699999999</v>
      </c>
      <c r="I91" s="19">
        <v>670206.03</v>
      </c>
      <c r="J91" s="19">
        <v>2302940.71</v>
      </c>
      <c r="K91" s="19">
        <v>6411234.4299999997</v>
      </c>
      <c r="L91" s="19">
        <v>3010363.24</v>
      </c>
    </row>
    <row r="92" spans="1:12" ht="12.45">
      <c r="A92" s="5">
        <v>45260</v>
      </c>
      <c r="B92" s="21"/>
      <c r="C92" s="21"/>
      <c r="D92" s="21"/>
      <c r="E92" s="3" t="s">
        <v>4336</v>
      </c>
      <c r="F92" s="21"/>
      <c r="G92" s="21"/>
      <c r="H92" s="21"/>
      <c r="I92" s="6">
        <v>0.39424767999999999</v>
      </c>
      <c r="J92" s="21"/>
      <c r="K92" s="21"/>
      <c r="L92" s="21"/>
    </row>
  </sheetData>
  <pageMargins left="0.7" right="0.7" top="0.75" bottom="0.75" header="0.3" footer="0.3"/>
  <pageSetup scale="50"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9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4337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4338</v>
      </c>
      <c r="B8" s="21"/>
      <c r="C8" s="21"/>
      <c r="D8" s="21"/>
      <c r="E8" s="21"/>
      <c r="F8" s="21"/>
      <c r="G8" s="21"/>
      <c r="H8" s="21"/>
      <c r="I8" s="21"/>
      <c r="J8" s="21"/>
      <c r="K8" s="21"/>
      <c r="L8" s="21"/>
    </row>
    <row r="9" spans="1:12" ht="12.45">
      <c r="A9" s="4" t="s">
        <v>4339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40441.65</v>
      </c>
      <c r="I11" s="14">
        <v>0</v>
      </c>
      <c r="J11" s="14">
        <v>0</v>
      </c>
      <c r="K11" s="14">
        <v>40441.65</v>
      </c>
      <c r="L11" s="14">
        <v>0</v>
      </c>
    </row>
    <row r="12" spans="1:12" ht="12.45">
      <c r="A12" s="29"/>
      <c r="B12" s="11" t="s">
        <v>35</v>
      </c>
      <c r="C12" s="24"/>
      <c r="D12" s="24"/>
      <c r="E12" s="24"/>
      <c r="F12" s="25"/>
      <c r="G12" s="11" t="s">
        <v>34</v>
      </c>
      <c r="H12" s="14">
        <v>34067.47</v>
      </c>
      <c r="I12" s="14">
        <v>0</v>
      </c>
      <c r="J12" s="14">
        <v>0</v>
      </c>
      <c r="K12" s="14">
        <v>0</v>
      </c>
      <c r="L12" s="14">
        <v>34067.47</v>
      </c>
    </row>
    <row r="13" spans="1:12" ht="12.45">
      <c r="A13" s="17" t="s">
        <v>4340</v>
      </c>
      <c r="B13" s="26"/>
      <c r="C13" s="26"/>
      <c r="D13" s="26"/>
      <c r="E13" s="26"/>
      <c r="F13" s="27"/>
      <c r="G13" s="18"/>
      <c r="H13" s="19">
        <v>74509.119999999995</v>
      </c>
      <c r="I13" s="19">
        <v>0</v>
      </c>
      <c r="J13" s="19">
        <v>0</v>
      </c>
      <c r="K13" s="19">
        <v>40441.65</v>
      </c>
      <c r="L13" s="19">
        <v>34067.47</v>
      </c>
    </row>
    <row r="14" spans="1:12" ht="12.45">
      <c r="A14" s="11" t="s">
        <v>63</v>
      </c>
      <c r="B14" s="11" t="s">
        <v>64</v>
      </c>
      <c r="C14" s="24"/>
      <c r="D14" s="24"/>
      <c r="E14" s="24"/>
      <c r="F14" s="25"/>
      <c r="G14" s="11" t="s">
        <v>65</v>
      </c>
      <c r="H14" s="14">
        <v>2905.23</v>
      </c>
      <c r="I14" s="14">
        <v>0</v>
      </c>
      <c r="J14" s="14">
        <v>2905.23</v>
      </c>
      <c r="K14" s="14">
        <v>2905.23</v>
      </c>
      <c r="L14" s="14">
        <v>0</v>
      </c>
    </row>
    <row r="15" spans="1:12" ht="12.45">
      <c r="A15" s="29"/>
      <c r="B15" s="11" t="s">
        <v>68</v>
      </c>
      <c r="C15" s="24"/>
      <c r="D15" s="24"/>
      <c r="E15" s="24"/>
      <c r="F15" s="25"/>
      <c r="G15" s="11" t="s">
        <v>65</v>
      </c>
      <c r="H15" s="14">
        <v>847</v>
      </c>
      <c r="I15" s="14">
        <v>0</v>
      </c>
      <c r="J15" s="14">
        <v>0</v>
      </c>
      <c r="K15" s="14">
        <v>0</v>
      </c>
      <c r="L15" s="14">
        <v>847</v>
      </c>
    </row>
    <row r="16" spans="1:12" ht="12.45">
      <c r="A16" s="17" t="s">
        <v>4341</v>
      </c>
      <c r="B16" s="26"/>
      <c r="C16" s="26"/>
      <c r="D16" s="26"/>
      <c r="E16" s="26"/>
      <c r="F16" s="27"/>
      <c r="G16" s="18"/>
      <c r="H16" s="19">
        <v>3752.23</v>
      </c>
      <c r="I16" s="19">
        <v>0</v>
      </c>
      <c r="J16" s="19">
        <v>2905.23</v>
      </c>
      <c r="K16" s="19">
        <v>2905.23</v>
      </c>
      <c r="L16" s="19">
        <v>847</v>
      </c>
    </row>
    <row r="17" spans="1:12" ht="12.45">
      <c r="A17" s="11" t="s">
        <v>71</v>
      </c>
      <c r="B17" s="11" t="s">
        <v>72</v>
      </c>
      <c r="C17" s="24"/>
      <c r="D17" s="24"/>
      <c r="E17" s="24"/>
      <c r="F17" s="25"/>
      <c r="G17" s="11" t="s">
        <v>73</v>
      </c>
      <c r="H17" s="14">
        <v>10000</v>
      </c>
      <c r="I17" s="14">
        <v>0</v>
      </c>
      <c r="J17" s="14">
        <v>0</v>
      </c>
      <c r="K17" s="14">
        <v>3545.36</v>
      </c>
      <c r="L17" s="14">
        <v>6454.64</v>
      </c>
    </row>
    <row r="18" spans="1:12" ht="12.45">
      <c r="A18" s="17" t="s">
        <v>4342</v>
      </c>
      <c r="B18" s="26"/>
      <c r="C18" s="26"/>
      <c r="D18" s="26"/>
      <c r="E18" s="26"/>
      <c r="F18" s="27"/>
      <c r="G18" s="18"/>
      <c r="H18" s="19">
        <v>10000</v>
      </c>
      <c r="I18" s="19">
        <v>0</v>
      </c>
      <c r="J18" s="19">
        <v>0</v>
      </c>
      <c r="K18" s="19">
        <v>3545.36</v>
      </c>
      <c r="L18" s="19">
        <v>6454.64</v>
      </c>
    </row>
    <row r="19" spans="1:12" ht="12.45">
      <c r="A19" s="11" t="s">
        <v>81</v>
      </c>
      <c r="B19" s="11" t="s">
        <v>82</v>
      </c>
      <c r="C19" s="24"/>
      <c r="D19" s="24"/>
      <c r="E19" s="24"/>
      <c r="F19" s="25"/>
      <c r="G19" s="11" t="s">
        <v>83</v>
      </c>
      <c r="H19" s="14">
        <v>23429</v>
      </c>
      <c r="I19" s="14">
        <v>0</v>
      </c>
      <c r="J19" s="14">
        <v>8926.16</v>
      </c>
      <c r="K19" s="14">
        <v>23429</v>
      </c>
      <c r="L19" s="14">
        <v>0</v>
      </c>
    </row>
    <row r="20" spans="1:12" ht="12.45">
      <c r="A20" s="17" t="s">
        <v>4343</v>
      </c>
      <c r="B20" s="26"/>
      <c r="C20" s="26"/>
      <c r="D20" s="26"/>
      <c r="E20" s="26"/>
      <c r="F20" s="27"/>
      <c r="G20" s="18"/>
      <c r="H20" s="19">
        <v>23429</v>
      </c>
      <c r="I20" s="19">
        <v>0</v>
      </c>
      <c r="J20" s="19">
        <v>8926.16</v>
      </c>
      <c r="K20" s="19">
        <v>23429</v>
      </c>
      <c r="L20" s="19">
        <v>0</v>
      </c>
    </row>
    <row r="21" spans="1:12" ht="12.45">
      <c r="A21" s="11" t="s">
        <v>85</v>
      </c>
      <c r="B21" s="11" t="s">
        <v>581</v>
      </c>
      <c r="C21" s="24"/>
      <c r="D21" s="24"/>
      <c r="E21" s="24"/>
      <c r="F21" s="25"/>
      <c r="G21" s="11" t="s">
        <v>87</v>
      </c>
      <c r="H21" s="14">
        <v>84777.24</v>
      </c>
      <c r="I21" s="14">
        <v>0</v>
      </c>
      <c r="J21" s="14">
        <v>0</v>
      </c>
      <c r="K21" s="14">
        <v>84777.24</v>
      </c>
      <c r="L21" s="14">
        <v>0</v>
      </c>
    </row>
    <row r="22" spans="1:12" ht="12.45">
      <c r="A22" s="17" t="s">
        <v>4344</v>
      </c>
      <c r="B22" s="26"/>
      <c r="C22" s="26"/>
      <c r="D22" s="26"/>
      <c r="E22" s="26"/>
      <c r="F22" s="27"/>
      <c r="G22" s="18"/>
      <c r="H22" s="19">
        <v>84777.24</v>
      </c>
      <c r="I22" s="19">
        <v>0</v>
      </c>
      <c r="J22" s="19">
        <v>0</v>
      </c>
      <c r="K22" s="19">
        <v>84777.24</v>
      </c>
      <c r="L22" s="19">
        <v>0</v>
      </c>
    </row>
    <row r="23" spans="1:12" ht="12.45">
      <c r="A23" s="11" t="s">
        <v>89</v>
      </c>
      <c r="B23" s="11" t="s">
        <v>583</v>
      </c>
      <c r="C23" s="24"/>
      <c r="D23" s="24"/>
      <c r="E23" s="24"/>
      <c r="F23" s="25"/>
      <c r="G23" s="11" t="s">
        <v>91</v>
      </c>
      <c r="H23" s="14">
        <v>190750</v>
      </c>
      <c r="I23" s="14">
        <v>0</v>
      </c>
      <c r="J23" s="14">
        <v>0</v>
      </c>
      <c r="K23" s="14">
        <v>99376.43</v>
      </c>
      <c r="L23" s="14">
        <v>91373.57</v>
      </c>
    </row>
    <row r="24" spans="1:12" ht="12.45">
      <c r="A24" s="17" t="s">
        <v>4345</v>
      </c>
      <c r="B24" s="26"/>
      <c r="C24" s="26"/>
      <c r="D24" s="26"/>
      <c r="E24" s="26"/>
      <c r="F24" s="27"/>
      <c r="G24" s="18"/>
      <c r="H24" s="19">
        <v>190750</v>
      </c>
      <c r="I24" s="19">
        <v>0</v>
      </c>
      <c r="J24" s="19">
        <v>0</v>
      </c>
      <c r="K24" s="19">
        <v>99376.43</v>
      </c>
      <c r="L24" s="19">
        <v>91373.57</v>
      </c>
    </row>
    <row r="25" spans="1:12" ht="12.45">
      <c r="A25" s="11" t="s">
        <v>2098</v>
      </c>
      <c r="B25" s="11" t="s">
        <v>2099</v>
      </c>
      <c r="C25" s="24"/>
      <c r="D25" s="24"/>
      <c r="E25" s="24"/>
      <c r="F25" s="25"/>
      <c r="G25" s="11" t="s">
        <v>2100</v>
      </c>
      <c r="H25" s="14">
        <v>75312.5</v>
      </c>
      <c r="I25" s="14">
        <v>0</v>
      </c>
      <c r="J25" s="14">
        <v>0</v>
      </c>
      <c r="K25" s="14">
        <v>75312.5</v>
      </c>
      <c r="L25" s="14">
        <v>0</v>
      </c>
    </row>
    <row r="26" spans="1:12" ht="12.45">
      <c r="A26" s="17" t="s">
        <v>4346</v>
      </c>
      <c r="B26" s="26"/>
      <c r="C26" s="26"/>
      <c r="D26" s="26"/>
      <c r="E26" s="26"/>
      <c r="F26" s="27"/>
      <c r="G26" s="18"/>
      <c r="H26" s="19">
        <v>75312.5</v>
      </c>
      <c r="I26" s="19">
        <v>0</v>
      </c>
      <c r="J26" s="19">
        <v>0</v>
      </c>
      <c r="K26" s="19">
        <v>75312.5</v>
      </c>
      <c r="L26" s="19">
        <v>0</v>
      </c>
    </row>
    <row r="27" spans="1:12" ht="12.45">
      <c r="A27" s="11" t="s">
        <v>126</v>
      </c>
      <c r="B27" s="11" t="s">
        <v>133</v>
      </c>
      <c r="C27" s="24"/>
      <c r="D27" s="24"/>
      <c r="E27" s="24"/>
      <c r="F27" s="25"/>
      <c r="G27" s="11" t="s">
        <v>130</v>
      </c>
      <c r="H27" s="14">
        <v>50000</v>
      </c>
      <c r="I27" s="14">
        <v>0</v>
      </c>
      <c r="J27" s="14">
        <v>11896.86</v>
      </c>
      <c r="K27" s="14">
        <v>50000</v>
      </c>
      <c r="L27" s="14">
        <v>0</v>
      </c>
    </row>
    <row r="28" spans="1:12" ht="12.45">
      <c r="A28" s="29"/>
      <c r="B28" s="11" t="s">
        <v>135</v>
      </c>
      <c r="C28" s="24"/>
      <c r="D28" s="24"/>
      <c r="E28" s="24"/>
      <c r="F28" s="25"/>
      <c r="G28" s="11" t="s">
        <v>130</v>
      </c>
      <c r="H28" s="14">
        <v>10979</v>
      </c>
      <c r="I28" s="14">
        <v>0</v>
      </c>
      <c r="J28" s="14">
        <v>0</v>
      </c>
      <c r="K28" s="14">
        <v>0</v>
      </c>
      <c r="L28" s="14">
        <v>10979</v>
      </c>
    </row>
    <row r="29" spans="1:12" ht="12.45">
      <c r="A29" s="17" t="s">
        <v>4347</v>
      </c>
      <c r="B29" s="26"/>
      <c r="C29" s="26"/>
      <c r="D29" s="26"/>
      <c r="E29" s="26"/>
      <c r="F29" s="27"/>
      <c r="G29" s="18"/>
      <c r="H29" s="19">
        <v>60979</v>
      </c>
      <c r="I29" s="19">
        <v>0</v>
      </c>
      <c r="J29" s="19">
        <v>11896.86</v>
      </c>
      <c r="K29" s="19">
        <v>50000</v>
      </c>
      <c r="L29" s="19">
        <v>10979</v>
      </c>
    </row>
    <row r="30" spans="1:12" ht="12.45">
      <c r="A30" s="11" t="s">
        <v>400</v>
      </c>
      <c r="B30" s="11" t="s">
        <v>401</v>
      </c>
      <c r="C30" s="24"/>
      <c r="D30" s="24"/>
      <c r="E30" s="24"/>
      <c r="F30" s="25"/>
      <c r="G30" s="11" t="s">
        <v>402</v>
      </c>
      <c r="H30" s="14">
        <v>20000</v>
      </c>
      <c r="I30" s="14">
        <v>0</v>
      </c>
      <c r="J30" s="14">
        <v>0</v>
      </c>
      <c r="K30" s="14">
        <v>0</v>
      </c>
      <c r="L30" s="14">
        <v>20000</v>
      </c>
    </row>
    <row r="31" spans="1:12" ht="12.45">
      <c r="A31" s="17" t="s">
        <v>4348</v>
      </c>
      <c r="B31" s="26"/>
      <c r="C31" s="26"/>
      <c r="D31" s="26"/>
      <c r="E31" s="26"/>
      <c r="F31" s="27"/>
      <c r="G31" s="18"/>
      <c r="H31" s="19">
        <v>20000</v>
      </c>
      <c r="I31" s="19">
        <v>0</v>
      </c>
      <c r="J31" s="19">
        <v>0</v>
      </c>
      <c r="K31" s="19">
        <v>0</v>
      </c>
      <c r="L31" s="19">
        <v>20000</v>
      </c>
    </row>
    <row r="32" spans="1:12" ht="12.45">
      <c r="A32" s="11" t="s">
        <v>149</v>
      </c>
      <c r="B32" s="11" t="s">
        <v>152</v>
      </c>
      <c r="C32" s="24"/>
      <c r="D32" s="24"/>
      <c r="E32" s="24"/>
      <c r="F32" s="25"/>
      <c r="G32" s="11" t="s">
        <v>153</v>
      </c>
      <c r="H32" s="14">
        <v>1140741.73</v>
      </c>
      <c r="I32" s="14">
        <v>0</v>
      </c>
      <c r="J32" s="14">
        <v>0</v>
      </c>
      <c r="K32" s="14">
        <v>1140741.73</v>
      </c>
      <c r="L32" s="14">
        <v>0</v>
      </c>
    </row>
    <row r="33" spans="1:12" ht="12.45">
      <c r="A33" s="28"/>
      <c r="B33" s="11" t="s">
        <v>154</v>
      </c>
      <c r="C33" s="24"/>
      <c r="D33" s="24"/>
      <c r="E33" s="24"/>
      <c r="F33" s="25"/>
      <c r="G33" s="11" t="s">
        <v>153</v>
      </c>
      <c r="H33" s="14">
        <v>-9632</v>
      </c>
      <c r="I33" s="14">
        <v>0</v>
      </c>
      <c r="J33" s="14">
        <v>0</v>
      </c>
      <c r="K33" s="14">
        <v>-9632</v>
      </c>
      <c r="L33" s="14">
        <v>0</v>
      </c>
    </row>
    <row r="34" spans="1:12" ht="12.45">
      <c r="A34" s="28"/>
      <c r="B34" s="11" t="s">
        <v>155</v>
      </c>
      <c r="C34" s="24"/>
      <c r="D34" s="24"/>
      <c r="E34" s="24"/>
      <c r="F34" s="25"/>
      <c r="G34" s="11" t="s">
        <v>156</v>
      </c>
      <c r="H34" s="14">
        <v>70966.789999999994</v>
      </c>
      <c r="I34" s="14">
        <v>0</v>
      </c>
      <c r="J34" s="14">
        <v>0</v>
      </c>
      <c r="K34" s="14">
        <v>70966.789999999994</v>
      </c>
      <c r="L34" s="14">
        <v>0</v>
      </c>
    </row>
    <row r="35" spans="1:12" ht="12.45">
      <c r="A35" s="28"/>
      <c r="B35" s="11" t="s">
        <v>157</v>
      </c>
      <c r="C35" s="24"/>
      <c r="D35" s="24"/>
      <c r="E35" s="24"/>
      <c r="F35" s="25"/>
      <c r="G35" s="11" t="s">
        <v>158</v>
      </c>
      <c r="H35" s="14">
        <v>202889.86</v>
      </c>
      <c r="I35" s="14">
        <v>0</v>
      </c>
      <c r="J35" s="14">
        <v>0</v>
      </c>
      <c r="K35" s="14">
        <v>202889.86</v>
      </c>
      <c r="L35" s="14">
        <v>0</v>
      </c>
    </row>
    <row r="36" spans="1:12" ht="12.45">
      <c r="A36" s="28"/>
      <c r="B36" s="11" t="s">
        <v>163</v>
      </c>
      <c r="C36" s="24"/>
      <c r="D36" s="24"/>
      <c r="E36" s="24"/>
      <c r="F36" s="25"/>
      <c r="G36" s="11" t="s">
        <v>164</v>
      </c>
      <c r="H36" s="14">
        <v>3328.58</v>
      </c>
      <c r="I36" s="14">
        <v>0</v>
      </c>
      <c r="J36" s="14">
        <v>0</v>
      </c>
      <c r="K36" s="14">
        <v>3328.58</v>
      </c>
      <c r="L36" s="14">
        <v>0</v>
      </c>
    </row>
    <row r="37" spans="1:12" ht="12.45">
      <c r="A37" s="28"/>
      <c r="B37" s="11" t="s">
        <v>178</v>
      </c>
      <c r="C37" s="24"/>
      <c r="D37" s="24"/>
      <c r="E37" s="24"/>
      <c r="F37" s="25"/>
      <c r="G37" s="11" t="s">
        <v>179</v>
      </c>
      <c r="H37" s="14">
        <v>17594.080000000002</v>
      </c>
      <c r="I37" s="14">
        <v>0</v>
      </c>
      <c r="J37" s="14">
        <v>0</v>
      </c>
      <c r="K37" s="14">
        <v>17594.080000000002</v>
      </c>
      <c r="L37" s="14">
        <v>0</v>
      </c>
    </row>
    <row r="38" spans="1:12" ht="12.45">
      <c r="A38" s="28"/>
      <c r="B38" s="11" t="s">
        <v>182</v>
      </c>
      <c r="C38" s="24"/>
      <c r="D38" s="24"/>
      <c r="E38" s="24"/>
      <c r="F38" s="25"/>
      <c r="G38" s="11" t="s">
        <v>183</v>
      </c>
      <c r="H38" s="14">
        <v>5381.87</v>
      </c>
      <c r="I38" s="14">
        <v>0</v>
      </c>
      <c r="J38" s="14">
        <v>0</v>
      </c>
      <c r="K38" s="14">
        <v>5381.87</v>
      </c>
      <c r="L38" s="14">
        <v>0</v>
      </c>
    </row>
    <row r="39" spans="1:12" ht="12.45">
      <c r="A39" s="28"/>
      <c r="B39" s="11" t="s">
        <v>184</v>
      </c>
      <c r="C39" s="24"/>
      <c r="D39" s="24"/>
      <c r="E39" s="24"/>
      <c r="F39" s="25"/>
      <c r="G39" s="11" t="s">
        <v>185</v>
      </c>
      <c r="H39" s="14">
        <v>2622.4</v>
      </c>
      <c r="I39" s="14">
        <v>0</v>
      </c>
      <c r="J39" s="14">
        <v>0</v>
      </c>
      <c r="K39" s="14">
        <v>2622.4</v>
      </c>
      <c r="L39" s="14">
        <v>0</v>
      </c>
    </row>
    <row r="40" spans="1:12" ht="12.45">
      <c r="A40" s="28"/>
      <c r="B40" s="11" t="s">
        <v>186</v>
      </c>
      <c r="C40" s="24"/>
      <c r="D40" s="24"/>
      <c r="E40" s="24"/>
      <c r="F40" s="25"/>
      <c r="G40" s="11" t="s">
        <v>187</v>
      </c>
      <c r="H40" s="14">
        <v>31223.84</v>
      </c>
      <c r="I40" s="14">
        <v>0</v>
      </c>
      <c r="J40" s="14">
        <v>0</v>
      </c>
      <c r="K40" s="14">
        <v>31223.84</v>
      </c>
      <c r="L40" s="14">
        <v>0</v>
      </c>
    </row>
    <row r="41" spans="1:12" ht="12.45">
      <c r="A41" s="28"/>
      <c r="B41" s="11" t="s">
        <v>189</v>
      </c>
      <c r="C41" s="24"/>
      <c r="D41" s="24"/>
      <c r="E41" s="24"/>
      <c r="F41" s="25"/>
      <c r="G41" s="11" t="s">
        <v>153</v>
      </c>
      <c r="H41" s="14">
        <v>1072180.68</v>
      </c>
      <c r="I41" s="14">
        <v>93513.32</v>
      </c>
      <c r="J41" s="14">
        <v>449495.86</v>
      </c>
      <c r="K41" s="14">
        <v>449495.86</v>
      </c>
      <c r="L41" s="14">
        <v>622684.81999999995</v>
      </c>
    </row>
    <row r="42" spans="1:12" ht="12.45">
      <c r="A42" s="28"/>
      <c r="B42" s="11" t="s">
        <v>190</v>
      </c>
      <c r="C42" s="24"/>
      <c r="D42" s="24"/>
      <c r="E42" s="24"/>
      <c r="F42" s="25"/>
      <c r="G42" s="11" t="s">
        <v>153</v>
      </c>
      <c r="H42" s="14">
        <v>-4721</v>
      </c>
      <c r="I42" s="14">
        <v>0</v>
      </c>
      <c r="J42" s="14">
        <v>-4721</v>
      </c>
      <c r="K42" s="14">
        <v>-4721</v>
      </c>
      <c r="L42" s="14">
        <v>0</v>
      </c>
    </row>
    <row r="43" spans="1:12" ht="12.45">
      <c r="A43" s="28"/>
      <c r="B43" s="11" t="s">
        <v>191</v>
      </c>
      <c r="C43" s="24"/>
      <c r="D43" s="24"/>
      <c r="E43" s="24"/>
      <c r="F43" s="25"/>
      <c r="G43" s="11" t="s">
        <v>156</v>
      </c>
      <c r="H43" s="14">
        <v>62670.03</v>
      </c>
      <c r="I43" s="14">
        <v>5929.1</v>
      </c>
      <c r="J43" s="14">
        <v>26112.51</v>
      </c>
      <c r="K43" s="14">
        <v>26112.51</v>
      </c>
      <c r="L43" s="14">
        <v>36557.519999999997</v>
      </c>
    </row>
    <row r="44" spans="1:12" ht="12.45">
      <c r="A44" s="28"/>
      <c r="B44" s="11" t="s">
        <v>192</v>
      </c>
      <c r="C44" s="24"/>
      <c r="D44" s="24"/>
      <c r="E44" s="24"/>
      <c r="F44" s="25"/>
      <c r="G44" s="11" t="s">
        <v>158</v>
      </c>
      <c r="H44" s="14">
        <v>211974.25</v>
      </c>
      <c r="I44" s="14">
        <v>17646.22</v>
      </c>
      <c r="J44" s="14">
        <v>88450.74</v>
      </c>
      <c r="K44" s="14">
        <v>88450.74</v>
      </c>
      <c r="L44" s="14">
        <v>123523.51</v>
      </c>
    </row>
    <row r="45" spans="1:12" ht="12.45">
      <c r="A45" s="28"/>
      <c r="B45" s="11" t="s">
        <v>195</v>
      </c>
      <c r="C45" s="24"/>
      <c r="D45" s="24"/>
      <c r="E45" s="24"/>
      <c r="F45" s="25"/>
      <c r="G45" s="11" t="s">
        <v>164</v>
      </c>
      <c r="H45" s="14">
        <v>3129.31</v>
      </c>
      <c r="I45" s="14">
        <v>261.18</v>
      </c>
      <c r="J45" s="14">
        <v>1303.8800000000001</v>
      </c>
      <c r="K45" s="14">
        <v>1303.8800000000001</v>
      </c>
      <c r="L45" s="14">
        <v>1825.43</v>
      </c>
    </row>
    <row r="46" spans="1:12" ht="12.45">
      <c r="A46" s="28"/>
      <c r="B46" s="11" t="s">
        <v>202</v>
      </c>
      <c r="C46" s="24"/>
      <c r="D46" s="24"/>
      <c r="E46" s="24"/>
      <c r="F46" s="25"/>
      <c r="G46" s="11" t="s">
        <v>179</v>
      </c>
      <c r="H46" s="14">
        <v>16739.099999999999</v>
      </c>
      <c r="I46" s="14">
        <v>1515.01</v>
      </c>
      <c r="J46" s="14">
        <v>6974.62</v>
      </c>
      <c r="K46" s="14">
        <v>6974.62</v>
      </c>
      <c r="L46" s="14">
        <v>9764.48</v>
      </c>
    </row>
    <row r="47" spans="1:12" ht="12.45">
      <c r="A47" s="28"/>
      <c r="B47" s="11" t="s">
        <v>203</v>
      </c>
      <c r="C47" s="24"/>
      <c r="D47" s="24"/>
      <c r="E47" s="24"/>
      <c r="F47" s="25"/>
      <c r="G47" s="11" t="s">
        <v>181</v>
      </c>
      <c r="H47" s="14">
        <v>17120</v>
      </c>
      <c r="I47" s="14">
        <v>1426.66</v>
      </c>
      <c r="J47" s="14">
        <v>7133.34</v>
      </c>
      <c r="K47" s="14">
        <v>7133.34</v>
      </c>
      <c r="L47" s="14">
        <v>9986.66</v>
      </c>
    </row>
    <row r="48" spans="1:12" ht="12.45">
      <c r="A48" s="28"/>
      <c r="B48" s="11" t="s">
        <v>204</v>
      </c>
      <c r="C48" s="24"/>
      <c r="D48" s="24"/>
      <c r="E48" s="24"/>
      <c r="F48" s="25"/>
      <c r="G48" s="11" t="s">
        <v>183</v>
      </c>
      <c r="H48" s="14">
        <v>4363.16</v>
      </c>
      <c r="I48" s="14">
        <v>363.6</v>
      </c>
      <c r="J48" s="14">
        <v>1818</v>
      </c>
      <c r="K48" s="14">
        <v>1818</v>
      </c>
      <c r="L48" s="14">
        <v>2545.16</v>
      </c>
    </row>
    <row r="49" spans="1:12" ht="12.45">
      <c r="A49" s="28"/>
      <c r="B49" s="11" t="s">
        <v>1468</v>
      </c>
      <c r="C49" s="24"/>
      <c r="D49" s="24"/>
      <c r="E49" s="24"/>
      <c r="F49" s="25"/>
      <c r="G49" s="11" t="s">
        <v>185</v>
      </c>
      <c r="H49" s="14">
        <v>953.6</v>
      </c>
      <c r="I49" s="14">
        <v>0</v>
      </c>
      <c r="J49" s="14">
        <v>953.6</v>
      </c>
      <c r="K49" s="14">
        <v>953.6</v>
      </c>
      <c r="L49" s="14">
        <v>0</v>
      </c>
    </row>
    <row r="50" spans="1:12" ht="12.45">
      <c r="A50" s="29"/>
      <c r="B50" s="11" t="s">
        <v>205</v>
      </c>
      <c r="C50" s="24"/>
      <c r="D50" s="24"/>
      <c r="E50" s="24"/>
      <c r="F50" s="25"/>
      <c r="G50" s="11" t="s">
        <v>187</v>
      </c>
      <c r="H50" s="14">
        <v>31415.200000000001</v>
      </c>
      <c r="I50" s="14">
        <v>2500.23</v>
      </c>
      <c r="J50" s="14">
        <v>13913.56</v>
      </c>
      <c r="K50" s="14">
        <v>13913.56</v>
      </c>
      <c r="L50" s="14">
        <v>17501.64</v>
      </c>
    </row>
    <row r="51" spans="1:12" ht="12.45">
      <c r="A51" s="17" t="s">
        <v>4349</v>
      </c>
      <c r="B51" s="26"/>
      <c r="C51" s="26"/>
      <c r="D51" s="26"/>
      <c r="E51" s="26"/>
      <c r="F51" s="27"/>
      <c r="G51" s="18"/>
      <c r="H51" s="19">
        <v>2880941.48</v>
      </c>
      <c r="I51" s="19">
        <v>123155.32</v>
      </c>
      <c r="J51" s="19">
        <v>591435.11</v>
      </c>
      <c r="K51" s="19">
        <v>2056552.26</v>
      </c>
      <c r="L51" s="19">
        <v>824389.22</v>
      </c>
    </row>
    <row r="52" spans="1:12" ht="12.45">
      <c r="A52" s="11" t="s">
        <v>207</v>
      </c>
      <c r="B52" s="11" t="s">
        <v>217</v>
      </c>
      <c r="C52" s="24"/>
      <c r="D52" s="24"/>
      <c r="E52" s="24"/>
      <c r="F52" s="25"/>
      <c r="G52" s="11" t="s">
        <v>218</v>
      </c>
      <c r="H52" s="14">
        <v>16872.61</v>
      </c>
      <c r="I52" s="14">
        <v>0</v>
      </c>
      <c r="J52" s="14">
        <v>0</v>
      </c>
      <c r="K52" s="14">
        <v>16872.61</v>
      </c>
      <c r="L52" s="14">
        <v>0</v>
      </c>
    </row>
    <row r="53" spans="1:12" ht="12.45">
      <c r="A53" s="28"/>
      <c r="B53" s="11" t="s">
        <v>231</v>
      </c>
      <c r="C53" s="24"/>
      <c r="D53" s="24"/>
      <c r="E53" s="24"/>
      <c r="F53" s="25"/>
      <c r="G53" s="11" t="s">
        <v>232</v>
      </c>
      <c r="H53" s="14">
        <v>10817.97</v>
      </c>
      <c r="I53" s="14">
        <v>0</v>
      </c>
      <c r="J53" s="14">
        <v>0</v>
      </c>
      <c r="K53" s="14">
        <v>10817.97</v>
      </c>
      <c r="L53" s="14">
        <v>0</v>
      </c>
    </row>
    <row r="54" spans="1:12" ht="12.45">
      <c r="A54" s="28"/>
      <c r="B54" s="11" t="s">
        <v>233</v>
      </c>
      <c r="C54" s="24"/>
      <c r="D54" s="24"/>
      <c r="E54" s="24"/>
      <c r="F54" s="25"/>
      <c r="G54" s="11" t="s">
        <v>234</v>
      </c>
      <c r="H54" s="14">
        <v>44106.74</v>
      </c>
      <c r="I54" s="14">
        <v>0</v>
      </c>
      <c r="J54" s="14">
        <v>0</v>
      </c>
      <c r="K54" s="14">
        <v>44106.74</v>
      </c>
      <c r="L54" s="14">
        <v>0</v>
      </c>
    </row>
    <row r="55" spans="1:12" ht="12.45">
      <c r="A55" s="28"/>
      <c r="B55" s="11" t="s">
        <v>1929</v>
      </c>
      <c r="C55" s="24"/>
      <c r="D55" s="24"/>
      <c r="E55" s="24"/>
      <c r="F55" s="25"/>
      <c r="G55" s="11" t="s">
        <v>1930</v>
      </c>
      <c r="H55" s="14">
        <v>654853</v>
      </c>
      <c r="I55" s="14">
        <v>0</v>
      </c>
      <c r="J55" s="14">
        <v>0</v>
      </c>
      <c r="K55" s="14">
        <v>654853</v>
      </c>
      <c r="L55" s="14">
        <v>0</v>
      </c>
    </row>
    <row r="56" spans="1:12" ht="12.45">
      <c r="A56" s="28"/>
      <c r="B56" s="11" t="s">
        <v>237</v>
      </c>
      <c r="C56" s="24"/>
      <c r="D56" s="24"/>
      <c r="E56" s="24"/>
      <c r="F56" s="25"/>
      <c r="G56" s="11" t="s">
        <v>238</v>
      </c>
      <c r="H56" s="14">
        <v>102980.79</v>
      </c>
      <c r="I56" s="14">
        <v>0</v>
      </c>
      <c r="J56" s="14">
        <v>0</v>
      </c>
      <c r="K56" s="14">
        <v>102980.79</v>
      </c>
      <c r="L56" s="14">
        <v>0</v>
      </c>
    </row>
    <row r="57" spans="1:12" ht="12.45">
      <c r="A57" s="28"/>
      <c r="B57" s="11" t="s">
        <v>239</v>
      </c>
      <c r="C57" s="24"/>
      <c r="D57" s="24"/>
      <c r="E57" s="24"/>
      <c r="F57" s="25"/>
      <c r="G57" s="11" t="s">
        <v>218</v>
      </c>
      <c r="H57" s="14">
        <v>7847.34</v>
      </c>
      <c r="I57" s="14">
        <v>0</v>
      </c>
      <c r="J57" s="14">
        <v>2366.0100000000002</v>
      </c>
      <c r="K57" s="14">
        <v>7847.34</v>
      </c>
      <c r="L57" s="14">
        <v>0</v>
      </c>
    </row>
    <row r="58" spans="1:12" ht="12.45">
      <c r="A58" s="28"/>
      <c r="B58" s="11" t="s">
        <v>240</v>
      </c>
      <c r="C58" s="24"/>
      <c r="D58" s="24"/>
      <c r="E58" s="24"/>
      <c r="F58" s="25"/>
      <c r="G58" s="11" t="s">
        <v>241</v>
      </c>
      <c r="H58" s="14">
        <v>436.18</v>
      </c>
      <c r="I58" s="14">
        <v>0</v>
      </c>
      <c r="J58" s="14">
        <v>0</v>
      </c>
      <c r="K58" s="14">
        <v>436.18</v>
      </c>
      <c r="L58" s="14">
        <v>0</v>
      </c>
    </row>
    <row r="59" spans="1:12" ht="12.45">
      <c r="A59" s="28"/>
      <c r="B59" s="11" t="s">
        <v>246</v>
      </c>
      <c r="C59" s="24"/>
      <c r="D59" s="24"/>
      <c r="E59" s="24"/>
      <c r="F59" s="25"/>
      <c r="G59" s="11" t="s">
        <v>247</v>
      </c>
      <c r="H59" s="14">
        <v>3138.84</v>
      </c>
      <c r="I59" s="14">
        <v>0</v>
      </c>
      <c r="J59" s="14">
        <v>0</v>
      </c>
      <c r="K59" s="14">
        <v>3138.84</v>
      </c>
      <c r="L59" s="14">
        <v>0</v>
      </c>
    </row>
    <row r="60" spans="1:12" ht="12.45">
      <c r="A60" s="28"/>
      <c r="B60" s="11" t="s">
        <v>1931</v>
      </c>
      <c r="C60" s="24"/>
      <c r="D60" s="24"/>
      <c r="E60" s="24"/>
      <c r="F60" s="25"/>
      <c r="G60" s="11" t="s">
        <v>1932</v>
      </c>
      <c r="H60" s="14">
        <v>40000</v>
      </c>
      <c r="I60" s="14">
        <v>0</v>
      </c>
      <c r="J60" s="14">
        <v>0</v>
      </c>
      <c r="K60" s="14">
        <v>40000</v>
      </c>
      <c r="L60" s="14">
        <v>0</v>
      </c>
    </row>
    <row r="61" spans="1:12" ht="12.45">
      <c r="A61" s="28"/>
      <c r="B61" s="11" t="s">
        <v>261</v>
      </c>
      <c r="C61" s="24"/>
      <c r="D61" s="24"/>
      <c r="E61" s="24"/>
      <c r="F61" s="25"/>
      <c r="G61" s="11" t="s">
        <v>119</v>
      </c>
      <c r="H61" s="14">
        <v>61464.2</v>
      </c>
      <c r="I61" s="14">
        <v>0</v>
      </c>
      <c r="J61" s="14">
        <v>0</v>
      </c>
      <c r="K61" s="14">
        <v>61464.2</v>
      </c>
      <c r="L61" s="14">
        <v>0</v>
      </c>
    </row>
    <row r="62" spans="1:12" ht="12.45">
      <c r="A62" s="28"/>
      <c r="B62" s="11" t="s">
        <v>262</v>
      </c>
      <c r="C62" s="24"/>
      <c r="D62" s="24"/>
      <c r="E62" s="24"/>
      <c r="F62" s="25"/>
      <c r="G62" s="11" t="s">
        <v>263</v>
      </c>
      <c r="H62" s="14">
        <v>34669.46</v>
      </c>
      <c r="I62" s="14">
        <v>0</v>
      </c>
      <c r="J62" s="14">
        <v>7377.91</v>
      </c>
      <c r="K62" s="14">
        <v>34669.46</v>
      </c>
      <c r="L62" s="14">
        <v>0</v>
      </c>
    </row>
    <row r="63" spans="1:12" ht="12.45">
      <c r="A63" s="28"/>
      <c r="B63" s="11" t="s">
        <v>266</v>
      </c>
      <c r="C63" s="24"/>
      <c r="D63" s="24"/>
      <c r="E63" s="24"/>
      <c r="F63" s="25"/>
      <c r="G63" s="11" t="s">
        <v>234</v>
      </c>
      <c r="H63" s="14">
        <v>47448.56</v>
      </c>
      <c r="I63" s="14">
        <v>0</v>
      </c>
      <c r="J63" s="14">
        <v>47448.56</v>
      </c>
      <c r="K63" s="14">
        <v>47448.56</v>
      </c>
      <c r="L63" s="14">
        <v>0</v>
      </c>
    </row>
    <row r="64" spans="1:12" ht="12.45">
      <c r="A64" s="28"/>
      <c r="B64" s="11" t="s">
        <v>1933</v>
      </c>
      <c r="C64" s="24"/>
      <c r="D64" s="24"/>
      <c r="E64" s="24"/>
      <c r="F64" s="25"/>
      <c r="G64" s="11" t="s">
        <v>1930</v>
      </c>
      <c r="H64" s="14">
        <v>640443</v>
      </c>
      <c r="I64" s="14">
        <v>51020.54</v>
      </c>
      <c r="J64" s="14">
        <v>283299.21999999997</v>
      </c>
      <c r="K64" s="14">
        <v>283299.21999999997</v>
      </c>
      <c r="L64" s="14">
        <v>357143.78</v>
      </c>
    </row>
    <row r="65" spans="1:12" ht="12.45">
      <c r="A65" s="28"/>
      <c r="B65" s="11" t="s">
        <v>268</v>
      </c>
      <c r="C65" s="24"/>
      <c r="D65" s="24"/>
      <c r="E65" s="24"/>
      <c r="F65" s="25"/>
      <c r="G65" s="11" t="s">
        <v>238</v>
      </c>
      <c r="H65" s="14">
        <v>178476.79999999999</v>
      </c>
      <c r="I65" s="14">
        <v>13615.85</v>
      </c>
      <c r="J65" s="14">
        <v>83165.850000000006</v>
      </c>
      <c r="K65" s="14">
        <v>83165.850000000006</v>
      </c>
      <c r="L65" s="14">
        <v>95310.95</v>
      </c>
    </row>
    <row r="66" spans="1:12" ht="12.45">
      <c r="A66" s="28"/>
      <c r="B66" s="11" t="s">
        <v>270</v>
      </c>
      <c r="C66" s="24"/>
      <c r="D66" s="24"/>
      <c r="E66" s="24"/>
      <c r="F66" s="25"/>
      <c r="G66" s="11" t="s">
        <v>271</v>
      </c>
      <c r="H66" s="14">
        <v>625.70000000000005</v>
      </c>
      <c r="I66" s="14">
        <v>53.47</v>
      </c>
      <c r="J66" s="14">
        <v>260.70999999999998</v>
      </c>
      <c r="K66" s="14">
        <v>260.70999999999998</v>
      </c>
      <c r="L66" s="14">
        <v>364.99</v>
      </c>
    </row>
    <row r="67" spans="1:12" ht="12.45">
      <c r="A67" s="28"/>
      <c r="B67" s="11" t="s">
        <v>272</v>
      </c>
      <c r="C67" s="24"/>
      <c r="D67" s="24"/>
      <c r="E67" s="24"/>
      <c r="F67" s="25"/>
      <c r="G67" s="11" t="s">
        <v>247</v>
      </c>
      <c r="H67" s="14">
        <v>2513.4899999999998</v>
      </c>
      <c r="I67" s="14">
        <v>0</v>
      </c>
      <c r="J67" s="14">
        <v>2513.4899999999998</v>
      </c>
      <c r="K67" s="14">
        <v>2513.4899999999998</v>
      </c>
      <c r="L67" s="14">
        <v>0</v>
      </c>
    </row>
    <row r="68" spans="1:12" ht="12.45">
      <c r="A68" s="28"/>
      <c r="B68" s="11" t="s">
        <v>1934</v>
      </c>
      <c r="C68" s="24"/>
      <c r="D68" s="24"/>
      <c r="E68" s="24"/>
      <c r="F68" s="25"/>
      <c r="G68" s="11" t="s">
        <v>1932</v>
      </c>
      <c r="H68" s="14">
        <v>40000</v>
      </c>
      <c r="I68" s="14">
        <v>3333.33</v>
      </c>
      <c r="J68" s="14">
        <v>16666.66</v>
      </c>
      <c r="K68" s="14">
        <v>16666.66</v>
      </c>
      <c r="L68" s="14">
        <v>23333.34</v>
      </c>
    </row>
    <row r="69" spans="1:12" ht="12.45">
      <c r="A69" s="28"/>
      <c r="B69" s="11" t="s">
        <v>278</v>
      </c>
      <c r="C69" s="24"/>
      <c r="D69" s="24"/>
      <c r="E69" s="24"/>
      <c r="F69" s="25"/>
      <c r="G69" s="11" t="s">
        <v>119</v>
      </c>
      <c r="H69" s="14">
        <v>72900.36</v>
      </c>
      <c r="I69" s="14">
        <v>30375.15</v>
      </c>
      <c r="J69" s="14">
        <v>30375.15</v>
      </c>
      <c r="K69" s="14">
        <v>30375.15</v>
      </c>
      <c r="L69" s="14">
        <v>42525.21</v>
      </c>
    </row>
    <row r="70" spans="1:12" ht="12.45">
      <c r="A70" s="29"/>
      <c r="B70" s="11" t="s">
        <v>279</v>
      </c>
      <c r="C70" s="24"/>
      <c r="D70" s="24"/>
      <c r="E70" s="24"/>
      <c r="F70" s="25"/>
      <c r="G70" s="11" t="s">
        <v>263</v>
      </c>
      <c r="H70" s="14">
        <v>32672.68</v>
      </c>
      <c r="I70" s="14">
        <v>0</v>
      </c>
      <c r="J70" s="14">
        <v>0</v>
      </c>
      <c r="K70" s="14">
        <v>0</v>
      </c>
      <c r="L70" s="14">
        <v>32672.68</v>
      </c>
    </row>
    <row r="71" spans="1:12" ht="12.45">
      <c r="A71" s="17" t="s">
        <v>4350</v>
      </c>
      <c r="B71" s="26"/>
      <c r="C71" s="26"/>
      <c r="D71" s="26"/>
      <c r="E71" s="26"/>
      <c r="F71" s="27"/>
      <c r="G71" s="18"/>
      <c r="H71" s="19">
        <v>1992267.72</v>
      </c>
      <c r="I71" s="19">
        <v>98398.34</v>
      </c>
      <c r="J71" s="19">
        <v>473473.56</v>
      </c>
      <c r="K71" s="19">
        <v>1440916.77</v>
      </c>
      <c r="L71" s="19">
        <v>551350.94999999995</v>
      </c>
    </row>
    <row r="72" spans="1:12" ht="12.45">
      <c r="A72" s="11" t="s">
        <v>281</v>
      </c>
      <c r="B72" s="11" t="s">
        <v>286</v>
      </c>
      <c r="C72" s="24"/>
      <c r="D72" s="24"/>
      <c r="E72" s="24"/>
      <c r="F72" s="25"/>
      <c r="G72" s="11" t="s">
        <v>287</v>
      </c>
      <c r="H72" s="14">
        <v>1901.64</v>
      </c>
      <c r="I72" s="14">
        <v>0</v>
      </c>
      <c r="J72" s="14">
        <v>564.41</v>
      </c>
      <c r="K72" s="14">
        <v>764.41</v>
      </c>
      <c r="L72" s="14">
        <v>1137.23</v>
      </c>
    </row>
    <row r="73" spans="1:12" ht="12.45">
      <c r="A73" s="28"/>
      <c r="B73" s="11" t="s">
        <v>288</v>
      </c>
      <c r="C73" s="24"/>
      <c r="D73" s="24"/>
      <c r="E73" s="24"/>
      <c r="F73" s="25"/>
      <c r="G73" s="11" t="s">
        <v>289</v>
      </c>
      <c r="H73" s="14">
        <v>46062.38</v>
      </c>
      <c r="I73" s="14">
        <v>0</v>
      </c>
      <c r="J73" s="14">
        <v>0</v>
      </c>
      <c r="K73" s="14">
        <v>46062.38</v>
      </c>
      <c r="L73" s="14">
        <v>0</v>
      </c>
    </row>
    <row r="74" spans="1:12" ht="12.45">
      <c r="A74" s="28"/>
      <c r="B74" s="11" t="s">
        <v>292</v>
      </c>
      <c r="C74" s="24"/>
      <c r="D74" s="24"/>
      <c r="E74" s="24"/>
      <c r="F74" s="25"/>
      <c r="G74" s="11" t="s">
        <v>293</v>
      </c>
      <c r="H74" s="14">
        <v>34058.03</v>
      </c>
      <c r="I74" s="14">
        <v>0</v>
      </c>
      <c r="J74" s="14">
        <v>0</v>
      </c>
      <c r="K74" s="14">
        <v>34058.03</v>
      </c>
      <c r="L74" s="14">
        <v>0</v>
      </c>
    </row>
    <row r="75" spans="1:12" ht="12.45">
      <c r="A75" s="28"/>
      <c r="B75" s="11" t="s">
        <v>467</v>
      </c>
      <c r="C75" s="24"/>
      <c r="D75" s="24"/>
      <c r="E75" s="24"/>
      <c r="F75" s="25"/>
      <c r="G75" s="11" t="s">
        <v>130</v>
      </c>
      <c r="H75" s="14">
        <v>39021</v>
      </c>
      <c r="I75" s="14">
        <v>0</v>
      </c>
      <c r="J75" s="14">
        <v>0</v>
      </c>
      <c r="K75" s="14">
        <v>0</v>
      </c>
      <c r="L75" s="14">
        <v>39021</v>
      </c>
    </row>
    <row r="76" spans="1:12" ht="12.45">
      <c r="A76" s="28"/>
      <c r="B76" s="11" t="s">
        <v>297</v>
      </c>
      <c r="C76" s="24"/>
      <c r="D76" s="24"/>
      <c r="E76" s="24"/>
      <c r="F76" s="25"/>
      <c r="G76" s="11" t="s">
        <v>293</v>
      </c>
      <c r="H76" s="14">
        <v>27247.3</v>
      </c>
      <c r="I76" s="14">
        <v>0</v>
      </c>
      <c r="J76" s="14">
        <v>27247.3</v>
      </c>
      <c r="K76" s="14">
        <v>27247.3</v>
      </c>
      <c r="L76" s="14">
        <v>0</v>
      </c>
    </row>
    <row r="77" spans="1:12" ht="12.45">
      <c r="A77" s="29"/>
      <c r="B77" s="11" t="s">
        <v>298</v>
      </c>
      <c r="C77" s="24"/>
      <c r="D77" s="24"/>
      <c r="E77" s="24"/>
      <c r="F77" s="25"/>
      <c r="G77" s="11" t="s">
        <v>153</v>
      </c>
      <c r="H77" s="14">
        <v>4721</v>
      </c>
      <c r="I77" s="14">
        <v>0</v>
      </c>
      <c r="J77" s="14">
        <v>4721</v>
      </c>
      <c r="K77" s="14">
        <v>4721</v>
      </c>
      <c r="L77" s="14">
        <v>0</v>
      </c>
    </row>
    <row r="78" spans="1:12" ht="12.45">
      <c r="A78" s="17" t="s">
        <v>4351</v>
      </c>
      <c r="B78" s="26"/>
      <c r="C78" s="26"/>
      <c r="D78" s="26"/>
      <c r="E78" s="26"/>
      <c r="F78" s="27"/>
      <c r="G78" s="18"/>
      <c r="H78" s="19">
        <v>153011.35</v>
      </c>
      <c r="I78" s="19">
        <v>0</v>
      </c>
      <c r="J78" s="19">
        <v>32532.71</v>
      </c>
      <c r="K78" s="19">
        <v>112853.12</v>
      </c>
      <c r="L78" s="19">
        <v>40158.230000000003</v>
      </c>
    </row>
    <row r="79" spans="1:12" ht="12.45">
      <c r="A79" s="11" t="s">
        <v>312</v>
      </c>
      <c r="B79" s="11" t="s">
        <v>313</v>
      </c>
      <c r="C79" s="24"/>
      <c r="D79" s="24"/>
      <c r="E79" s="24"/>
      <c r="F79" s="25"/>
      <c r="G79" s="11" t="s">
        <v>314</v>
      </c>
      <c r="H79" s="14">
        <v>4000</v>
      </c>
      <c r="I79" s="14">
        <v>0</v>
      </c>
      <c r="J79" s="14">
        <v>0</v>
      </c>
      <c r="K79" s="14">
        <v>4000</v>
      </c>
      <c r="L79" s="14">
        <v>0</v>
      </c>
    </row>
    <row r="80" spans="1:12" ht="12.45">
      <c r="A80" s="28"/>
      <c r="B80" s="11" t="s">
        <v>417</v>
      </c>
      <c r="C80" s="24"/>
      <c r="D80" s="24"/>
      <c r="E80" s="24"/>
      <c r="F80" s="25"/>
      <c r="G80" s="11" t="s">
        <v>314</v>
      </c>
      <c r="H80" s="14">
        <v>4000</v>
      </c>
      <c r="I80" s="14">
        <v>0</v>
      </c>
      <c r="J80" s="14">
        <v>4000</v>
      </c>
      <c r="K80" s="14">
        <v>4000</v>
      </c>
      <c r="L80" s="14">
        <v>0</v>
      </c>
    </row>
    <row r="81" spans="1:12" ht="12.45">
      <c r="A81" s="28"/>
      <c r="B81" s="11" t="s">
        <v>320</v>
      </c>
      <c r="C81" s="24"/>
      <c r="D81" s="24"/>
      <c r="E81" s="24"/>
      <c r="F81" s="25"/>
      <c r="G81" s="11" t="s">
        <v>321</v>
      </c>
      <c r="H81" s="14">
        <v>1000</v>
      </c>
      <c r="I81" s="14">
        <v>0</v>
      </c>
      <c r="J81" s="14">
        <v>0</v>
      </c>
      <c r="K81" s="14">
        <v>1000</v>
      </c>
      <c r="L81" s="14">
        <v>0</v>
      </c>
    </row>
    <row r="82" spans="1:12" ht="12.45">
      <c r="A82" s="28"/>
      <c r="B82" s="11" t="s">
        <v>421</v>
      </c>
      <c r="C82" s="24"/>
      <c r="D82" s="24"/>
      <c r="E82" s="24"/>
      <c r="F82" s="25"/>
      <c r="G82" s="11" t="s">
        <v>422</v>
      </c>
      <c r="H82" s="14">
        <v>3000</v>
      </c>
      <c r="I82" s="14">
        <v>0</v>
      </c>
      <c r="J82" s="14">
        <v>0</v>
      </c>
      <c r="K82" s="14">
        <v>0</v>
      </c>
      <c r="L82" s="14">
        <v>3000</v>
      </c>
    </row>
    <row r="83" spans="1:12" ht="12.45">
      <c r="A83" s="29"/>
      <c r="B83" s="11" t="s">
        <v>324</v>
      </c>
      <c r="C83" s="24"/>
      <c r="D83" s="24"/>
      <c r="E83" s="24"/>
      <c r="F83" s="25"/>
      <c r="G83" s="11" t="s">
        <v>321</v>
      </c>
      <c r="H83" s="14">
        <v>1000</v>
      </c>
      <c r="I83" s="14">
        <v>0</v>
      </c>
      <c r="J83" s="14">
        <v>1000</v>
      </c>
      <c r="K83" s="14">
        <v>1000</v>
      </c>
      <c r="L83" s="14">
        <v>0</v>
      </c>
    </row>
    <row r="84" spans="1:12" ht="12.45">
      <c r="A84" s="17" t="s">
        <v>4352</v>
      </c>
      <c r="B84" s="26"/>
      <c r="C84" s="26"/>
      <c r="D84" s="26"/>
      <c r="E84" s="26"/>
      <c r="F84" s="27"/>
      <c r="G84" s="18"/>
      <c r="H84" s="19">
        <v>13000</v>
      </c>
      <c r="I84" s="19">
        <v>0</v>
      </c>
      <c r="J84" s="19">
        <v>5000</v>
      </c>
      <c r="K84" s="19">
        <v>10000</v>
      </c>
      <c r="L84" s="19">
        <v>3000</v>
      </c>
    </row>
    <row r="85" spans="1:12" ht="12.45">
      <c r="A85" s="11" t="s">
        <v>327</v>
      </c>
      <c r="B85" s="11" t="s">
        <v>330</v>
      </c>
      <c r="C85" s="24"/>
      <c r="D85" s="24"/>
      <c r="E85" s="24"/>
      <c r="F85" s="25"/>
      <c r="G85" s="11" t="s">
        <v>331</v>
      </c>
      <c r="H85" s="14">
        <v>1400</v>
      </c>
      <c r="I85" s="14">
        <v>0</v>
      </c>
      <c r="J85" s="14">
        <v>0</v>
      </c>
      <c r="K85" s="14">
        <v>1400</v>
      </c>
      <c r="L85" s="14">
        <v>0</v>
      </c>
    </row>
    <row r="86" spans="1:12" ht="12.45">
      <c r="A86" s="28"/>
      <c r="B86" s="11" t="s">
        <v>336</v>
      </c>
      <c r="C86" s="24"/>
      <c r="D86" s="24"/>
      <c r="E86" s="24"/>
      <c r="F86" s="25"/>
      <c r="G86" s="11" t="s">
        <v>337</v>
      </c>
      <c r="H86" s="14">
        <v>348</v>
      </c>
      <c r="I86" s="14">
        <v>0</v>
      </c>
      <c r="J86" s="14">
        <v>0</v>
      </c>
      <c r="K86" s="14">
        <v>216</v>
      </c>
      <c r="L86" s="14">
        <v>132</v>
      </c>
    </row>
    <row r="87" spans="1:12" ht="12.45">
      <c r="A87" s="28"/>
      <c r="B87" s="11" t="s">
        <v>340</v>
      </c>
      <c r="C87" s="24"/>
      <c r="D87" s="24"/>
      <c r="E87" s="24"/>
      <c r="F87" s="25"/>
      <c r="G87" s="11" t="s">
        <v>153</v>
      </c>
      <c r="H87" s="14">
        <v>5026.1099999999997</v>
      </c>
      <c r="I87" s="14">
        <v>0</v>
      </c>
      <c r="J87" s="14">
        <v>0</v>
      </c>
      <c r="K87" s="14">
        <v>5026.1099999999997</v>
      </c>
      <c r="L87" s="14">
        <v>0</v>
      </c>
    </row>
    <row r="88" spans="1:12" ht="12.45">
      <c r="A88" s="29"/>
      <c r="B88" s="11" t="s">
        <v>346</v>
      </c>
      <c r="C88" s="24"/>
      <c r="D88" s="24"/>
      <c r="E88" s="24"/>
      <c r="F88" s="25"/>
      <c r="G88" s="11" t="s">
        <v>337</v>
      </c>
      <c r="H88" s="14">
        <v>348</v>
      </c>
      <c r="I88" s="14">
        <v>0</v>
      </c>
      <c r="J88" s="14">
        <v>0</v>
      </c>
      <c r="K88" s="14">
        <v>0</v>
      </c>
      <c r="L88" s="14">
        <v>348</v>
      </c>
    </row>
    <row r="89" spans="1:12" ht="12.45">
      <c r="A89" s="17" t="s">
        <v>4353</v>
      </c>
      <c r="B89" s="26"/>
      <c r="C89" s="26"/>
      <c r="D89" s="26"/>
      <c r="E89" s="26"/>
      <c r="F89" s="27"/>
      <c r="G89" s="18"/>
      <c r="H89" s="19">
        <v>7122.11</v>
      </c>
      <c r="I89" s="19">
        <v>0</v>
      </c>
      <c r="J89" s="19">
        <v>0</v>
      </c>
      <c r="K89" s="19">
        <v>6642.11</v>
      </c>
      <c r="L89" s="19">
        <v>480</v>
      </c>
    </row>
    <row r="90" spans="1:12" ht="12.45">
      <c r="A90" s="17" t="s">
        <v>4354</v>
      </c>
      <c r="B90" s="26"/>
      <c r="C90" s="26"/>
      <c r="D90" s="26"/>
      <c r="E90" s="26"/>
      <c r="F90" s="27"/>
      <c r="G90" s="18"/>
      <c r="H90" s="19">
        <v>5589851.75</v>
      </c>
      <c r="I90" s="19">
        <v>221553.66</v>
      </c>
      <c r="J90" s="19">
        <v>1126169.6299999999</v>
      </c>
      <c r="K90" s="19">
        <v>4006751.67</v>
      </c>
      <c r="L90" s="19">
        <v>1583100.08</v>
      </c>
    </row>
    <row r="91" spans="1:12" ht="12.45">
      <c r="A91" s="5">
        <v>45260</v>
      </c>
      <c r="B91" s="21"/>
      <c r="C91" s="21"/>
      <c r="D91" s="21"/>
      <c r="E91" s="3" t="s">
        <v>4355</v>
      </c>
      <c r="F91" s="21"/>
      <c r="G91" s="21"/>
      <c r="H91" s="21"/>
      <c r="I91" s="6">
        <v>0.39424767999999999</v>
      </c>
      <c r="J91" s="21"/>
      <c r="K91" s="21"/>
      <c r="L91" s="21"/>
    </row>
  </sheetData>
  <pageMargins left="0.7" right="0.7" top="0.75" bottom="0.75" header="0.3" footer="0.3"/>
  <pageSetup scale="50"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9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4356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4357</v>
      </c>
      <c r="B8" s="21"/>
      <c r="C8" s="21"/>
      <c r="D8" s="21"/>
      <c r="E8" s="21"/>
      <c r="F8" s="21"/>
      <c r="G8" s="21"/>
      <c r="H8" s="21"/>
      <c r="I8" s="21"/>
      <c r="J8" s="21"/>
      <c r="K8" s="21"/>
      <c r="L8" s="21"/>
    </row>
    <row r="9" spans="1:12" ht="12.45">
      <c r="A9" s="4" t="s">
        <v>4358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136090.35</v>
      </c>
      <c r="I11" s="14">
        <v>0</v>
      </c>
      <c r="J11" s="14">
        <v>0</v>
      </c>
      <c r="K11" s="14">
        <v>136090.35</v>
      </c>
      <c r="L11" s="14">
        <v>0</v>
      </c>
    </row>
    <row r="12" spans="1:12" ht="12.45">
      <c r="A12" s="29"/>
      <c r="B12" s="11" t="s">
        <v>35</v>
      </c>
      <c r="C12" s="24"/>
      <c r="D12" s="24"/>
      <c r="E12" s="24"/>
      <c r="F12" s="25"/>
      <c r="G12" s="11" t="s">
        <v>34</v>
      </c>
      <c r="H12" s="14">
        <v>135913.41</v>
      </c>
      <c r="I12" s="14">
        <v>0</v>
      </c>
      <c r="J12" s="14">
        <v>7146.67</v>
      </c>
      <c r="K12" s="14">
        <v>135913.41</v>
      </c>
      <c r="L12" s="14">
        <v>0</v>
      </c>
    </row>
    <row r="13" spans="1:12" ht="12.45">
      <c r="A13" s="17" t="s">
        <v>4359</v>
      </c>
      <c r="B13" s="26"/>
      <c r="C13" s="26"/>
      <c r="D13" s="26"/>
      <c r="E13" s="26"/>
      <c r="F13" s="27"/>
      <c r="G13" s="18"/>
      <c r="H13" s="19">
        <v>272003.76</v>
      </c>
      <c r="I13" s="19">
        <v>0</v>
      </c>
      <c r="J13" s="19">
        <v>7146.67</v>
      </c>
      <c r="K13" s="19">
        <v>272003.76</v>
      </c>
      <c r="L13" s="19">
        <v>0</v>
      </c>
    </row>
    <row r="14" spans="1:12" ht="12.45">
      <c r="A14" s="11" t="s">
        <v>38</v>
      </c>
      <c r="B14" s="11" t="s">
        <v>39</v>
      </c>
      <c r="C14" s="24"/>
      <c r="D14" s="24"/>
      <c r="E14" s="24"/>
      <c r="F14" s="25"/>
      <c r="G14" s="11" t="s">
        <v>40</v>
      </c>
      <c r="H14" s="14">
        <v>37940.49</v>
      </c>
      <c r="I14" s="14">
        <v>0</v>
      </c>
      <c r="J14" s="14">
        <v>0</v>
      </c>
      <c r="K14" s="14">
        <v>37940.49</v>
      </c>
      <c r="L14" s="14">
        <v>0</v>
      </c>
    </row>
    <row r="15" spans="1:12" ht="12.45">
      <c r="A15" s="17" t="s">
        <v>4360</v>
      </c>
      <c r="B15" s="26"/>
      <c r="C15" s="26"/>
      <c r="D15" s="26"/>
      <c r="E15" s="26"/>
      <c r="F15" s="27"/>
      <c r="G15" s="18"/>
      <c r="H15" s="19">
        <v>37940.49</v>
      </c>
      <c r="I15" s="19">
        <v>0</v>
      </c>
      <c r="J15" s="19">
        <v>0</v>
      </c>
      <c r="K15" s="19">
        <v>37940.49</v>
      </c>
      <c r="L15" s="19">
        <v>0</v>
      </c>
    </row>
    <row r="16" spans="1:12" ht="12.45">
      <c r="A16" s="11" t="s">
        <v>42</v>
      </c>
      <c r="B16" s="11" t="s">
        <v>43</v>
      </c>
      <c r="C16" s="24"/>
      <c r="D16" s="24"/>
      <c r="E16" s="24"/>
      <c r="F16" s="25"/>
      <c r="G16" s="11" t="s">
        <v>23</v>
      </c>
      <c r="H16" s="14">
        <v>0</v>
      </c>
      <c r="I16" s="14">
        <v>0</v>
      </c>
      <c r="J16" s="14">
        <v>0</v>
      </c>
      <c r="K16" s="14">
        <v>0</v>
      </c>
      <c r="L16" s="14">
        <v>0</v>
      </c>
    </row>
    <row r="17" spans="1:12" ht="12.45">
      <c r="A17" s="17" t="s">
        <v>4361</v>
      </c>
      <c r="B17" s="26"/>
      <c r="C17" s="26"/>
      <c r="D17" s="26"/>
      <c r="E17" s="26"/>
      <c r="F17" s="27"/>
      <c r="G17" s="18"/>
      <c r="H17" s="19">
        <v>0</v>
      </c>
      <c r="I17" s="19">
        <v>0</v>
      </c>
      <c r="J17" s="19">
        <v>0</v>
      </c>
      <c r="K17" s="19">
        <v>0</v>
      </c>
      <c r="L17" s="19">
        <v>0</v>
      </c>
    </row>
    <row r="18" spans="1:12" ht="12.45">
      <c r="A18" s="11" t="s">
        <v>63</v>
      </c>
      <c r="B18" s="11" t="s">
        <v>64</v>
      </c>
      <c r="C18" s="24"/>
      <c r="D18" s="24"/>
      <c r="E18" s="24"/>
      <c r="F18" s="25"/>
      <c r="G18" s="11" t="s">
        <v>65</v>
      </c>
      <c r="H18" s="14">
        <v>9854.77</v>
      </c>
      <c r="I18" s="14">
        <v>0</v>
      </c>
      <c r="J18" s="14">
        <v>0</v>
      </c>
      <c r="K18" s="14">
        <v>9854.77</v>
      </c>
      <c r="L18" s="14">
        <v>0</v>
      </c>
    </row>
    <row r="19" spans="1:12" ht="12.45">
      <c r="A19" s="29"/>
      <c r="B19" s="11" t="s">
        <v>68</v>
      </c>
      <c r="C19" s="24"/>
      <c r="D19" s="24"/>
      <c r="E19" s="24"/>
      <c r="F19" s="25"/>
      <c r="G19" s="11" t="s">
        <v>65</v>
      </c>
      <c r="H19" s="14">
        <v>4975</v>
      </c>
      <c r="I19" s="14">
        <v>0</v>
      </c>
      <c r="J19" s="14">
        <v>0</v>
      </c>
      <c r="K19" s="14">
        <v>4975</v>
      </c>
      <c r="L19" s="14">
        <v>0</v>
      </c>
    </row>
    <row r="20" spans="1:12" ht="12.45">
      <c r="A20" s="17" t="s">
        <v>4362</v>
      </c>
      <c r="B20" s="26"/>
      <c r="C20" s="26"/>
      <c r="D20" s="26"/>
      <c r="E20" s="26"/>
      <c r="F20" s="27"/>
      <c r="G20" s="18"/>
      <c r="H20" s="19">
        <v>14829.77</v>
      </c>
      <c r="I20" s="19">
        <v>0</v>
      </c>
      <c r="J20" s="19">
        <v>0</v>
      </c>
      <c r="K20" s="19">
        <v>14829.77</v>
      </c>
      <c r="L20" s="19">
        <v>0</v>
      </c>
    </row>
    <row r="21" spans="1:12" ht="12.45">
      <c r="A21" s="11" t="s">
        <v>81</v>
      </c>
      <c r="B21" s="11" t="s">
        <v>82</v>
      </c>
      <c r="C21" s="24"/>
      <c r="D21" s="24"/>
      <c r="E21" s="24"/>
      <c r="F21" s="25"/>
      <c r="G21" s="11" t="s">
        <v>83</v>
      </c>
      <c r="H21" s="14">
        <v>24218.57</v>
      </c>
      <c r="I21" s="14">
        <v>0</v>
      </c>
      <c r="J21" s="14">
        <v>0</v>
      </c>
      <c r="K21" s="14">
        <v>24218.57</v>
      </c>
      <c r="L21" s="14">
        <v>0</v>
      </c>
    </row>
    <row r="22" spans="1:12" ht="12.45">
      <c r="A22" s="17" t="s">
        <v>4363</v>
      </c>
      <c r="B22" s="26"/>
      <c r="C22" s="26"/>
      <c r="D22" s="26"/>
      <c r="E22" s="26"/>
      <c r="F22" s="27"/>
      <c r="G22" s="18"/>
      <c r="H22" s="19">
        <v>24218.57</v>
      </c>
      <c r="I22" s="19">
        <v>0</v>
      </c>
      <c r="J22" s="19">
        <v>0</v>
      </c>
      <c r="K22" s="19">
        <v>24218.57</v>
      </c>
      <c r="L22" s="19">
        <v>0</v>
      </c>
    </row>
    <row r="23" spans="1:12" ht="12.45">
      <c r="A23" s="11" t="s">
        <v>89</v>
      </c>
      <c r="B23" s="11" t="s">
        <v>583</v>
      </c>
      <c r="C23" s="24"/>
      <c r="D23" s="24"/>
      <c r="E23" s="24"/>
      <c r="F23" s="25"/>
      <c r="G23" s="11" t="s">
        <v>91</v>
      </c>
      <c r="H23" s="14">
        <v>190750</v>
      </c>
      <c r="I23" s="14">
        <v>0</v>
      </c>
      <c r="J23" s="14">
        <v>0</v>
      </c>
      <c r="K23" s="14">
        <v>190750</v>
      </c>
      <c r="L23" s="14">
        <v>0</v>
      </c>
    </row>
    <row r="24" spans="1:12" ht="12.45">
      <c r="A24" s="17" t="s">
        <v>4364</v>
      </c>
      <c r="B24" s="26"/>
      <c r="C24" s="26"/>
      <c r="D24" s="26"/>
      <c r="E24" s="26"/>
      <c r="F24" s="27"/>
      <c r="G24" s="18"/>
      <c r="H24" s="19">
        <v>190750</v>
      </c>
      <c r="I24" s="19">
        <v>0</v>
      </c>
      <c r="J24" s="19">
        <v>0</v>
      </c>
      <c r="K24" s="19">
        <v>190750</v>
      </c>
      <c r="L24" s="19">
        <v>0</v>
      </c>
    </row>
    <row r="25" spans="1:12" ht="12.45">
      <c r="A25" s="11" t="s">
        <v>2098</v>
      </c>
      <c r="B25" s="11" t="s">
        <v>2099</v>
      </c>
      <c r="C25" s="24"/>
      <c r="D25" s="24"/>
      <c r="E25" s="24"/>
      <c r="F25" s="25"/>
      <c r="G25" s="11" t="s">
        <v>2100</v>
      </c>
      <c r="H25" s="14">
        <v>203125</v>
      </c>
      <c r="I25" s="14">
        <v>0</v>
      </c>
      <c r="J25" s="14">
        <v>0</v>
      </c>
      <c r="K25" s="14">
        <v>203125</v>
      </c>
      <c r="L25" s="14">
        <v>0</v>
      </c>
    </row>
    <row r="26" spans="1:12" ht="12.45">
      <c r="A26" s="17" t="s">
        <v>4365</v>
      </c>
      <c r="B26" s="26"/>
      <c r="C26" s="26"/>
      <c r="D26" s="26"/>
      <c r="E26" s="26"/>
      <c r="F26" s="27"/>
      <c r="G26" s="18"/>
      <c r="H26" s="19">
        <v>203125</v>
      </c>
      <c r="I26" s="19">
        <v>0</v>
      </c>
      <c r="J26" s="19">
        <v>0</v>
      </c>
      <c r="K26" s="19">
        <v>203125</v>
      </c>
      <c r="L26" s="19">
        <v>0</v>
      </c>
    </row>
    <row r="27" spans="1:12" ht="12.45">
      <c r="A27" s="11" t="s">
        <v>126</v>
      </c>
      <c r="B27" s="11" t="s">
        <v>133</v>
      </c>
      <c r="C27" s="24"/>
      <c r="D27" s="24"/>
      <c r="E27" s="24"/>
      <c r="F27" s="25"/>
      <c r="G27" s="11" t="s">
        <v>130</v>
      </c>
      <c r="H27" s="14">
        <v>100000</v>
      </c>
      <c r="I27" s="14">
        <v>0</v>
      </c>
      <c r="J27" s="14">
        <v>0</v>
      </c>
      <c r="K27" s="14">
        <v>100000</v>
      </c>
      <c r="L27" s="14">
        <v>0</v>
      </c>
    </row>
    <row r="28" spans="1:12" ht="12.45">
      <c r="A28" s="28"/>
      <c r="B28" s="11" t="s">
        <v>135</v>
      </c>
      <c r="C28" s="24"/>
      <c r="D28" s="24"/>
      <c r="E28" s="24"/>
      <c r="F28" s="25"/>
      <c r="G28" s="11" t="s">
        <v>130</v>
      </c>
      <c r="H28" s="14">
        <v>14941</v>
      </c>
      <c r="I28" s="14">
        <v>0</v>
      </c>
      <c r="J28" s="14">
        <v>0</v>
      </c>
      <c r="K28" s="14">
        <v>0</v>
      </c>
      <c r="L28" s="14">
        <v>14941</v>
      </c>
    </row>
    <row r="29" spans="1:12" ht="12.45">
      <c r="A29" s="29"/>
      <c r="B29" s="11" t="s">
        <v>138</v>
      </c>
      <c r="C29" s="24"/>
      <c r="D29" s="24"/>
      <c r="E29" s="24"/>
      <c r="F29" s="25"/>
      <c r="G29" s="11" t="s">
        <v>23</v>
      </c>
      <c r="H29" s="14">
        <v>0</v>
      </c>
      <c r="I29" s="14">
        <v>0</v>
      </c>
      <c r="J29" s="14">
        <v>0</v>
      </c>
      <c r="K29" s="14">
        <v>240</v>
      </c>
      <c r="L29" s="14">
        <v>-240</v>
      </c>
    </row>
    <row r="30" spans="1:12" ht="12.45">
      <c r="A30" s="17" t="s">
        <v>4366</v>
      </c>
      <c r="B30" s="26"/>
      <c r="C30" s="26"/>
      <c r="D30" s="26"/>
      <c r="E30" s="26"/>
      <c r="F30" s="27"/>
      <c r="G30" s="18"/>
      <c r="H30" s="19">
        <v>114941</v>
      </c>
      <c r="I30" s="19">
        <v>0</v>
      </c>
      <c r="J30" s="19">
        <v>0</v>
      </c>
      <c r="K30" s="19">
        <v>100240</v>
      </c>
      <c r="L30" s="19">
        <v>14701</v>
      </c>
    </row>
    <row r="31" spans="1:12" ht="12.45">
      <c r="A31" s="11" t="s">
        <v>149</v>
      </c>
      <c r="B31" s="11" t="s">
        <v>152</v>
      </c>
      <c r="C31" s="24"/>
      <c r="D31" s="24"/>
      <c r="E31" s="24"/>
      <c r="F31" s="25"/>
      <c r="G31" s="11" t="s">
        <v>153</v>
      </c>
      <c r="H31" s="14">
        <v>5413423.5599999996</v>
      </c>
      <c r="I31" s="14">
        <v>0</v>
      </c>
      <c r="J31" s="14">
        <v>0</v>
      </c>
      <c r="K31" s="14">
        <v>5413423.5599999996</v>
      </c>
      <c r="L31" s="14">
        <v>0</v>
      </c>
    </row>
    <row r="32" spans="1:12" ht="12.45">
      <c r="A32" s="28"/>
      <c r="B32" s="11" t="s">
        <v>154</v>
      </c>
      <c r="C32" s="24"/>
      <c r="D32" s="24"/>
      <c r="E32" s="24"/>
      <c r="F32" s="25"/>
      <c r="G32" s="11" t="s">
        <v>153</v>
      </c>
      <c r="H32" s="14">
        <v>-26749</v>
      </c>
      <c r="I32" s="14">
        <v>0</v>
      </c>
      <c r="J32" s="14">
        <v>0</v>
      </c>
      <c r="K32" s="14">
        <v>-26749</v>
      </c>
      <c r="L32" s="14">
        <v>0</v>
      </c>
    </row>
    <row r="33" spans="1:12" ht="12.45">
      <c r="A33" s="28"/>
      <c r="B33" s="11" t="s">
        <v>155</v>
      </c>
      <c r="C33" s="24"/>
      <c r="D33" s="24"/>
      <c r="E33" s="24"/>
      <c r="F33" s="25"/>
      <c r="G33" s="11" t="s">
        <v>156</v>
      </c>
      <c r="H33" s="14">
        <v>508175.84</v>
      </c>
      <c r="I33" s="14">
        <v>0</v>
      </c>
      <c r="J33" s="14">
        <v>0</v>
      </c>
      <c r="K33" s="14">
        <v>508175.84</v>
      </c>
      <c r="L33" s="14">
        <v>0</v>
      </c>
    </row>
    <row r="34" spans="1:12" ht="12.45">
      <c r="A34" s="28"/>
      <c r="B34" s="11" t="s">
        <v>157</v>
      </c>
      <c r="C34" s="24"/>
      <c r="D34" s="24"/>
      <c r="E34" s="24"/>
      <c r="F34" s="25"/>
      <c r="G34" s="11" t="s">
        <v>158</v>
      </c>
      <c r="H34" s="14">
        <v>192352.37</v>
      </c>
      <c r="I34" s="14">
        <v>0</v>
      </c>
      <c r="J34" s="14">
        <v>0</v>
      </c>
      <c r="K34" s="14">
        <v>192352.37</v>
      </c>
      <c r="L34" s="14">
        <v>0</v>
      </c>
    </row>
    <row r="35" spans="1:12" ht="12.45">
      <c r="A35" s="28"/>
      <c r="B35" s="11" t="s">
        <v>161</v>
      </c>
      <c r="C35" s="24"/>
      <c r="D35" s="24"/>
      <c r="E35" s="24"/>
      <c r="F35" s="25"/>
      <c r="G35" s="11" t="s">
        <v>162</v>
      </c>
      <c r="H35" s="14">
        <v>3948.27</v>
      </c>
      <c r="I35" s="14">
        <v>0</v>
      </c>
      <c r="J35" s="14">
        <v>0</v>
      </c>
      <c r="K35" s="14">
        <v>3948.27</v>
      </c>
      <c r="L35" s="14">
        <v>0</v>
      </c>
    </row>
    <row r="36" spans="1:12" ht="12.45">
      <c r="A36" s="28"/>
      <c r="B36" s="11" t="s">
        <v>163</v>
      </c>
      <c r="C36" s="24"/>
      <c r="D36" s="24"/>
      <c r="E36" s="24"/>
      <c r="F36" s="25"/>
      <c r="G36" s="11" t="s">
        <v>164</v>
      </c>
      <c r="H36" s="14">
        <v>3025.53</v>
      </c>
      <c r="I36" s="14">
        <v>0</v>
      </c>
      <c r="J36" s="14">
        <v>0</v>
      </c>
      <c r="K36" s="14">
        <v>3025.53</v>
      </c>
      <c r="L36" s="14">
        <v>0</v>
      </c>
    </row>
    <row r="37" spans="1:12" ht="12.45">
      <c r="A37" s="28"/>
      <c r="B37" s="11" t="s">
        <v>165</v>
      </c>
      <c r="C37" s="24"/>
      <c r="D37" s="24"/>
      <c r="E37" s="24"/>
      <c r="F37" s="25"/>
      <c r="G37" s="11" t="s">
        <v>166</v>
      </c>
      <c r="H37" s="14">
        <v>542433</v>
      </c>
      <c r="I37" s="14">
        <v>0</v>
      </c>
      <c r="J37" s="14">
        <v>0</v>
      </c>
      <c r="K37" s="14">
        <v>542433</v>
      </c>
      <c r="L37" s="14">
        <v>0</v>
      </c>
    </row>
    <row r="38" spans="1:12" ht="12.45">
      <c r="A38" s="28"/>
      <c r="B38" s="11" t="s">
        <v>169</v>
      </c>
      <c r="C38" s="24"/>
      <c r="D38" s="24"/>
      <c r="E38" s="24"/>
      <c r="F38" s="25"/>
      <c r="G38" s="11" t="s">
        <v>170</v>
      </c>
      <c r="H38" s="14">
        <v>55447</v>
      </c>
      <c r="I38" s="14">
        <v>0</v>
      </c>
      <c r="J38" s="14">
        <v>0</v>
      </c>
      <c r="K38" s="14">
        <v>55447</v>
      </c>
      <c r="L38" s="14">
        <v>0</v>
      </c>
    </row>
    <row r="39" spans="1:12" ht="12.45">
      <c r="A39" s="28"/>
      <c r="B39" s="11" t="s">
        <v>175</v>
      </c>
      <c r="C39" s="24"/>
      <c r="D39" s="24"/>
      <c r="E39" s="24"/>
      <c r="F39" s="25"/>
      <c r="G39" s="11" t="s">
        <v>176</v>
      </c>
      <c r="H39" s="14">
        <v>4696</v>
      </c>
      <c r="I39" s="14">
        <v>0</v>
      </c>
      <c r="J39" s="14">
        <v>0</v>
      </c>
      <c r="K39" s="14">
        <v>4696</v>
      </c>
      <c r="L39" s="14">
        <v>0</v>
      </c>
    </row>
    <row r="40" spans="1:12" ht="12.45">
      <c r="A40" s="28"/>
      <c r="B40" s="11" t="s">
        <v>177</v>
      </c>
      <c r="C40" s="24"/>
      <c r="D40" s="24"/>
      <c r="E40" s="24"/>
      <c r="F40" s="25"/>
      <c r="G40" s="11" t="s">
        <v>176</v>
      </c>
      <c r="H40" s="14">
        <v>27573</v>
      </c>
      <c r="I40" s="14">
        <v>0</v>
      </c>
      <c r="J40" s="14">
        <v>0</v>
      </c>
      <c r="K40" s="14">
        <v>27573</v>
      </c>
      <c r="L40" s="14">
        <v>0</v>
      </c>
    </row>
    <row r="41" spans="1:12" ht="12.45">
      <c r="A41" s="28"/>
      <c r="B41" s="11" t="s">
        <v>182</v>
      </c>
      <c r="C41" s="24"/>
      <c r="D41" s="24"/>
      <c r="E41" s="24"/>
      <c r="F41" s="25"/>
      <c r="G41" s="11" t="s">
        <v>183</v>
      </c>
      <c r="H41" s="14">
        <v>3857.01</v>
      </c>
      <c r="I41" s="14">
        <v>0</v>
      </c>
      <c r="J41" s="14">
        <v>0</v>
      </c>
      <c r="K41" s="14">
        <v>3857.01</v>
      </c>
      <c r="L41" s="14">
        <v>0</v>
      </c>
    </row>
    <row r="42" spans="1:12" ht="12.45">
      <c r="A42" s="28"/>
      <c r="B42" s="11" t="s">
        <v>184</v>
      </c>
      <c r="C42" s="24"/>
      <c r="D42" s="24"/>
      <c r="E42" s="24"/>
      <c r="F42" s="25"/>
      <c r="G42" s="11" t="s">
        <v>185</v>
      </c>
      <c r="H42" s="14">
        <v>3640</v>
      </c>
      <c r="I42" s="14">
        <v>0</v>
      </c>
      <c r="J42" s="14">
        <v>0</v>
      </c>
      <c r="K42" s="14">
        <v>3640</v>
      </c>
      <c r="L42" s="14">
        <v>0</v>
      </c>
    </row>
    <row r="43" spans="1:12" ht="12.45">
      <c r="A43" s="28"/>
      <c r="B43" s="11" t="s">
        <v>186</v>
      </c>
      <c r="C43" s="24"/>
      <c r="D43" s="24"/>
      <c r="E43" s="24"/>
      <c r="F43" s="25"/>
      <c r="G43" s="11" t="s">
        <v>187</v>
      </c>
      <c r="H43" s="14">
        <v>56198.87</v>
      </c>
      <c r="I43" s="14">
        <v>0</v>
      </c>
      <c r="J43" s="14">
        <v>0</v>
      </c>
      <c r="K43" s="14">
        <v>56198.87</v>
      </c>
      <c r="L43" s="14">
        <v>0</v>
      </c>
    </row>
    <row r="44" spans="1:12" ht="12.45">
      <c r="A44" s="28"/>
      <c r="B44" s="11" t="s">
        <v>189</v>
      </c>
      <c r="C44" s="24"/>
      <c r="D44" s="24"/>
      <c r="E44" s="24"/>
      <c r="F44" s="25"/>
      <c r="G44" s="11" t="s">
        <v>153</v>
      </c>
      <c r="H44" s="14">
        <v>5807121.4100000001</v>
      </c>
      <c r="I44" s="14">
        <v>529978.93000000005</v>
      </c>
      <c r="J44" s="14">
        <v>2425292.84</v>
      </c>
      <c r="K44" s="14">
        <v>2425292.84</v>
      </c>
      <c r="L44" s="14">
        <v>3381828.57</v>
      </c>
    </row>
    <row r="45" spans="1:12" ht="12.45">
      <c r="A45" s="28"/>
      <c r="B45" s="11" t="s">
        <v>190</v>
      </c>
      <c r="C45" s="24"/>
      <c r="D45" s="24"/>
      <c r="E45" s="24"/>
      <c r="F45" s="25"/>
      <c r="G45" s="11" t="s">
        <v>153</v>
      </c>
      <c r="H45" s="14">
        <v>-9701</v>
      </c>
      <c r="I45" s="14">
        <v>0</v>
      </c>
      <c r="J45" s="14">
        <v>-9701</v>
      </c>
      <c r="K45" s="14">
        <v>-9701</v>
      </c>
      <c r="L45" s="14">
        <v>0</v>
      </c>
    </row>
    <row r="46" spans="1:12" ht="12.45">
      <c r="A46" s="28"/>
      <c r="B46" s="11" t="s">
        <v>191</v>
      </c>
      <c r="C46" s="24"/>
      <c r="D46" s="24"/>
      <c r="E46" s="24"/>
      <c r="F46" s="25"/>
      <c r="G46" s="11" t="s">
        <v>156</v>
      </c>
      <c r="H46" s="14">
        <v>535122.49</v>
      </c>
      <c r="I46" s="14">
        <v>44583.23</v>
      </c>
      <c r="J46" s="14">
        <v>223039.91</v>
      </c>
      <c r="K46" s="14">
        <v>223039.91</v>
      </c>
      <c r="L46" s="14">
        <v>312082.58</v>
      </c>
    </row>
    <row r="47" spans="1:12" ht="12.45">
      <c r="A47" s="28"/>
      <c r="B47" s="11" t="s">
        <v>192</v>
      </c>
      <c r="C47" s="24"/>
      <c r="D47" s="24"/>
      <c r="E47" s="24"/>
      <c r="F47" s="25"/>
      <c r="G47" s="11" t="s">
        <v>158</v>
      </c>
      <c r="H47" s="14">
        <v>206663.57</v>
      </c>
      <c r="I47" s="14">
        <v>18149.759999999998</v>
      </c>
      <c r="J47" s="14">
        <v>86109.82</v>
      </c>
      <c r="K47" s="14">
        <v>86109.82</v>
      </c>
      <c r="L47" s="14">
        <v>120553.75</v>
      </c>
    </row>
    <row r="48" spans="1:12" ht="12.45">
      <c r="A48" s="28"/>
      <c r="B48" s="11" t="s">
        <v>195</v>
      </c>
      <c r="C48" s="24"/>
      <c r="D48" s="24"/>
      <c r="E48" s="24"/>
      <c r="F48" s="25"/>
      <c r="G48" s="11" t="s">
        <v>164</v>
      </c>
      <c r="H48" s="14">
        <v>2259</v>
      </c>
      <c r="I48" s="14">
        <v>188.25</v>
      </c>
      <c r="J48" s="14">
        <v>941.25</v>
      </c>
      <c r="K48" s="14">
        <v>941.25</v>
      </c>
      <c r="L48" s="14">
        <v>1317.75</v>
      </c>
    </row>
    <row r="49" spans="1:12" ht="12.45">
      <c r="A49" s="28"/>
      <c r="B49" s="11" t="s">
        <v>196</v>
      </c>
      <c r="C49" s="24"/>
      <c r="D49" s="24"/>
      <c r="E49" s="24"/>
      <c r="F49" s="25"/>
      <c r="G49" s="11" t="s">
        <v>166</v>
      </c>
      <c r="H49" s="14">
        <v>575458</v>
      </c>
      <c r="I49" s="14">
        <v>47519.96</v>
      </c>
      <c r="J49" s="14">
        <v>242818.29</v>
      </c>
      <c r="K49" s="14">
        <v>242818.29</v>
      </c>
      <c r="L49" s="14">
        <v>332639.71000000002</v>
      </c>
    </row>
    <row r="50" spans="1:12" ht="12.45">
      <c r="A50" s="28"/>
      <c r="B50" s="11" t="s">
        <v>197</v>
      </c>
      <c r="C50" s="24"/>
      <c r="D50" s="24"/>
      <c r="E50" s="24"/>
      <c r="F50" s="25"/>
      <c r="G50" s="11" t="s">
        <v>170</v>
      </c>
      <c r="H50" s="14">
        <v>56245</v>
      </c>
      <c r="I50" s="14">
        <v>4687.08</v>
      </c>
      <c r="J50" s="14">
        <v>23435.41</v>
      </c>
      <c r="K50" s="14">
        <v>23435.41</v>
      </c>
      <c r="L50" s="14">
        <v>32809.589999999997</v>
      </c>
    </row>
    <row r="51" spans="1:12" ht="12.45">
      <c r="A51" s="28"/>
      <c r="B51" s="11" t="s">
        <v>200</v>
      </c>
      <c r="C51" s="24"/>
      <c r="D51" s="24"/>
      <c r="E51" s="24"/>
      <c r="F51" s="25"/>
      <c r="G51" s="11" t="s">
        <v>176</v>
      </c>
      <c r="H51" s="14">
        <v>6863</v>
      </c>
      <c r="I51" s="14">
        <v>1274.5899999999999</v>
      </c>
      <c r="J51" s="14">
        <v>2859.59</v>
      </c>
      <c r="K51" s="14">
        <v>2859.59</v>
      </c>
      <c r="L51" s="14">
        <v>4003.41</v>
      </c>
    </row>
    <row r="52" spans="1:12" ht="12.45">
      <c r="A52" s="28"/>
      <c r="B52" s="11" t="s">
        <v>201</v>
      </c>
      <c r="C52" s="24"/>
      <c r="D52" s="24"/>
      <c r="E52" s="24"/>
      <c r="F52" s="25"/>
      <c r="G52" s="11" t="s">
        <v>176</v>
      </c>
      <c r="H52" s="14">
        <v>56405</v>
      </c>
      <c r="I52" s="14">
        <v>13931.41</v>
      </c>
      <c r="J52" s="14">
        <v>23502.09</v>
      </c>
      <c r="K52" s="14">
        <v>23502.09</v>
      </c>
      <c r="L52" s="14">
        <v>32902.910000000003</v>
      </c>
    </row>
    <row r="53" spans="1:12" ht="12.45">
      <c r="A53" s="28"/>
      <c r="B53" s="11" t="s">
        <v>204</v>
      </c>
      <c r="C53" s="24"/>
      <c r="D53" s="24"/>
      <c r="E53" s="24"/>
      <c r="F53" s="25"/>
      <c r="G53" s="11" t="s">
        <v>183</v>
      </c>
      <c r="H53" s="14">
        <v>3899</v>
      </c>
      <c r="I53" s="14">
        <v>324.92</v>
      </c>
      <c r="J53" s="14">
        <v>1624.6</v>
      </c>
      <c r="K53" s="14">
        <v>1624.6</v>
      </c>
      <c r="L53" s="14">
        <v>2274.4</v>
      </c>
    </row>
    <row r="54" spans="1:12" ht="12.45">
      <c r="A54" s="28"/>
      <c r="B54" s="11" t="s">
        <v>1468</v>
      </c>
      <c r="C54" s="24"/>
      <c r="D54" s="24"/>
      <c r="E54" s="24"/>
      <c r="F54" s="25"/>
      <c r="G54" s="11" t="s">
        <v>185</v>
      </c>
      <c r="H54" s="14">
        <v>791.04</v>
      </c>
      <c r="I54" s="14">
        <v>0</v>
      </c>
      <c r="J54" s="14">
        <v>791.04</v>
      </c>
      <c r="K54" s="14">
        <v>791.04</v>
      </c>
      <c r="L54" s="14">
        <v>0</v>
      </c>
    </row>
    <row r="55" spans="1:12" ht="12.45">
      <c r="A55" s="29"/>
      <c r="B55" s="11" t="s">
        <v>205</v>
      </c>
      <c r="C55" s="24"/>
      <c r="D55" s="24"/>
      <c r="E55" s="24"/>
      <c r="F55" s="25"/>
      <c r="G55" s="11" t="s">
        <v>187</v>
      </c>
      <c r="H55" s="14">
        <v>89880</v>
      </c>
      <c r="I55" s="14">
        <v>9858.27</v>
      </c>
      <c r="J55" s="14">
        <v>37450</v>
      </c>
      <c r="K55" s="14">
        <v>37450</v>
      </c>
      <c r="L55" s="14">
        <v>52430</v>
      </c>
    </row>
    <row r="56" spans="1:12" ht="12.45">
      <c r="A56" s="17" t="s">
        <v>4367</v>
      </c>
      <c r="B56" s="26"/>
      <c r="C56" s="26"/>
      <c r="D56" s="26"/>
      <c r="E56" s="26"/>
      <c r="F56" s="27"/>
      <c r="G56" s="18"/>
      <c r="H56" s="19">
        <v>14119027.960000001</v>
      </c>
      <c r="I56" s="19">
        <v>670496.4</v>
      </c>
      <c r="J56" s="19">
        <v>3058163.84</v>
      </c>
      <c r="K56" s="19">
        <v>9846185.2899999991</v>
      </c>
      <c r="L56" s="19">
        <v>4272842.67</v>
      </c>
    </row>
    <row r="57" spans="1:12" ht="12.45">
      <c r="A57" s="11" t="s">
        <v>207</v>
      </c>
      <c r="B57" s="11" t="s">
        <v>213</v>
      </c>
      <c r="C57" s="24"/>
      <c r="D57" s="24"/>
      <c r="E57" s="24"/>
      <c r="F57" s="25"/>
      <c r="G57" s="11" t="s">
        <v>214</v>
      </c>
      <c r="H57" s="14">
        <v>60421.04</v>
      </c>
      <c r="I57" s="14">
        <v>0</v>
      </c>
      <c r="J57" s="14">
        <v>0</v>
      </c>
      <c r="K57" s="14">
        <v>60421.04</v>
      </c>
      <c r="L57" s="14">
        <v>0</v>
      </c>
    </row>
    <row r="58" spans="1:12" ht="12.45">
      <c r="A58" s="28"/>
      <c r="B58" s="11" t="s">
        <v>217</v>
      </c>
      <c r="C58" s="24"/>
      <c r="D58" s="24"/>
      <c r="E58" s="24"/>
      <c r="F58" s="25"/>
      <c r="G58" s="11" t="s">
        <v>218</v>
      </c>
      <c r="H58" s="14">
        <v>60799.27</v>
      </c>
      <c r="I58" s="14">
        <v>0</v>
      </c>
      <c r="J58" s="14">
        <v>0</v>
      </c>
      <c r="K58" s="14">
        <v>60799.27</v>
      </c>
      <c r="L58" s="14">
        <v>0</v>
      </c>
    </row>
    <row r="59" spans="1:12" ht="12.45">
      <c r="A59" s="28"/>
      <c r="B59" s="11" t="s">
        <v>223</v>
      </c>
      <c r="C59" s="24"/>
      <c r="D59" s="24"/>
      <c r="E59" s="24"/>
      <c r="F59" s="25"/>
      <c r="G59" s="11" t="s">
        <v>214</v>
      </c>
      <c r="H59" s="14">
        <v>67148.509999999995</v>
      </c>
      <c r="I59" s="14">
        <v>0</v>
      </c>
      <c r="J59" s="14">
        <v>0</v>
      </c>
      <c r="K59" s="14">
        <v>67148.509999999995</v>
      </c>
      <c r="L59" s="14">
        <v>0</v>
      </c>
    </row>
    <row r="60" spans="1:12" ht="12.45">
      <c r="A60" s="28"/>
      <c r="B60" s="11" t="s">
        <v>227</v>
      </c>
      <c r="C60" s="24"/>
      <c r="D60" s="24"/>
      <c r="E60" s="24"/>
      <c r="F60" s="25"/>
      <c r="G60" s="11" t="s">
        <v>228</v>
      </c>
      <c r="H60" s="14">
        <v>9193.89</v>
      </c>
      <c r="I60" s="14">
        <v>0</v>
      </c>
      <c r="J60" s="14">
        <v>0</v>
      </c>
      <c r="K60" s="14">
        <v>9193.89</v>
      </c>
      <c r="L60" s="14">
        <v>0</v>
      </c>
    </row>
    <row r="61" spans="1:12" ht="12.45">
      <c r="A61" s="28"/>
      <c r="B61" s="11" t="s">
        <v>231</v>
      </c>
      <c r="C61" s="24"/>
      <c r="D61" s="24"/>
      <c r="E61" s="24"/>
      <c r="F61" s="25"/>
      <c r="G61" s="11" t="s">
        <v>232</v>
      </c>
      <c r="H61" s="14">
        <v>227312.25</v>
      </c>
      <c r="I61" s="14">
        <v>0</v>
      </c>
      <c r="J61" s="14">
        <v>0</v>
      </c>
      <c r="K61" s="14">
        <v>227312.25</v>
      </c>
      <c r="L61" s="14">
        <v>0</v>
      </c>
    </row>
    <row r="62" spans="1:12" ht="12.45">
      <c r="A62" s="28"/>
      <c r="B62" s="11" t="s">
        <v>233</v>
      </c>
      <c r="C62" s="24"/>
      <c r="D62" s="24"/>
      <c r="E62" s="24"/>
      <c r="F62" s="25"/>
      <c r="G62" s="11" t="s">
        <v>234</v>
      </c>
      <c r="H62" s="14">
        <v>153128.64000000001</v>
      </c>
      <c r="I62" s="14">
        <v>0</v>
      </c>
      <c r="J62" s="14">
        <v>0</v>
      </c>
      <c r="K62" s="14">
        <v>153128.64000000001</v>
      </c>
      <c r="L62" s="14">
        <v>0</v>
      </c>
    </row>
    <row r="63" spans="1:12" ht="12.45">
      <c r="A63" s="28"/>
      <c r="B63" s="11" t="s">
        <v>1929</v>
      </c>
      <c r="C63" s="24"/>
      <c r="D63" s="24"/>
      <c r="E63" s="24"/>
      <c r="F63" s="25"/>
      <c r="G63" s="11" t="s">
        <v>1930</v>
      </c>
      <c r="H63" s="14">
        <v>3303761</v>
      </c>
      <c r="I63" s="14">
        <v>0</v>
      </c>
      <c r="J63" s="14">
        <v>0</v>
      </c>
      <c r="K63" s="14">
        <v>3303761</v>
      </c>
      <c r="L63" s="14">
        <v>0</v>
      </c>
    </row>
    <row r="64" spans="1:12" ht="12.45">
      <c r="A64" s="28"/>
      <c r="B64" s="11" t="s">
        <v>237</v>
      </c>
      <c r="C64" s="24"/>
      <c r="D64" s="24"/>
      <c r="E64" s="24"/>
      <c r="F64" s="25"/>
      <c r="G64" s="11" t="s">
        <v>238</v>
      </c>
      <c r="H64" s="14">
        <v>319952.87</v>
      </c>
      <c r="I64" s="14">
        <v>0</v>
      </c>
      <c r="J64" s="14">
        <v>0</v>
      </c>
      <c r="K64" s="14">
        <v>319952.87</v>
      </c>
      <c r="L64" s="14">
        <v>0</v>
      </c>
    </row>
    <row r="65" spans="1:12" ht="12.45">
      <c r="A65" s="28"/>
      <c r="B65" s="11" t="s">
        <v>239</v>
      </c>
      <c r="C65" s="24"/>
      <c r="D65" s="24"/>
      <c r="E65" s="24"/>
      <c r="F65" s="25"/>
      <c r="G65" s="11" t="s">
        <v>218</v>
      </c>
      <c r="H65" s="14">
        <v>39357.25</v>
      </c>
      <c r="I65" s="14">
        <v>0</v>
      </c>
      <c r="J65" s="14">
        <v>0</v>
      </c>
      <c r="K65" s="14">
        <v>39357.25</v>
      </c>
      <c r="L65" s="14">
        <v>0</v>
      </c>
    </row>
    <row r="66" spans="1:12" ht="12.45">
      <c r="A66" s="28"/>
      <c r="B66" s="11" t="s">
        <v>240</v>
      </c>
      <c r="C66" s="24"/>
      <c r="D66" s="24"/>
      <c r="E66" s="24"/>
      <c r="F66" s="25"/>
      <c r="G66" s="11" t="s">
        <v>241</v>
      </c>
      <c r="H66" s="14">
        <v>1348.89</v>
      </c>
      <c r="I66" s="14">
        <v>0</v>
      </c>
      <c r="J66" s="14">
        <v>0</v>
      </c>
      <c r="K66" s="14">
        <v>1348.89</v>
      </c>
      <c r="L66" s="14">
        <v>0</v>
      </c>
    </row>
    <row r="67" spans="1:12" ht="12.45">
      <c r="A67" s="28"/>
      <c r="B67" s="11" t="s">
        <v>246</v>
      </c>
      <c r="C67" s="24"/>
      <c r="D67" s="24"/>
      <c r="E67" s="24"/>
      <c r="F67" s="25"/>
      <c r="G67" s="11" t="s">
        <v>247</v>
      </c>
      <c r="H67" s="14">
        <v>9546.19</v>
      </c>
      <c r="I67" s="14">
        <v>0</v>
      </c>
      <c r="J67" s="14">
        <v>0</v>
      </c>
      <c r="K67" s="14">
        <v>9546.19</v>
      </c>
      <c r="L67" s="14">
        <v>0</v>
      </c>
    </row>
    <row r="68" spans="1:12" ht="12.45">
      <c r="A68" s="28"/>
      <c r="B68" s="11" t="s">
        <v>1931</v>
      </c>
      <c r="C68" s="24"/>
      <c r="D68" s="24"/>
      <c r="E68" s="24"/>
      <c r="F68" s="25"/>
      <c r="G68" s="11" t="s">
        <v>1932</v>
      </c>
      <c r="H68" s="14">
        <v>105649.22</v>
      </c>
      <c r="I68" s="14">
        <v>0</v>
      </c>
      <c r="J68" s="14">
        <v>0</v>
      </c>
      <c r="K68" s="14">
        <v>105649.22</v>
      </c>
      <c r="L68" s="14">
        <v>0</v>
      </c>
    </row>
    <row r="69" spans="1:12" ht="12.45">
      <c r="A69" s="28"/>
      <c r="B69" s="11" t="s">
        <v>259</v>
      </c>
      <c r="C69" s="24"/>
      <c r="D69" s="24"/>
      <c r="E69" s="24"/>
      <c r="F69" s="25"/>
      <c r="G69" s="11" t="s">
        <v>214</v>
      </c>
      <c r="H69" s="14">
        <v>67835.78</v>
      </c>
      <c r="I69" s="14">
        <v>0</v>
      </c>
      <c r="J69" s="14">
        <v>0</v>
      </c>
      <c r="K69" s="14">
        <v>67835.78</v>
      </c>
      <c r="L69" s="14">
        <v>0</v>
      </c>
    </row>
    <row r="70" spans="1:12" ht="12.45">
      <c r="A70" s="28"/>
      <c r="B70" s="11" t="s">
        <v>261</v>
      </c>
      <c r="C70" s="24"/>
      <c r="D70" s="24"/>
      <c r="E70" s="24"/>
      <c r="F70" s="25"/>
      <c r="G70" s="11" t="s">
        <v>119</v>
      </c>
      <c r="H70" s="14">
        <v>302533.34999999998</v>
      </c>
      <c r="I70" s="14">
        <v>0</v>
      </c>
      <c r="J70" s="14">
        <v>0</v>
      </c>
      <c r="K70" s="14">
        <v>302533.34999999998</v>
      </c>
      <c r="L70" s="14">
        <v>0</v>
      </c>
    </row>
    <row r="71" spans="1:12" ht="12.45">
      <c r="A71" s="28"/>
      <c r="B71" s="11" t="s">
        <v>262</v>
      </c>
      <c r="C71" s="24"/>
      <c r="D71" s="24"/>
      <c r="E71" s="24"/>
      <c r="F71" s="25"/>
      <c r="G71" s="11" t="s">
        <v>263</v>
      </c>
      <c r="H71" s="14">
        <v>58081.04</v>
      </c>
      <c r="I71" s="14">
        <v>0</v>
      </c>
      <c r="J71" s="14">
        <v>58081.04</v>
      </c>
      <c r="K71" s="14">
        <v>58081.04</v>
      </c>
      <c r="L71" s="14">
        <v>0</v>
      </c>
    </row>
    <row r="72" spans="1:12" ht="12.45">
      <c r="A72" s="28"/>
      <c r="B72" s="11" t="s">
        <v>266</v>
      </c>
      <c r="C72" s="24"/>
      <c r="D72" s="24"/>
      <c r="E72" s="24"/>
      <c r="F72" s="25"/>
      <c r="G72" s="11" t="s">
        <v>234</v>
      </c>
      <c r="H72" s="14">
        <v>162047.07999999999</v>
      </c>
      <c r="I72" s="14">
        <v>0</v>
      </c>
      <c r="J72" s="14">
        <v>162047.07999999999</v>
      </c>
      <c r="K72" s="14">
        <v>162047.07999999999</v>
      </c>
      <c r="L72" s="14">
        <v>0</v>
      </c>
    </row>
    <row r="73" spans="1:12" ht="12.45">
      <c r="A73" s="28"/>
      <c r="B73" s="11" t="s">
        <v>1933</v>
      </c>
      <c r="C73" s="24"/>
      <c r="D73" s="24"/>
      <c r="E73" s="24"/>
      <c r="F73" s="25"/>
      <c r="G73" s="11" t="s">
        <v>1930</v>
      </c>
      <c r="H73" s="14">
        <v>3642713</v>
      </c>
      <c r="I73" s="14">
        <v>357445.76</v>
      </c>
      <c r="J73" s="14">
        <v>1517797.09</v>
      </c>
      <c r="K73" s="14">
        <v>1517797.09</v>
      </c>
      <c r="L73" s="14">
        <v>2124915.91</v>
      </c>
    </row>
    <row r="74" spans="1:12" ht="12.45">
      <c r="A74" s="28"/>
      <c r="B74" s="11" t="s">
        <v>268</v>
      </c>
      <c r="C74" s="24"/>
      <c r="D74" s="24"/>
      <c r="E74" s="24"/>
      <c r="F74" s="25"/>
      <c r="G74" s="11" t="s">
        <v>238</v>
      </c>
      <c r="H74" s="14">
        <v>572505.06000000006</v>
      </c>
      <c r="I74" s="14">
        <v>44613.91</v>
      </c>
      <c r="J74" s="14">
        <v>260207.67</v>
      </c>
      <c r="K74" s="14">
        <v>260207.67</v>
      </c>
      <c r="L74" s="14">
        <v>312297.39</v>
      </c>
    </row>
    <row r="75" spans="1:12" ht="12.45">
      <c r="A75" s="28"/>
      <c r="B75" s="11" t="s">
        <v>270</v>
      </c>
      <c r="C75" s="24"/>
      <c r="D75" s="24"/>
      <c r="E75" s="24"/>
      <c r="F75" s="25"/>
      <c r="G75" s="11" t="s">
        <v>271</v>
      </c>
      <c r="H75" s="14">
        <v>3235.63</v>
      </c>
      <c r="I75" s="14">
        <v>291.49</v>
      </c>
      <c r="J75" s="14">
        <v>1348.18</v>
      </c>
      <c r="K75" s="14">
        <v>1348.18</v>
      </c>
      <c r="L75" s="14">
        <v>1887.45</v>
      </c>
    </row>
    <row r="76" spans="1:12" ht="12.45">
      <c r="A76" s="28"/>
      <c r="B76" s="11" t="s">
        <v>272</v>
      </c>
      <c r="C76" s="24"/>
      <c r="D76" s="24"/>
      <c r="E76" s="24"/>
      <c r="F76" s="25"/>
      <c r="G76" s="11" t="s">
        <v>247</v>
      </c>
      <c r="H76" s="14">
        <v>7643.55</v>
      </c>
      <c r="I76" s="14">
        <v>0</v>
      </c>
      <c r="J76" s="14">
        <v>7643.55</v>
      </c>
      <c r="K76" s="14">
        <v>7643.55</v>
      </c>
      <c r="L76" s="14">
        <v>0</v>
      </c>
    </row>
    <row r="77" spans="1:12" ht="12.45">
      <c r="A77" s="28"/>
      <c r="B77" s="11" t="s">
        <v>1934</v>
      </c>
      <c r="C77" s="24"/>
      <c r="D77" s="24"/>
      <c r="E77" s="24"/>
      <c r="F77" s="25"/>
      <c r="G77" s="11" t="s">
        <v>1932</v>
      </c>
      <c r="H77" s="14">
        <v>134090</v>
      </c>
      <c r="I77" s="14">
        <v>13167.51</v>
      </c>
      <c r="J77" s="14">
        <v>55870.84</v>
      </c>
      <c r="K77" s="14">
        <v>55870.84</v>
      </c>
      <c r="L77" s="14">
        <v>78219.16</v>
      </c>
    </row>
    <row r="78" spans="1:12" ht="12.45">
      <c r="A78" s="28"/>
      <c r="B78" s="11" t="s">
        <v>276</v>
      </c>
      <c r="C78" s="24"/>
      <c r="D78" s="24"/>
      <c r="E78" s="24"/>
      <c r="F78" s="25"/>
      <c r="G78" s="11" t="s">
        <v>214</v>
      </c>
      <c r="H78" s="14">
        <v>65651.990000000005</v>
      </c>
      <c r="I78" s="14">
        <v>0</v>
      </c>
      <c r="J78" s="14">
        <v>0</v>
      </c>
      <c r="K78" s="14">
        <v>0</v>
      </c>
      <c r="L78" s="14">
        <v>65651.990000000005</v>
      </c>
    </row>
    <row r="79" spans="1:12" ht="12.45">
      <c r="A79" s="28"/>
      <c r="B79" s="11" t="s">
        <v>278</v>
      </c>
      <c r="C79" s="24"/>
      <c r="D79" s="24"/>
      <c r="E79" s="24"/>
      <c r="F79" s="25"/>
      <c r="G79" s="11" t="s">
        <v>119</v>
      </c>
      <c r="H79" s="14">
        <v>336613.23</v>
      </c>
      <c r="I79" s="14">
        <v>28051.1</v>
      </c>
      <c r="J79" s="14">
        <v>140255.51</v>
      </c>
      <c r="K79" s="14">
        <v>140255.51</v>
      </c>
      <c r="L79" s="14">
        <v>196357.72</v>
      </c>
    </row>
    <row r="80" spans="1:12" ht="12.45">
      <c r="A80" s="29"/>
      <c r="B80" s="11" t="s">
        <v>279</v>
      </c>
      <c r="C80" s="24"/>
      <c r="D80" s="24"/>
      <c r="E80" s="24"/>
      <c r="F80" s="25"/>
      <c r="G80" s="11" t="s">
        <v>263</v>
      </c>
      <c r="H80" s="14">
        <v>58566.23</v>
      </c>
      <c r="I80" s="14">
        <v>0</v>
      </c>
      <c r="J80" s="14">
        <v>0</v>
      </c>
      <c r="K80" s="14">
        <v>0</v>
      </c>
      <c r="L80" s="14">
        <v>58566.23</v>
      </c>
    </row>
    <row r="81" spans="1:12" ht="12.45">
      <c r="A81" s="17" t="s">
        <v>4368</v>
      </c>
      <c r="B81" s="26"/>
      <c r="C81" s="26"/>
      <c r="D81" s="26"/>
      <c r="E81" s="26"/>
      <c r="F81" s="27"/>
      <c r="G81" s="18"/>
      <c r="H81" s="19">
        <v>9769134.9600000009</v>
      </c>
      <c r="I81" s="19">
        <v>443569.77</v>
      </c>
      <c r="J81" s="19">
        <v>2203250.96</v>
      </c>
      <c r="K81" s="19">
        <v>6931239.1100000003</v>
      </c>
      <c r="L81" s="19">
        <v>2837895.85</v>
      </c>
    </row>
    <row r="82" spans="1:12" ht="12.45">
      <c r="A82" s="11" t="s">
        <v>281</v>
      </c>
      <c r="B82" s="11" t="s">
        <v>288</v>
      </c>
      <c r="C82" s="24"/>
      <c r="D82" s="24"/>
      <c r="E82" s="24"/>
      <c r="F82" s="25"/>
      <c r="G82" s="11" t="s">
        <v>289</v>
      </c>
      <c r="H82" s="14">
        <v>141276.15</v>
      </c>
      <c r="I82" s="14">
        <v>0</v>
      </c>
      <c r="J82" s="14">
        <v>0</v>
      </c>
      <c r="K82" s="14">
        <v>141276.15</v>
      </c>
      <c r="L82" s="14">
        <v>0</v>
      </c>
    </row>
    <row r="83" spans="1:12" ht="12.45">
      <c r="A83" s="28"/>
      <c r="B83" s="11" t="s">
        <v>292</v>
      </c>
      <c r="C83" s="24"/>
      <c r="D83" s="24"/>
      <c r="E83" s="24"/>
      <c r="F83" s="25"/>
      <c r="G83" s="11" t="s">
        <v>293</v>
      </c>
      <c r="H83" s="14">
        <v>107525.82</v>
      </c>
      <c r="I83" s="14">
        <v>0</v>
      </c>
      <c r="J83" s="14">
        <v>0</v>
      </c>
      <c r="K83" s="14">
        <v>107525.82</v>
      </c>
      <c r="L83" s="14">
        <v>0</v>
      </c>
    </row>
    <row r="84" spans="1:12" ht="12.45">
      <c r="A84" s="28"/>
      <c r="B84" s="11" t="s">
        <v>467</v>
      </c>
      <c r="C84" s="24"/>
      <c r="D84" s="24"/>
      <c r="E84" s="24"/>
      <c r="F84" s="25"/>
      <c r="G84" s="11" t="s">
        <v>130</v>
      </c>
      <c r="H84" s="14">
        <v>85059</v>
      </c>
      <c r="I84" s="14">
        <v>0</v>
      </c>
      <c r="J84" s="14">
        <v>0</v>
      </c>
      <c r="K84" s="14">
        <v>0</v>
      </c>
      <c r="L84" s="14">
        <v>85059</v>
      </c>
    </row>
    <row r="85" spans="1:12" ht="12.45">
      <c r="A85" s="28"/>
      <c r="B85" s="11" t="s">
        <v>297</v>
      </c>
      <c r="C85" s="24"/>
      <c r="D85" s="24"/>
      <c r="E85" s="24"/>
      <c r="F85" s="25"/>
      <c r="G85" s="11" t="s">
        <v>293</v>
      </c>
      <c r="H85" s="14">
        <v>86023.42</v>
      </c>
      <c r="I85" s="14">
        <v>0</v>
      </c>
      <c r="J85" s="14">
        <v>86023.42</v>
      </c>
      <c r="K85" s="14">
        <v>86023.42</v>
      </c>
      <c r="L85" s="14">
        <v>0</v>
      </c>
    </row>
    <row r="86" spans="1:12" ht="12.45">
      <c r="A86" s="29"/>
      <c r="B86" s="11" t="s">
        <v>298</v>
      </c>
      <c r="C86" s="24"/>
      <c r="D86" s="24"/>
      <c r="E86" s="24"/>
      <c r="F86" s="25"/>
      <c r="G86" s="11" t="s">
        <v>153</v>
      </c>
      <c r="H86" s="14">
        <v>9701</v>
      </c>
      <c r="I86" s="14">
        <v>0</v>
      </c>
      <c r="J86" s="14">
        <v>9701</v>
      </c>
      <c r="K86" s="14">
        <v>9701</v>
      </c>
      <c r="L86" s="14">
        <v>0</v>
      </c>
    </row>
    <row r="87" spans="1:12" ht="12.45">
      <c r="A87" s="17" t="s">
        <v>4369</v>
      </c>
      <c r="B87" s="26"/>
      <c r="C87" s="26"/>
      <c r="D87" s="26"/>
      <c r="E87" s="26"/>
      <c r="F87" s="27"/>
      <c r="G87" s="18"/>
      <c r="H87" s="19">
        <v>429585.39</v>
      </c>
      <c r="I87" s="19">
        <v>0</v>
      </c>
      <c r="J87" s="19">
        <v>95724.42</v>
      </c>
      <c r="K87" s="19">
        <v>344526.39</v>
      </c>
      <c r="L87" s="19">
        <v>85059</v>
      </c>
    </row>
    <row r="88" spans="1:12" ht="12.45">
      <c r="A88" s="11" t="s">
        <v>312</v>
      </c>
      <c r="B88" s="11" t="s">
        <v>313</v>
      </c>
      <c r="C88" s="24"/>
      <c r="D88" s="24"/>
      <c r="E88" s="24"/>
      <c r="F88" s="25"/>
      <c r="G88" s="11" t="s">
        <v>314</v>
      </c>
      <c r="H88" s="14">
        <v>8000</v>
      </c>
      <c r="I88" s="14">
        <v>0</v>
      </c>
      <c r="J88" s="14">
        <v>0</v>
      </c>
      <c r="K88" s="14">
        <v>8000</v>
      </c>
      <c r="L88" s="14">
        <v>0</v>
      </c>
    </row>
    <row r="89" spans="1:12" ht="12.45">
      <c r="A89" s="28"/>
      <c r="B89" s="11" t="s">
        <v>417</v>
      </c>
      <c r="C89" s="24"/>
      <c r="D89" s="24"/>
      <c r="E89" s="24"/>
      <c r="F89" s="25"/>
      <c r="G89" s="11" t="s">
        <v>314</v>
      </c>
      <c r="H89" s="14">
        <v>8000</v>
      </c>
      <c r="I89" s="14">
        <v>0</v>
      </c>
      <c r="J89" s="14">
        <v>8000</v>
      </c>
      <c r="K89" s="14">
        <v>8000</v>
      </c>
      <c r="L89" s="14">
        <v>0</v>
      </c>
    </row>
    <row r="90" spans="1:12" ht="12.45">
      <c r="A90" s="28"/>
      <c r="B90" s="11" t="s">
        <v>320</v>
      </c>
      <c r="C90" s="24"/>
      <c r="D90" s="24"/>
      <c r="E90" s="24"/>
      <c r="F90" s="25"/>
      <c r="G90" s="11" t="s">
        <v>321</v>
      </c>
      <c r="H90" s="14">
        <v>2000</v>
      </c>
      <c r="I90" s="14">
        <v>0</v>
      </c>
      <c r="J90" s="14">
        <v>0</v>
      </c>
      <c r="K90" s="14">
        <v>2000</v>
      </c>
      <c r="L90" s="14">
        <v>0</v>
      </c>
    </row>
    <row r="91" spans="1:12" ht="12.45">
      <c r="A91" s="29"/>
      <c r="B91" s="11" t="s">
        <v>324</v>
      </c>
      <c r="C91" s="24"/>
      <c r="D91" s="24"/>
      <c r="E91" s="24"/>
      <c r="F91" s="25"/>
      <c r="G91" s="11" t="s">
        <v>321</v>
      </c>
      <c r="H91" s="14">
        <v>2000</v>
      </c>
      <c r="I91" s="14">
        <v>0</v>
      </c>
      <c r="J91" s="14">
        <v>2000</v>
      </c>
      <c r="K91" s="14">
        <v>2000</v>
      </c>
      <c r="L91" s="14">
        <v>0</v>
      </c>
    </row>
    <row r="92" spans="1:12" ht="12.45">
      <c r="A92" s="17" t="s">
        <v>4370</v>
      </c>
      <c r="B92" s="26"/>
      <c r="C92" s="26"/>
      <c r="D92" s="26"/>
      <c r="E92" s="26"/>
      <c r="F92" s="27"/>
      <c r="G92" s="18"/>
      <c r="H92" s="19">
        <v>20000</v>
      </c>
      <c r="I92" s="19">
        <v>0</v>
      </c>
      <c r="J92" s="19">
        <v>10000</v>
      </c>
      <c r="K92" s="19">
        <v>20000</v>
      </c>
      <c r="L92" s="19">
        <v>0</v>
      </c>
    </row>
    <row r="93" spans="1:12" ht="12.45">
      <c r="A93" s="11" t="s">
        <v>327</v>
      </c>
      <c r="B93" s="11" t="s">
        <v>330</v>
      </c>
      <c r="C93" s="24"/>
      <c r="D93" s="24"/>
      <c r="E93" s="24"/>
      <c r="F93" s="25"/>
      <c r="G93" s="11" t="s">
        <v>331</v>
      </c>
      <c r="H93" s="14">
        <v>0</v>
      </c>
      <c r="I93" s="14">
        <v>0</v>
      </c>
      <c r="J93" s="14">
        <v>0</v>
      </c>
      <c r="K93" s="14">
        <v>2100</v>
      </c>
      <c r="L93" s="14">
        <v>-2100</v>
      </c>
    </row>
    <row r="94" spans="1:12" ht="12.45">
      <c r="A94" s="28"/>
      <c r="B94" s="11" t="s">
        <v>338</v>
      </c>
      <c r="C94" s="24"/>
      <c r="D94" s="24"/>
      <c r="E94" s="24"/>
      <c r="F94" s="25"/>
      <c r="G94" s="11" t="s">
        <v>339</v>
      </c>
      <c r="H94" s="14">
        <v>29885</v>
      </c>
      <c r="I94" s="14">
        <v>0</v>
      </c>
      <c r="J94" s="14">
        <v>13005</v>
      </c>
      <c r="K94" s="14">
        <v>29885</v>
      </c>
      <c r="L94" s="14">
        <v>0</v>
      </c>
    </row>
    <row r="95" spans="1:12" ht="12.45">
      <c r="A95" s="29"/>
      <c r="B95" s="11" t="s">
        <v>340</v>
      </c>
      <c r="C95" s="24"/>
      <c r="D95" s="24"/>
      <c r="E95" s="24"/>
      <c r="F95" s="25"/>
      <c r="G95" s="11" t="s">
        <v>153</v>
      </c>
      <c r="H95" s="14">
        <v>14952.98</v>
      </c>
      <c r="I95" s="14">
        <v>0</v>
      </c>
      <c r="J95" s="14">
        <v>0</v>
      </c>
      <c r="K95" s="14">
        <v>14952.98</v>
      </c>
      <c r="L95" s="14">
        <v>0</v>
      </c>
    </row>
    <row r="96" spans="1:12" ht="12.45">
      <c r="A96" s="17" t="s">
        <v>4371</v>
      </c>
      <c r="B96" s="26"/>
      <c r="C96" s="26"/>
      <c r="D96" s="26"/>
      <c r="E96" s="26"/>
      <c r="F96" s="27"/>
      <c r="G96" s="18"/>
      <c r="H96" s="19">
        <v>44837.98</v>
      </c>
      <c r="I96" s="19">
        <v>0</v>
      </c>
      <c r="J96" s="19">
        <v>13005</v>
      </c>
      <c r="K96" s="19">
        <v>46937.98</v>
      </c>
      <c r="L96" s="19">
        <v>-2100</v>
      </c>
    </row>
    <row r="97" spans="1:12" ht="12.45">
      <c r="A97" s="17" t="s">
        <v>4372</v>
      </c>
      <c r="B97" s="26"/>
      <c r="C97" s="26"/>
      <c r="D97" s="26"/>
      <c r="E97" s="26"/>
      <c r="F97" s="27"/>
      <c r="G97" s="18"/>
      <c r="H97" s="19">
        <v>25240394.879999999</v>
      </c>
      <c r="I97" s="19">
        <v>1114066.17</v>
      </c>
      <c r="J97" s="19">
        <v>5387290.8899999997</v>
      </c>
      <c r="K97" s="19">
        <v>18031996.359999999</v>
      </c>
      <c r="L97" s="19">
        <v>7208398.5199999996</v>
      </c>
    </row>
    <row r="98" spans="1:12" ht="12.45">
      <c r="A98" s="5">
        <v>45260</v>
      </c>
      <c r="B98" s="21"/>
      <c r="C98" s="21"/>
      <c r="D98" s="21"/>
      <c r="E98" s="3" t="s">
        <v>4373</v>
      </c>
      <c r="F98" s="21"/>
      <c r="G98" s="21"/>
      <c r="H98" s="21"/>
      <c r="I98" s="6">
        <v>0.39424767999999999</v>
      </c>
      <c r="J98" s="21"/>
      <c r="K98" s="21"/>
      <c r="L98" s="21"/>
    </row>
  </sheetData>
  <pageMargins left="0.7" right="0.7" top="0.75" bottom="0.75" header="0.3" footer="0.3"/>
  <pageSetup scale="50"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92"/>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4374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4375</v>
      </c>
      <c r="B8" s="21"/>
      <c r="C8" s="21"/>
      <c r="D8" s="21"/>
      <c r="E8" s="21"/>
      <c r="F8" s="21"/>
      <c r="G8" s="21"/>
      <c r="H8" s="21"/>
      <c r="I8" s="21"/>
      <c r="J8" s="21"/>
      <c r="K8" s="21"/>
      <c r="L8" s="21"/>
    </row>
    <row r="9" spans="1:12" ht="12.45">
      <c r="A9" s="4" t="s">
        <v>4376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51959.98</v>
      </c>
      <c r="I11" s="14">
        <v>0</v>
      </c>
      <c r="J11" s="14">
        <v>0</v>
      </c>
      <c r="K11" s="14">
        <v>51959.98</v>
      </c>
      <c r="L11" s="14">
        <v>0</v>
      </c>
    </row>
    <row r="12" spans="1:12" ht="12.45">
      <c r="A12" s="29"/>
      <c r="B12" s="11" t="s">
        <v>35</v>
      </c>
      <c r="C12" s="24"/>
      <c r="D12" s="24"/>
      <c r="E12" s="24"/>
      <c r="F12" s="25"/>
      <c r="G12" s="11" t="s">
        <v>34</v>
      </c>
      <c r="H12" s="14">
        <v>53044.41</v>
      </c>
      <c r="I12" s="14">
        <v>0</v>
      </c>
      <c r="J12" s="14">
        <v>0</v>
      </c>
      <c r="K12" s="14">
        <v>53044.41</v>
      </c>
      <c r="L12" s="14">
        <v>0</v>
      </c>
    </row>
    <row r="13" spans="1:12" ht="12.45">
      <c r="A13" s="17" t="s">
        <v>4377</v>
      </c>
      <c r="B13" s="26"/>
      <c r="C13" s="26"/>
      <c r="D13" s="26"/>
      <c r="E13" s="26"/>
      <c r="F13" s="27"/>
      <c r="G13" s="18"/>
      <c r="H13" s="19">
        <v>105004.39</v>
      </c>
      <c r="I13" s="19">
        <v>0</v>
      </c>
      <c r="J13" s="19">
        <v>0</v>
      </c>
      <c r="K13" s="19">
        <v>105004.39</v>
      </c>
      <c r="L13" s="19">
        <v>0</v>
      </c>
    </row>
    <row r="14" spans="1:12" ht="12.45">
      <c r="A14" s="11" t="s">
        <v>38</v>
      </c>
      <c r="B14" s="11" t="s">
        <v>39</v>
      </c>
      <c r="C14" s="24"/>
      <c r="D14" s="24"/>
      <c r="E14" s="24"/>
      <c r="F14" s="25"/>
      <c r="G14" s="11" t="s">
        <v>40</v>
      </c>
      <c r="H14" s="14">
        <v>12612.36</v>
      </c>
      <c r="I14" s="14">
        <v>0</v>
      </c>
      <c r="J14" s="14">
        <v>0</v>
      </c>
      <c r="K14" s="14">
        <v>12612.36</v>
      </c>
      <c r="L14" s="14">
        <v>0</v>
      </c>
    </row>
    <row r="15" spans="1:12" ht="12.45">
      <c r="A15" s="17" t="s">
        <v>4378</v>
      </c>
      <c r="B15" s="26"/>
      <c r="C15" s="26"/>
      <c r="D15" s="26"/>
      <c r="E15" s="26"/>
      <c r="F15" s="27"/>
      <c r="G15" s="18"/>
      <c r="H15" s="19">
        <v>12612.36</v>
      </c>
      <c r="I15" s="19">
        <v>0</v>
      </c>
      <c r="J15" s="19">
        <v>0</v>
      </c>
      <c r="K15" s="19">
        <v>12612.36</v>
      </c>
      <c r="L15" s="19">
        <v>0</v>
      </c>
    </row>
    <row r="16" spans="1:12" ht="12.45">
      <c r="A16" s="11" t="s">
        <v>45</v>
      </c>
      <c r="B16" s="11" t="s">
        <v>46</v>
      </c>
      <c r="C16" s="24"/>
      <c r="D16" s="24"/>
      <c r="E16" s="24"/>
      <c r="F16" s="25"/>
      <c r="G16" s="11" t="s">
        <v>47</v>
      </c>
      <c r="H16" s="14">
        <v>2205.7600000000002</v>
      </c>
      <c r="I16" s="14">
        <v>0</v>
      </c>
      <c r="J16" s="14">
        <v>0</v>
      </c>
      <c r="K16" s="14">
        <v>2205.7600000000002</v>
      </c>
      <c r="L16" s="14">
        <v>0</v>
      </c>
    </row>
    <row r="17" spans="1:12" ht="12.45">
      <c r="A17" s="29"/>
      <c r="B17" s="11" t="s">
        <v>48</v>
      </c>
      <c r="C17" s="24"/>
      <c r="D17" s="24"/>
      <c r="E17" s="24"/>
      <c r="F17" s="25"/>
      <c r="G17" s="11" t="s">
        <v>47</v>
      </c>
      <c r="H17" s="14">
        <v>1072.47</v>
      </c>
      <c r="I17" s="14">
        <v>0</v>
      </c>
      <c r="J17" s="14">
        <v>0</v>
      </c>
      <c r="K17" s="14">
        <v>0</v>
      </c>
      <c r="L17" s="14">
        <v>1072.47</v>
      </c>
    </row>
    <row r="18" spans="1:12" ht="12.45">
      <c r="A18" s="17" t="s">
        <v>4379</v>
      </c>
      <c r="B18" s="26"/>
      <c r="C18" s="26"/>
      <c r="D18" s="26"/>
      <c r="E18" s="26"/>
      <c r="F18" s="27"/>
      <c r="G18" s="18"/>
      <c r="H18" s="19">
        <v>3278.23</v>
      </c>
      <c r="I18" s="19">
        <v>0</v>
      </c>
      <c r="J18" s="19">
        <v>0</v>
      </c>
      <c r="K18" s="19">
        <v>2205.7600000000002</v>
      </c>
      <c r="L18" s="19">
        <v>1072.47</v>
      </c>
    </row>
    <row r="19" spans="1:12" ht="12.45">
      <c r="A19" s="11" t="s">
        <v>50</v>
      </c>
      <c r="B19" s="11" t="s">
        <v>51</v>
      </c>
      <c r="C19" s="24"/>
      <c r="D19" s="24"/>
      <c r="E19" s="24"/>
      <c r="F19" s="25"/>
      <c r="G19" s="11" t="s">
        <v>52</v>
      </c>
      <c r="H19" s="14">
        <v>969.84</v>
      </c>
      <c r="I19" s="14">
        <v>0</v>
      </c>
      <c r="J19" s="14">
        <v>0</v>
      </c>
      <c r="K19" s="14">
        <v>969.84</v>
      </c>
      <c r="L19" s="14">
        <v>0</v>
      </c>
    </row>
    <row r="20" spans="1:12" ht="12.45">
      <c r="A20" s="17" t="s">
        <v>4380</v>
      </c>
      <c r="B20" s="26"/>
      <c r="C20" s="26"/>
      <c r="D20" s="26"/>
      <c r="E20" s="26"/>
      <c r="F20" s="27"/>
      <c r="G20" s="18"/>
      <c r="H20" s="19">
        <v>969.84</v>
      </c>
      <c r="I20" s="19">
        <v>0</v>
      </c>
      <c r="J20" s="19">
        <v>0</v>
      </c>
      <c r="K20" s="19">
        <v>969.84</v>
      </c>
      <c r="L20" s="19">
        <v>0</v>
      </c>
    </row>
    <row r="21" spans="1:12" ht="12.45">
      <c r="A21" s="11" t="s">
        <v>63</v>
      </c>
      <c r="B21" s="11" t="s">
        <v>64</v>
      </c>
      <c r="C21" s="24"/>
      <c r="D21" s="24"/>
      <c r="E21" s="24"/>
      <c r="F21" s="25"/>
      <c r="G21" s="11" t="s">
        <v>65</v>
      </c>
      <c r="H21" s="14">
        <v>4180.59</v>
      </c>
      <c r="I21" s="14">
        <v>0</v>
      </c>
      <c r="J21" s="14">
        <v>0</v>
      </c>
      <c r="K21" s="14">
        <v>4180.59</v>
      </c>
      <c r="L21" s="14">
        <v>0</v>
      </c>
    </row>
    <row r="22" spans="1:12" ht="12.45">
      <c r="A22" s="29"/>
      <c r="B22" s="11" t="s">
        <v>68</v>
      </c>
      <c r="C22" s="24"/>
      <c r="D22" s="24"/>
      <c r="E22" s="24"/>
      <c r="F22" s="25"/>
      <c r="G22" s="11" t="s">
        <v>65</v>
      </c>
      <c r="H22" s="14">
        <v>3069</v>
      </c>
      <c r="I22" s="14">
        <v>0</v>
      </c>
      <c r="J22" s="14">
        <v>3069</v>
      </c>
      <c r="K22" s="14">
        <v>3069</v>
      </c>
      <c r="L22" s="14">
        <v>0</v>
      </c>
    </row>
    <row r="23" spans="1:12" ht="12.45">
      <c r="A23" s="17" t="s">
        <v>4381</v>
      </c>
      <c r="B23" s="26"/>
      <c r="C23" s="26"/>
      <c r="D23" s="26"/>
      <c r="E23" s="26"/>
      <c r="F23" s="27"/>
      <c r="G23" s="18"/>
      <c r="H23" s="19">
        <v>7249.59</v>
      </c>
      <c r="I23" s="19">
        <v>0</v>
      </c>
      <c r="J23" s="19">
        <v>3069</v>
      </c>
      <c r="K23" s="19">
        <v>7249.59</v>
      </c>
      <c r="L23" s="19">
        <v>0</v>
      </c>
    </row>
    <row r="24" spans="1:12" ht="12.45">
      <c r="A24" s="11" t="s">
        <v>81</v>
      </c>
      <c r="B24" s="11" t="s">
        <v>82</v>
      </c>
      <c r="C24" s="24"/>
      <c r="D24" s="24"/>
      <c r="E24" s="24"/>
      <c r="F24" s="25"/>
      <c r="G24" s="11" t="s">
        <v>83</v>
      </c>
      <c r="H24" s="14">
        <v>23274.14</v>
      </c>
      <c r="I24" s="14">
        <v>0</v>
      </c>
      <c r="J24" s="14">
        <v>1201.1300000000001</v>
      </c>
      <c r="K24" s="14">
        <v>12288.85</v>
      </c>
      <c r="L24" s="14">
        <v>10985.29</v>
      </c>
    </row>
    <row r="25" spans="1:12" ht="12.45">
      <c r="A25" s="17" t="s">
        <v>4382</v>
      </c>
      <c r="B25" s="26"/>
      <c r="C25" s="26"/>
      <c r="D25" s="26"/>
      <c r="E25" s="26"/>
      <c r="F25" s="27"/>
      <c r="G25" s="18"/>
      <c r="H25" s="19">
        <v>23274.14</v>
      </c>
      <c r="I25" s="19">
        <v>0</v>
      </c>
      <c r="J25" s="19">
        <v>1201.1300000000001</v>
      </c>
      <c r="K25" s="19">
        <v>12288.85</v>
      </c>
      <c r="L25" s="19">
        <v>10985.29</v>
      </c>
    </row>
    <row r="26" spans="1:12" ht="12.45">
      <c r="A26" s="11" t="s">
        <v>85</v>
      </c>
      <c r="B26" s="11" t="s">
        <v>581</v>
      </c>
      <c r="C26" s="24"/>
      <c r="D26" s="24"/>
      <c r="E26" s="24"/>
      <c r="F26" s="25"/>
      <c r="G26" s="11" t="s">
        <v>87</v>
      </c>
      <c r="H26" s="14">
        <v>84777.24</v>
      </c>
      <c r="I26" s="14">
        <v>0</v>
      </c>
      <c r="J26" s="14">
        <v>0</v>
      </c>
      <c r="K26" s="14">
        <v>84777.24</v>
      </c>
      <c r="L26" s="14">
        <v>0</v>
      </c>
    </row>
    <row r="27" spans="1:12" ht="12.45">
      <c r="A27" s="17" t="s">
        <v>4383</v>
      </c>
      <c r="B27" s="26"/>
      <c r="C27" s="26"/>
      <c r="D27" s="26"/>
      <c r="E27" s="26"/>
      <c r="F27" s="27"/>
      <c r="G27" s="18"/>
      <c r="H27" s="19">
        <v>84777.24</v>
      </c>
      <c r="I27" s="19">
        <v>0</v>
      </c>
      <c r="J27" s="19">
        <v>0</v>
      </c>
      <c r="K27" s="19">
        <v>84777.24</v>
      </c>
      <c r="L27" s="19">
        <v>0</v>
      </c>
    </row>
    <row r="28" spans="1:12" ht="12.45">
      <c r="A28" s="11" t="s">
        <v>89</v>
      </c>
      <c r="B28" s="11" t="s">
        <v>583</v>
      </c>
      <c r="C28" s="24"/>
      <c r="D28" s="24"/>
      <c r="E28" s="24"/>
      <c r="F28" s="25"/>
      <c r="G28" s="11" t="s">
        <v>91</v>
      </c>
      <c r="H28" s="14">
        <v>190750</v>
      </c>
      <c r="I28" s="14">
        <v>0</v>
      </c>
      <c r="J28" s="14">
        <v>8784.75</v>
      </c>
      <c r="K28" s="14">
        <v>190750</v>
      </c>
      <c r="L28" s="14">
        <v>0</v>
      </c>
    </row>
    <row r="29" spans="1:12" ht="12.45">
      <c r="A29" s="17" t="s">
        <v>4384</v>
      </c>
      <c r="B29" s="26"/>
      <c r="C29" s="26"/>
      <c r="D29" s="26"/>
      <c r="E29" s="26"/>
      <c r="F29" s="27"/>
      <c r="G29" s="18"/>
      <c r="H29" s="19">
        <v>190750</v>
      </c>
      <c r="I29" s="19">
        <v>0</v>
      </c>
      <c r="J29" s="19">
        <v>8784.75</v>
      </c>
      <c r="K29" s="19">
        <v>190750</v>
      </c>
      <c r="L29" s="19">
        <v>0</v>
      </c>
    </row>
    <row r="30" spans="1:12" ht="12.45">
      <c r="A30" s="11" t="s">
        <v>117</v>
      </c>
      <c r="B30" s="11" t="s">
        <v>118</v>
      </c>
      <c r="C30" s="24"/>
      <c r="D30" s="24"/>
      <c r="E30" s="24"/>
      <c r="F30" s="25"/>
      <c r="G30" s="11" t="s">
        <v>119</v>
      </c>
      <c r="H30" s="14">
        <v>689.06</v>
      </c>
      <c r="I30" s="14">
        <v>0</v>
      </c>
      <c r="J30" s="14">
        <v>0</v>
      </c>
      <c r="K30" s="14">
        <v>689.06</v>
      </c>
      <c r="L30" s="14">
        <v>0</v>
      </c>
    </row>
    <row r="31" spans="1:12" ht="12.45">
      <c r="A31" s="17" t="s">
        <v>4385</v>
      </c>
      <c r="B31" s="26"/>
      <c r="C31" s="26"/>
      <c r="D31" s="26"/>
      <c r="E31" s="26"/>
      <c r="F31" s="27"/>
      <c r="G31" s="18"/>
      <c r="H31" s="19">
        <v>689.06</v>
      </c>
      <c r="I31" s="19">
        <v>0</v>
      </c>
      <c r="J31" s="19">
        <v>0</v>
      </c>
      <c r="K31" s="19">
        <v>689.06</v>
      </c>
      <c r="L31" s="19">
        <v>0</v>
      </c>
    </row>
    <row r="32" spans="1:12" ht="12.45">
      <c r="A32" s="11" t="s">
        <v>400</v>
      </c>
      <c r="B32" s="11" t="s">
        <v>401</v>
      </c>
      <c r="C32" s="24"/>
      <c r="D32" s="24"/>
      <c r="E32" s="24"/>
      <c r="F32" s="25"/>
      <c r="G32" s="11" t="s">
        <v>402</v>
      </c>
      <c r="H32" s="14">
        <v>2700</v>
      </c>
      <c r="I32" s="14">
        <v>0</v>
      </c>
      <c r="J32" s="14">
        <v>0</v>
      </c>
      <c r="K32" s="14">
        <v>0</v>
      </c>
      <c r="L32" s="14">
        <v>2700</v>
      </c>
    </row>
    <row r="33" spans="1:12" ht="12.45">
      <c r="A33" s="17" t="s">
        <v>4386</v>
      </c>
      <c r="B33" s="26"/>
      <c r="C33" s="26"/>
      <c r="D33" s="26"/>
      <c r="E33" s="26"/>
      <c r="F33" s="27"/>
      <c r="G33" s="18"/>
      <c r="H33" s="19">
        <v>2700</v>
      </c>
      <c r="I33" s="19">
        <v>0</v>
      </c>
      <c r="J33" s="19">
        <v>0</v>
      </c>
      <c r="K33" s="19">
        <v>0</v>
      </c>
      <c r="L33" s="19">
        <v>2700</v>
      </c>
    </row>
    <row r="34" spans="1:12" ht="12.45">
      <c r="A34" s="11" t="s">
        <v>149</v>
      </c>
      <c r="B34" s="11" t="s">
        <v>150</v>
      </c>
      <c r="C34" s="24"/>
      <c r="D34" s="24"/>
      <c r="E34" s="24"/>
      <c r="F34" s="25"/>
      <c r="G34" s="11" t="s">
        <v>151</v>
      </c>
      <c r="H34" s="14">
        <v>115536.15</v>
      </c>
      <c r="I34" s="14">
        <v>0</v>
      </c>
      <c r="J34" s="14">
        <v>0</v>
      </c>
      <c r="K34" s="14">
        <v>115536.15</v>
      </c>
      <c r="L34" s="14">
        <v>0</v>
      </c>
    </row>
    <row r="35" spans="1:12" ht="12.45">
      <c r="A35" s="28"/>
      <c r="B35" s="11" t="s">
        <v>152</v>
      </c>
      <c r="C35" s="24"/>
      <c r="D35" s="24"/>
      <c r="E35" s="24"/>
      <c r="F35" s="25"/>
      <c r="G35" s="11" t="s">
        <v>153</v>
      </c>
      <c r="H35" s="14">
        <v>1122442.8600000001</v>
      </c>
      <c r="I35" s="14">
        <v>0</v>
      </c>
      <c r="J35" s="14">
        <v>0</v>
      </c>
      <c r="K35" s="14">
        <v>1122442.8600000001</v>
      </c>
      <c r="L35" s="14">
        <v>0</v>
      </c>
    </row>
    <row r="36" spans="1:12" ht="12.45">
      <c r="A36" s="28"/>
      <c r="B36" s="11" t="s">
        <v>155</v>
      </c>
      <c r="C36" s="24"/>
      <c r="D36" s="24"/>
      <c r="E36" s="24"/>
      <c r="F36" s="25"/>
      <c r="G36" s="11" t="s">
        <v>156</v>
      </c>
      <c r="H36" s="14">
        <v>117282.22</v>
      </c>
      <c r="I36" s="14">
        <v>0</v>
      </c>
      <c r="J36" s="14">
        <v>0</v>
      </c>
      <c r="K36" s="14">
        <v>117282.22</v>
      </c>
      <c r="L36" s="14">
        <v>0</v>
      </c>
    </row>
    <row r="37" spans="1:12" ht="12.45">
      <c r="A37" s="28"/>
      <c r="B37" s="11" t="s">
        <v>157</v>
      </c>
      <c r="C37" s="24"/>
      <c r="D37" s="24"/>
      <c r="E37" s="24"/>
      <c r="F37" s="25"/>
      <c r="G37" s="11" t="s">
        <v>158</v>
      </c>
      <c r="H37" s="14">
        <v>235059.92</v>
      </c>
      <c r="I37" s="14">
        <v>0</v>
      </c>
      <c r="J37" s="14">
        <v>0</v>
      </c>
      <c r="K37" s="14">
        <v>235059.92</v>
      </c>
      <c r="L37" s="14">
        <v>0</v>
      </c>
    </row>
    <row r="38" spans="1:12" ht="12.45">
      <c r="A38" s="28"/>
      <c r="B38" s="11" t="s">
        <v>161</v>
      </c>
      <c r="C38" s="24"/>
      <c r="D38" s="24"/>
      <c r="E38" s="24"/>
      <c r="F38" s="25"/>
      <c r="G38" s="11" t="s">
        <v>162</v>
      </c>
      <c r="H38" s="14">
        <v>28266</v>
      </c>
      <c r="I38" s="14">
        <v>0</v>
      </c>
      <c r="J38" s="14">
        <v>0</v>
      </c>
      <c r="K38" s="14">
        <v>28266</v>
      </c>
      <c r="L38" s="14">
        <v>0</v>
      </c>
    </row>
    <row r="39" spans="1:12" ht="12.45">
      <c r="A39" s="28"/>
      <c r="B39" s="11" t="s">
        <v>163</v>
      </c>
      <c r="C39" s="24"/>
      <c r="D39" s="24"/>
      <c r="E39" s="24"/>
      <c r="F39" s="25"/>
      <c r="G39" s="11" t="s">
        <v>164</v>
      </c>
      <c r="H39" s="14">
        <v>3257.27</v>
      </c>
      <c r="I39" s="14">
        <v>0</v>
      </c>
      <c r="J39" s="14">
        <v>0</v>
      </c>
      <c r="K39" s="14">
        <v>3257.27</v>
      </c>
      <c r="L39" s="14">
        <v>0</v>
      </c>
    </row>
    <row r="40" spans="1:12" ht="12.45">
      <c r="A40" s="28"/>
      <c r="B40" s="11" t="s">
        <v>178</v>
      </c>
      <c r="C40" s="24"/>
      <c r="D40" s="24"/>
      <c r="E40" s="24"/>
      <c r="F40" s="25"/>
      <c r="G40" s="11" t="s">
        <v>179</v>
      </c>
      <c r="H40" s="14">
        <v>135895.62</v>
      </c>
      <c r="I40" s="14">
        <v>0</v>
      </c>
      <c r="J40" s="14">
        <v>0</v>
      </c>
      <c r="K40" s="14">
        <v>135895.62</v>
      </c>
      <c r="L40" s="14">
        <v>0</v>
      </c>
    </row>
    <row r="41" spans="1:12" ht="12.45">
      <c r="A41" s="28"/>
      <c r="B41" s="11" t="s">
        <v>182</v>
      </c>
      <c r="C41" s="24"/>
      <c r="D41" s="24"/>
      <c r="E41" s="24"/>
      <c r="F41" s="25"/>
      <c r="G41" s="11" t="s">
        <v>183</v>
      </c>
      <c r="H41" s="14">
        <v>5023.08</v>
      </c>
      <c r="I41" s="14">
        <v>0</v>
      </c>
      <c r="J41" s="14">
        <v>0</v>
      </c>
      <c r="K41" s="14">
        <v>5023.08</v>
      </c>
      <c r="L41" s="14">
        <v>0</v>
      </c>
    </row>
    <row r="42" spans="1:12" ht="12.45">
      <c r="A42" s="28"/>
      <c r="B42" s="11" t="s">
        <v>184</v>
      </c>
      <c r="C42" s="24"/>
      <c r="D42" s="24"/>
      <c r="E42" s="24"/>
      <c r="F42" s="25"/>
      <c r="G42" s="11" t="s">
        <v>185</v>
      </c>
      <c r="H42" s="14">
        <v>1926</v>
      </c>
      <c r="I42" s="14">
        <v>0</v>
      </c>
      <c r="J42" s="14">
        <v>0</v>
      </c>
      <c r="K42" s="14">
        <v>1926</v>
      </c>
      <c r="L42" s="14">
        <v>0</v>
      </c>
    </row>
    <row r="43" spans="1:12" ht="12.45">
      <c r="A43" s="28"/>
      <c r="B43" s="11" t="s">
        <v>186</v>
      </c>
      <c r="C43" s="24"/>
      <c r="D43" s="24"/>
      <c r="E43" s="24"/>
      <c r="F43" s="25"/>
      <c r="G43" s="11" t="s">
        <v>187</v>
      </c>
      <c r="H43" s="14">
        <v>37886.54</v>
      </c>
      <c r="I43" s="14">
        <v>0</v>
      </c>
      <c r="J43" s="14">
        <v>0</v>
      </c>
      <c r="K43" s="14">
        <v>37886.54</v>
      </c>
      <c r="L43" s="14">
        <v>0</v>
      </c>
    </row>
    <row r="44" spans="1:12" ht="12.45">
      <c r="A44" s="28"/>
      <c r="B44" s="11" t="s">
        <v>188</v>
      </c>
      <c r="C44" s="24"/>
      <c r="D44" s="24"/>
      <c r="E44" s="24"/>
      <c r="F44" s="25"/>
      <c r="G44" s="11" t="s">
        <v>151</v>
      </c>
      <c r="H44" s="14">
        <v>122243.22</v>
      </c>
      <c r="I44" s="14">
        <v>10177.89</v>
      </c>
      <c r="J44" s="14">
        <v>50998</v>
      </c>
      <c r="K44" s="14">
        <v>50998</v>
      </c>
      <c r="L44" s="14">
        <v>71245.22</v>
      </c>
    </row>
    <row r="45" spans="1:12" ht="12.45">
      <c r="A45" s="28"/>
      <c r="B45" s="11" t="s">
        <v>189</v>
      </c>
      <c r="C45" s="24"/>
      <c r="D45" s="24"/>
      <c r="E45" s="24"/>
      <c r="F45" s="25"/>
      <c r="G45" s="11" t="s">
        <v>153</v>
      </c>
      <c r="H45" s="14">
        <v>1193231.92</v>
      </c>
      <c r="I45" s="14">
        <v>103348.91</v>
      </c>
      <c r="J45" s="14">
        <v>497179.96</v>
      </c>
      <c r="K45" s="14">
        <v>497179.96</v>
      </c>
      <c r="L45" s="14">
        <v>696051.96</v>
      </c>
    </row>
    <row r="46" spans="1:12" ht="12.45">
      <c r="A46" s="28"/>
      <c r="B46" s="11" t="s">
        <v>191</v>
      </c>
      <c r="C46" s="24"/>
      <c r="D46" s="24"/>
      <c r="E46" s="24"/>
      <c r="F46" s="25"/>
      <c r="G46" s="11" t="s">
        <v>156</v>
      </c>
      <c r="H46" s="14">
        <v>124693.5</v>
      </c>
      <c r="I46" s="14">
        <v>10835.61</v>
      </c>
      <c r="J46" s="14">
        <v>51955.62</v>
      </c>
      <c r="K46" s="14">
        <v>51955.62</v>
      </c>
      <c r="L46" s="14">
        <v>72737.88</v>
      </c>
    </row>
    <row r="47" spans="1:12" ht="12.45">
      <c r="A47" s="28"/>
      <c r="B47" s="11" t="s">
        <v>192</v>
      </c>
      <c r="C47" s="24"/>
      <c r="D47" s="24"/>
      <c r="E47" s="24"/>
      <c r="F47" s="25"/>
      <c r="G47" s="11" t="s">
        <v>158</v>
      </c>
      <c r="H47" s="14">
        <v>262507.3</v>
      </c>
      <c r="I47" s="14">
        <v>19984.05</v>
      </c>
      <c r="J47" s="14">
        <v>122618.93</v>
      </c>
      <c r="K47" s="14">
        <v>122618.93</v>
      </c>
      <c r="L47" s="14">
        <v>139888.37</v>
      </c>
    </row>
    <row r="48" spans="1:12" ht="12.45">
      <c r="A48" s="28"/>
      <c r="B48" s="11" t="s">
        <v>194</v>
      </c>
      <c r="C48" s="24"/>
      <c r="D48" s="24"/>
      <c r="E48" s="24"/>
      <c r="F48" s="25"/>
      <c r="G48" s="11" t="s">
        <v>162</v>
      </c>
      <c r="H48" s="14">
        <v>17120</v>
      </c>
      <c r="I48" s="14">
        <v>1426.66</v>
      </c>
      <c r="J48" s="14">
        <v>7133.34</v>
      </c>
      <c r="K48" s="14">
        <v>7133.34</v>
      </c>
      <c r="L48" s="14">
        <v>9986.66</v>
      </c>
    </row>
    <row r="49" spans="1:12" ht="12.45">
      <c r="A49" s="28"/>
      <c r="B49" s="11" t="s">
        <v>195</v>
      </c>
      <c r="C49" s="24"/>
      <c r="D49" s="24"/>
      <c r="E49" s="24"/>
      <c r="F49" s="25"/>
      <c r="G49" s="11" t="s">
        <v>164</v>
      </c>
      <c r="H49" s="14">
        <v>3407.07</v>
      </c>
      <c r="I49" s="14">
        <v>284.45</v>
      </c>
      <c r="J49" s="14">
        <v>1419.61</v>
      </c>
      <c r="K49" s="14">
        <v>1419.61</v>
      </c>
      <c r="L49" s="14">
        <v>1987.46</v>
      </c>
    </row>
    <row r="50" spans="1:12" ht="12.45">
      <c r="A50" s="28"/>
      <c r="B50" s="11" t="s">
        <v>202</v>
      </c>
      <c r="C50" s="24"/>
      <c r="D50" s="24"/>
      <c r="E50" s="24"/>
      <c r="F50" s="25"/>
      <c r="G50" s="11" t="s">
        <v>179</v>
      </c>
      <c r="H50" s="14">
        <v>145373.45000000001</v>
      </c>
      <c r="I50" s="14">
        <v>12493.3</v>
      </c>
      <c r="J50" s="14">
        <v>60572.27</v>
      </c>
      <c r="K50" s="14">
        <v>60572.27</v>
      </c>
      <c r="L50" s="14">
        <v>84801.18</v>
      </c>
    </row>
    <row r="51" spans="1:12" ht="12.45">
      <c r="A51" s="28"/>
      <c r="B51" s="11" t="s">
        <v>204</v>
      </c>
      <c r="C51" s="24"/>
      <c r="D51" s="24"/>
      <c r="E51" s="24"/>
      <c r="F51" s="25"/>
      <c r="G51" s="11" t="s">
        <v>183</v>
      </c>
      <c r="H51" s="14">
        <v>5755.66</v>
      </c>
      <c r="I51" s="14">
        <v>479.64</v>
      </c>
      <c r="J51" s="14">
        <v>2398.1999999999998</v>
      </c>
      <c r="K51" s="14">
        <v>2398.1999999999998</v>
      </c>
      <c r="L51" s="14">
        <v>3357.46</v>
      </c>
    </row>
    <row r="52" spans="1:12" ht="12.45">
      <c r="A52" s="28"/>
      <c r="B52" s="11" t="s">
        <v>1468</v>
      </c>
      <c r="C52" s="24"/>
      <c r="D52" s="24"/>
      <c r="E52" s="24"/>
      <c r="F52" s="25"/>
      <c r="G52" s="11" t="s">
        <v>185</v>
      </c>
      <c r="H52" s="14">
        <v>963</v>
      </c>
      <c r="I52" s="14">
        <v>0</v>
      </c>
      <c r="J52" s="14">
        <v>963</v>
      </c>
      <c r="K52" s="14">
        <v>963</v>
      </c>
      <c r="L52" s="14">
        <v>0</v>
      </c>
    </row>
    <row r="53" spans="1:12" ht="12.45">
      <c r="A53" s="29"/>
      <c r="B53" s="11" t="s">
        <v>205</v>
      </c>
      <c r="C53" s="24"/>
      <c r="D53" s="24"/>
      <c r="E53" s="24"/>
      <c r="F53" s="25"/>
      <c r="G53" s="11" t="s">
        <v>187</v>
      </c>
      <c r="H53" s="14">
        <v>47936</v>
      </c>
      <c r="I53" s="14">
        <v>5136.01</v>
      </c>
      <c r="J53" s="14">
        <v>19973.34</v>
      </c>
      <c r="K53" s="14">
        <v>19973.34</v>
      </c>
      <c r="L53" s="14">
        <v>27962.66</v>
      </c>
    </row>
    <row r="54" spans="1:12" ht="12.45">
      <c r="A54" s="17" t="s">
        <v>4387</v>
      </c>
      <c r="B54" s="26"/>
      <c r="C54" s="26"/>
      <c r="D54" s="26"/>
      <c r="E54" s="26"/>
      <c r="F54" s="27"/>
      <c r="G54" s="18"/>
      <c r="H54" s="19">
        <v>3725806.78</v>
      </c>
      <c r="I54" s="19">
        <v>164166.51999999999</v>
      </c>
      <c r="J54" s="19">
        <v>815212.27</v>
      </c>
      <c r="K54" s="19">
        <v>2617787.9300000002</v>
      </c>
      <c r="L54" s="19">
        <v>1108018.8500000001</v>
      </c>
    </row>
    <row r="55" spans="1:12" ht="12.45">
      <c r="A55" s="11" t="s">
        <v>207</v>
      </c>
      <c r="B55" s="11" t="s">
        <v>233</v>
      </c>
      <c r="C55" s="24"/>
      <c r="D55" s="24"/>
      <c r="E55" s="24"/>
      <c r="F55" s="25"/>
      <c r="G55" s="11" t="s">
        <v>234</v>
      </c>
      <c r="H55" s="14">
        <v>49962.61</v>
      </c>
      <c r="I55" s="14">
        <v>0</v>
      </c>
      <c r="J55" s="14">
        <v>0</v>
      </c>
      <c r="K55" s="14">
        <v>49962.61</v>
      </c>
      <c r="L55" s="14">
        <v>0</v>
      </c>
    </row>
    <row r="56" spans="1:12" ht="12.45">
      <c r="A56" s="28"/>
      <c r="B56" s="11" t="s">
        <v>1929</v>
      </c>
      <c r="C56" s="24"/>
      <c r="D56" s="24"/>
      <c r="E56" s="24"/>
      <c r="F56" s="25"/>
      <c r="G56" s="11" t="s">
        <v>1930</v>
      </c>
      <c r="H56" s="14">
        <v>1085521</v>
      </c>
      <c r="I56" s="14">
        <v>0</v>
      </c>
      <c r="J56" s="14">
        <v>0</v>
      </c>
      <c r="K56" s="14">
        <v>1085521</v>
      </c>
      <c r="L56" s="14">
        <v>0</v>
      </c>
    </row>
    <row r="57" spans="1:12" ht="12.45">
      <c r="A57" s="28"/>
      <c r="B57" s="11" t="s">
        <v>235</v>
      </c>
      <c r="C57" s="24"/>
      <c r="D57" s="24"/>
      <c r="E57" s="24"/>
      <c r="F57" s="25"/>
      <c r="G57" s="11" t="s">
        <v>236</v>
      </c>
      <c r="H57" s="14">
        <v>13222.25</v>
      </c>
      <c r="I57" s="14">
        <v>0</v>
      </c>
      <c r="J57" s="14">
        <v>0</v>
      </c>
      <c r="K57" s="14">
        <v>11966.02</v>
      </c>
      <c r="L57" s="14">
        <v>1256.23</v>
      </c>
    </row>
    <row r="58" spans="1:12" ht="12.45">
      <c r="A58" s="28"/>
      <c r="B58" s="11" t="s">
        <v>237</v>
      </c>
      <c r="C58" s="24"/>
      <c r="D58" s="24"/>
      <c r="E58" s="24"/>
      <c r="F58" s="25"/>
      <c r="G58" s="11" t="s">
        <v>238</v>
      </c>
      <c r="H58" s="14">
        <v>96968.960000000006</v>
      </c>
      <c r="I58" s="14">
        <v>0</v>
      </c>
      <c r="J58" s="14">
        <v>0</v>
      </c>
      <c r="K58" s="14">
        <v>96968.960000000006</v>
      </c>
      <c r="L58" s="14">
        <v>0</v>
      </c>
    </row>
    <row r="59" spans="1:12" ht="12.45">
      <c r="A59" s="28"/>
      <c r="B59" s="11" t="s">
        <v>239</v>
      </c>
      <c r="C59" s="24"/>
      <c r="D59" s="24"/>
      <c r="E59" s="24"/>
      <c r="F59" s="25"/>
      <c r="G59" s="11" t="s">
        <v>218</v>
      </c>
      <c r="H59" s="14">
        <v>5355.83</v>
      </c>
      <c r="I59" s="14">
        <v>0</v>
      </c>
      <c r="J59" s="14">
        <v>0</v>
      </c>
      <c r="K59" s="14">
        <v>5355.83</v>
      </c>
      <c r="L59" s="14">
        <v>0</v>
      </c>
    </row>
    <row r="60" spans="1:12" ht="12.45">
      <c r="A60" s="28"/>
      <c r="B60" s="11" t="s">
        <v>240</v>
      </c>
      <c r="C60" s="24"/>
      <c r="D60" s="24"/>
      <c r="E60" s="24"/>
      <c r="F60" s="25"/>
      <c r="G60" s="11" t="s">
        <v>241</v>
      </c>
      <c r="H60" s="14">
        <v>512.14</v>
      </c>
      <c r="I60" s="14">
        <v>0</v>
      </c>
      <c r="J60" s="14">
        <v>0</v>
      </c>
      <c r="K60" s="14">
        <v>512.14</v>
      </c>
      <c r="L60" s="14">
        <v>0</v>
      </c>
    </row>
    <row r="61" spans="1:12" ht="12.45">
      <c r="A61" s="28"/>
      <c r="B61" s="11" t="s">
        <v>246</v>
      </c>
      <c r="C61" s="24"/>
      <c r="D61" s="24"/>
      <c r="E61" s="24"/>
      <c r="F61" s="25"/>
      <c r="G61" s="11" t="s">
        <v>247</v>
      </c>
      <c r="H61" s="14">
        <v>2934.14</v>
      </c>
      <c r="I61" s="14">
        <v>0</v>
      </c>
      <c r="J61" s="14">
        <v>0</v>
      </c>
      <c r="K61" s="14">
        <v>2934.14</v>
      </c>
      <c r="L61" s="14">
        <v>0</v>
      </c>
    </row>
    <row r="62" spans="1:12" ht="12.45">
      <c r="A62" s="28"/>
      <c r="B62" s="11" t="s">
        <v>250</v>
      </c>
      <c r="C62" s="24"/>
      <c r="D62" s="24"/>
      <c r="E62" s="24"/>
      <c r="F62" s="25"/>
      <c r="G62" s="11" t="s">
        <v>251</v>
      </c>
      <c r="H62" s="14">
        <v>4064.93</v>
      </c>
      <c r="I62" s="14">
        <v>0</v>
      </c>
      <c r="J62" s="14">
        <v>0</v>
      </c>
      <c r="K62" s="14">
        <v>4064.93</v>
      </c>
      <c r="L62" s="14">
        <v>0</v>
      </c>
    </row>
    <row r="63" spans="1:12" ht="12.45">
      <c r="A63" s="28"/>
      <c r="B63" s="11" t="s">
        <v>1931</v>
      </c>
      <c r="C63" s="24"/>
      <c r="D63" s="24"/>
      <c r="E63" s="24"/>
      <c r="F63" s="25"/>
      <c r="G63" s="11" t="s">
        <v>1932</v>
      </c>
      <c r="H63" s="14">
        <v>40000</v>
      </c>
      <c r="I63" s="14">
        <v>0</v>
      </c>
      <c r="J63" s="14">
        <v>0</v>
      </c>
      <c r="K63" s="14">
        <v>40000</v>
      </c>
      <c r="L63" s="14">
        <v>0</v>
      </c>
    </row>
    <row r="64" spans="1:12" ht="12.45">
      <c r="A64" s="28"/>
      <c r="B64" s="11" t="s">
        <v>261</v>
      </c>
      <c r="C64" s="24"/>
      <c r="D64" s="24"/>
      <c r="E64" s="24"/>
      <c r="F64" s="25"/>
      <c r="G64" s="11" t="s">
        <v>119</v>
      </c>
      <c r="H64" s="14">
        <v>76434.59</v>
      </c>
      <c r="I64" s="14">
        <v>0</v>
      </c>
      <c r="J64" s="14">
        <v>0</v>
      </c>
      <c r="K64" s="14">
        <v>76434.59</v>
      </c>
      <c r="L64" s="14">
        <v>0</v>
      </c>
    </row>
    <row r="65" spans="1:12" ht="12.45">
      <c r="A65" s="28"/>
      <c r="B65" s="11" t="s">
        <v>262</v>
      </c>
      <c r="C65" s="24"/>
      <c r="D65" s="24"/>
      <c r="E65" s="24"/>
      <c r="F65" s="25"/>
      <c r="G65" s="11" t="s">
        <v>263</v>
      </c>
      <c r="H65" s="14">
        <v>33927.06</v>
      </c>
      <c r="I65" s="14">
        <v>0</v>
      </c>
      <c r="J65" s="14">
        <v>0</v>
      </c>
      <c r="K65" s="14">
        <v>33927.06</v>
      </c>
      <c r="L65" s="14">
        <v>0</v>
      </c>
    </row>
    <row r="66" spans="1:12" ht="12.45">
      <c r="A66" s="28"/>
      <c r="B66" s="11" t="s">
        <v>266</v>
      </c>
      <c r="C66" s="24"/>
      <c r="D66" s="24"/>
      <c r="E66" s="24"/>
      <c r="F66" s="25"/>
      <c r="G66" s="11" t="s">
        <v>234</v>
      </c>
      <c r="H66" s="14">
        <v>53244.04</v>
      </c>
      <c r="I66" s="14">
        <v>0</v>
      </c>
      <c r="J66" s="14">
        <v>53244.04</v>
      </c>
      <c r="K66" s="14">
        <v>53244.04</v>
      </c>
      <c r="L66" s="14">
        <v>0</v>
      </c>
    </row>
    <row r="67" spans="1:12" ht="12.45">
      <c r="A67" s="28"/>
      <c r="B67" s="11" t="s">
        <v>1933</v>
      </c>
      <c r="C67" s="24"/>
      <c r="D67" s="24"/>
      <c r="E67" s="24"/>
      <c r="F67" s="25"/>
      <c r="G67" s="11" t="s">
        <v>1930</v>
      </c>
      <c r="H67" s="14">
        <v>1146549</v>
      </c>
      <c r="I67" s="14">
        <v>97541.75</v>
      </c>
      <c r="J67" s="14">
        <v>477728.75</v>
      </c>
      <c r="K67" s="14">
        <v>477728.75</v>
      </c>
      <c r="L67" s="14">
        <v>668820.25</v>
      </c>
    </row>
    <row r="68" spans="1:12" ht="12.45">
      <c r="A68" s="28"/>
      <c r="B68" s="11" t="s">
        <v>267</v>
      </c>
      <c r="C68" s="24"/>
      <c r="D68" s="24"/>
      <c r="E68" s="24"/>
      <c r="F68" s="25"/>
      <c r="G68" s="11" t="s">
        <v>236</v>
      </c>
      <c r="H68" s="14">
        <v>15304.84</v>
      </c>
      <c r="I68" s="14">
        <v>1275.4000000000001</v>
      </c>
      <c r="J68" s="14">
        <v>6377.01</v>
      </c>
      <c r="K68" s="14">
        <v>6377.01</v>
      </c>
      <c r="L68" s="14">
        <v>8927.83</v>
      </c>
    </row>
    <row r="69" spans="1:12" ht="12.45">
      <c r="A69" s="28"/>
      <c r="B69" s="11" t="s">
        <v>268</v>
      </c>
      <c r="C69" s="24"/>
      <c r="D69" s="24"/>
      <c r="E69" s="24"/>
      <c r="F69" s="25"/>
      <c r="G69" s="11" t="s">
        <v>238</v>
      </c>
      <c r="H69" s="14">
        <v>192621.24</v>
      </c>
      <c r="I69" s="14">
        <v>15922.44</v>
      </c>
      <c r="J69" s="14">
        <v>81164.2</v>
      </c>
      <c r="K69" s="14">
        <v>81164.2</v>
      </c>
      <c r="L69" s="14">
        <v>111457.04</v>
      </c>
    </row>
    <row r="70" spans="1:12" ht="12.45">
      <c r="A70" s="28"/>
      <c r="B70" s="11" t="s">
        <v>270</v>
      </c>
      <c r="C70" s="24"/>
      <c r="D70" s="24"/>
      <c r="E70" s="24"/>
      <c r="F70" s="25"/>
      <c r="G70" s="11" t="s">
        <v>271</v>
      </c>
      <c r="H70" s="14">
        <v>847.34</v>
      </c>
      <c r="I70" s="14">
        <v>69.98</v>
      </c>
      <c r="J70" s="14">
        <v>357.47</v>
      </c>
      <c r="K70" s="14">
        <v>357.47</v>
      </c>
      <c r="L70" s="14">
        <v>489.87</v>
      </c>
    </row>
    <row r="71" spans="1:12" ht="12.45">
      <c r="A71" s="28"/>
      <c r="B71" s="11" t="s">
        <v>272</v>
      </c>
      <c r="C71" s="24"/>
      <c r="D71" s="24"/>
      <c r="E71" s="24"/>
      <c r="F71" s="25"/>
      <c r="G71" s="11" t="s">
        <v>247</v>
      </c>
      <c r="H71" s="14">
        <v>2349.0500000000002</v>
      </c>
      <c r="I71" s="14">
        <v>0</v>
      </c>
      <c r="J71" s="14">
        <v>2349.0500000000002</v>
      </c>
      <c r="K71" s="14">
        <v>2349.0500000000002</v>
      </c>
      <c r="L71" s="14">
        <v>0</v>
      </c>
    </row>
    <row r="72" spans="1:12" ht="12.45">
      <c r="A72" s="28"/>
      <c r="B72" s="11" t="s">
        <v>1934</v>
      </c>
      <c r="C72" s="24"/>
      <c r="D72" s="24"/>
      <c r="E72" s="24"/>
      <c r="F72" s="25"/>
      <c r="G72" s="11" t="s">
        <v>1932</v>
      </c>
      <c r="H72" s="14">
        <v>42205</v>
      </c>
      <c r="I72" s="14">
        <v>3593.73</v>
      </c>
      <c r="J72" s="14">
        <v>17585.41</v>
      </c>
      <c r="K72" s="14">
        <v>17585.41</v>
      </c>
      <c r="L72" s="14">
        <v>24619.59</v>
      </c>
    </row>
    <row r="73" spans="1:12" ht="12.45">
      <c r="A73" s="28"/>
      <c r="B73" s="11" t="s">
        <v>278</v>
      </c>
      <c r="C73" s="24"/>
      <c r="D73" s="24"/>
      <c r="E73" s="24"/>
      <c r="F73" s="25"/>
      <c r="G73" s="11" t="s">
        <v>119</v>
      </c>
      <c r="H73" s="14">
        <v>89107.35</v>
      </c>
      <c r="I73" s="14">
        <v>7425.61</v>
      </c>
      <c r="J73" s="14">
        <v>37128.06</v>
      </c>
      <c r="K73" s="14">
        <v>37128.06</v>
      </c>
      <c r="L73" s="14">
        <v>51979.29</v>
      </c>
    </row>
    <row r="74" spans="1:12" ht="12.45">
      <c r="A74" s="29"/>
      <c r="B74" s="11" t="s">
        <v>279</v>
      </c>
      <c r="C74" s="24"/>
      <c r="D74" s="24"/>
      <c r="E74" s="24"/>
      <c r="F74" s="25"/>
      <c r="G74" s="11" t="s">
        <v>263</v>
      </c>
      <c r="H74" s="14">
        <v>36028.9</v>
      </c>
      <c r="I74" s="14">
        <v>0</v>
      </c>
      <c r="J74" s="14">
        <v>0</v>
      </c>
      <c r="K74" s="14">
        <v>0</v>
      </c>
      <c r="L74" s="14">
        <v>36028.9</v>
      </c>
    </row>
    <row r="75" spans="1:12" ht="12.45">
      <c r="A75" s="17" t="s">
        <v>4388</v>
      </c>
      <c r="B75" s="26"/>
      <c r="C75" s="26"/>
      <c r="D75" s="26"/>
      <c r="E75" s="26"/>
      <c r="F75" s="27"/>
      <c r="G75" s="18"/>
      <c r="H75" s="19">
        <v>2987160.27</v>
      </c>
      <c r="I75" s="19">
        <v>125828.91</v>
      </c>
      <c r="J75" s="19">
        <v>675933.99</v>
      </c>
      <c r="K75" s="19">
        <v>2083581.27</v>
      </c>
      <c r="L75" s="19">
        <v>903579</v>
      </c>
    </row>
    <row r="76" spans="1:12" ht="12.45">
      <c r="A76" s="11" t="s">
        <v>281</v>
      </c>
      <c r="B76" s="11" t="s">
        <v>286</v>
      </c>
      <c r="C76" s="24"/>
      <c r="D76" s="24"/>
      <c r="E76" s="24"/>
      <c r="F76" s="25"/>
      <c r="G76" s="11" t="s">
        <v>287</v>
      </c>
      <c r="H76" s="14">
        <v>1247.33</v>
      </c>
      <c r="I76" s="14">
        <v>0</v>
      </c>
      <c r="J76" s="14">
        <v>647.33000000000004</v>
      </c>
      <c r="K76" s="14">
        <v>1247.33</v>
      </c>
      <c r="L76" s="14">
        <v>0</v>
      </c>
    </row>
    <row r="77" spans="1:12" ht="12.45">
      <c r="A77" s="28"/>
      <c r="B77" s="11" t="s">
        <v>288</v>
      </c>
      <c r="C77" s="24"/>
      <c r="D77" s="24"/>
      <c r="E77" s="24"/>
      <c r="F77" s="25"/>
      <c r="G77" s="11" t="s">
        <v>289</v>
      </c>
      <c r="H77" s="14">
        <v>58519.24</v>
      </c>
      <c r="I77" s="14">
        <v>0</v>
      </c>
      <c r="J77" s="14">
        <v>0</v>
      </c>
      <c r="K77" s="14">
        <v>58519.24</v>
      </c>
      <c r="L77" s="14">
        <v>0</v>
      </c>
    </row>
    <row r="78" spans="1:12" ht="12.45">
      <c r="A78" s="28"/>
      <c r="B78" s="11" t="s">
        <v>292</v>
      </c>
      <c r="C78" s="24"/>
      <c r="D78" s="24"/>
      <c r="E78" s="24"/>
      <c r="F78" s="25"/>
      <c r="G78" s="11" t="s">
        <v>293</v>
      </c>
      <c r="H78" s="14">
        <v>32542.14</v>
      </c>
      <c r="I78" s="14">
        <v>0</v>
      </c>
      <c r="J78" s="14">
        <v>0</v>
      </c>
      <c r="K78" s="14">
        <v>32542.14</v>
      </c>
      <c r="L78" s="14">
        <v>0</v>
      </c>
    </row>
    <row r="79" spans="1:12" ht="12.45">
      <c r="A79" s="29"/>
      <c r="B79" s="11" t="s">
        <v>297</v>
      </c>
      <c r="C79" s="24"/>
      <c r="D79" s="24"/>
      <c r="E79" s="24"/>
      <c r="F79" s="25"/>
      <c r="G79" s="11" t="s">
        <v>293</v>
      </c>
      <c r="H79" s="14">
        <v>26034.55</v>
      </c>
      <c r="I79" s="14">
        <v>0</v>
      </c>
      <c r="J79" s="14">
        <v>26034.55</v>
      </c>
      <c r="K79" s="14">
        <v>26034.55</v>
      </c>
      <c r="L79" s="14">
        <v>0</v>
      </c>
    </row>
    <row r="80" spans="1:12" ht="12.45">
      <c r="A80" s="17" t="s">
        <v>4389</v>
      </c>
      <c r="B80" s="26"/>
      <c r="C80" s="26"/>
      <c r="D80" s="26"/>
      <c r="E80" s="26"/>
      <c r="F80" s="27"/>
      <c r="G80" s="18"/>
      <c r="H80" s="19">
        <v>118343.26</v>
      </c>
      <c r="I80" s="19">
        <v>0</v>
      </c>
      <c r="J80" s="19">
        <v>26681.88</v>
      </c>
      <c r="K80" s="19">
        <v>118343.26</v>
      </c>
      <c r="L80" s="19">
        <v>0</v>
      </c>
    </row>
    <row r="81" spans="1:12" ht="12.45">
      <c r="A81" s="11" t="s">
        <v>312</v>
      </c>
      <c r="B81" s="11" t="s">
        <v>313</v>
      </c>
      <c r="C81" s="24"/>
      <c r="D81" s="24"/>
      <c r="E81" s="24"/>
      <c r="F81" s="25"/>
      <c r="G81" s="11" t="s">
        <v>314</v>
      </c>
      <c r="H81" s="14">
        <v>4000</v>
      </c>
      <c r="I81" s="14">
        <v>0</v>
      </c>
      <c r="J81" s="14">
        <v>0</v>
      </c>
      <c r="K81" s="14">
        <v>4000</v>
      </c>
      <c r="L81" s="14">
        <v>0</v>
      </c>
    </row>
    <row r="82" spans="1:12" ht="12.45">
      <c r="A82" s="28"/>
      <c r="B82" s="11" t="s">
        <v>417</v>
      </c>
      <c r="C82" s="24"/>
      <c r="D82" s="24"/>
      <c r="E82" s="24"/>
      <c r="F82" s="25"/>
      <c r="G82" s="11" t="s">
        <v>314</v>
      </c>
      <c r="H82" s="14">
        <v>4000</v>
      </c>
      <c r="I82" s="14">
        <v>0</v>
      </c>
      <c r="J82" s="14">
        <v>4000</v>
      </c>
      <c r="K82" s="14">
        <v>4000</v>
      </c>
      <c r="L82" s="14">
        <v>0</v>
      </c>
    </row>
    <row r="83" spans="1:12" ht="12.45">
      <c r="A83" s="28"/>
      <c r="B83" s="11" t="s">
        <v>320</v>
      </c>
      <c r="C83" s="24"/>
      <c r="D83" s="24"/>
      <c r="E83" s="24"/>
      <c r="F83" s="25"/>
      <c r="G83" s="11" t="s">
        <v>321</v>
      </c>
      <c r="H83" s="14">
        <v>1000</v>
      </c>
      <c r="I83" s="14">
        <v>0</v>
      </c>
      <c r="J83" s="14">
        <v>0</v>
      </c>
      <c r="K83" s="14">
        <v>1000</v>
      </c>
      <c r="L83" s="14">
        <v>0</v>
      </c>
    </row>
    <row r="84" spans="1:12" ht="12.45">
      <c r="A84" s="28"/>
      <c r="B84" s="11" t="s">
        <v>421</v>
      </c>
      <c r="C84" s="24"/>
      <c r="D84" s="24"/>
      <c r="E84" s="24"/>
      <c r="F84" s="25"/>
      <c r="G84" s="11" t="s">
        <v>422</v>
      </c>
      <c r="H84" s="14">
        <v>3000</v>
      </c>
      <c r="I84" s="14">
        <v>0</v>
      </c>
      <c r="J84" s="14">
        <v>0</v>
      </c>
      <c r="K84" s="14">
        <v>0</v>
      </c>
      <c r="L84" s="14">
        <v>3000</v>
      </c>
    </row>
    <row r="85" spans="1:12" ht="12.45">
      <c r="A85" s="29"/>
      <c r="B85" s="11" t="s">
        <v>324</v>
      </c>
      <c r="C85" s="24"/>
      <c r="D85" s="24"/>
      <c r="E85" s="24"/>
      <c r="F85" s="25"/>
      <c r="G85" s="11" t="s">
        <v>321</v>
      </c>
      <c r="H85" s="14">
        <v>1000</v>
      </c>
      <c r="I85" s="14">
        <v>0</v>
      </c>
      <c r="J85" s="14">
        <v>1000</v>
      </c>
      <c r="K85" s="14">
        <v>1000</v>
      </c>
      <c r="L85" s="14">
        <v>0</v>
      </c>
    </row>
    <row r="86" spans="1:12" ht="12.45">
      <c r="A86" s="17" t="s">
        <v>4390</v>
      </c>
      <c r="B86" s="26"/>
      <c r="C86" s="26"/>
      <c r="D86" s="26"/>
      <c r="E86" s="26"/>
      <c r="F86" s="27"/>
      <c r="G86" s="18"/>
      <c r="H86" s="19">
        <v>13000</v>
      </c>
      <c r="I86" s="19">
        <v>0</v>
      </c>
      <c r="J86" s="19">
        <v>5000</v>
      </c>
      <c r="K86" s="19">
        <v>10000</v>
      </c>
      <c r="L86" s="19">
        <v>3000</v>
      </c>
    </row>
    <row r="87" spans="1:12" ht="12.45">
      <c r="A87" s="11" t="s">
        <v>327</v>
      </c>
      <c r="B87" s="11" t="s">
        <v>329</v>
      </c>
      <c r="C87" s="24"/>
      <c r="D87" s="24"/>
      <c r="E87" s="24"/>
      <c r="F87" s="25"/>
      <c r="G87" s="11" t="s">
        <v>23</v>
      </c>
      <c r="H87" s="14">
        <v>249</v>
      </c>
      <c r="I87" s="14">
        <v>0</v>
      </c>
      <c r="J87" s="14">
        <v>0</v>
      </c>
      <c r="K87" s="14">
        <v>249</v>
      </c>
      <c r="L87" s="14">
        <v>0</v>
      </c>
    </row>
    <row r="88" spans="1:12" ht="12.45">
      <c r="A88" s="28"/>
      <c r="B88" s="11" t="s">
        <v>332</v>
      </c>
      <c r="C88" s="24"/>
      <c r="D88" s="24"/>
      <c r="E88" s="24"/>
      <c r="F88" s="25"/>
      <c r="G88" s="11" t="s">
        <v>331</v>
      </c>
      <c r="H88" s="14">
        <v>1280.52</v>
      </c>
      <c r="I88" s="14">
        <v>0</v>
      </c>
      <c r="J88" s="14">
        <v>0</v>
      </c>
      <c r="K88" s="14">
        <v>1280.52</v>
      </c>
      <c r="L88" s="14">
        <v>0</v>
      </c>
    </row>
    <row r="89" spans="1:12" ht="12.45">
      <c r="A89" s="29"/>
      <c r="B89" s="11" t="s">
        <v>347</v>
      </c>
      <c r="C89" s="24"/>
      <c r="D89" s="24"/>
      <c r="E89" s="24"/>
      <c r="F89" s="25"/>
      <c r="G89" s="11" t="s">
        <v>302</v>
      </c>
      <c r="H89" s="14">
        <v>12884.67</v>
      </c>
      <c r="I89" s="14">
        <v>0</v>
      </c>
      <c r="J89" s="14">
        <v>0</v>
      </c>
      <c r="K89" s="14">
        <v>0</v>
      </c>
      <c r="L89" s="14">
        <v>12884.67</v>
      </c>
    </row>
    <row r="90" spans="1:12" ht="12.45">
      <c r="A90" s="17" t="s">
        <v>4391</v>
      </c>
      <c r="B90" s="26"/>
      <c r="C90" s="26"/>
      <c r="D90" s="26"/>
      <c r="E90" s="26"/>
      <c r="F90" s="27"/>
      <c r="G90" s="18"/>
      <c r="H90" s="19">
        <v>14414.19</v>
      </c>
      <c r="I90" s="19">
        <v>0</v>
      </c>
      <c r="J90" s="19">
        <v>0</v>
      </c>
      <c r="K90" s="19">
        <v>1529.52</v>
      </c>
      <c r="L90" s="19">
        <v>12884.67</v>
      </c>
    </row>
    <row r="91" spans="1:12" ht="12.45">
      <c r="A91" s="17" t="s">
        <v>4392</v>
      </c>
      <c r="B91" s="26"/>
      <c r="C91" s="26"/>
      <c r="D91" s="26"/>
      <c r="E91" s="26"/>
      <c r="F91" s="27"/>
      <c r="G91" s="18"/>
      <c r="H91" s="19">
        <v>7290029.3499999996</v>
      </c>
      <c r="I91" s="19">
        <v>289995.43</v>
      </c>
      <c r="J91" s="19">
        <v>1535883.02</v>
      </c>
      <c r="K91" s="19">
        <v>5247789.07</v>
      </c>
      <c r="L91" s="19">
        <v>2042240.28</v>
      </c>
    </row>
    <row r="92" spans="1:12" ht="12.45">
      <c r="A92" s="5">
        <v>45260</v>
      </c>
      <c r="B92" s="21"/>
      <c r="C92" s="21"/>
      <c r="D92" s="21"/>
      <c r="E92" s="3" t="s">
        <v>4393</v>
      </c>
      <c r="F92" s="21"/>
      <c r="G92" s="21"/>
      <c r="H92" s="21"/>
      <c r="I92" s="6">
        <v>0.39424767999999999</v>
      </c>
      <c r="J92" s="21"/>
      <c r="K92" s="21"/>
      <c r="L92" s="21"/>
    </row>
  </sheetData>
  <pageMargins left="0.7" right="0.7" top="0.75" bottom="0.75" header="0.3" footer="0.3"/>
  <pageSetup scale="52"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13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4394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4395</v>
      </c>
      <c r="B8" s="21"/>
      <c r="C8" s="21"/>
      <c r="D8" s="21"/>
      <c r="E8" s="21"/>
      <c r="F8" s="21"/>
      <c r="G8" s="21"/>
      <c r="H8" s="21"/>
      <c r="I8" s="21"/>
      <c r="J8" s="21"/>
      <c r="K8" s="21"/>
      <c r="L8" s="21"/>
    </row>
    <row r="9" spans="1:12" ht="12.45">
      <c r="A9" s="4" t="s">
        <v>4396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4397</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142428.09</v>
      </c>
      <c r="I13" s="14">
        <v>0</v>
      </c>
      <c r="J13" s="14">
        <v>0</v>
      </c>
      <c r="K13" s="14">
        <v>142428.09</v>
      </c>
      <c r="L13" s="14">
        <v>0</v>
      </c>
    </row>
    <row r="14" spans="1:12" ht="12.45">
      <c r="A14" s="29"/>
      <c r="B14" s="11" t="s">
        <v>29</v>
      </c>
      <c r="C14" s="24"/>
      <c r="D14" s="24"/>
      <c r="E14" s="24"/>
      <c r="F14" s="25"/>
      <c r="G14" s="11" t="s">
        <v>27</v>
      </c>
      <c r="H14" s="14">
        <v>138485.56</v>
      </c>
      <c r="I14" s="14">
        <v>0</v>
      </c>
      <c r="J14" s="14">
        <v>0</v>
      </c>
      <c r="K14" s="14">
        <v>0</v>
      </c>
      <c r="L14" s="14">
        <v>138485.56</v>
      </c>
    </row>
    <row r="15" spans="1:12" ht="12.45">
      <c r="A15" s="17" t="s">
        <v>4398</v>
      </c>
      <c r="B15" s="26"/>
      <c r="C15" s="26"/>
      <c r="D15" s="26"/>
      <c r="E15" s="26"/>
      <c r="F15" s="27"/>
      <c r="G15" s="18"/>
      <c r="H15" s="19">
        <v>280913.65000000002</v>
      </c>
      <c r="I15" s="19">
        <v>0</v>
      </c>
      <c r="J15" s="19">
        <v>0</v>
      </c>
      <c r="K15" s="19">
        <v>142428.09</v>
      </c>
      <c r="L15" s="19">
        <v>138485.56</v>
      </c>
    </row>
    <row r="16" spans="1:12" ht="12.45">
      <c r="A16" s="11" t="s">
        <v>32</v>
      </c>
      <c r="B16" s="11" t="s">
        <v>33</v>
      </c>
      <c r="C16" s="24"/>
      <c r="D16" s="24"/>
      <c r="E16" s="24"/>
      <c r="F16" s="25"/>
      <c r="G16" s="11" t="s">
        <v>34</v>
      </c>
      <c r="H16" s="14">
        <v>169888.87</v>
      </c>
      <c r="I16" s="14">
        <v>0</v>
      </c>
      <c r="J16" s="14">
        <v>0</v>
      </c>
      <c r="K16" s="14">
        <v>169888.87</v>
      </c>
      <c r="L16" s="14">
        <v>0</v>
      </c>
    </row>
    <row r="17" spans="1:12" ht="12.45">
      <c r="A17" s="29"/>
      <c r="B17" s="11" t="s">
        <v>35</v>
      </c>
      <c r="C17" s="24"/>
      <c r="D17" s="24"/>
      <c r="E17" s="24"/>
      <c r="F17" s="25"/>
      <c r="G17" s="11" t="s">
        <v>34</v>
      </c>
      <c r="H17" s="14">
        <v>173086.62</v>
      </c>
      <c r="I17" s="14">
        <v>0</v>
      </c>
      <c r="J17" s="14">
        <v>173086.62</v>
      </c>
      <c r="K17" s="14">
        <v>173086.62</v>
      </c>
      <c r="L17" s="14">
        <v>0</v>
      </c>
    </row>
    <row r="18" spans="1:12" ht="12.45">
      <c r="A18" s="17" t="s">
        <v>4399</v>
      </c>
      <c r="B18" s="26"/>
      <c r="C18" s="26"/>
      <c r="D18" s="26"/>
      <c r="E18" s="26"/>
      <c r="F18" s="27"/>
      <c r="G18" s="18"/>
      <c r="H18" s="19">
        <v>342975.49</v>
      </c>
      <c r="I18" s="19">
        <v>0</v>
      </c>
      <c r="J18" s="19">
        <v>173086.62</v>
      </c>
      <c r="K18" s="19">
        <v>342975.49</v>
      </c>
      <c r="L18" s="19">
        <v>0</v>
      </c>
    </row>
    <row r="19" spans="1:12" ht="12.45">
      <c r="A19" s="11" t="s">
        <v>38</v>
      </c>
      <c r="B19" s="11" t="s">
        <v>39</v>
      </c>
      <c r="C19" s="24"/>
      <c r="D19" s="24"/>
      <c r="E19" s="24"/>
      <c r="F19" s="25"/>
      <c r="G19" s="11" t="s">
        <v>40</v>
      </c>
      <c r="H19" s="14">
        <v>46998.02</v>
      </c>
      <c r="I19" s="14">
        <v>0</v>
      </c>
      <c r="J19" s="14">
        <v>8325.4699999999993</v>
      </c>
      <c r="K19" s="14">
        <v>8325.4699999999993</v>
      </c>
      <c r="L19" s="14">
        <v>38672.550000000003</v>
      </c>
    </row>
    <row r="20" spans="1:12" ht="12.45">
      <c r="A20" s="17" t="s">
        <v>4400</v>
      </c>
      <c r="B20" s="26"/>
      <c r="C20" s="26"/>
      <c r="D20" s="26"/>
      <c r="E20" s="26"/>
      <c r="F20" s="27"/>
      <c r="G20" s="18"/>
      <c r="H20" s="19">
        <v>46998.02</v>
      </c>
      <c r="I20" s="19">
        <v>0</v>
      </c>
      <c r="J20" s="19">
        <v>8325.4699999999993</v>
      </c>
      <c r="K20" s="19">
        <v>8325.4699999999993</v>
      </c>
      <c r="L20" s="19">
        <v>38672.550000000003</v>
      </c>
    </row>
    <row r="21" spans="1:12" ht="12.45">
      <c r="A21" s="11" t="s">
        <v>45</v>
      </c>
      <c r="B21" s="11" t="s">
        <v>46</v>
      </c>
      <c r="C21" s="24"/>
      <c r="D21" s="24"/>
      <c r="E21" s="24"/>
      <c r="F21" s="25"/>
      <c r="G21" s="11" t="s">
        <v>47</v>
      </c>
      <c r="H21" s="14">
        <v>4198.17</v>
      </c>
      <c r="I21" s="14">
        <v>0</v>
      </c>
      <c r="J21" s="14">
        <v>0</v>
      </c>
      <c r="K21" s="14">
        <v>4198.17</v>
      </c>
      <c r="L21" s="14">
        <v>0</v>
      </c>
    </row>
    <row r="22" spans="1:12" ht="12.45">
      <c r="A22" s="29"/>
      <c r="B22" s="11" t="s">
        <v>48</v>
      </c>
      <c r="C22" s="24"/>
      <c r="D22" s="24"/>
      <c r="E22" s="24"/>
      <c r="F22" s="25"/>
      <c r="G22" s="11" t="s">
        <v>47</v>
      </c>
      <c r="H22" s="14">
        <v>3958.7</v>
      </c>
      <c r="I22" s="14">
        <v>3958.7</v>
      </c>
      <c r="J22" s="14">
        <v>3958.7</v>
      </c>
      <c r="K22" s="14">
        <v>3958.7</v>
      </c>
      <c r="L22" s="14">
        <v>0</v>
      </c>
    </row>
    <row r="23" spans="1:12" ht="12.45">
      <c r="A23" s="17" t="s">
        <v>4401</v>
      </c>
      <c r="B23" s="26"/>
      <c r="C23" s="26"/>
      <c r="D23" s="26"/>
      <c r="E23" s="26"/>
      <c r="F23" s="27"/>
      <c r="G23" s="18"/>
      <c r="H23" s="19">
        <v>8156.87</v>
      </c>
      <c r="I23" s="19">
        <v>3958.7</v>
      </c>
      <c r="J23" s="19">
        <v>3958.7</v>
      </c>
      <c r="K23" s="19">
        <v>8156.87</v>
      </c>
      <c r="L23" s="19">
        <v>0</v>
      </c>
    </row>
    <row r="24" spans="1:12" ht="12.45">
      <c r="A24" s="11" t="s">
        <v>50</v>
      </c>
      <c r="B24" s="11" t="s">
        <v>51</v>
      </c>
      <c r="C24" s="24"/>
      <c r="D24" s="24"/>
      <c r="E24" s="24"/>
      <c r="F24" s="25"/>
      <c r="G24" s="11" t="s">
        <v>52</v>
      </c>
      <c r="H24" s="14">
        <v>3613.17</v>
      </c>
      <c r="I24" s="14">
        <v>3613.17</v>
      </c>
      <c r="J24" s="14">
        <v>3613.17</v>
      </c>
      <c r="K24" s="14">
        <v>3613.17</v>
      </c>
      <c r="L24" s="14">
        <v>0</v>
      </c>
    </row>
    <row r="25" spans="1:12" ht="12.45">
      <c r="A25" s="17" t="s">
        <v>4402</v>
      </c>
      <c r="B25" s="26"/>
      <c r="C25" s="26"/>
      <c r="D25" s="26"/>
      <c r="E25" s="26"/>
      <c r="F25" s="27"/>
      <c r="G25" s="18"/>
      <c r="H25" s="19">
        <v>3613.17</v>
      </c>
      <c r="I25" s="19">
        <v>3613.17</v>
      </c>
      <c r="J25" s="19">
        <v>3613.17</v>
      </c>
      <c r="K25" s="19">
        <v>3613.17</v>
      </c>
      <c r="L25" s="19">
        <v>0</v>
      </c>
    </row>
    <row r="26" spans="1:12" ht="12.45">
      <c r="A26" s="11" t="s">
        <v>63</v>
      </c>
      <c r="B26" s="11" t="s">
        <v>64</v>
      </c>
      <c r="C26" s="24"/>
      <c r="D26" s="24"/>
      <c r="E26" s="24"/>
      <c r="F26" s="25"/>
      <c r="G26" s="11" t="s">
        <v>65</v>
      </c>
      <c r="H26" s="14">
        <v>27403.9</v>
      </c>
      <c r="I26" s="14">
        <v>0</v>
      </c>
      <c r="J26" s="14">
        <v>0</v>
      </c>
      <c r="K26" s="14">
        <v>27403.9</v>
      </c>
      <c r="L26" s="14">
        <v>0</v>
      </c>
    </row>
    <row r="27" spans="1:12" ht="12.45">
      <c r="A27" s="29"/>
      <c r="B27" s="11" t="s">
        <v>68</v>
      </c>
      <c r="C27" s="24"/>
      <c r="D27" s="24"/>
      <c r="E27" s="24"/>
      <c r="F27" s="25"/>
      <c r="G27" s="11" t="s">
        <v>65</v>
      </c>
      <c r="H27" s="14">
        <v>19953</v>
      </c>
      <c r="I27" s="14">
        <v>0</v>
      </c>
      <c r="J27" s="14">
        <v>12203.38</v>
      </c>
      <c r="K27" s="14">
        <v>19952.990000000002</v>
      </c>
      <c r="L27" s="14">
        <v>0.01</v>
      </c>
    </row>
    <row r="28" spans="1:12" ht="12.45">
      <c r="A28" s="17" t="s">
        <v>4403</v>
      </c>
      <c r="B28" s="26"/>
      <c r="C28" s="26"/>
      <c r="D28" s="26"/>
      <c r="E28" s="26"/>
      <c r="F28" s="27"/>
      <c r="G28" s="18"/>
      <c r="H28" s="19">
        <v>47356.9</v>
      </c>
      <c r="I28" s="19">
        <v>0</v>
      </c>
      <c r="J28" s="19">
        <v>12203.38</v>
      </c>
      <c r="K28" s="19">
        <v>47356.89</v>
      </c>
      <c r="L28" s="19">
        <v>0.01</v>
      </c>
    </row>
    <row r="29" spans="1:12" ht="12.45">
      <c r="A29" s="11" t="s">
        <v>71</v>
      </c>
      <c r="B29" s="11" t="s">
        <v>72</v>
      </c>
      <c r="C29" s="24"/>
      <c r="D29" s="24"/>
      <c r="E29" s="24"/>
      <c r="F29" s="25"/>
      <c r="G29" s="11" t="s">
        <v>73</v>
      </c>
      <c r="H29" s="14">
        <v>10097.69</v>
      </c>
      <c r="I29" s="14">
        <v>10097.69</v>
      </c>
      <c r="J29" s="14">
        <v>10097.69</v>
      </c>
      <c r="K29" s="14">
        <v>10097.69</v>
      </c>
      <c r="L29" s="14">
        <v>0</v>
      </c>
    </row>
    <row r="30" spans="1:12" ht="12.45">
      <c r="A30" s="29"/>
      <c r="B30" s="11" t="s">
        <v>74</v>
      </c>
      <c r="C30" s="24"/>
      <c r="D30" s="24"/>
      <c r="E30" s="24"/>
      <c r="F30" s="25"/>
      <c r="G30" s="11" t="s">
        <v>73</v>
      </c>
      <c r="H30" s="14">
        <v>10000</v>
      </c>
      <c r="I30" s="14">
        <v>0</v>
      </c>
      <c r="J30" s="14">
        <v>0</v>
      </c>
      <c r="K30" s="14">
        <v>0</v>
      </c>
      <c r="L30" s="14">
        <v>10000</v>
      </c>
    </row>
    <row r="31" spans="1:12" ht="12.45">
      <c r="A31" s="17" t="s">
        <v>4404</v>
      </c>
      <c r="B31" s="26"/>
      <c r="C31" s="26"/>
      <c r="D31" s="26"/>
      <c r="E31" s="26"/>
      <c r="F31" s="27"/>
      <c r="G31" s="18"/>
      <c r="H31" s="19">
        <v>20097.689999999999</v>
      </c>
      <c r="I31" s="19">
        <v>10097.69</v>
      </c>
      <c r="J31" s="19">
        <v>10097.69</v>
      </c>
      <c r="K31" s="19">
        <v>10097.69</v>
      </c>
      <c r="L31" s="19">
        <v>10000</v>
      </c>
    </row>
    <row r="32" spans="1:12" ht="12.45">
      <c r="A32" s="11" t="s">
        <v>85</v>
      </c>
      <c r="B32" s="11" t="s">
        <v>86</v>
      </c>
      <c r="C32" s="24"/>
      <c r="D32" s="24"/>
      <c r="E32" s="24"/>
      <c r="F32" s="25"/>
      <c r="G32" s="11" t="s">
        <v>87</v>
      </c>
      <c r="H32" s="14">
        <v>491902.97</v>
      </c>
      <c r="I32" s="14">
        <v>0</v>
      </c>
      <c r="J32" s="14">
        <v>306893.81</v>
      </c>
      <c r="K32" s="14">
        <v>491902.97</v>
      </c>
      <c r="L32" s="14">
        <v>0</v>
      </c>
    </row>
    <row r="33" spans="1:12" ht="12.45">
      <c r="A33" s="17" t="s">
        <v>4405</v>
      </c>
      <c r="B33" s="26"/>
      <c r="C33" s="26"/>
      <c r="D33" s="26"/>
      <c r="E33" s="26"/>
      <c r="F33" s="27"/>
      <c r="G33" s="18"/>
      <c r="H33" s="19">
        <v>491902.97</v>
      </c>
      <c r="I33" s="19">
        <v>0</v>
      </c>
      <c r="J33" s="19">
        <v>306893.81</v>
      </c>
      <c r="K33" s="19">
        <v>491902.97</v>
      </c>
      <c r="L33" s="19">
        <v>0</v>
      </c>
    </row>
    <row r="34" spans="1:12" ht="12.45">
      <c r="A34" s="11" t="s">
        <v>89</v>
      </c>
      <c r="B34" s="11" t="s">
        <v>90</v>
      </c>
      <c r="C34" s="24"/>
      <c r="D34" s="24"/>
      <c r="E34" s="24"/>
      <c r="F34" s="25"/>
      <c r="G34" s="11" t="s">
        <v>91</v>
      </c>
      <c r="H34" s="14">
        <v>1105467.3999999999</v>
      </c>
      <c r="I34" s="14">
        <v>0</v>
      </c>
      <c r="J34" s="14">
        <v>0</v>
      </c>
      <c r="K34" s="14">
        <v>43664.639999999999</v>
      </c>
      <c r="L34" s="14">
        <v>1061802.76</v>
      </c>
    </row>
    <row r="35" spans="1:12" ht="12.45">
      <c r="A35" s="17" t="s">
        <v>4406</v>
      </c>
      <c r="B35" s="26"/>
      <c r="C35" s="26"/>
      <c r="D35" s="26"/>
      <c r="E35" s="26"/>
      <c r="F35" s="27"/>
      <c r="G35" s="18"/>
      <c r="H35" s="19">
        <v>1105467.3999999999</v>
      </c>
      <c r="I35" s="19">
        <v>0</v>
      </c>
      <c r="J35" s="19">
        <v>0</v>
      </c>
      <c r="K35" s="19">
        <v>43664.639999999999</v>
      </c>
      <c r="L35" s="19">
        <v>1061802.76</v>
      </c>
    </row>
    <row r="36" spans="1:12" ht="12.45">
      <c r="A36" s="11" t="s">
        <v>103</v>
      </c>
      <c r="B36" s="11" t="s">
        <v>104</v>
      </c>
      <c r="C36" s="24"/>
      <c r="D36" s="24"/>
      <c r="E36" s="24"/>
      <c r="F36" s="25"/>
      <c r="G36" s="11" t="s">
        <v>105</v>
      </c>
      <c r="H36" s="14">
        <v>0</v>
      </c>
      <c r="I36" s="14">
        <v>0</v>
      </c>
      <c r="J36" s="14">
        <v>0</v>
      </c>
      <c r="K36" s="14">
        <v>235909.43</v>
      </c>
      <c r="L36" s="14">
        <v>-235909.43</v>
      </c>
    </row>
    <row r="37" spans="1:12" ht="12.45">
      <c r="A37" s="28"/>
      <c r="B37" s="11" t="s">
        <v>106</v>
      </c>
      <c r="C37" s="24"/>
      <c r="D37" s="24"/>
      <c r="E37" s="24"/>
      <c r="F37" s="25"/>
      <c r="G37" s="11" t="s">
        <v>105</v>
      </c>
      <c r="H37" s="14">
        <v>0</v>
      </c>
      <c r="I37" s="14">
        <v>0</v>
      </c>
      <c r="J37" s="14">
        <v>0</v>
      </c>
      <c r="K37" s="14">
        <v>27516.66</v>
      </c>
      <c r="L37" s="14">
        <v>-27516.66</v>
      </c>
    </row>
    <row r="38" spans="1:12" ht="12.45">
      <c r="A38" s="28"/>
      <c r="B38" s="11" t="s">
        <v>107</v>
      </c>
      <c r="C38" s="24"/>
      <c r="D38" s="24"/>
      <c r="E38" s="24"/>
      <c r="F38" s="25"/>
      <c r="G38" s="11" t="s">
        <v>105</v>
      </c>
      <c r="H38" s="14">
        <v>0</v>
      </c>
      <c r="I38" s="14">
        <v>0</v>
      </c>
      <c r="J38" s="14">
        <v>0</v>
      </c>
      <c r="K38" s="14">
        <v>54090.23</v>
      </c>
      <c r="L38" s="14">
        <v>-54090.23</v>
      </c>
    </row>
    <row r="39" spans="1:12" ht="12.45">
      <c r="A39" s="28"/>
      <c r="B39" s="11" t="s">
        <v>108</v>
      </c>
      <c r="C39" s="24"/>
      <c r="D39" s="24"/>
      <c r="E39" s="24"/>
      <c r="F39" s="25"/>
      <c r="G39" s="11" t="s">
        <v>105</v>
      </c>
      <c r="H39" s="14">
        <v>0</v>
      </c>
      <c r="I39" s="14">
        <v>0</v>
      </c>
      <c r="J39" s="14">
        <v>0</v>
      </c>
      <c r="K39" s="14">
        <v>45027.62</v>
      </c>
      <c r="L39" s="14">
        <v>-45027.62</v>
      </c>
    </row>
    <row r="40" spans="1:12" ht="12.45">
      <c r="A40" s="28"/>
      <c r="B40" s="11" t="s">
        <v>109</v>
      </c>
      <c r="C40" s="24"/>
      <c r="D40" s="24"/>
      <c r="E40" s="24"/>
      <c r="F40" s="25"/>
      <c r="G40" s="11" t="s">
        <v>105</v>
      </c>
      <c r="H40" s="14">
        <v>0</v>
      </c>
      <c r="I40" s="14">
        <v>0</v>
      </c>
      <c r="J40" s="14">
        <v>22531.3</v>
      </c>
      <c r="K40" s="14">
        <v>113441.02</v>
      </c>
      <c r="L40" s="14">
        <v>-113441.02</v>
      </c>
    </row>
    <row r="41" spans="1:12" ht="12.45">
      <c r="A41" s="28"/>
      <c r="B41" s="11" t="s">
        <v>110</v>
      </c>
      <c r="C41" s="24"/>
      <c r="D41" s="24"/>
      <c r="E41" s="24"/>
      <c r="F41" s="25"/>
      <c r="G41" s="11" t="s">
        <v>105</v>
      </c>
      <c r="H41" s="14">
        <v>0</v>
      </c>
      <c r="I41" s="14">
        <v>0</v>
      </c>
      <c r="J41" s="14">
        <v>4968.4799999999996</v>
      </c>
      <c r="K41" s="14">
        <v>46574.49</v>
      </c>
      <c r="L41" s="14">
        <v>-46574.49</v>
      </c>
    </row>
    <row r="42" spans="1:12" ht="12.45">
      <c r="A42" s="28"/>
      <c r="B42" s="11" t="s">
        <v>111</v>
      </c>
      <c r="C42" s="24"/>
      <c r="D42" s="24"/>
      <c r="E42" s="24"/>
      <c r="F42" s="25"/>
      <c r="G42" s="11" t="s">
        <v>105</v>
      </c>
      <c r="H42" s="14">
        <v>0</v>
      </c>
      <c r="I42" s="14">
        <v>0</v>
      </c>
      <c r="J42" s="14">
        <v>7749.51</v>
      </c>
      <c r="K42" s="14">
        <v>37214.07</v>
      </c>
      <c r="L42" s="14">
        <v>-37214.07</v>
      </c>
    </row>
    <row r="43" spans="1:12" ht="12.45">
      <c r="A43" s="29"/>
      <c r="B43" s="11" t="s">
        <v>112</v>
      </c>
      <c r="C43" s="24"/>
      <c r="D43" s="24"/>
      <c r="E43" s="24"/>
      <c r="F43" s="25"/>
      <c r="G43" s="11" t="s">
        <v>105</v>
      </c>
      <c r="H43" s="14">
        <v>0</v>
      </c>
      <c r="I43" s="14">
        <v>26320.75</v>
      </c>
      <c r="J43" s="14">
        <v>26320.75</v>
      </c>
      <c r="K43" s="14">
        <v>38647.96</v>
      </c>
      <c r="L43" s="14">
        <v>-38647.96</v>
      </c>
    </row>
    <row r="44" spans="1:12" ht="12.45">
      <c r="A44" s="17" t="s">
        <v>4407</v>
      </c>
      <c r="B44" s="26"/>
      <c r="C44" s="26"/>
      <c r="D44" s="26"/>
      <c r="E44" s="26"/>
      <c r="F44" s="27"/>
      <c r="G44" s="18"/>
      <c r="H44" s="19">
        <v>0</v>
      </c>
      <c r="I44" s="19">
        <v>26320.75</v>
      </c>
      <c r="J44" s="19">
        <v>61570.04</v>
      </c>
      <c r="K44" s="19">
        <v>598421.48</v>
      </c>
      <c r="L44" s="19">
        <v>-598421.48</v>
      </c>
    </row>
    <row r="45" spans="1:12" ht="12.45">
      <c r="A45" s="11" t="s">
        <v>121</v>
      </c>
      <c r="B45" s="11" t="s">
        <v>122</v>
      </c>
      <c r="C45" s="24"/>
      <c r="D45" s="24"/>
      <c r="E45" s="24"/>
      <c r="F45" s="25"/>
      <c r="G45" s="11" t="s">
        <v>123</v>
      </c>
      <c r="H45" s="14">
        <v>0</v>
      </c>
      <c r="I45" s="14">
        <v>0</v>
      </c>
      <c r="J45" s="14">
        <v>19426.900000000001</v>
      </c>
      <c r="K45" s="14">
        <v>59838.9</v>
      </c>
      <c r="L45" s="14">
        <v>-59838.9</v>
      </c>
    </row>
    <row r="46" spans="1:12" ht="12.45">
      <c r="A46" s="29"/>
      <c r="B46" s="11" t="s">
        <v>124</v>
      </c>
      <c r="C46" s="24"/>
      <c r="D46" s="24"/>
      <c r="E46" s="24"/>
      <c r="F46" s="25"/>
      <c r="G46" s="11" t="s">
        <v>123</v>
      </c>
      <c r="H46" s="14">
        <v>0</v>
      </c>
      <c r="I46" s="14">
        <v>0</v>
      </c>
      <c r="J46" s="14">
        <v>8280.7999999999993</v>
      </c>
      <c r="K46" s="14">
        <v>8280.7999999999993</v>
      </c>
      <c r="L46" s="14">
        <v>-8280.7999999999993</v>
      </c>
    </row>
    <row r="47" spans="1:12" ht="12.45">
      <c r="A47" s="17" t="s">
        <v>4408</v>
      </c>
      <c r="B47" s="26"/>
      <c r="C47" s="26"/>
      <c r="D47" s="26"/>
      <c r="E47" s="26"/>
      <c r="F47" s="27"/>
      <c r="G47" s="18"/>
      <c r="H47" s="19">
        <v>0</v>
      </c>
      <c r="I47" s="19">
        <v>0</v>
      </c>
      <c r="J47" s="19">
        <v>27707.7</v>
      </c>
      <c r="K47" s="19">
        <v>68119.7</v>
      </c>
      <c r="L47" s="19">
        <v>-68119.7</v>
      </c>
    </row>
    <row r="48" spans="1:12" ht="12.45">
      <c r="A48" s="11" t="s">
        <v>142</v>
      </c>
      <c r="B48" s="11" t="s">
        <v>146</v>
      </c>
      <c r="C48" s="24"/>
      <c r="D48" s="24"/>
      <c r="E48" s="24"/>
      <c r="F48" s="25"/>
      <c r="G48" s="11" t="s">
        <v>144</v>
      </c>
      <c r="H48" s="14">
        <v>3888</v>
      </c>
      <c r="I48" s="14">
        <v>0</v>
      </c>
      <c r="J48" s="14">
        <v>0</v>
      </c>
      <c r="K48" s="14">
        <v>0</v>
      </c>
      <c r="L48" s="14">
        <v>3888</v>
      </c>
    </row>
    <row r="49" spans="1:12" ht="12.45">
      <c r="A49" s="17" t="s">
        <v>4409</v>
      </c>
      <c r="B49" s="26"/>
      <c r="C49" s="26"/>
      <c r="D49" s="26"/>
      <c r="E49" s="26"/>
      <c r="F49" s="27"/>
      <c r="G49" s="18"/>
      <c r="H49" s="19">
        <v>3888</v>
      </c>
      <c r="I49" s="19">
        <v>0</v>
      </c>
      <c r="J49" s="19">
        <v>0</v>
      </c>
      <c r="K49" s="19">
        <v>0</v>
      </c>
      <c r="L49" s="19">
        <v>3888</v>
      </c>
    </row>
    <row r="50" spans="1:12" ht="12.45">
      <c r="A50" s="11" t="s">
        <v>400</v>
      </c>
      <c r="B50" s="11" t="s">
        <v>401</v>
      </c>
      <c r="C50" s="24"/>
      <c r="D50" s="24"/>
      <c r="E50" s="24"/>
      <c r="F50" s="25"/>
      <c r="G50" s="11" t="s">
        <v>402</v>
      </c>
      <c r="H50" s="14">
        <v>2700</v>
      </c>
      <c r="I50" s="14">
        <v>0</v>
      </c>
      <c r="J50" s="14">
        <v>0</v>
      </c>
      <c r="K50" s="14">
        <v>0</v>
      </c>
      <c r="L50" s="14">
        <v>2700</v>
      </c>
    </row>
    <row r="51" spans="1:12" ht="12.45">
      <c r="A51" s="17" t="s">
        <v>4410</v>
      </c>
      <c r="B51" s="26"/>
      <c r="C51" s="26"/>
      <c r="D51" s="26"/>
      <c r="E51" s="26"/>
      <c r="F51" s="27"/>
      <c r="G51" s="18"/>
      <c r="H51" s="19">
        <v>2700</v>
      </c>
      <c r="I51" s="19">
        <v>0</v>
      </c>
      <c r="J51" s="19">
        <v>0</v>
      </c>
      <c r="K51" s="19">
        <v>0</v>
      </c>
      <c r="L51" s="19">
        <v>2700</v>
      </c>
    </row>
    <row r="52" spans="1:12" ht="12.45">
      <c r="A52" s="11" t="s">
        <v>149</v>
      </c>
      <c r="B52" s="11" t="s">
        <v>150</v>
      </c>
      <c r="C52" s="24"/>
      <c r="D52" s="24"/>
      <c r="E52" s="24"/>
      <c r="F52" s="25"/>
      <c r="G52" s="11" t="s">
        <v>151</v>
      </c>
      <c r="H52" s="14">
        <v>201966.18</v>
      </c>
      <c r="I52" s="14">
        <v>0</v>
      </c>
      <c r="J52" s="14">
        <v>0</v>
      </c>
      <c r="K52" s="14">
        <v>201966.18</v>
      </c>
      <c r="L52" s="14">
        <v>0</v>
      </c>
    </row>
    <row r="53" spans="1:12" ht="12.45">
      <c r="A53" s="28"/>
      <c r="B53" s="11" t="s">
        <v>152</v>
      </c>
      <c r="C53" s="24"/>
      <c r="D53" s="24"/>
      <c r="E53" s="24"/>
      <c r="F53" s="25"/>
      <c r="G53" s="11" t="s">
        <v>153</v>
      </c>
      <c r="H53" s="14">
        <v>4691906.32</v>
      </c>
      <c r="I53" s="14">
        <v>0</v>
      </c>
      <c r="J53" s="14">
        <v>0</v>
      </c>
      <c r="K53" s="14">
        <v>4691906.32</v>
      </c>
      <c r="L53" s="14">
        <v>0</v>
      </c>
    </row>
    <row r="54" spans="1:12" ht="12.45">
      <c r="A54" s="28"/>
      <c r="B54" s="11" t="s">
        <v>154</v>
      </c>
      <c r="C54" s="24"/>
      <c r="D54" s="24"/>
      <c r="E54" s="24"/>
      <c r="F54" s="25"/>
      <c r="G54" s="11" t="s">
        <v>153</v>
      </c>
      <c r="H54" s="14">
        <v>-353</v>
      </c>
      <c r="I54" s="14">
        <v>0</v>
      </c>
      <c r="J54" s="14">
        <v>0</v>
      </c>
      <c r="K54" s="14">
        <v>-353</v>
      </c>
      <c r="L54" s="14">
        <v>0</v>
      </c>
    </row>
    <row r="55" spans="1:12" ht="12.45">
      <c r="A55" s="28"/>
      <c r="B55" s="11" t="s">
        <v>155</v>
      </c>
      <c r="C55" s="24"/>
      <c r="D55" s="24"/>
      <c r="E55" s="24"/>
      <c r="F55" s="25"/>
      <c r="G55" s="11" t="s">
        <v>156</v>
      </c>
      <c r="H55" s="14">
        <v>341644.01</v>
      </c>
      <c r="I55" s="14">
        <v>0</v>
      </c>
      <c r="J55" s="14">
        <v>0</v>
      </c>
      <c r="K55" s="14">
        <v>341644.01</v>
      </c>
      <c r="L55" s="14">
        <v>0</v>
      </c>
    </row>
    <row r="56" spans="1:12" ht="12.45">
      <c r="A56" s="28"/>
      <c r="B56" s="11" t="s">
        <v>157</v>
      </c>
      <c r="C56" s="24"/>
      <c r="D56" s="24"/>
      <c r="E56" s="24"/>
      <c r="F56" s="25"/>
      <c r="G56" s="11" t="s">
        <v>158</v>
      </c>
      <c r="H56" s="14">
        <v>759872.28</v>
      </c>
      <c r="I56" s="14">
        <v>0</v>
      </c>
      <c r="J56" s="14">
        <v>0</v>
      </c>
      <c r="K56" s="14">
        <v>759872.28</v>
      </c>
      <c r="L56" s="14">
        <v>0</v>
      </c>
    </row>
    <row r="57" spans="1:12" ht="12.45">
      <c r="A57" s="28"/>
      <c r="B57" s="11" t="s">
        <v>161</v>
      </c>
      <c r="C57" s="24"/>
      <c r="D57" s="24"/>
      <c r="E57" s="24"/>
      <c r="F57" s="25"/>
      <c r="G57" s="11" t="s">
        <v>162</v>
      </c>
      <c r="H57" s="14">
        <v>13190.8</v>
      </c>
      <c r="I57" s="14">
        <v>0</v>
      </c>
      <c r="J57" s="14">
        <v>0</v>
      </c>
      <c r="K57" s="14">
        <v>13190.8</v>
      </c>
      <c r="L57" s="14">
        <v>0</v>
      </c>
    </row>
    <row r="58" spans="1:12" ht="12.45">
      <c r="A58" s="28"/>
      <c r="B58" s="11" t="s">
        <v>163</v>
      </c>
      <c r="C58" s="24"/>
      <c r="D58" s="24"/>
      <c r="E58" s="24"/>
      <c r="F58" s="25"/>
      <c r="G58" s="11" t="s">
        <v>164</v>
      </c>
      <c r="H58" s="14">
        <v>5717.3</v>
      </c>
      <c r="I58" s="14">
        <v>0</v>
      </c>
      <c r="J58" s="14">
        <v>0</v>
      </c>
      <c r="K58" s="14">
        <v>5717.3</v>
      </c>
      <c r="L58" s="14">
        <v>0</v>
      </c>
    </row>
    <row r="59" spans="1:12" ht="12.45">
      <c r="A59" s="28"/>
      <c r="B59" s="11" t="s">
        <v>169</v>
      </c>
      <c r="C59" s="24"/>
      <c r="D59" s="24"/>
      <c r="E59" s="24"/>
      <c r="F59" s="25"/>
      <c r="G59" s="11" t="s">
        <v>170</v>
      </c>
      <c r="H59" s="14">
        <v>28232</v>
      </c>
      <c r="I59" s="14">
        <v>0</v>
      </c>
      <c r="J59" s="14">
        <v>0</v>
      </c>
      <c r="K59" s="14">
        <v>28232</v>
      </c>
      <c r="L59" s="14">
        <v>0</v>
      </c>
    </row>
    <row r="60" spans="1:12" ht="12.45">
      <c r="A60" s="28"/>
      <c r="B60" s="11" t="s">
        <v>173</v>
      </c>
      <c r="C60" s="24"/>
      <c r="D60" s="24"/>
      <c r="E60" s="24"/>
      <c r="F60" s="25"/>
      <c r="G60" s="11" t="s">
        <v>174</v>
      </c>
      <c r="H60" s="14">
        <v>6370</v>
      </c>
      <c r="I60" s="14">
        <v>0</v>
      </c>
      <c r="J60" s="14">
        <v>0</v>
      </c>
      <c r="K60" s="14">
        <v>6370</v>
      </c>
      <c r="L60" s="14">
        <v>0</v>
      </c>
    </row>
    <row r="61" spans="1:12" ht="12.45">
      <c r="A61" s="28"/>
      <c r="B61" s="11" t="s">
        <v>178</v>
      </c>
      <c r="C61" s="24"/>
      <c r="D61" s="24"/>
      <c r="E61" s="24"/>
      <c r="F61" s="25"/>
      <c r="G61" s="11" t="s">
        <v>179</v>
      </c>
      <c r="H61" s="14">
        <v>347966.71999999997</v>
      </c>
      <c r="I61" s="14">
        <v>0</v>
      </c>
      <c r="J61" s="14">
        <v>0</v>
      </c>
      <c r="K61" s="14">
        <v>347966.71999999997</v>
      </c>
      <c r="L61" s="14">
        <v>0</v>
      </c>
    </row>
    <row r="62" spans="1:12" ht="12.45">
      <c r="A62" s="28"/>
      <c r="B62" s="11" t="s">
        <v>182</v>
      </c>
      <c r="C62" s="24"/>
      <c r="D62" s="24"/>
      <c r="E62" s="24"/>
      <c r="F62" s="25"/>
      <c r="G62" s="11" t="s">
        <v>183</v>
      </c>
      <c r="H62" s="14">
        <v>17401.39</v>
      </c>
      <c r="I62" s="14">
        <v>0</v>
      </c>
      <c r="J62" s="14">
        <v>0</v>
      </c>
      <c r="K62" s="14">
        <v>17401.39</v>
      </c>
      <c r="L62" s="14">
        <v>0</v>
      </c>
    </row>
    <row r="63" spans="1:12" ht="12.45">
      <c r="A63" s="28"/>
      <c r="B63" s="11" t="s">
        <v>184</v>
      </c>
      <c r="C63" s="24"/>
      <c r="D63" s="24"/>
      <c r="E63" s="24"/>
      <c r="F63" s="25"/>
      <c r="G63" s="11" t="s">
        <v>185</v>
      </c>
      <c r="H63" s="14">
        <v>5310</v>
      </c>
      <c r="I63" s="14">
        <v>0</v>
      </c>
      <c r="J63" s="14">
        <v>0</v>
      </c>
      <c r="K63" s="14">
        <v>5310</v>
      </c>
      <c r="L63" s="14">
        <v>0</v>
      </c>
    </row>
    <row r="64" spans="1:12" ht="12.45">
      <c r="A64" s="28"/>
      <c r="B64" s="11" t="s">
        <v>186</v>
      </c>
      <c r="C64" s="24"/>
      <c r="D64" s="24"/>
      <c r="E64" s="24"/>
      <c r="F64" s="25"/>
      <c r="G64" s="11" t="s">
        <v>187</v>
      </c>
      <c r="H64" s="14">
        <v>165366.20000000001</v>
      </c>
      <c r="I64" s="14">
        <v>0</v>
      </c>
      <c r="J64" s="14">
        <v>0</v>
      </c>
      <c r="K64" s="14">
        <v>165366.20000000001</v>
      </c>
      <c r="L64" s="14">
        <v>0</v>
      </c>
    </row>
    <row r="65" spans="1:12" ht="12.45">
      <c r="A65" s="28"/>
      <c r="B65" s="11" t="s">
        <v>188</v>
      </c>
      <c r="C65" s="24"/>
      <c r="D65" s="24"/>
      <c r="E65" s="24"/>
      <c r="F65" s="25"/>
      <c r="G65" s="11" t="s">
        <v>151</v>
      </c>
      <c r="H65" s="14">
        <v>411852.34</v>
      </c>
      <c r="I65" s="14">
        <v>104212.69</v>
      </c>
      <c r="J65" s="14">
        <v>171605.14</v>
      </c>
      <c r="K65" s="14">
        <v>171605.14</v>
      </c>
      <c r="L65" s="14">
        <v>240247.2</v>
      </c>
    </row>
    <row r="66" spans="1:12" ht="12.45">
      <c r="A66" s="28"/>
      <c r="B66" s="11" t="s">
        <v>189</v>
      </c>
      <c r="C66" s="24"/>
      <c r="D66" s="24"/>
      <c r="E66" s="24"/>
      <c r="F66" s="25"/>
      <c r="G66" s="11" t="s">
        <v>153</v>
      </c>
      <c r="H66" s="14">
        <v>4993151.16</v>
      </c>
      <c r="I66" s="14">
        <v>501068.28</v>
      </c>
      <c r="J66" s="14">
        <v>2080960.31</v>
      </c>
      <c r="K66" s="14">
        <v>2080960.31</v>
      </c>
      <c r="L66" s="14">
        <v>2912190.85</v>
      </c>
    </row>
    <row r="67" spans="1:12" ht="12.45">
      <c r="A67" s="28"/>
      <c r="B67" s="11" t="s">
        <v>190</v>
      </c>
      <c r="C67" s="24"/>
      <c r="D67" s="24"/>
      <c r="E67" s="24"/>
      <c r="F67" s="25"/>
      <c r="G67" s="11" t="s">
        <v>153</v>
      </c>
      <c r="H67" s="14">
        <v>-824</v>
      </c>
      <c r="I67" s="14">
        <v>0</v>
      </c>
      <c r="J67" s="14">
        <v>-824</v>
      </c>
      <c r="K67" s="14">
        <v>-824</v>
      </c>
      <c r="L67" s="14">
        <v>0</v>
      </c>
    </row>
    <row r="68" spans="1:12" ht="12.45">
      <c r="A68" s="28"/>
      <c r="B68" s="11" t="s">
        <v>191</v>
      </c>
      <c r="C68" s="24"/>
      <c r="D68" s="24"/>
      <c r="E68" s="24"/>
      <c r="F68" s="25"/>
      <c r="G68" s="11" t="s">
        <v>156</v>
      </c>
      <c r="H68" s="14">
        <v>361265.35</v>
      </c>
      <c r="I68" s="14">
        <v>30065.32</v>
      </c>
      <c r="J68" s="14">
        <v>150808.12</v>
      </c>
      <c r="K68" s="14">
        <v>150808.12</v>
      </c>
      <c r="L68" s="14">
        <v>210457.23</v>
      </c>
    </row>
    <row r="69" spans="1:12" ht="12.45">
      <c r="A69" s="28"/>
      <c r="B69" s="11" t="s">
        <v>192</v>
      </c>
      <c r="C69" s="24"/>
      <c r="D69" s="24"/>
      <c r="E69" s="24"/>
      <c r="F69" s="25"/>
      <c r="G69" s="11" t="s">
        <v>158</v>
      </c>
      <c r="H69" s="14">
        <v>794362.35</v>
      </c>
      <c r="I69" s="14">
        <v>68983.5</v>
      </c>
      <c r="J69" s="14">
        <v>330984.31</v>
      </c>
      <c r="K69" s="14">
        <v>330984.31</v>
      </c>
      <c r="L69" s="14">
        <v>463378.04</v>
      </c>
    </row>
    <row r="70" spans="1:12" ht="12.45">
      <c r="A70" s="28"/>
      <c r="B70" s="11" t="s">
        <v>194</v>
      </c>
      <c r="C70" s="24"/>
      <c r="D70" s="24"/>
      <c r="E70" s="24"/>
      <c r="F70" s="25"/>
      <c r="G70" s="11" t="s">
        <v>162</v>
      </c>
      <c r="H70" s="14">
        <v>27772.44</v>
      </c>
      <c r="I70" s="14">
        <v>2314.37</v>
      </c>
      <c r="J70" s="14">
        <v>11571.85</v>
      </c>
      <c r="K70" s="14">
        <v>11571.85</v>
      </c>
      <c r="L70" s="14">
        <v>16200.59</v>
      </c>
    </row>
    <row r="71" spans="1:12" ht="12.45">
      <c r="A71" s="28"/>
      <c r="B71" s="11" t="s">
        <v>195</v>
      </c>
      <c r="C71" s="24"/>
      <c r="D71" s="24"/>
      <c r="E71" s="24"/>
      <c r="F71" s="25"/>
      <c r="G71" s="11" t="s">
        <v>164</v>
      </c>
      <c r="H71" s="14">
        <v>5332.88</v>
      </c>
      <c r="I71" s="14">
        <v>445.84</v>
      </c>
      <c r="J71" s="14">
        <v>2222.04</v>
      </c>
      <c r="K71" s="14">
        <v>2222.04</v>
      </c>
      <c r="L71" s="14">
        <v>3110.84</v>
      </c>
    </row>
    <row r="72" spans="1:12" ht="12.45">
      <c r="A72" s="28"/>
      <c r="B72" s="11" t="s">
        <v>197</v>
      </c>
      <c r="C72" s="24"/>
      <c r="D72" s="24"/>
      <c r="E72" s="24"/>
      <c r="F72" s="25"/>
      <c r="G72" s="11" t="s">
        <v>170</v>
      </c>
      <c r="H72" s="14">
        <v>26396</v>
      </c>
      <c r="I72" s="14">
        <v>2199.66</v>
      </c>
      <c r="J72" s="14">
        <v>10998.34</v>
      </c>
      <c r="K72" s="14">
        <v>10998.34</v>
      </c>
      <c r="L72" s="14">
        <v>15397.66</v>
      </c>
    </row>
    <row r="73" spans="1:12" ht="12.45">
      <c r="A73" s="28"/>
      <c r="B73" s="11" t="s">
        <v>202</v>
      </c>
      <c r="C73" s="24"/>
      <c r="D73" s="24"/>
      <c r="E73" s="24"/>
      <c r="F73" s="25"/>
      <c r="G73" s="11" t="s">
        <v>179</v>
      </c>
      <c r="H73" s="14">
        <v>380433.42</v>
      </c>
      <c r="I73" s="14">
        <v>42846.41</v>
      </c>
      <c r="J73" s="14">
        <v>158513.92000000001</v>
      </c>
      <c r="K73" s="14">
        <v>158513.92000000001</v>
      </c>
      <c r="L73" s="14">
        <v>221919.5</v>
      </c>
    </row>
    <row r="74" spans="1:12" ht="12.45">
      <c r="A74" s="28"/>
      <c r="B74" s="11" t="s">
        <v>204</v>
      </c>
      <c r="C74" s="24"/>
      <c r="D74" s="24"/>
      <c r="E74" s="24"/>
      <c r="F74" s="25"/>
      <c r="G74" s="11" t="s">
        <v>183</v>
      </c>
      <c r="H74" s="14">
        <v>15410.33</v>
      </c>
      <c r="I74" s="14">
        <v>1284.2</v>
      </c>
      <c r="J74" s="14">
        <v>6420.97</v>
      </c>
      <c r="K74" s="14">
        <v>6420.97</v>
      </c>
      <c r="L74" s="14">
        <v>8989.36</v>
      </c>
    </row>
    <row r="75" spans="1:12" ht="12.45">
      <c r="A75" s="28"/>
      <c r="B75" s="11" t="s">
        <v>1468</v>
      </c>
      <c r="C75" s="24"/>
      <c r="D75" s="24"/>
      <c r="E75" s="24"/>
      <c r="F75" s="25"/>
      <c r="G75" s="11" t="s">
        <v>185</v>
      </c>
      <c r="H75" s="14">
        <v>5192</v>
      </c>
      <c r="I75" s="14">
        <v>0</v>
      </c>
      <c r="J75" s="14">
        <v>5192</v>
      </c>
      <c r="K75" s="14">
        <v>5192</v>
      </c>
      <c r="L75" s="14">
        <v>0</v>
      </c>
    </row>
    <row r="76" spans="1:12" ht="12.45">
      <c r="A76" s="29"/>
      <c r="B76" s="11" t="s">
        <v>205</v>
      </c>
      <c r="C76" s="24"/>
      <c r="D76" s="24"/>
      <c r="E76" s="24"/>
      <c r="F76" s="25"/>
      <c r="G76" s="11" t="s">
        <v>187</v>
      </c>
      <c r="H76" s="14">
        <v>197992.8</v>
      </c>
      <c r="I76" s="14">
        <v>16453.03</v>
      </c>
      <c r="J76" s="14">
        <v>82821.56</v>
      </c>
      <c r="K76" s="14">
        <v>82821.56</v>
      </c>
      <c r="L76" s="14">
        <v>115171.24</v>
      </c>
    </row>
    <row r="77" spans="1:12" ht="12.45">
      <c r="A77" s="17" t="s">
        <v>4411</v>
      </c>
      <c r="B77" s="26"/>
      <c r="C77" s="26"/>
      <c r="D77" s="26"/>
      <c r="E77" s="26"/>
      <c r="F77" s="27"/>
      <c r="G77" s="18"/>
      <c r="H77" s="19">
        <v>13802927.27</v>
      </c>
      <c r="I77" s="19">
        <v>769873.3</v>
      </c>
      <c r="J77" s="19">
        <v>3011274.56</v>
      </c>
      <c r="K77" s="19">
        <v>9595864.7599999998</v>
      </c>
      <c r="L77" s="19">
        <v>4207062.51</v>
      </c>
    </row>
    <row r="78" spans="1:12" ht="12.45">
      <c r="A78" s="11" t="s">
        <v>207</v>
      </c>
      <c r="B78" s="11" t="s">
        <v>213</v>
      </c>
      <c r="C78" s="24"/>
      <c r="D78" s="24"/>
      <c r="E78" s="24"/>
      <c r="F78" s="25"/>
      <c r="G78" s="11" t="s">
        <v>214</v>
      </c>
      <c r="H78" s="14">
        <v>73583.78</v>
      </c>
      <c r="I78" s="14">
        <v>0</v>
      </c>
      <c r="J78" s="14">
        <v>0</v>
      </c>
      <c r="K78" s="14">
        <v>73583.78</v>
      </c>
      <c r="L78" s="14">
        <v>0</v>
      </c>
    </row>
    <row r="79" spans="1:12" ht="12.45">
      <c r="A79" s="28"/>
      <c r="B79" s="11" t="s">
        <v>217</v>
      </c>
      <c r="C79" s="24"/>
      <c r="D79" s="24"/>
      <c r="E79" s="24"/>
      <c r="F79" s="25"/>
      <c r="G79" s="11" t="s">
        <v>218</v>
      </c>
      <c r="H79" s="14">
        <v>19280.98</v>
      </c>
      <c r="I79" s="14">
        <v>0</v>
      </c>
      <c r="J79" s="14">
        <v>0</v>
      </c>
      <c r="K79" s="14">
        <v>19280.98</v>
      </c>
      <c r="L79" s="14">
        <v>0</v>
      </c>
    </row>
    <row r="80" spans="1:12" ht="12.45">
      <c r="A80" s="28"/>
      <c r="B80" s="11" t="s">
        <v>223</v>
      </c>
      <c r="C80" s="24"/>
      <c r="D80" s="24"/>
      <c r="E80" s="24"/>
      <c r="F80" s="25"/>
      <c r="G80" s="11" t="s">
        <v>214</v>
      </c>
      <c r="H80" s="14">
        <v>151962.01999999999</v>
      </c>
      <c r="I80" s="14">
        <v>76124.399999999994</v>
      </c>
      <c r="J80" s="14">
        <v>76124.399999999994</v>
      </c>
      <c r="K80" s="14">
        <v>151962.01999999999</v>
      </c>
      <c r="L80" s="14">
        <v>0</v>
      </c>
    </row>
    <row r="81" spans="1:12" ht="12.45">
      <c r="A81" s="28"/>
      <c r="B81" s="11" t="s">
        <v>227</v>
      </c>
      <c r="C81" s="24"/>
      <c r="D81" s="24"/>
      <c r="E81" s="24"/>
      <c r="F81" s="25"/>
      <c r="G81" s="11" t="s">
        <v>228</v>
      </c>
      <c r="H81" s="14">
        <v>6051.41</v>
      </c>
      <c r="I81" s="14">
        <v>0</v>
      </c>
      <c r="J81" s="14">
        <v>0</v>
      </c>
      <c r="K81" s="14">
        <v>6051.41</v>
      </c>
      <c r="L81" s="14">
        <v>0</v>
      </c>
    </row>
    <row r="82" spans="1:12" ht="12.45">
      <c r="A82" s="28"/>
      <c r="B82" s="11" t="s">
        <v>233</v>
      </c>
      <c r="C82" s="24"/>
      <c r="D82" s="24"/>
      <c r="E82" s="24"/>
      <c r="F82" s="25"/>
      <c r="G82" s="11" t="s">
        <v>234</v>
      </c>
      <c r="H82" s="14">
        <v>170953.14</v>
      </c>
      <c r="I82" s="14">
        <v>0</v>
      </c>
      <c r="J82" s="14">
        <v>0</v>
      </c>
      <c r="K82" s="14">
        <v>170953.14</v>
      </c>
      <c r="L82" s="14">
        <v>0</v>
      </c>
    </row>
    <row r="83" spans="1:12" ht="12.45">
      <c r="A83" s="28"/>
      <c r="B83" s="11" t="s">
        <v>1929</v>
      </c>
      <c r="C83" s="24"/>
      <c r="D83" s="24"/>
      <c r="E83" s="24"/>
      <c r="F83" s="25"/>
      <c r="G83" s="11" t="s">
        <v>1930</v>
      </c>
      <c r="H83" s="14">
        <v>3536794</v>
      </c>
      <c r="I83" s="14">
        <v>0</v>
      </c>
      <c r="J83" s="14">
        <v>0</v>
      </c>
      <c r="K83" s="14">
        <v>3536794</v>
      </c>
      <c r="L83" s="14">
        <v>0</v>
      </c>
    </row>
    <row r="84" spans="1:12" ht="12.45">
      <c r="A84" s="28"/>
      <c r="B84" s="11" t="s">
        <v>235</v>
      </c>
      <c r="C84" s="24"/>
      <c r="D84" s="24"/>
      <c r="E84" s="24"/>
      <c r="F84" s="25"/>
      <c r="G84" s="11" t="s">
        <v>236</v>
      </c>
      <c r="H84" s="14">
        <v>50274.61</v>
      </c>
      <c r="I84" s="14">
        <v>0</v>
      </c>
      <c r="J84" s="14">
        <v>0</v>
      </c>
      <c r="K84" s="14">
        <v>50274.61</v>
      </c>
      <c r="L84" s="14">
        <v>0</v>
      </c>
    </row>
    <row r="85" spans="1:12" ht="12.45">
      <c r="A85" s="28"/>
      <c r="B85" s="11" t="s">
        <v>237</v>
      </c>
      <c r="C85" s="24"/>
      <c r="D85" s="24"/>
      <c r="E85" s="24"/>
      <c r="F85" s="25"/>
      <c r="G85" s="11" t="s">
        <v>238</v>
      </c>
      <c r="H85" s="14">
        <v>375175.51</v>
      </c>
      <c r="I85" s="14">
        <v>0</v>
      </c>
      <c r="J85" s="14">
        <v>0</v>
      </c>
      <c r="K85" s="14">
        <v>375175.51</v>
      </c>
      <c r="L85" s="14">
        <v>0</v>
      </c>
    </row>
    <row r="86" spans="1:12" ht="12.45">
      <c r="A86" s="28"/>
      <c r="B86" s="11" t="s">
        <v>240</v>
      </c>
      <c r="C86" s="24"/>
      <c r="D86" s="24"/>
      <c r="E86" s="24"/>
      <c r="F86" s="25"/>
      <c r="G86" s="11" t="s">
        <v>241</v>
      </c>
      <c r="H86" s="14">
        <v>1297.4100000000001</v>
      </c>
      <c r="I86" s="14">
        <v>0</v>
      </c>
      <c r="J86" s="14">
        <v>0</v>
      </c>
      <c r="K86" s="14">
        <v>1297.4100000000001</v>
      </c>
      <c r="L86" s="14">
        <v>0</v>
      </c>
    </row>
    <row r="87" spans="1:12" ht="12.45">
      <c r="A87" s="28"/>
      <c r="B87" s="11" t="s">
        <v>246</v>
      </c>
      <c r="C87" s="24"/>
      <c r="D87" s="24"/>
      <c r="E87" s="24"/>
      <c r="F87" s="25"/>
      <c r="G87" s="11" t="s">
        <v>247</v>
      </c>
      <c r="H87" s="14">
        <v>11531.89</v>
      </c>
      <c r="I87" s="14">
        <v>0</v>
      </c>
      <c r="J87" s="14">
        <v>0</v>
      </c>
      <c r="K87" s="14">
        <v>11531.89</v>
      </c>
      <c r="L87" s="14">
        <v>0</v>
      </c>
    </row>
    <row r="88" spans="1:12" ht="12.45">
      <c r="A88" s="28"/>
      <c r="B88" s="11" t="s">
        <v>250</v>
      </c>
      <c r="C88" s="24"/>
      <c r="D88" s="24"/>
      <c r="E88" s="24"/>
      <c r="F88" s="25"/>
      <c r="G88" s="11" t="s">
        <v>251</v>
      </c>
      <c r="H88" s="14">
        <v>8129.88</v>
      </c>
      <c r="I88" s="14">
        <v>0</v>
      </c>
      <c r="J88" s="14">
        <v>0</v>
      </c>
      <c r="K88" s="14">
        <v>8129.88</v>
      </c>
      <c r="L88" s="14">
        <v>0</v>
      </c>
    </row>
    <row r="89" spans="1:12" ht="12.45">
      <c r="A89" s="28"/>
      <c r="B89" s="11" t="s">
        <v>1931</v>
      </c>
      <c r="C89" s="24"/>
      <c r="D89" s="24"/>
      <c r="E89" s="24"/>
      <c r="F89" s="25"/>
      <c r="G89" s="11" t="s">
        <v>1932</v>
      </c>
      <c r="H89" s="14">
        <v>113101.27</v>
      </c>
      <c r="I89" s="14">
        <v>0</v>
      </c>
      <c r="J89" s="14">
        <v>0</v>
      </c>
      <c r="K89" s="14">
        <v>113101.27</v>
      </c>
      <c r="L89" s="14">
        <v>0</v>
      </c>
    </row>
    <row r="90" spans="1:12" ht="12.45">
      <c r="A90" s="28"/>
      <c r="B90" s="11" t="s">
        <v>260</v>
      </c>
      <c r="C90" s="24"/>
      <c r="D90" s="24"/>
      <c r="E90" s="24"/>
      <c r="F90" s="25"/>
      <c r="G90" s="11" t="s">
        <v>216</v>
      </c>
      <c r="H90" s="14">
        <v>25000</v>
      </c>
      <c r="I90" s="14">
        <v>0</v>
      </c>
      <c r="J90" s="14">
        <v>0</v>
      </c>
      <c r="K90" s="14">
        <v>25000</v>
      </c>
      <c r="L90" s="14">
        <v>0</v>
      </c>
    </row>
    <row r="91" spans="1:12" ht="12.45">
      <c r="A91" s="28"/>
      <c r="B91" s="11" t="s">
        <v>261</v>
      </c>
      <c r="C91" s="24"/>
      <c r="D91" s="24"/>
      <c r="E91" s="24"/>
      <c r="F91" s="25"/>
      <c r="G91" s="11" t="s">
        <v>119</v>
      </c>
      <c r="H91" s="14">
        <v>274498.64</v>
      </c>
      <c r="I91" s="14">
        <v>0</v>
      </c>
      <c r="J91" s="14">
        <v>0</v>
      </c>
      <c r="K91" s="14">
        <v>274498.64</v>
      </c>
      <c r="L91" s="14">
        <v>0</v>
      </c>
    </row>
    <row r="92" spans="1:12" ht="12.45">
      <c r="A92" s="28"/>
      <c r="B92" s="11" t="s">
        <v>262</v>
      </c>
      <c r="C92" s="24"/>
      <c r="D92" s="24"/>
      <c r="E92" s="24"/>
      <c r="F92" s="25"/>
      <c r="G92" s="11" t="s">
        <v>263</v>
      </c>
      <c r="H92" s="14">
        <v>62935.14</v>
      </c>
      <c r="I92" s="14">
        <v>0</v>
      </c>
      <c r="J92" s="14">
        <v>0</v>
      </c>
      <c r="K92" s="14">
        <v>62935.14</v>
      </c>
      <c r="L92" s="14">
        <v>0</v>
      </c>
    </row>
    <row r="93" spans="1:12" ht="12.45">
      <c r="A93" s="28"/>
      <c r="B93" s="11" t="s">
        <v>266</v>
      </c>
      <c r="C93" s="24"/>
      <c r="D93" s="24"/>
      <c r="E93" s="24"/>
      <c r="F93" s="25"/>
      <c r="G93" s="11" t="s">
        <v>234</v>
      </c>
      <c r="H93" s="14">
        <v>173477.18</v>
      </c>
      <c r="I93" s="14">
        <v>0</v>
      </c>
      <c r="J93" s="14">
        <v>173477.18</v>
      </c>
      <c r="K93" s="14">
        <v>173477.18</v>
      </c>
      <c r="L93" s="14">
        <v>0</v>
      </c>
    </row>
    <row r="94" spans="1:12" ht="12.45">
      <c r="A94" s="28"/>
      <c r="B94" s="11" t="s">
        <v>1933</v>
      </c>
      <c r="C94" s="24"/>
      <c r="D94" s="24"/>
      <c r="E94" s="24"/>
      <c r="F94" s="25"/>
      <c r="G94" s="11" t="s">
        <v>1930</v>
      </c>
      <c r="H94" s="14">
        <v>3970745</v>
      </c>
      <c r="I94" s="14">
        <v>401422.76</v>
      </c>
      <c r="J94" s="14">
        <v>1654477.09</v>
      </c>
      <c r="K94" s="14">
        <v>1654477.09</v>
      </c>
      <c r="L94" s="14">
        <v>2316267.91</v>
      </c>
    </row>
    <row r="95" spans="1:12" ht="12.45">
      <c r="A95" s="28"/>
      <c r="B95" s="11" t="s">
        <v>267</v>
      </c>
      <c r="C95" s="24"/>
      <c r="D95" s="24"/>
      <c r="E95" s="24"/>
      <c r="F95" s="25"/>
      <c r="G95" s="11" t="s">
        <v>236</v>
      </c>
      <c r="H95" s="14">
        <v>60285.22</v>
      </c>
      <c r="I95" s="14">
        <v>5023.7700000000004</v>
      </c>
      <c r="J95" s="14">
        <v>25118.85</v>
      </c>
      <c r="K95" s="14">
        <v>25118.85</v>
      </c>
      <c r="L95" s="14">
        <v>35166.370000000003</v>
      </c>
    </row>
    <row r="96" spans="1:12" ht="12.45">
      <c r="A96" s="28"/>
      <c r="B96" s="11" t="s">
        <v>268</v>
      </c>
      <c r="C96" s="24"/>
      <c r="D96" s="24"/>
      <c r="E96" s="24"/>
      <c r="F96" s="25"/>
      <c r="G96" s="11" t="s">
        <v>238</v>
      </c>
      <c r="H96" s="14">
        <v>828005.77</v>
      </c>
      <c r="I96" s="14">
        <v>90545.73</v>
      </c>
      <c r="J96" s="14">
        <v>345002.4</v>
      </c>
      <c r="K96" s="14">
        <v>345002.4</v>
      </c>
      <c r="L96" s="14">
        <v>483003.37</v>
      </c>
    </row>
    <row r="97" spans="1:12" ht="12.45">
      <c r="A97" s="28"/>
      <c r="B97" s="11" t="s">
        <v>270</v>
      </c>
      <c r="C97" s="24"/>
      <c r="D97" s="24"/>
      <c r="E97" s="24"/>
      <c r="F97" s="25"/>
      <c r="G97" s="11" t="s">
        <v>271</v>
      </c>
      <c r="H97" s="14">
        <v>3180</v>
      </c>
      <c r="I97" s="14">
        <v>335.96</v>
      </c>
      <c r="J97" s="14">
        <v>1325</v>
      </c>
      <c r="K97" s="14">
        <v>1325</v>
      </c>
      <c r="L97" s="14">
        <v>1855</v>
      </c>
    </row>
    <row r="98" spans="1:12" ht="12.45">
      <c r="A98" s="28"/>
      <c r="B98" s="11" t="s">
        <v>272</v>
      </c>
      <c r="C98" s="24"/>
      <c r="D98" s="24"/>
      <c r="E98" s="24"/>
      <c r="F98" s="25"/>
      <c r="G98" s="11" t="s">
        <v>247</v>
      </c>
      <c r="H98" s="14">
        <v>9233.73</v>
      </c>
      <c r="I98" s="14">
        <v>0</v>
      </c>
      <c r="J98" s="14">
        <v>9233.73</v>
      </c>
      <c r="K98" s="14">
        <v>9233.73</v>
      </c>
      <c r="L98" s="14">
        <v>0</v>
      </c>
    </row>
    <row r="99" spans="1:12" ht="12.45">
      <c r="A99" s="28"/>
      <c r="B99" s="11" t="s">
        <v>273</v>
      </c>
      <c r="C99" s="24"/>
      <c r="D99" s="24"/>
      <c r="E99" s="24"/>
      <c r="F99" s="25"/>
      <c r="G99" s="11" t="s">
        <v>251</v>
      </c>
      <c r="H99" s="14">
        <v>8007.12</v>
      </c>
      <c r="I99" s="14">
        <v>667.26</v>
      </c>
      <c r="J99" s="14">
        <v>3336.3</v>
      </c>
      <c r="K99" s="14">
        <v>3336.3</v>
      </c>
      <c r="L99" s="14">
        <v>4670.82</v>
      </c>
    </row>
    <row r="100" spans="1:12" ht="12.45">
      <c r="A100" s="28"/>
      <c r="B100" s="11" t="s">
        <v>1934</v>
      </c>
      <c r="C100" s="24"/>
      <c r="D100" s="24"/>
      <c r="E100" s="24"/>
      <c r="F100" s="25"/>
      <c r="G100" s="11" t="s">
        <v>1932</v>
      </c>
      <c r="H100" s="14">
        <v>146165</v>
      </c>
      <c r="I100" s="14">
        <v>14787.09</v>
      </c>
      <c r="J100" s="14">
        <v>60902.09</v>
      </c>
      <c r="K100" s="14">
        <v>60902.09</v>
      </c>
      <c r="L100" s="14">
        <v>85262.91</v>
      </c>
    </row>
    <row r="101" spans="1:12" ht="12.45">
      <c r="A101" s="28"/>
      <c r="B101" s="11" t="s">
        <v>276</v>
      </c>
      <c r="C101" s="24"/>
      <c r="D101" s="24"/>
      <c r="E101" s="24"/>
      <c r="F101" s="25"/>
      <c r="G101" s="11" t="s">
        <v>214</v>
      </c>
      <c r="H101" s="14">
        <v>70282.8</v>
      </c>
      <c r="I101" s="14">
        <v>0</v>
      </c>
      <c r="J101" s="14">
        <v>0</v>
      </c>
      <c r="K101" s="14">
        <v>0</v>
      </c>
      <c r="L101" s="14">
        <v>70282.8</v>
      </c>
    </row>
    <row r="102" spans="1:12" ht="12.45">
      <c r="A102" s="28"/>
      <c r="B102" s="11" t="s">
        <v>277</v>
      </c>
      <c r="C102" s="24"/>
      <c r="D102" s="24"/>
      <c r="E102" s="24"/>
      <c r="F102" s="25"/>
      <c r="G102" s="11" t="s">
        <v>216</v>
      </c>
      <c r="H102" s="14">
        <v>25000</v>
      </c>
      <c r="I102" s="14">
        <v>25000</v>
      </c>
      <c r="J102" s="14">
        <v>25000</v>
      </c>
      <c r="K102" s="14">
        <v>25000</v>
      </c>
      <c r="L102" s="14">
        <v>0</v>
      </c>
    </row>
    <row r="103" spans="1:12" ht="12.45">
      <c r="A103" s="28"/>
      <c r="B103" s="11" t="s">
        <v>278</v>
      </c>
      <c r="C103" s="24"/>
      <c r="D103" s="24"/>
      <c r="E103" s="24"/>
      <c r="F103" s="25"/>
      <c r="G103" s="11" t="s">
        <v>119</v>
      </c>
      <c r="H103" s="14">
        <v>325513.44</v>
      </c>
      <c r="I103" s="14">
        <v>27126.12</v>
      </c>
      <c r="J103" s="14">
        <v>135630.6</v>
      </c>
      <c r="K103" s="14">
        <v>135630.6</v>
      </c>
      <c r="L103" s="14">
        <v>189882.84</v>
      </c>
    </row>
    <row r="104" spans="1:12" ht="12.45">
      <c r="A104" s="29"/>
      <c r="B104" s="11" t="s">
        <v>279</v>
      </c>
      <c r="C104" s="24"/>
      <c r="D104" s="24"/>
      <c r="E104" s="24"/>
      <c r="F104" s="25"/>
      <c r="G104" s="11" t="s">
        <v>263</v>
      </c>
      <c r="H104" s="14">
        <v>60933.84</v>
      </c>
      <c r="I104" s="14">
        <v>0</v>
      </c>
      <c r="J104" s="14">
        <v>0</v>
      </c>
      <c r="K104" s="14">
        <v>0</v>
      </c>
      <c r="L104" s="14">
        <v>60933.84</v>
      </c>
    </row>
    <row r="105" spans="1:12" ht="12.45">
      <c r="A105" s="17" t="s">
        <v>4412</v>
      </c>
      <c r="B105" s="26"/>
      <c r="C105" s="26"/>
      <c r="D105" s="26"/>
      <c r="E105" s="26"/>
      <c r="F105" s="27"/>
      <c r="G105" s="18"/>
      <c r="H105" s="19">
        <v>10561398.779999999</v>
      </c>
      <c r="I105" s="19">
        <v>641033.09</v>
      </c>
      <c r="J105" s="19">
        <v>2509627.64</v>
      </c>
      <c r="K105" s="19">
        <v>7314072.9199999999</v>
      </c>
      <c r="L105" s="19">
        <v>3247325.86</v>
      </c>
    </row>
    <row r="106" spans="1:12" ht="12.45">
      <c r="A106" s="11" t="s">
        <v>281</v>
      </c>
      <c r="B106" s="11" t="s">
        <v>282</v>
      </c>
      <c r="C106" s="24"/>
      <c r="D106" s="24"/>
      <c r="E106" s="24"/>
      <c r="F106" s="25"/>
      <c r="G106" s="11" t="s">
        <v>283</v>
      </c>
      <c r="H106" s="14">
        <v>14189</v>
      </c>
      <c r="I106" s="14">
        <v>0</v>
      </c>
      <c r="J106" s="14">
        <v>10658.56</v>
      </c>
      <c r="K106" s="14">
        <v>10658.56</v>
      </c>
      <c r="L106" s="14">
        <v>3530.44</v>
      </c>
    </row>
    <row r="107" spans="1:12" ht="12.45">
      <c r="A107" s="28"/>
      <c r="B107" s="11" t="s">
        <v>286</v>
      </c>
      <c r="C107" s="24"/>
      <c r="D107" s="24"/>
      <c r="E107" s="24"/>
      <c r="F107" s="25"/>
      <c r="G107" s="11" t="s">
        <v>287</v>
      </c>
      <c r="H107" s="14">
        <v>4448.96</v>
      </c>
      <c r="I107" s="14">
        <v>0</v>
      </c>
      <c r="J107" s="14">
        <v>4448.96</v>
      </c>
      <c r="K107" s="14">
        <v>4448.96</v>
      </c>
      <c r="L107" s="14">
        <v>0</v>
      </c>
    </row>
    <row r="108" spans="1:12" ht="12.45">
      <c r="A108" s="28"/>
      <c r="B108" s="11" t="s">
        <v>288</v>
      </c>
      <c r="C108" s="24"/>
      <c r="D108" s="24"/>
      <c r="E108" s="24"/>
      <c r="F108" s="25"/>
      <c r="G108" s="11" t="s">
        <v>289</v>
      </c>
      <c r="H108" s="14">
        <v>155574.46</v>
      </c>
      <c r="I108" s="14">
        <v>0</v>
      </c>
      <c r="J108" s="14">
        <v>0</v>
      </c>
      <c r="K108" s="14">
        <v>155574.46</v>
      </c>
      <c r="L108" s="14">
        <v>0</v>
      </c>
    </row>
    <row r="109" spans="1:12" ht="12.45">
      <c r="A109" s="28"/>
      <c r="B109" s="11" t="s">
        <v>292</v>
      </c>
      <c r="C109" s="24"/>
      <c r="D109" s="24"/>
      <c r="E109" s="24"/>
      <c r="F109" s="25"/>
      <c r="G109" s="11" t="s">
        <v>293</v>
      </c>
      <c r="H109" s="14">
        <v>133060.26999999999</v>
      </c>
      <c r="I109" s="14">
        <v>0</v>
      </c>
      <c r="J109" s="14">
        <v>0</v>
      </c>
      <c r="K109" s="14">
        <v>133060.26999999999</v>
      </c>
      <c r="L109" s="14">
        <v>0</v>
      </c>
    </row>
    <row r="110" spans="1:12" ht="12.45">
      <c r="A110" s="28"/>
      <c r="B110" s="11" t="s">
        <v>296</v>
      </c>
      <c r="C110" s="24"/>
      <c r="D110" s="24"/>
      <c r="E110" s="24"/>
      <c r="F110" s="25"/>
      <c r="G110" s="11" t="s">
        <v>291</v>
      </c>
      <c r="H110" s="14">
        <v>3209.48</v>
      </c>
      <c r="I110" s="14">
        <v>1200</v>
      </c>
      <c r="J110" s="14">
        <v>1200</v>
      </c>
      <c r="K110" s="14">
        <v>1200</v>
      </c>
      <c r="L110" s="14">
        <v>2009.48</v>
      </c>
    </row>
    <row r="111" spans="1:12" ht="12.45">
      <c r="A111" s="29"/>
      <c r="B111" s="11" t="s">
        <v>297</v>
      </c>
      <c r="C111" s="24"/>
      <c r="D111" s="24"/>
      <c r="E111" s="24"/>
      <c r="F111" s="25"/>
      <c r="G111" s="11" t="s">
        <v>293</v>
      </c>
      <c r="H111" s="14">
        <v>106451.64</v>
      </c>
      <c r="I111" s="14">
        <v>0</v>
      </c>
      <c r="J111" s="14">
        <v>106451.64</v>
      </c>
      <c r="K111" s="14">
        <v>106451.64</v>
      </c>
      <c r="L111" s="14">
        <v>0</v>
      </c>
    </row>
    <row r="112" spans="1:12" ht="12.45">
      <c r="A112" s="17" t="s">
        <v>4413</v>
      </c>
      <c r="B112" s="26"/>
      <c r="C112" s="26"/>
      <c r="D112" s="26"/>
      <c r="E112" s="26"/>
      <c r="F112" s="27"/>
      <c r="G112" s="18"/>
      <c r="H112" s="19">
        <v>416933.81</v>
      </c>
      <c r="I112" s="19">
        <v>1200</v>
      </c>
      <c r="J112" s="19">
        <v>122759.16</v>
      </c>
      <c r="K112" s="19">
        <v>411393.89</v>
      </c>
      <c r="L112" s="19">
        <v>5539.92</v>
      </c>
    </row>
    <row r="113" spans="1:12" ht="12.45">
      <c r="A113" s="11" t="s">
        <v>300</v>
      </c>
      <c r="B113" s="11" t="s">
        <v>677</v>
      </c>
      <c r="C113" s="24"/>
      <c r="D113" s="24"/>
      <c r="E113" s="24"/>
      <c r="F113" s="25"/>
      <c r="G113" s="11" t="s">
        <v>321</v>
      </c>
      <c r="H113" s="14">
        <v>500</v>
      </c>
      <c r="I113" s="14">
        <v>0</v>
      </c>
      <c r="J113" s="14">
        <v>0</v>
      </c>
      <c r="K113" s="14">
        <v>500</v>
      </c>
      <c r="L113" s="14">
        <v>0</v>
      </c>
    </row>
    <row r="114" spans="1:12" ht="12.45">
      <c r="A114" s="17" t="s">
        <v>4414</v>
      </c>
      <c r="B114" s="26"/>
      <c r="C114" s="26"/>
      <c r="D114" s="26"/>
      <c r="E114" s="26"/>
      <c r="F114" s="27"/>
      <c r="G114" s="18"/>
      <c r="H114" s="19">
        <v>500</v>
      </c>
      <c r="I114" s="19">
        <v>0</v>
      </c>
      <c r="J114" s="19">
        <v>0</v>
      </c>
      <c r="K114" s="19">
        <v>500</v>
      </c>
      <c r="L114" s="19">
        <v>0</v>
      </c>
    </row>
    <row r="115" spans="1:12" ht="12.45">
      <c r="A115" s="11" t="s">
        <v>312</v>
      </c>
      <c r="B115" s="11" t="s">
        <v>313</v>
      </c>
      <c r="C115" s="24"/>
      <c r="D115" s="24"/>
      <c r="E115" s="24"/>
      <c r="F115" s="25"/>
      <c r="G115" s="11" t="s">
        <v>314</v>
      </c>
      <c r="H115" s="14">
        <v>4000</v>
      </c>
      <c r="I115" s="14">
        <v>0</v>
      </c>
      <c r="J115" s="14">
        <v>0</v>
      </c>
      <c r="K115" s="14">
        <v>4000</v>
      </c>
      <c r="L115" s="14">
        <v>0</v>
      </c>
    </row>
    <row r="116" spans="1:12" ht="12.45">
      <c r="A116" s="28"/>
      <c r="B116" s="11" t="s">
        <v>417</v>
      </c>
      <c r="C116" s="24"/>
      <c r="D116" s="24"/>
      <c r="E116" s="24"/>
      <c r="F116" s="25"/>
      <c r="G116" s="11" t="s">
        <v>314</v>
      </c>
      <c r="H116" s="14">
        <v>4000</v>
      </c>
      <c r="I116" s="14">
        <v>0</v>
      </c>
      <c r="J116" s="14">
        <v>4000</v>
      </c>
      <c r="K116" s="14">
        <v>4000</v>
      </c>
      <c r="L116" s="14">
        <v>0</v>
      </c>
    </row>
    <row r="117" spans="1:12" ht="12.45">
      <c r="A117" s="28"/>
      <c r="B117" s="11" t="s">
        <v>320</v>
      </c>
      <c r="C117" s="24"/>
      <c r="D117" s="24"/>
      <c r="E117" s="24"/>
      <c r="F117" s="25"/>
      <c r="G117" s="11" t="s">
        <v>321</v>
      </c>
      <c r="H117" s="14">
        <v>1000</v>
      </c>
      <c r="I117" s="14">
        <v>0</v>
      </c>
      <c r="J117" s="14">
        <v>0</v>
      </c>
      <c r="K117" s="14">
        <v>1000</v>
      </c>
      <c r="L117" s="14">
        <v>0</v>
      </c>
    </row>
    <row r="118" spans="1:12" ht="12.45">
      <c r="A118" s="28"/>
      <c r="B118" s="11" t="s">
        <v>421</v>
      </c>
      <c r="C118" s="24"/>
      <c r="D118" s="24"/>
      <c r="E118" s="24"/>
      <c r="F118" s="25"/>
      <c r="G118" s="11" t="s">
        <v>422</v>
      </c>
      <c r="H118" s="14">
        <v>3000</v>
      </c>
      <c r="I118" s="14">
        <v>0</v>
      </c>
      <c r="J118" s="14">
        <v>0</v>
      </c>
      <c r="K118" s="14">
        <v>0</v>
      </c>
      <c r="L118" s="14">
        <v>3000</v>
      </c>
    </row>
    <row r="119" spans="1:12" ht="12.45">
      <c r="A119" s="29"/>
      <c r="B119" s="11" t="s">
        <v>324</v>
      </c>
      <c r="C119" s="24"/>
      <c r="D119" s="24"/>
      <c r="E119" s="24"/>
      <c r="F119" s="25"/>
      <c r="G119" s="11" t="s">
        <v>321</v>
      </c>
      <c r="H119" s="14">
        <v>1000</v>
      </c>
      <c r="I119" s="14">
        <v>0</v>
      </c>
      <c r="J119" s="14">
        <v>1000</v>
      </c>
      <c r="K119" s="14">
        <v>1000</v>
      </c>
      <c r="L119" s="14">
        <v>0</v>
      </c>
    </row>
    <row r="120" spans="1:12" ht="12.45">
      <c r="A120" s="17" t="s">
        <v>4415</v>
      </c>
      <c r="B120" s="26"/>
      <c r="C120" s="26"/>
      <c r="D120" s="26"/>
      <c r="E120" s="26"/>
      <c r="F120" s="27"/>
      <c r="G120" s="18"/>
      <c r="H120" s="19">
        <v>13000</v>
      </c>
      <c r="I120" s="19">
        <v>0</v>
      </c>
      <c r="J120" s="19">
        <v>5000</v>
      </c>
      <c r="K120" s="19">
        <v>10000</v>
      </c>
      <c r="L120" s="19">
        <v>3000</v>
      </c>
    </row>
    <row r="121" spans="1:12" ht="12.45">
      <c r="A121" s="11" t="s">
        <v>327</v>
      </c>
      <c r="B121" s="11" t="s">
        <v>329</v>
      </c>
      <c r="C121" s="24"/>
      <c r="D121" s="24"/>
      <c r="E121" s="24"/>
      <c r="F121" s="25"/>
      <c r="G121" s="11" t="s">
        <v>23</v>
      </c>
      <c r="H121" s="14">
        <v>619.79999999999995</v>
      </c>
      <c r="I121" s="14">
        <v>0</v>
      </c>
      <c r="J121" s="14">
        <v>0</v>
      </c>
      <c r="K121" s="14">
        <v>619.79999999999995</v>
      </c>
      <c r="L121" s="14">
        <v>0</v>
      </c>
    </row>
    <row r="122" spans="1:12" ht="12.45">
      <c r="A122" s="28"/>
      <c r="B122" s="11" t="s">
        <v>330</v>
      </c>
      <c r="C122" s="24"/>
      <c r="D122" s="24"/>
      <c r="E122" s="24"/>
      <c r="F122" s="25"/>
      <c r="G122" s="11" t="s">
        <v>331</v>
      </c>
      <c r="H122" s="14">
        <v>8235</v>
      </c>
      <c r="I122" s="14">
        <v>0</v>
      </c>
      <c r="J122" s="14">
        <v>0</v>
      </c>
      <c r="K122" s="14">
        <v>8235</v>
      </c>
      <c r="L122" s="14">
        <v>0</v>
      </c>
    </row>
    <row r="123" spans="1:12" ht="12.45">
      <c r="A123" s="28"/>
      <c r="B123" s="11" t="s">
        <v>332</v>
      </c>
      <c r="C123" s="24"/>
      <c r="D123" s="24"/>
      <c r="E123" s="24"/>
      <c r="F123" s="25"/>
      <c r="G123" s="11" t="s">
        <v>331</v>
      </c>
      <c r="H123" s="14">
        <v>7500</v>
      </c>
      <c r="I123" s="14">
        <v>0</v>
      </c>
      <c r="J123" s="14">
        <v>0</v>
      </c>
      <c r="K123" s="14">
        <v>7500</v>
      </c>
      <c r="L123" s="14">
        <v>0</v>
      </c>
    </row>
    <row r="124" spans="1:12" ht="12.45">
      <c r="A124" s="28"/>
      <c r="B124" s="11" t="s">
        <v>333</v>
      </c>
      <c r="C124" s="24"/>
      <c r="D124" s="24"/>
      <c r="E124" s="24"/>
      <c r="F124" s="25"/>
      <c r="G124" s="11" t="s">
        <v>331</v>
      </c>
      <c r="H124" s="14">
        <v>2575</v>
      </c>
      <c r="I124" s="14">
        <v>0</v>
      </c>
      <c r="J124" s="14">
        <v>0</v>
      </c>
      <c r="K124" s="14">
        <v>2575</v>
      </c>
      <c r="L124" s="14">
        <v>0</v>
      </c>
    </row>
    <row r="125" spans="1:12" ht="12.45">
      <c r="A125" s="28"/>
      <c r="B125" s="11" t="s">
        <v>336</v>
      </c>
      <c r="C125" s="24"/>
      <c r="D125" s="24"/>
      <c r="E125" s="24"/>
      <c r="F125" s="25"/>
      <c r="G125" s="11" t="s">
        <v>337</v>
      </c>
      <c r="H125" s="14">
        <v>450</v>
      </c>
      <c r="I125" s="14">
        <v>0</v>
      </c>
      <c r="J125" s="14">
        <v>0</v>
      </c>
      <c r="K125" s="14">
        <v>0</v>
      </c>
      <c r="L125" s="14">
        <v>450</v>
      </c>
    </row>
    <row r="126" spans="1:12" ht="12.45">
      <c r="A126" s="28"/>
      <c r="B126" s="11" t="s">
        <v>346</v>
      </c>
      <c r="C126" s="24"/>
      <c r="D126" s="24"/>
      <c r="E126" s="24"/>
      <c r="F126" s="25"/>
      <c r="G126" s="11" t="s">
        <v>337</v>
      </c>
      <c r="H126" s="14">
        <v>450</v>
      </c>
      <c r="I126" s="14">
        <v>0</v>
      </c>
      <c r="J126" s="14">
        <v>0</v>
      </c>
      <c r="K126" s="14">
        <v>0</v>
      </c>
      <c r="L126" s="14">
        <v>450</v>
      </c>
    </row>
    <row r="127" spans="1:12" ht="12.45">
      <c r="A127" s="29"/>
      <c r="B127" s="11" t="s">
        <v>347</v>
      </c>
      <c r="C127" s="24"/>
      <c r="D127" s="24"/>
      <c r="E127" s="24"/>
      <c r="F127" s="25"/>
      <c r="G127" s="11" t="s">
        <v>302</v>
      </c>
      <c r="H127" s="14">
        <v>23483.45</v>
      </c>
      <c r="I127" s="14">
        <v>0</v>
      </c>
      <c r="J127" s="14">
        <v>0</v>
      </c>
      <c r="K127" s="14">
        <v>0</v>
      </c>
      <c r="L127" s="14">
        <v>23483.45</v>
      </c>
    </row>
    <row r="128" spans="1:12" ht="12.45">
      <c r="A128" s="17" t="s">
        <v>4416</v>
      </c>
      <c r="B128" s="26"/>
      <c r="C128" s="26"/>
      <c r="D128" s="26"/>
      <c r="E128" s="26"/>
      <c r="F128" s="27"/>
      <c r="G128" s="18"/>
      <c r="H128" s="19">
        <v>43313.25</v>
      </c>
      <c r="I128" s="19">
        <v>0</v>
      </c>
      <c r="J128" s="19">
        <v>0</v>
      </c>
      <c r="K128" s="19">
        <v>18929.8</v>
      </c>
      <c r="L128" s="19">
        <v>24383.45</v>
      </c>
    </row>
    <row r="129" spans="1:12" ht="12.45">
      <c r="A129" s="17" t="s">
        <v>4417</v>
      </c>
      <c r="B129" s="26"/>
      <c r="C129" s="26"/>
      <c r="D129" s="26"/>
      <c r="E129" s="26"/>
      <c r="F129" s="27"/>
      <c r="G129" s="18"/>
      <c r="H129" s="19">
        <v>27192143.27</v>
      </c>
      <c r="I129" s="19">
        <v>1456096.7</v>
      </c>
      <c r="J129" s="19">
        <v>6256770.9400000004</v>
      </c>
      <c r="K129" s="19">
        <v>19116476.829999998</v>
      </c>
      <c r="L129" s="19">
        <v>8075666.4400000004</v>
      </c>
    </row>
    <row r="130" spans="1:12" ht="12.45">
      <c r="A130" s="5">
        <v>45260</v>
      </c>
      <c r="B130" s="21"/>
      <c r="C130" s="21"/>
      <c r="D130" s="21"/>
      <c r="E130" s="3" t="s">
        <v>4418</v>
      </c>
      <c r="F130" s="21"/>
      <c r="G130" s="21"/>
      <c r="H130" s="21"/>
      <c r="I130" s="6">
        <v>0.39424767999999999</v>
      </c>
      <c r="J130" s="21"/>
      <c r="K130" s="21"/>
      <c r="L130" s="21"/>
    </row>
  </sheetData>
  <pageMargins left="0.7" right="0.7" top="0.75" bottom="0.75" header="0.3" footer="0.3"/>
  <pageSetup scale="50"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152"/>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4419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4420</v>
      </c>
      <c r="B8" s="21"/>
      <c r="C8" s="21"/>
      <c r="D8" s="21"/>
      <c r="E8" s="21"/>
      <c r="F8" s="21"/>
      <c r="G8" s="21"/>
      <c r="H8" s="21"/>
      <c r="I8" s="21"/>
      <c r="J8" s="21"/>
      <c r="K8" s="21"/>
      <c r="L8" s="21"/>
    </row>
    <row r="9" spans="1:12" ht="12.45">
      <c r="A9" s="4" t="s">
        <v>4421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1306</v>
      </c>
      <c r="K11" s="14">
        <v>1306</v>
      </c>
      <c r="L11" s="14">
        <v>-1306</v>
      </c>
    </row>
    <row r="12" spans="1:12" ht="12.45">
      <c r="A12" s="17" t="s">
        <v>4422</v>
      </c>
      <c r="B12" s="26"/>
      <c r="C12" s="26"/>
      <c r="D12" s="26"/>
      <c r="E12" s="26"/>
      <c r="F12" s="27"/>
      <c r="G12" s="18"/>
      <c r="H12" s="19">
        <v>0</v>
      </c>
      <c r="I12" s="19">
        <v>0</v>
      </c>
      <c r="J12" s="19">
        <v>1306</v>
      </c>
      <c r="K12" s="19">
        <v>1306</v>
      </c>
      <c r="L12" s="19">
        <v>-1306</v>
      </c>
    </row>
    <row r="13" spans="1:12" ht="12.45">
      <c r="A13" s="11" t="s">
        <v>25</v>
      </c>
      <c r="B13" s="11" t="s">
        <v>26</v>
      </c>
      <c r="C13" s="24"/>
      <c r="D13" s="24"/>
      <c r="E13" s="24"/>
      <c r="F13" s="25"/>
      <c r="G13" s="11" t="s">
        <v>27</v>
      </c>
      <c r="H13" s="14">
        <v>60049.120000000003</v>
      </c>
      <c r="I13" s="14">
        <v>0</v>
      </c>
      <c r="J13" s="14">
        <v>13870.81</v>
      </c>
      <c r="K13" s="14">
        <v>60049.120000000003</v>
      </c>
      <c r="L13" s="14">
        <v>0</v>
      </c>
    </row>
    <row r="14" spans="1:12" ht="12.45">
      <c r="A14" s="29"/>
      <c r="B14" s="11" t="s">
        <v>29</v>
      </c>
      <c r="C14" s="24"/>
      <c r="D14" s="24"/>
      <c r="E14" s="24"/>
      <c r="F14" s="25"/>
      <c r="G14" s="11" t="s">
        <v>27</v>
      </c>
      <c r="H14" s="14">
        <v>49484.85</v>
      </c>
      <c r="I14" s="14">
        <v>0</v>
      </c>
      <c r="J14" s="14">
        <v>0</v>
      </c>
      <c r="K14" s="14">
        <v>15796.81</v>
      </c>
      <c r="L14" s="14">
        <v>33688.04</v>
      </c>
    </row>
    <row r="15" spans="1:12" ht="12.45">
      <c r="A15" s="17" t="s">
        <v>4423</v>
      </c>
      <c r="B15" s="26"/>
      <c r="C15" s="26"/>
      <c r="D15" s="26"/>
      <c r="E15" s="26"/>
      <c r="F15" s="27"/>
      <c r="G15" s="18"/>
      <c r="H15" s="19">
        <v>109533.97</v>
      </c>
      <c r="I15" s="19">
        <v>0</v>
      </c>
      <c r="J15" s="19">
        <v>13870.81</v>
      </c>
      <c r="K15" s="19">
        <v>75845.929999999993</v>
      </c>
      <c r="L15" s="19">
        <v>33688.04</v>
      </c>
    </row>
    <row r="16" spans="1:12" ht="12.45">
      <c r="A16" s="11" t="s">
        <v>32</v>
      </c>
      <c r="B16" s="11" t="s">
        <v>33</v>
      </c>
      <c r="C16" s="24"/>
      <c r="D16" s="24"/>
      <c r="E16" s="24"/>
      <c r="F16" s="25"/>
      <c r="G16" s="11" t="s">
        <v>34</v>
      </c>
      <c r="H16" s="14">
        <v>281534.12</v>
      </c>
      <c r="I16" s="14">
        <v>10412.709999999999</v>
      </c>
      <c r="J16" s="14">
        <v>10412.709999999999</v>
      </c>
      <c r="K16" s="14">
        <v>281534.12</v>
      </c>
      <c r="L16" s="14">
        <v>0</v>
      </c>
    </row>
    <row r="17" spans="1:12" ht="12.45">
      <c r="A17" s="28"/>
      <c r="B17" s="11" t="s">
        <v>35</v>
      </c>
      <c r="C17" s="24"/>
      <c r="D17" s="24"/>
      <c r="E17" s="24"/>
      <c r="F17" s="25"/>
      <c r="G17" s="11" t="s">
        <v>34</v>
      </c>
      <c r="H17" s="14">
        <v>339516.13</v>
      </c>
      <c r="I17" s="14">
        <v>0</v>
      </c>
      <c r="J17" s="14">
        <v>0</v>
      </c>
      <c r="K17" s="14">
        <v>0</v>
      </c>
      <c r="L17" s="14">
        <v>339516.13</v>
      </c>
    </row>
    <row r="18" spans="1:12" ht="12.45">
      <c r="A18" s="29"/>
      <c r="B18" s="11" t="s">
        <v>36</v>
      </c>
      <c r="C18" s="24"/>
      <c r="D18" s="24"/>
      <c r="E18" s="24"/>
      <c r="F18" s="25"/>
      <c r="G18" s="11" t="s">
        <v>34</v>
      </c>
      <c r="H18" s="14">
        <v>77226.95</v>
      </c>
      <c r="I18" s="14">
        <v>0</v>
      </c>
      <c r="J18" s="14">
        <v>0</v>
      </c>
      <c r="K18" s="14">
        <v>0</v>
      </c>
      <c r="L18" s="14">
        <v>77226.95</v>
      </c>
    </row>
    <row r="19" spans="1:12" ht="12.45">
      <c r="A19" s="17" t="s">
        <v>4424</v>
      </c>
      <c r="B19" s="26"/>
      <c r="C19" s="26"/>
      <c r="D19" s="26"/>
      <c r="E19" s="26"/>
      <c r="F19" s="27"/>
      <c r="G19" s="18"/>
      <c r="H19" s="19">
        <v>698277.2</v>
      </c>
      <c r="I19" s="19">
        <v>10412.709999999999</v>
      </c>
      <c r="J19" s="19">
        <v>10412.709999999999</v>
      </c>
      <c r="K19" s="19">
        <v>281534.12</v>
      </c>
      <c r="L19" s="19">
        <v>416743.08</v>
      </c>
    </row>
    <row r="20" spans="1:12" ht="12.45">
      <c r="A20" s="11" t="s">
        <v>38</v>
      </c>
      <c r="B20" s="11" t="s">
        <v>39</v>
      </c>
      <c r="C20" s="24"/>
      <c r="D20" s="24"/>
      <c r="E20" s="24"/>
      <c r="F20" s="25"/>
      <c r="G20" s="11" t="s">
        <v>40</v>
      </c>
      <c r="H20" s="14">
        <v>72835.63</v>
      </c>
      <c r="I20" s="14">
        <v>0</v>
      </c>
      <c r="J20" s="14">
        <v>10669.54</v>
      </c>
      <c r="K20" s="14">
        <v>72835.63</v>
      </c>
      <c r="L20" s="14">
        <v>0</v>
      </c>
    </row>
    <row r="21" spans="1:12" ht="12.45">
      <c r="A21" s="17" t="s">
        <v>4425</v>
      </c>
      <c r="B21" s="26"/>
      <c r="C21" s="26"/>
      <c r="D21" s="26"/>
      <c r="E21" s="26"/>
      <c r="F21" s="27"/>
      <c r="G21" s="18"/>
      <c r="H21" s="19">
        <v>72835.63</v>
      </c>
      <c r="I21" s="19">
        <v>0</v>
      </c>
      <c r="J21" s="19">
        <v>10669.54</v>
      </c>
      <c r="K21" s="19">
        <v>72835.63</v>
      </c>
      <c r="L21" s="19">
        <v>0</v>
      </c>
    </row>
    <row r="22" spans="1:12" ht="12.45">
      <c r="A22" s="11" t="s">
        <v>42</v>
      </c>
      <c r="B22" s="11" t="s">
        <v>43</v>
      </c>
      <c r="C22" s="24"/>
      <c r="D22" s="24"/>
      <c r="E22" s="24"/>
      <c r="F22" s="25"/>
      <c r="G22" s="11" t="s">
        <v>23</v>
      </c>
      <c r="H22" s="14">
        <v>0</v>
      </c>
      <c r="I22" s="14">
        <v>0</v>
      </c>
      <c r="J22" s="14">
        <v>0</v>
      </c>
      <c r="K22" s="14">
        <v>155</v>
      </c>
      <c r="L22" s="14">
        <v>-155</v>
      </c>
    </row>
    <row r="23" spans="1:12" ht="12.45">
      <c r="A23" s="17" t="s">
        <v>4426</v>
      </c>
      <c r="B23" s="26"/>
      <c r="C23" s="26"/>
      <c r="D23" s="26"/>
      <c r="E23" s="26"/>
      <c r="F23" s="27"/>
      <c r="G23" s="18"/>
      <c r="H23" s="19">
        <v>0</v>
      </c>
      <c r="I23" s="19">
        <v>0</v>
      </c>
      <c r="J23" s="19">
        <v>0</v>
      </c>
      <c r="K23" s="19">
        <v>155</v>
      </c>
      <c r="L23" s="19">
        <v>-155</v>
      </c>
    </row>
    <row r="24" spans="1:12" ht="12.45">
      <c r="A24" s="11" t="s">
        <v>45</v>
      </c>
      <c r="B24" s="11" t="s">
        <v>46</v>
      </c>
      <c r="C24" s="24"/>
      <c r="D24" s="24"/>
      <c r="E24" s="24"/>
      <c r="F24" s="25"/>
      <c r="G24" s="11" t="s">
        <v>47</v>
      </c>
      <c r="H24" s="14">
        <v>4679.47</v>
      </c>
      <c r="I24" s="14">
        <v>0</v>
      </c>
      <c r="J24" s="14">
        <v>0</v>
      </c>
      <c r="K24" s="14">
        <v>4679.47</v>
      </c>
      <c r="L24" s="14">
        <v>0</v>
      </c>
    </row>
    <row r="25" spans="1:12" ht="12.45">
      <c r="A25" s="29"/>
      <c r="B25" s="11" t="s">
        <v>48</v>
      </c>
      <c r="C25" s="24"/>
      <c r="D25" s="24"/>
      <c r="E25" s="24"/>
      <c r="F25" s="25"/>
      <c r="G25" s="11" t="s">
        <v>47</v>
      </c>
      <c r="H25" s="14">
        <v>4187.93</v>
      </c>
      <c r="I25" s="14">
        <v>0</v>
      </c>
      <c r="J25" s="14">
        <v>0</v>
      </c>
      <c r="K25" s="14">
        <v>0</v>
      </c>
      <c r="L25" s="14">
        <v>4187.93</v>
      </c>
    </row>
    <row r="26" spans="1:12" ht="12.45">
      <c r="A26" s="17" t="s">
        <v>4427</v>
      </c>
      <c r="B26" s="26"/>
      <c r="C26" s="26"/>
      <c r="D26" s="26"/>
      <c r="E26" s="26"/>
      <c r="F26" s="27"/>
      <c r="G26" s="18"/>
      <c r="H26" s="19">
        <v>8867.4</v>
      </c>
      <c r="I26" s="19">
        <v>0</v>
      </c>
      <c r="J26" s="19">
        <v>0</v>
      </c>
      <c r="K26" s="19">
        <v>4679.47</v>
      </c>
      <c r="L26" s="19">
        <v>4187.93</v>
      </c>
    </row>
    <row r="27" spans="1:12" ht="12.45">
      <c r="A27" s="11" t="s">
        <v>50</v>
      </c>
      <c r="B27" s="11" t="s">
        <v>51</v>
      </c>
      <c r="C27" s="24"/>
      <c r="D27" s="24"/>
      <c r="E27" s="24"/>
      <c r="F27" s="25"/>
      <c r="G27" s="11" t="s">
        <v>52</v>
      </c>
      <c r="H27" s="14">
        <v>5387.76</v>
      </c>
      <c r="I27" s="14">
        <v>0</v>
      </c>
      <c r="J27" s="14">
        <v>3.22</v>
      </c>
      <c r="K27" s="14">
        <v>5387.76</v>
      </c>
      <c r="L27" s="14">
        <v>0</v>
      </c>
    </row>
    <row r="28" spans="1:12" ht="12.45">
      <c r="A28" s="17" t="s">
        <v>4428</v>
      </c>
      <c r="B28" s="26"/>
      <c r="C28" s="26"/>
      <c r="D28" s="26"/>
      <c r="E28" s="26"/>
      <c r="F28" s="27"/>
      <c r="G28" s="18"/>
      <c r="H28" s="19">
        <v>5387.76</v>
      </c>
      <c r="I28" s="19">
        <v>0</v>
      </c>
      <c r="J28" s="19">
        <v>3.22</v>
      </c>
      <c r="K28" s="19">
        <v>5387.76</v>
      </c>
      <c r="L28" s="19">
        <v>0</v>
      </c>
    </row>
    <row r="29" spans="1:12" ht="12.45">
      <c r="A29" s="11" t="s">
        <v>63</v>
      </c>
      <c r="B29" s="11" t="s">
        <v>64</v>
      </c>
      <c r="C29" s="24"/>
      <c r="D29" s="24"/>
      <c r="E29" s="24"/>
      <c r="F29" s="25"/>
      <c r="G29" s="11" t="s">
        <v>65</v>
      </c>
      <c r="H29" s="14">
        <v>28567.25</v>
      </c>
      <c r="I29" s="14">
        <v>0</v>
      </c>
      <c r="J29" s="14">
        <v>0</v>
      </c>
      <c r="K29" s="14">
        <v>24631.43</v>
      </c>
      <c r="L29" s="14">
        <v>3935.82</v>
      </c>
    </row>
    <row r="30" spans="1:12" ht="12.45">
      <c r="A30" s="28"/>
      <c r="B30" s="11" t="s">
        <v>67</v>
      </c>
      <c r="C30" s="24"/>
      <c r="D30" s="24"/>
      <c r="E30" s="24"/>
      <c r="F30" s="25"/>
      <c r="G30" s="11" t="s">
        <v>65</v>
      </c>
      <c r="H30" s="14">
        <v>15000</v>
      </c>
      <c r="I30" s="14">
        <v>0</v>
      </c>
      <c r="J30" s="14">
        <v>4031.9</v>
      </c>
      <c r="K30" s="14">
        <v>7854.54</v>
      </c>
      <c r="L30" s="14">
        <v>7145.46</v>
      </c>
    </row>
    <row r="31" spans="1:12" ht="12.45">
      <c r="A31" s="28"/>
      <c r="B31" s="11" t="s">
        <v>68</v>
      </c>
      <c r="C31" s="24"/>
      <c r="D31" s="24"/>
      <c r="E31" s="24"/>
      <c r="F31" s="25"/>
      <c r="G31" s="11" t="s">
        <v>65</v>
      </c>
      <c r="H31" s="14">
        <v>14714</v>
      </c>
      <c r="I31" s="14">
        <v>0</v>
      </c>
      <c r="J31" s="14">
        <v>10546.6</v>
      </c>
      <c r="K31" s="14">
        <v>10546.6</v>
      </c>
      <c r="L31" s="14">
        <v>4167.3999999999996</v>
      </c>
    </row>
    <row r="32" spans="1:12" ht="12.45">
      <c r="A32" s="29"/>
      <c r="B32" s="11" t="s">
        <v>449</v>
      </c>
      <c r="C32" s="24"/>
      <c r="D32" s="24"/>
      <c r="E32" s="24"/>
      <c r="F32" s="25"/>
      <c r="G32" s="11" t="s">
        <v>23</v>
      </c>
      <c r="H32" s="14">
        <v>0</v>
      </c>
      <c r="I32" s="14">
        <v>240</v>
      </c>
      <c r="J32" s="14">
        <v>240</v>
      </c>
      <c r="K32" s="14">
        <v>240</v>
      </c>
      <c r="L32" s="14">
        <v>-240</v>
      </c>
    </row>
    <row r="33" spans="1:12" ht="12.45">
      <c r="A33" s="17" t="s">
        <v>4429</v>
      </c>
      <c r="B33" s="26"/>
      <c r="C33" s="26"/>
      <c r="D33" s="26"/>
      <c r="E33" s="26"/>
      <c r="F33" s="27"/>
      <c r="G33" s="18"/>
      <c r="H33" s="19">
        <v>58281.25</v>
      </c>
      <c r="I33" s="19">
        <v>240</v>
      </c>
      <c r="J33" s="19">
        <v>14818.5</v>
      </c>
      <c r="K33" s="19">
        <v>43272.57</v>
      </c>
      <c r="L33" s="19">
        <v>15008.68</v>
      </c>
    </row>
    <row r="34" spans="1:12" ht="12.45">
      <c r="A34" s="11" t="s">
        <v>71</v>
      </c>
      <c r="B34" s="11" t="s">
        <v>72</v>
      </c>
      <c r="C34" s="24"/>
      <c r="D34" s="24"/>
      <c r="E34" s="24"/>
      <c r="F34" s="25"/>
      <c r="G34" s="11" t="s">
        <v>73</v>
      </c>
      <c r="H34" s="14">
        <v>20000</v>
      </c>
      <c r="I34" s="14">
        <v>0</v>
      </c>
      <c r="J34" s="14">
        <v>0</v>
      </c>
      <c r="K34" s="14">
        <v>10000</v>
      </c>
      <c r="L34" s="14">
        <v>10000</v>
      </c>
    </row>
    <row r="35" spans="1:12" ht="12.45">
      <c r="A35" s="29"/>
      <c r="B35" s="11" t="s">
        <v>74</v>
      </c>
      <c r="C35" s="24"/>
      <c r="D35" s="24"/>
      <c r="E35" s="24"/>
      <c r="F35" s="25"/>
      <c r="G35" s="11" t="s">
        <v>73</v>
      </c>
      <c r="H35" s="14">
        <v>20000</v>
      </c>
      <c r="I35" s="14">
        <v>0</v>
      </c>
      <c r="J35" s="14">
        <v>0</v>
      </c>
      <c r="K35" s="14">
        <v>2000.88</v>
      </c>
      <c r="L35" s="14">
        <v>17999.12</v>
      </c>
    </row>
    <row r="36" spans="1:12" ht="12.45">
      <c r="A36" s="17" t="s">
        <v>4430</v>
      </c>
      <c r="B36" s="26"/>
      <c r="C36" s="26"/>
      <c r="D36" s="26"/>
      <c r="E36" s="26"/>
      <c r="F36" s="27"/>
      <c r="G36" s="18"/>
      <c r="H36" s="19">
        <v>40000</v>
      </c>
      <c r="I36" s="19">
        <v>0</v>
      </c>
      <c r="J36" s="19">
        <v>0</v>
      </c>
      <c r="K36" s="19">
        <v>12000.88</v>
      </c>
      <c r="L36" s="19">
        <v>27999.119999999999</v>
      </c>
    </row>
    <row r="37" spans="1:12" ht="12.45">
      <c r="A37" s="11" t="s">
        <v>81</v>
      </c>
      <c r="B37" s="11" t="s">
        <v>82</v>
      </c>
      <c r="C37" s="24"/>
      <c r="D37" s="24"/>
      <c r="E37" s="24"/>
      <c r="F37" s="25"/>
      <c r="G37" s="11" t="s">
        <v>83</v>
      </c>
      <c r="H37" s="14">
        <v>40600.550000000003</v>
      </c>
      <c r="I37" s="14">
        <v>0</v>
      </c>
      <c r="J37" s="14">
        <v>16242</v>
      </c>
      <c r="K37" s="14">
        <v>40600.550000000003</v>
      </c>
      <c r="L37" s="14">
        <v>0</v>
      </c>
    </row>
    <row r="38" spans="1:12" ht="12.45">
      <c r="A38" s="17" t="s">
        <v>4431</v>
      </c>
      <c r="B38" s="26"/>
      <c r="C38" s="26"/>
      <c r="D38" s="26"/>
      <c r="E38" s="26"/>
      <c r="F38" s="27"/>
      <c r="G38" s="18"/>
      <c r="H38" s="19">
        <v>40600.550000000003</v>
      </c>
      <c r="I38" s="19">
        <v>0</v>
      </c>
      <c r="J38" s="19">
        <v>16242</v>
      </c>
      <c r="K38" s="19">
        <v>40600.550000000003</v>
      </c>
      <c r="L38" s="19">
        <v>0</v>
      </c>
    </row>
    <row r="39" spans="1:12" ht="12.45">
      <c r="A39" s="11" t="s">
        <v>85</v>
      </c>
      <c r="B39" s="11" t="s">
        <v>86</v>
      </c>
      <c r="C39" s="24"/>
      <c r="D39" s="24"/>
      <c r="E39" s="24"/>
      <c r="F39" s="25"/>
      <c r="G39" s="11" t="s">
        <v>87</v>
      </c>
      <c r="H39" s="14">
        <v>194847.16</v>
      </c>
      <c r="I39" s="14">
        <v>0</v>
      </c>
      <c r="J39" s="14">
        <v>45667.64</v>
      </c>
      <c r="K39" s="14">
        <v>194847.16</v>
      </c>
      <c r="L39" s="14">
        <v>0</v>
      </c>
    </row>
    <row r="40" spans="1:12" ht="12.45">
      <c r="A40" s="17" t="s">
        <v>4432</v>
      </c>
      <c r="B40" s="26"/>
      <c r="C40" s="26"/>
      <c r="D40" s="26"/>
      <c r="E40" s="26"/>
      <c r="F40" s="27"/>
      <c r="G40" s="18"/>
      <c r="H40" s="19">
        <v>194847.16</v>
      </c>
      <c r="I40" s="19">
        <v>0</v>
      </c>
      <c r="J40" s="19">
        <v>45667.64</v>
      </c>
      <c r="K40" s="19">
        <v>194847.16</v>
      </c>
      <c r="L40" s="19">
        <v>0</v>
      </c>
    </row>
    <row r="41" spans="1:12" ht="12.45">
      <c r="A41" s="11" t="s">
        <v>89</v>
      </c>
      <c r="B41" s="11" t="s">
        <v>90</v>
      </c>
      <c r="C41" s="24"/>
      <c r="D41" s="24"/>
      <c r="E41" s="24"/>
      <c r="F41" s="25"/>
      <c r="G41" s="11" t="s">
        <v>91</v>
      </c>
      <c r="H41" s="14">
        <v>458491.3</v>
      </c>
      <c r="I41" s="14">
        <v>0</v>
      </c>
      <c r="J41" s="14">
        <v>22496.400000000001</v>
      </c>
      <c r="K41" s="14">
        <v>196772.02</v>
      </c>
      <c r="L41" s="14">
        <v>261719.28</v>
      </c>
    </row>
    <row r="42" spans="1:12" ht="12.45">
      <c r="A42" s="17" t="s">
        <v>4433</v>
      </c>
      <c r="B42" s="26"/>
      <c r="C42" s="26"/>
      <c r="D42" s="26"/>
      <c r="E42" s="26"/>
      <c r="F42" s="27"/>
      <c r="G42" s="18"/>
      <c r="H42" s="19">
        <v>458491.3</v>
      </c>
      <c r="I42" s="19">
        <v>0</v>
      </c>
      <c r="J42" s="19">
        <v>22496.400000000001</v>
      </c>
      <c r="K42" s="19">
        <v>196772.02</v>
      </c>
      <c r="L42" s="19">
        <v>261719.28</v>
      </c>
    </row>
    <row r="43" spans="1:12" ht="12.45">
      <c r="A43" s="11" t="s">
        <v>103</v>
      </c>
      <c r="B43" s="11" t="s">
        <v>104</v>
      </c>
      <c r="C43" s="24"/>
      <c r="D43" s="24"/>
      <c r="E43" s="24"/>
      <c r="F43" s="25"/>
      <c r="G43" s="11" t="s">
        <v>105</v>
      </c>
      <c r="H43" s="14">
        <v>0</v>
      </c>
      <c r="I43" s="14">
        <v>0</v>
      </c>
      <c r="J43" s="14">
        <v>0</v>
      </c>
      <c r="K43" s="14">
        <v>878467.01</v>
      </c>
      <c r="L43" s="14">
        <v>-878467.01</v>
      </c>
    </row>
    <row r="44" spans="1:12" ht="12.45">
      <c r="A44" s="28"/>
      <c r="B44" s="11" t="s">
        <v>106</v>
      </c>
      <c r="C44" s="24"/>
      <c r="D44" s="24"/>
      <c r="E44" s="24"/>
      <c r="F44" s="25"/>
      <c r="G44" s="11" t="s">
        <v>105</v>
      </c>
      <c r="H44" s="14">
        <v>0</v>
      </c>
      <c r="I44" s="14">
        <v>0</v>
      </c>
      <c r="J44" s="14">
        <v>0</v>
      </c>
      <c r="K44" s="14">
        <v>99982.45</v>
      </c>
      <c r="L44" s="14">
        <v>-99982.45</v>
      </c>
    </row>
    <row r="45" spans="1:12" ht="12.45">
      <c r="A45" s="28"/>
      <c r="B45" s="11" t="s">
        <v>107</v>
      </c>
      <c r="C45" s="24"/>
      <c r="D45" s="24"/>
      <c r="E45" s="24"/>
      <c r="F45" s="25"/>
      <c r="G45" s="11" t="s">
        <v>105</v>
      </c>
      <c r="H45" s="14">
        <v>0</v>
      </c>
      <c r="I45" s="14">
        <v>0</v>
      </c>
      <c r="J45" s="14">
        <v>0</v>
      </c>
      <c r="K45" s="14">
        <v>102392.31</v>
      </c>
      <c r="L45" s="14">
        <v>-102392.31</v>
      </c>
    </row>
    <row r="46" spans="1:12" ht="12.45">
      <c r="A46" s="28"/>
      <c r="B46" s="11" t="s">
        <v>108</v>
      </c>
      <c r="C46" s="24"/>
      <c r="D46" s="24"/>
      <c r="E46" s="24"/>
      <c r="F46" s="25"/>
      <c r="G46" s="11" t="s">
        <v>105</v>
      </c>
      <c r="H46" s="14">
        <v>0</v>
      </c>
      <c r="I46" s="14">
        <v>0</v>
      </c>
      <c r="J46" s="14">
        <v>0</v>
      </c>
      <c r="K46" s="14">
        <v>35178.04</v>
      </c>
      <c r="L46" s="14">
        <v>-35178.04</v>
      </c>
    </row>
    <row r="47" spans="1:12" ht="12.45">
      <c r="A47" s="28"/>
      <c r="B47" s="11" t="s">
        <v>109</v>
      </c>
      <c r="C47" s="24"/>
      <c r="D47" s="24"/>
      <c r="E47" s="24"/>
      <c r="F47" s="25"/>
      <c r="G47" s="11" t="s">
        <v>105</v>
      </c>
      <c r="H47" s="14">
        <v>0</v>
      </c>
      <c r="I47" s="14">
        <v>0</v>
      </c>
      <c r="J47" s="14">
        <v>36512.400000000001</v>
      </c>
      <c r="K47" s="14">
        <v>167981.36</v>
      </c>
      <c r="L47" s="14">
        <v>-167981.36</v>
      </c>
    </row>
    <row r="48" spans="1:12" ht="12.45">
      <c r="A48" s="28"/>
      <c r="B48" s="11" t="s">
        <v>110</v>
      </c>
      <c r="C48" s="24"/>
      <c r="D48" s="24"/>
      <c r="E48" s="24"/>
      <c r="F48" s="25"/>
      <c r="G48" s="11" t="s">
        <v>105</v>
      </c>
      <c r="H48" s="14">
        <v>0</v>
      </c>
      <c r="I48" s="14">
        <v>0</v>
      </c>
      <c r="J48" s="14">
        <v>18346.560000000001</v>
      </c>
      <c r="K48" s="14">
        <v>154492.76</v>
      </c>
      <c r="L48" s="14">
        <v>-154492.76</v>
      </c>
    </row>
    <row r="49" spans="1:12" ht="12.45">
      <c r="A49" s="28"/>
      <c r="B49" s="11" t="s">
        <v>111</v>
      </c>
      <c r="C49" s="24"/>
      <c r="D49" s="24"/>
      <c r="E49" s="24"/>
      <c r="F49" s="25"/>
      <c r="G49" s="11" t="s">
        <v>105</v>
      </c>
      <c r="H49" s="14">
        <v>0</v>
      </c>
      <c r="I49" s="14">
        <v>0</v>
      </c>
      <c r="J49" s="14">
        <v>5300.12</v>
      </c>
      <c r="K49" s="14">
        <v>28605.42</v>
      </c>
      <c r="L49" s="14">
        <v>-28605.42</v>
      </c>
    </row>
    <row r="50" spans="1:12" ht="12.45">
      <c r="A50" s="28"/>
      <c r="B50" s="11" t="s">
        <v>112</v>
      </c>
      <c r="C50" s="24"/>
      <c r="D50" s="24"/>
      <c r="E50" s="24"/>
      <c r="F50" s="25"/>
      <c r="G50" s="11" t="s">
        <v>105</v>
      </c>
      <c r="H50" s="14">
        <v>0</v>
      </c>
      <c r="I50" s="14">
        <v>56503.43</v>
      </c>
      <c r="J50" s="14">
        <v>56503.43</v>
      </c>
      <c r="K50" s="14">
        <v>56503.43</v>
      </c>
      <c r="L50" s="14">
        <v>-56503.43</v>
      </c>
    </row>
    <row r="51" spans="1:12" ht="12.45">
      <c r="A51" s="28"/>
      <c r="B51" s="11" t="s">
        <v>113</v>
      </c>
      <c r="C51" s="24"/>
      <c r="D51" s="24"/>
      <c r="E51" s="24"/>
      <c r="F51" s="25"/>
      <c r="G51" s="11" t="s">
        <v>105</v>
      </c>
      <c r="H51" s="14">
        <v>0</v>
      </c>
      <c r="I51" s="14">
        <v>22162</v>
      </c>
      <c r="J51" s="14">
        <v>22162</v>
      </c>
      <c r="K51" s="14">
        <v>22162</v>
      </c>
      <c r="L51" s="14">
        <v>-22162</v>
      </c>
    </row>
    <row r="52" spans="1:12" ht="12.45">
      <c r="A52" s="28"/>
      <c r="B52" s="11" t="s">
        <v>114</v>
      </c>
      <c r="C52" s="24"/>
      <c r="D52" s="24"/>
      <c r="E52" s="24"/>
      <c r="F52" s="25"/>
      <c r="G52" s="11" t="s">
        <v>105</v>
      </c>
      <c r="H52" s="14">
        <v>0</v>
      </c>
      <c r="I52" s="14">
        <v>12169.92</v>
      </c>
      <c r="J52" s="14">
        <v>12169.92</v>
      </c>
      <c r="K52" s="14">
        <v>12169.92</v>
      </c>
      <c r="L52" s="14">
        <v>-12169.92</v>
      </c>
    </row>
    <row r="53" spans="1:12" ht="12.45">
      <c r="A53" s="29"/>
      <c r="B53" s="11" t="s">
        <v>115</v>
      </c>
      <c r="C53" s="24"/>
      <c r="D53" s="24"/>
      <c r="E53" s="24"/>
      <c r="F53" s="25"/>
      <c r="G53" s="11" t="s">
        <v>105</v>
      </c>
      <c r="H53" s="14">
        <v>0</v>
      </c>
      <c r="I53" s="14">
        <v>3881.32</v>
      </c>
      <c r="J53" s="14">
        <v>3881.32</v>
      </c>
      <c r="K53" s="14">
        <v>3881.32</v>
      </c>
      <c r="L53" s="14">
        <v>-3881.32</v>
      </c>
    </row>
    <row r="54" spans="1:12" ht="12.45">
      <c r="A54" s="17" t="s">
        <v>4434</v>
      </c>
      <c r="B54" s="26"/>
      <c r="C54" s="26"/>
      <c r="D54" s="26"/>
      <c r="E54" s="26"/>
      <c r="F54" s="27"/>
      <c r="G54" s="18"/>
      <c r="H54" s="19">
        <v>0</v>
      </c>
      <c r="I54" s="19">
        <v>94716.67</v>
      </c>
      <c r="J54" s="19">
        <v>154875.75</v>
      </c>
      <c r="K54" s="19">
        <v>1561816.02</v>
      </c>
      <c r="L54" s="19">
        <v>-1561816.02</v>
      </c>
    </row>
    <row r="55" spans="1:12" ht="12.45">
      <c r="A55" s="11" t="s">
        <v>117</v>
      </c>
      <c r="B55" s="11" t="s">
        <v>118</v>
      </c>
      <c r="C55" s="24"/>
      <c r="D55" s="24"/>
      <c r="E55" s="24"/>
      <c r="F55" s="25"/>
      <c r="G55" s="11" t="s">
        <v>119</v>
      </c>
      <c r="H55" s="14">
        <v>16775.2</v>
      </c>
      <c r="I55" s="14">
        <v>0</v>
      </c>
      <c r="J55" s="14">
        <v>0</v>
      </c>
      <c r="K55" s="14">
        <v>16775.2</v>
      </c>
      <c r="L55" s="14">
        <v>0</v>
      </c>
    </row>
    <row r="56" spans="1:12" ht="12.45">
      <c r="A56" s="17" t="s">
        <v>4435</v>
      </c>
      <c r="B56" s="26"/>
      <c r="C56" s="26"/>
      <c r="D56" s="26"/>
      <c r="E56" s="26"/>
      <c r="F56" s="27"/>
      <c r="G56" s="18"/>
      <c r="H56" s="19">
        <v>16775.2</v>
      </c>
      <c r="I56" s="19">
        <v>0</v>
      </c>
      <c r="J56" s="19">
        <v>0</v>
      </c>
      <c r="K56" s="19">
        <v>16775.2</v>
      </c>
      <c r="L56" s="19">
        <v>0</v>
      </c>
    </row>
    <row r="57" spans="1:12" ht="12.45">
      <c r="A57" s="11" t="s">
        <v>2098</v>
      </c>
      <c r="B57" s="11" t="s">
        <v>2099</v>
      </c>
      <c r="C57" s="24"/>
      <c r="D57" s="24"/>
      <c r="E57" s="24"/>
      <c r="F57" s="25"/>
      <c r="G57" s="11" t="s">
        <v>2100</v>
      </c>
      <c r="H57" s="14">
        <v>40000</v>
      </c>
      <c r="I57" s="14">
        <v>0</v>
      </c>
      <c r="J57" s="14">
        <v>0</v>
      </c>
      <c r="K57" s="14">
        <v>40000</v>
      </c>
      <c r="L57" s="14">
        <v>0</v>
      </c>
    </row>
    <row r="58" spans="1:12" ht="12.45">
      <c r="A58" s="17" t="s">
        <v>4436</v>
      </c>
      <c r="B58" s="26"/>
      <c r="C58" s="26"/>
      <c r="D58" s="26"/>
      <c r="E58" s="26"/>
      <c r="F58" s="27"/>
      <c r="G58" s="18"/>
      <c r="H58" s="19">
        <v>40000</v>
      </c>
      <c r="I58" s="19">
        <v>0</v>
      </c>
      <c r="J58" s="19">
        <v>0</v>
      </c>
      <c r="K58" s="19">
        <v>40000</v>
      </c>
      <c r="L58" s="19">
        <v>0</v>
      </c>
    </row>
    <row r="59" spans="1:12" ht="12.45">
      <c r="A59" s="11" t="s">
        <v>121</v>
      </c>
      <c r="B59" s="11" t="s">
        <v>122</v>
      </c>
      <c r="C59" s="24"/>
      <c r="D59" s="24"/>
      <c r="E59" s="24"/>
      <c r="F59" s="25"/>
      <c r="G59" s="11" t="s">
        <v>123</v>
      </c>
      <c r="H59" s="14">
        <v>0</v>
      </c>
      <c r="I59" s="14">
        <v>0</v>
      </c>
      <c r="J59" s="14">
        <v>76451.31</v>
      </c>
      <c r="K59" s="14">
        <v>214521.71</v>
      </c>
      <c r="L59" s="14">
        <v>-214521.71</v>
      </c>
    </row>
    <row r="60" spans="1:12" ht="12.45">
      <c r="A60" s="29"/>
      <c r="B60" s="11" t="s">
        <v>124</v>
      </c>
      <c r="C60" s="24"/>
      <c r="D60" s="24"/>
      <c r="E60" s="24"/>
      <c r="F60" s="25"/>
      <c r="G60" s="11" t="s">
        <v>123</v>
      </c>
      <c r="H60" s="14">
        <v>0</v>
      </c>
      <c r="I60" s="14">
        <v>0</v>
      </c>
      <c r="J60" s="14">
        <v>30577.599999999999</v>
      </c>
      <c r="K60" s="14">
        <v>30577.599999999999</v>
      </c>
      <c r="L60" s="14">
        <v>-30577.599999999999</v>
      </c>
    </row>
    <row r="61" spans="1:12" ht="12.45">
      <c r="A61" s="17" t="s">
        <v>4437</v>
      </c>
      <c r="B61" s="26"/>
      <c r="C61" s="26"/>
      <c r="D61" s="26"/>
      <c r="E61" s="26"/>
      <c r="F61" s="27"/>
      <c r="G61" s="18"/>
      <c r="H61" s="19">
        <v>0</v>
      </c>
      <c r="I61" s="19">
        <v>0</v>
      </c>
      <c r="J61" s="19">
        <v>107028.91</v>
      </c>
      <c r="K61" s="19">
        <v>245099.31</v>
      </c>
      <c r="L61" s="19">
        <v>-245099.31</v>
      </c>
    </row>
    <row r="62" spans="1:12" ht="12.45">
      <c r="A62" s="11" t="s">
        <v>400</v>
      </c>
      <c r="B62" s="11" t="s">
        <v>401</v>
      </c>
      <c r="C62" s="24"/>
      <c r="D62" s="24"/>
      <c r="E62" s="24"/>
      <c r="F62" s="25"/>
      <c r="G62" s="11" t="s">
        <v>402</v>
      </c>
      <c r="H62" s="14">
        <v>110000</v>
      </c>
      <c r="I62" s="14">
        <v>0</v>
      </c>
      <c r="J62" s="14">
        <v>0</v>
      </c>
      <c r="K62" s="14">
        <v>0</v>
      </c>
      <c r="L62" s="14">
        <v>110000</v>
      </c>
    </row>
    <row r="63" spans="1:12" ht="12.45">
      <c r="A63" s="17" t="s">
        <v>4438</v>
      </c>
      <c r="B63" s="26"/>
      <c r="C63" s="26"/>
      <c r="D63" s="26"/>
      <c r="E63" s="26"/>
      <c r="F63" s="27"/>
      <c r="G63" s="18"/>
      <c r="H63" s="19">
        <v>110000</v>
      </c>
      <c r="I63" s="19">
        <v>0</v>
      </c>
      <c r="J63" s="19">
        <v>0</v>
      </c>
      <c r="K63" s="19">
        <v>0</v>
      </c>
      <c r="L63" s="19">
        <v>110000</v>
      </c>
    </row>
    <row r="64" spans="1:12" ht="12.45">
      <c r="A64" s="11" t="s">
        <v>149</v>
      </c>
      <c r="B64" s="11" t="s">
        <v>150</v>
      </c>
      <c r="C64" s="24"/>
      <c r="D64" s="24"/>
      <c r="E64" s="24"/>
      <c r="F64" s="25"/>
      <c r="G64" s="11" t="s">
        <v>151</v>
      </c>
      <c r="H64" s="14">
        <v>485427.05</v>
      </c>
      <c r="I64" s="14">
        <v>0</v>
      </c>
      <c r="J64" s="14">
        <v>0</v>
      </c>
      <c r="K64" s="14">
        <v>485427.05</v>
      </c>
      <c r="L64" s="14">
        <v>0</v>
      </c>
    </row>
    <row r="65" spans="1:12" ht="12.45">
      <c r="A65" s="28"/>
      <c r="B65" s="11" t="s">
        <v>152</v>
      </c>
      <c r="C65" s="24"/>
      <c r="D65" s="24"/>
      <c r="E65" s="24"/>
      <c r="F65" s="25"/>
      <c r="G65" s="11" t="s">
        <v>153</v>
      </c>
      <c r="H65" s="14">
        <v>6639806.5599999996</v>
      </c>
      <c r="I65" s="14">
        <v>0</v>
      </c>
      <c r="J65" s="14">
        <v>0</v>
      </c>
      <c r="K65" s="14">
        <v>6639806.5599999996</v>
      </c>
      <c r="L65" s="14">
        <v>0</v>
      </c>
    </row>
    <row r="66" spans="1:12" ht="12.45">
      <c r="A66" s="28"/>
      <c r="B66" s="11" t="s">
        <v>154</v>
      </c>
      <c r="C66" s="24"/>
      <c r="D66" s="24"/>
      <c r="E66" s="24"/>
      <c r="F66" s="25"/>
      <c r="G66" s="11" t="s">
        <v>153</v>
      </c>
      <c r="H66" s="14">
        <v>-1631</v>
      </c>
      <c r="I66" s="14">
        <v>0</v>
      </c>
      <c r="J66" s="14">
        <v>0</v>
      </c>
      <c r="K66" s="14">
        <v>-1631</v>
      </c>
      <c r="L66" s="14">
        <v>0</v>
      </c>
    </row>
    <row r="67" spans="1:12" ht="12.45">
      <c r="A67" s="28"/>
      <c r="B67" s="11" t="s">
        <v>155</v>
      </c>
      <c r="C67" s="24"/>
      <c r="D67" s="24"/>
      <c r="E67" s="24"/>
      <c r="F67" s="25"/>
      <c r="G67" s="11" t="s">
        <v>156</v>
      </c>
      <c r="H67" s="14">
        <v>521491.51</v>
      </c>
      <c r="I67" s="14">
        <v>0</v>
      </c>
      <c r="J67" s="14">
        <v>0</v>
      </c>
      <c r="K67" s="14">
        <v>521491.51</v>
      </c>
      <c r="L67" s="14">
        <v>0</v>
      </c>
    </row>
    <row r="68" spans="1:12" ht="12.45">
      <c r="A68" s="28"/>
      <c r="B68" s="11" t="s">
        <v>157</v>
      </c>
      <c r="C68" s="24"/>
      <c r="D68" s="24"/>
      <c r="E68" s="24"/>
      <c r="F68" s="25"/>
      <c r="G68" s="11" t="s">
        <v>158</v>
      </c>
      <c r="H68" s="14">
        <v>2310904.61</v>
      </c>
      <c r="I68" s="14">
        <v>0</v>
      </c>
      <c r="J68" s="14">
        <v>0</v>
      </c>
      <c r="K68" s="14">
        <v>2310904.61</v>
      </c>
      <c r="L68" s="14">
        <v>0</v>
      </c>
    </row>
    <row r="69" spans="1:12" ht="12.45">
      <c r="A69" s="28"/>
      <c r="B69" s="11" t="s">
        <v>161</v>
      </c>
      <c r="C69" s="24"/>
      <c r="D69" s="24"/>
      <c r="E69" s="24"/>
      <c r="F69" s="25"/>
      <c r="G69" s="11" t="s">
        <v>162</v>
      </c>
      <c r="H69" s="14">
        <v>53503.49</v>
      </c>
      <c r="I69" s="14">
        <v>0</v>
      </c>
      <c r="J69" s="14">
        <v>0</v>
      </c>
      <c r="K69" s="14">
        <v>53503.49</v>
      </c>
      <c r="L69" s="14">
        <v>0</v>
      </c>
    </row>
    <row r="70" spans="1:12" ht="12.45">
      <c r="A70" s="28"/>
      <c r="B70" s="11" t="s">
        <v>163</v>
      </c>
      <c r="C70" s="24"/>
      <c r="D70" s="24"/>
      <c r="E70" s="24"/>
      <c r="F70" s="25"/>
      <c r="G70" s="11" t="s">
        <v>164</v>
      </c>
      <c r="H70" s="14">
        <v>2259</v>
      </c>
      <c r="I70" s="14">
        <v>0</v>
      </c>
      <c r="J70" s="14">
        <v>0</v>
      </c>
      <c r="K70" s="14">
        <v>2259</v>
      </c>
      <c r="L70" s="14">
        <v>0</v>
      </c>
    </row>
    <row r="71" spans="1:12" ht="12.45">
      <c r="A71" s="28"/>
      <c r="B71" s="11" t="s">
        <v>169</v>
      </c>
      <c r="C71" s="24"/>
      <c r="D71" s="24"/>
      <c r="E71" s="24"/>
      <c r="F71" s="25"/>
      <c r="G71" s="11" t="s">
        <v>170</v>
      </c>
      <c r="H71" s="14">
        <v>40000</v>
      </c>
      <c r="I71" s="14">
        <v>0</v>
      </c>
      <c r="J71" s="14">
        <v>0</v>
      </c>
      <c r="K71" s="14">
        <v>40000</v>
      </c>
      <c r="L71" s="14">
        <v>0</v>
      </c>
    </row>
    <row r="72" spans="1:12" ht="12.45">
      <c r="A72" s="28"/>
      <c r="B72" s="11" t="s">
        <v>173</v>
      </c>
      <c r="C72" s="24"/>
      <c r="D72" s="24"/>
      <c r="E72" s="24"/>
      <c r="F72" s="25"/>
      <c r="G72" s="11" t="s">
        <v>174</v>
      </c>
      <c r="H72" s="14">
        <v>11789</v>
      </c>
      <c r="I72" s="14">
        <v>0</v>
      </c>
      <c r="J72" s="14">
        <v>0</v>
      </c>
      <c r="K72" s="14">
        <v>11789</v>
      </c>
      <c r="L72" s="14">
        <v>0</v>
      </c>
    </row>
    <row r="73" spans="1:12" ht="12.45">
      <c r="A73" s="28"/>
      <c r="B73" s="11" t="s">
        <v>178</v>
      </c>
      <c r="C73" s="24"/>
      <c r="D73" s="24"/>
      <c r="E73" s="24"/>
      <c r="F73" s="25"/>
      <c r="G73" s="11" t="s">
        <v>179</v>
      </c>
      <c r="H73" s="14">
        <v>756366.81</v>
      </c>
      <c r="I73" s="14">
        <v>0</v>
      </c>
      <c r="J73" s="14">
        <v>0</v>
      </c>
      <c r="K73" s="14">
        <v>756366.81</v>
      </c>
      <c r="L73" s="14">
        <v>0</v>
      </c>
    </row>
    <row r="74" spans="1:12" ht="12.45">
      <c r="A74" s="28"/>
      <c r="B74" s="11" t="s">
        <v>182</v>
      </c>
      <c r="C74" s="24"/>
      <c r="D74" s="24"/>
      <c r="E74" s="24"/>
      <c r="F74" s="25"/>
      <c r="G74" s="11" t="s">
        <v>183</v>
      </c>
      <c r="H74" s="14">
        <v>26191.79</v>
      </c>
      <c r="I74" s="14">
        <v>0</v>
      </c>
      <c r="J74" s="14">
        <v>0</v>
      </c>
      <c r="K74" s="14">
        <v>26191.79</v>
      </c>
      <c r="L74" s="14">
        <v>0</v>
      </c>
    </row>
    <row r="75" spans="1:12" ht="12.45">
      <c r="A75" s="28"/>
      <c r="B75" s="11" t="s">
        <v>184</v>
      </c>
      <c r="C75" s="24"/>
      <c r="D75" s="24"/>
      <c r="E75" s="24"/>
      <c r="F75" s="25"/>
      <c r="G75" s="11" t="s">
        <v>185</v>
      </c>
      <c r="H75" s="14">
        <v>5481.6</v>
      </c>
      <c r="I75" s="14">
        <v>0</v>
      </c>
      <c r="J75" s="14">
        <v>0</v>
      </c>
      <c r="K75" s="14">
        <v>5481.6</v>
      </c>
      <c r="L75" s="14">
        <v>0</v>
      </c>
    </row>
    <row r="76" spans="1:12" ht="12.45">
      <c r="A76" s="28"/>
      <c r="B76" s="11" t="s">
        <v>186</v>
      </c>
      <c r="C76" s="24"/>
      <c r="D76" s="24"/>
      <c r="E76" s="24"/>
      <c r="F76" s="25"/>
      <c r="G76" s="11" t="s">
        <v>187</v>
      </c>
      <c r="H76" s="14">
        <v>134929.76999999999</v>
      </c>
      <c r="I76" s="14">
        <v>0</v>
      </c>
      <c r="J76" s="14">
        <v>0</v>
      </c>
      <c r="K76" s="14">
        <v>134929.76999999999</v>
      </c>
      <c r="L76" s="14">
        <v>0</v>
      </c>
    </row>
    <row r="77" spans="1:12" ht="12.45">
      <c r="A77" s="28"/>
      <c r="B77" s="11" t="s">
        <v>188</v>
      </c>
      <c r="C77" s="24"/>
      <c r="D77" s="24"/>
      <c r="E77" s="24"/>
      <c r="F77" s="25"/>
      <c r="G77" s="11" t="s">
        <v>151</v>
      </c>
      <c r="H77" s="14">
        <v>816453.15</v>
      </c>
      <c r="I77" s="14">
        <v>90237.81</v>
      </c>
      <c r="J77" s="14">
        <v>340188.81</v>
      </c>
      <c r="K77" s="14">
        <v>340188.81</v>
      </c>
      <c r="L77" s="14">
        <v>476264.34</v>
      </c>
    </row>
    <row r="78" spans="1:12" ht="12.45">
      <c r="A78" s="28"/>
      <c r="B78" s="11" t="s">
        <v>189</v>
      </c>
      <c r="C78" s="24"/>
      <c r="D78" s="24"/>
      <c r="E78" s="24"/>
      <c r="F78" s="25"/>
      <c r="G78" s="11" t="s">
        <v>153</v>
      </c>
      <c r="H78" s="14">
        <v>6838728.0999999996</v>
      </c>
      <c r="I78" s="14">
        <v>456814.56</v>
      </c>
      <c r="J78" s="14">
        <v>3642076.18</v>
      </c>
      <c r="K78" s="14">
        <v>3642076.18</v>
      </c>
      <c r="L78" s="14">
        <v>3196651.92</v>
      </c>
    </row>
    <row r="79" spans="1:12" ht="12.45">
      <c r="A79" s="28"/>
      <c r="B79" s="11" t="s">
        <v>190</v>
      </c>
      <c r="C79" s="24"/>
      <c r="D79" s="24"/>
      <c r="E79" s="24"/>
      <c r="F79" s="25"/>
      <c r="G79" s="11" t="s">
        <v>153</v>
      </c>
      <c r="H79" s="14">
        <v>-9339</v>
      </c>
      <c r="I79" s="14">
        <v>-150</v>
      </c>
      <c r="J79" s="14">
        <v>-9339</v>
      </c>
      <c r="K79" s="14">
        <v>-9339</v>
      </c>
      <c r="L79" s="14">
        <v>0</v>
      </c>
    </row>
    <row r="80" spans="1:12" ht="12.45">
      <c r="A80" s="28"/>
      <c r="B80" s="11" t="s">
        <v>191</v>
      </c>
      <c r="C80" s="24"/>
      <c r="D80" s="24"/>
      <c r="E80" s="24"/>
      <c r="F80" s="25"/>
      <c r="G80" s="11" t="s">
        <v>156</v>
      </c>
      <c r="H80" s="14">
        <v>535500.49</v>
      </c>
      <c r="I80" s="14">
        <v>37485</v>
      </c>
      <c r="J80" s="14">
        <v>273105.52</v>
      </c>
      <c r="K80" s="14">
        <v>273105.52</v>
      </c>
      <c r="L80" s="14">
        <v>262394.96999999997</v>
      </c>
    </row>
    <row r="81" spans="1:12" ht="12.45">
      <c r="A81" s="28"/>
      <c r="B81" s="11" t="s">
        <v>192</v>
      </c>
      <c r="C81" s="24"/>
      <c r="D81" s="24"/>
      <c r="E81" s="24"/>
      <c r="F81" s="25"/>
      <c r="G81" s="11" t="s">
        <v>158</v>
      </c>
      <c r="H81" s="14">
        <v>2356982.27</v>
      </c>
      <c r="I81" s="14">
        <v>176401.65</v>
      </c>
      <c r="J81" s="14">
        <v>1122170.69</v>
      </c>
      <c r="K81" s="14">
        <v>1122170.69</v>
      </c>
      <c r="L81" s="14">
        <v>1234811.58</v>
      </c>
    </row>
    <row r="82" spans="1:12" ht="12.45">
      <c r="A82" s="28"/>
      <c r="B82" s="11" t="s">
        <v>194</v>
      </c>
      <c r="C82" s="24"/>
      <c r="D82" s="24"/>
      <c r="E82" s="24"/>
      <c r="F82" s="25"/>
      <c r="G82" s="11" t="s">
        <v>162</v>
      </c>
      <c r="H82" s="14">
        <v>62250.22</v>
      </c>
      <c r="I82" s="14">
        <v>5187.5200000000004</v>
      </c>
      <c r="J82" s="14">
        <v>25937.599999999999</v>
      </c>
      <c r="K82" s="14">
        <v>25937.599999999999</v>
      </c>
      <c r="L82" s="14">
        <v>36312.620000000003</v>
      </c>
    </row>
    <row r="83" spans="1:12" ht="12.45">
      <c r="A83" s="28"/>
      <c r="B83" s="11" t="s">
        <v>195</v>
      </c>
      <c r="C83" s="24"/>
      <c r="D83" s="24"/>
      <c r="E83" s="24"/>
      <c r="F83" s="25"/>
      <c r="G83" s="11" t="s">
        <v>164</v>
      </c>
      <c r="H83" s="14">
        <v>2259</v>
      </c>
      <c r="I83" s="14">
        <v>94.12</v>
      </c>
      <c r="J83" s="14">
        <v>1600.12</v>
      </c>
      <c r="K83" s="14">
        <v>1600.12</v>
      </c>
      <c r="L83" s="14">
        <v>658.88</v>
      </c>
    </row>
    <row r="84" spans="1:12" ht="12.45">
      <c r="A84" s="28"/>
      <c r="B84" s="11" t="s">
        <v>196</v>
      </c>
      <c r="C84" s="24"/>
      <c r="D84" s="24"/>
      <c r="E84" s="24"/>
      <c r="F84" s="25"/>
      <c r="G84" s="11" t="s">
        <v>166</v>
      </c>
      <c r="H84" s="14">
        <v>432925</v>
      </c>
      <c r="I84" s="14">
        <v>65711.08</v>
      </c>
      <c r="J84" s="14">
        <v>180385.41</v>
      </c>
      <c r="K84" s="14">
        <v>180385.41</v>
      </c>
      <c r="L84" s="14">
        <v>252539.59</v>
      </c>
    </row>
    <row r="85" spans="1:12" ht="12.45">
      <c r="A85" s="28"/>
      <c r="B85" s="11" t="s">
        <v>197</v>
      </c>
      <c r="C85" s="24"/>
      <c r="D85" s="24"/>
      <c r="E85" s="24"/>
      <c r="F85" s="25"/>
      <c r="G85" s="11" t="s">
        <v>170</v>
      </c>
      <c r="H85" s="14">
        <v>65584</v>
      </c>
      <c r="I85" s="14">
        <v>5465.33</v>
      </c>
      <c r="J85" s="14">
        <v>27326.66</v>
      </c>
      <c r="K85" s="14">
        <v>27326.66</v>
      </c>
      <c r="L85" s="14">
        <v>38257.339999999997</v>
      </c>
    </row>
    <row r="86" spans="1:12" ht="12.45">
      <c r="A86" s="28"/>
      <c r="B86" s="11" t="s">
        <v>199</v>
      </c>
      <c r="C86" s="24"/>
      <c r="D86" s="24"/>
      <c r="E86" s="24"/>
      <c r="F86" s="25"/>
      <c r="G86" s="11" t="s">
        <v>174</v>
      </c>
      <c r="H86" s="14">
        <v>11909</v>
      </c>
      <c r="I86" s="14">
        <v>1212.82</v>
      </c>
      <c r="J86" s="14">
        <v>5182.5</v>
      </c>
      <c r="K86" s="14">
        <v>5182.5</v>
      </c>
      <c r="L86" s="14">
        <v>6726.5</v>
      </c>
    </row>
    <row r="87" spans="1:12" ht="12.45">
      <c r="A87" s="28"/>
      <c r="B87" s="11" t="s">
        <v>200</v>
      </c>
      <c r="C87" s="24"/>
      <c r="D87" s="24"/>
      <c r="E87" s="24"/>
      <c r="F87" s="25"/>
      <c r="G87" s="11" t="s">
        <v>176</v>
      </c>
      <c r="H87" s="14">
        <v>2437</v>
      </c>
      <c r="I87" s="14">
        <v>161.96</v>
      </c>
      <c r="J87" s="14">
        <v>1303.29</v>
      </c>
      <c r="K87" s="14">
        <v>1303.29</v>
      </c>
      <c r="L87" s="14">
        <v>1133.71</v>
      </c>
    </row>
    <row r="88" spans="1:12" ht="12.45">
      <c r="A88" s="28"/>
      <c r="B88" s="11" t="s">
        <v>201</v>
      </c>
      <c r="C88" s="24"/>
      <c r="D88" s="24"/>
      <c r="E88" s="24"/>
      <c r="F88" s="25"/>
      <c r="G88" s="11" t="s">
        <v>176</v>
      </c>
      <c r="H88" s="14">
        <v>8648</v>
      </c>
      <c r="I88" s="14">
        <v>655</v>
      </c>
      <c r="J88" s="14">
        <v>4063</v>
      </c>
      <c r="K88" s="14">
        <v>4063</v>
      </c>
      <c r="L88" s="14">
        <v>4585</v>
      </c>
    </row>
    <row r="89" spans="1:12" ht="12.45">
      <c r="A89" s="28"/>
      <c r="B89" s="11" t="s">
        <v>202</v>
      </c>
      <c r="C89" s="24"/>
      <c r="D89" s="24"/>
      <c r="E89" s="24"/>
      <c r="F89" s="25"/>
      <c r="G89" s="11" t="s">
        <v>179</v>
      </c>
      <c r="H89" s="14">
        <v>799728.69</v>
      </c>
      <c r="I89" s="14">
        <v>66417.52</v>
      </c>
      <c r="J89" s="14">
        <v>334806.03999999998</v>
      </c>
      <c r="K89" s="14">
        <v>334806.03999999998</v>
      </c>
      <c r="L89" s="14">
        <v>464922.65</v>
      </c>
    </row>
    <row r="90" spans="1:12" ht="12.45">
      <c r="A90" s="28"/>
      <c r="B90" s="11" t="s">
        <v>203</v>
      </c>
      <c r="C90" s="24"/>
      <c r="D90" s="24"/>
      <c r="E90" s="24"/>
      <c r="F90" s="25"/>
      <c r="G90" s="11" t="s">
        <v>181</v>
      </c>
      <c r="H90" s="14">
        <v>8560</v>
      </c>
      <c r="I90" s="14">
        <v>713.33</v>
      </c>
      <c r="J90" s="14">
        <v>3566.66</v>
      </c>
      <c r="K90" s="14">
        <v>3566.66</v>
      </c>
      <c r="L90" s="14">
        <v>4993.34</v>
      </c>
    </row>
    <row r="91" spans="1:12" ht="12.45">
      <c r="A91" s="28"/>
      <c r="B91" s="11" t="s">
        <v>204</v>
      </c>
      <c r="C91" s="24"/>
      <c r="D91" s="24"/>
      <c r="E91" s="24"/>
      <c r="F91" s="25"/>
      <c r="G91" s="11" t="s">
        <v>183</v>
      </c>
      <c r="H91" s="14">
        <v>33976.980000000003</v>
      </c>
      <c r="I91" s="14">
        <v>2831.42</v>
      </c>
      <c r="J91" s="14">
        <v>14157.08</v>
      </c>
      <c r="K91" s="14">
        <v>14157.08</v>
      </c>
      <c r="L91" s="14">
        <v>19819.900000000001</v>
      </c>
    </row>
    <row r="92" spans="1:12" ht="12.45">
      <c r="A92" s="28"/>
      <c r="B92" s="11" t="s">
        <v>1468</v>
      </c>
      <c r="C92" s="24"/>
      <c r="D92" s="24"/>
      <c r="E92" s="24"/>
      <c r="F92" s="25"/>
      <c r="G92" s="11" t="s">
        <v>185</v>
      </c>
      <c r="H92" s="14">
        <v>6620</v>
      </c>
      <c r="I92" s="14">
        <v>0</v>
      </c>
      <c r="J92" s="14">
        <v>6620</v>
      </c>
      <c r="K92" s="14">
        <v>6620</v>
      </c>
      <c r="L92" s="14">
        <v>0</v>
      </c>
    </row>
    <row r="93" spans="1:12" ht="12.45">
      <c r="A93" s="29"/>
      <c r="B93" s="11" t="s">
        <v>205</v>
      </c>
      <c r="C93" s="24"/>
      <c r="D93" s="24"/>
      <c r="E93" s="24"/>
      <c r="F93" s="25"/>
      <c r="G93" s="11" t="s">
        <v>187</v>
      </c>
      <c r="H93" s="14">
        <v>238567.2</v>
      </c>
      <c r="I93" s="14">
        <v>19645.2</v>
      </c>
      <c r="J93" s="14">
        <v>101050.8</v>
      </c>
      <c r="K93" s="14">
        <v>101050.8</v>
      </c>
      <c r="L93" s="14">
        <v>137516.4</v>
      </c>
    </row>
    <row r="94" spans="1:12" ht="12.45">
      <c r="A94" s="17" t="s">
        <v>4439</v>
      </c>
      <c r="B94" s="26"/>
      <c r="C94" s="26"/>
      <c r="D94" s="26"/>
      <c r="E94" s="26"/>
      <c r="F94" s="27"/>
      <c r="G94" s="18"/>
      <c r="H94" s="19">
        <v>23198310.289999999</v>
      </c>
      <c r="I94" s="19">
        <v>928884.32</v>
      </c>
      <c r="J94" s="19">
        <v>6074201.3600000003</v>
      </c>
      <c r="K94" s="19">
        <v>17060721.550000001</v>
      </c>
      <c r="L94" s="19">
        <v>6137588.7400000002</v>
      </c>
    </row>
    <row r="95" spans="1:12" ht="12.45">
      <c r="A95" s="11" t="s">
        <v>207</v>
      </c>
      <c r="B95" s="11" t="s">
        <v>213</v>
      </c>
      <c r="C95" s="24"/>
      <c r="D95" s="24"/>
      <c r="E95" s="24"/>
      <c r="F95" s="25"/>
      <c r="G95" s="11" t="s">
        <v>214</v>
      </c>
      <c r="H95" s="14">
        <v>139861.37</v>
      </c>
      <c r="I95" s="14">
        <v>0</v>
      </c>
      <c r="J95" s="14">
        <v>0</v>
      </c>
      <c r="K95" s="14">
        <v>139861.37</v>
      </c>
      <c r="L95" s="14">
        <v>0</v>
      </c>
    </row>
    <row r="96" spans="1:12" ht="12.45">
      <c r="A96" s="28"/>
      <c r="B96" s="11" t="s">
        <v>217</v>
      </c>
      <c r="C96" s="24"/>
      <c r="D96" s="24"/>
      <c r="E96" s="24"/>
      <c r="F96" s="25"/>
      <c r="G96" s="11" t="s">
        <v>218</v>
      </c>
      <c r="H96" s="14">
        <v>30349.65</v>
      </c>
      <c r="I96" s="14">
        <v>0</v>
      </c>
      <c r="J96" s="14">
        <v>0</v>
      </c>
      <c r="K96" s="14">
        <v>30349.65</v>
      </c>
      <c r="L96" s="14">
        <v>0</v>
      </c>
    </row>
    <row r="97" spans="1:12" ht="12.45">
      <c r="A97" s="28"/>
      <c r="B97" s="11" t="s">
        <v>223</v>
      </c>
      <c r="C97" s="24"/>
      <c r="D97" s="24"/>
      <c r="E97" s="24"/>
      <c r="F97" s="25"/>
      <c r="G97" s="11" t="s">
        <v>214</v>
      </c>
      <c r="H97" s="14">
        <v>121824.9</v>
      </c>
      <c r="I97" s="14">
        <v>0</v>
      </c>
      <c r="J97" s="14">
        <v>0</v>
      </c>
      <c r="K97" s="14">
        <v>121824.9</v>
      </c>
      <c r="L97" s="14">
        <v>0</v>
      </c>
    </row>
    <row r="98" spans="1:12" ht="12.45">
      <c r="A98" s="28"/>
      <c r="B98" s="11" t="s">
        <v>233</v>
      </c>
      <c r="C98" s="24"/>
      <c r="D98" s="24"/>
      <c r="E98" s="24"/>
      <c r="F98" s="25"/>
      <c r="G98" s="11" t="s">
        <v>234</v>
      </c>
      <c r="H98" s="14">
        <v>273714.07</v>
      </c>
      <c r="I98" s="14">
        <v>0</v>
      </c>
      <c r="J98" s="14">
        <v>0</v>
      </c>
      <c r="K98" s="14">
        <v>273714.07</v>
      </c>
      <c r="L98" s="14">
        <v>0</v>
      </c>
    </row>
    <row r="99" spans="1:12" ht="12.45">
      <c r="A99" s="28"/>
      <c r="B99" s="11" t="s">
        <v>1929</v>
      </c>
      <c r="C99" s="24"/>
      <c r="D99" s="24"/>
      <c r="E99" s="24"/>
      <c r="F99" s="25"/>
      <c r="G99" s="11" t="s">
        <v>1930</v>
      </c>
      <c r="H99" s="14">
        <v>5952669</v>
      </c>
      <c r="I99" s="14">
        <v>0</v>
      </c>
      <c r="J99" s="14">
        <v>0</v>
      </c>
      <c r="K99" s="14">
        <v>5952669</v>
      </c>
      <c r="L99" s="14">
        <v>0</v>
      </c>
    </row>
    <row r="100" spans="1:12" ht="12.45">
      <c r="A100" s="28"/>
      <c r="B100" s="11" t="s">
        <v>235</v>
      </c>
      <c r="C100" s="24"/>
      <c r="D100" s="24"/>
      <c r="E100" s="24"/>
      <c r="F100" s="25"/>
      <c r="G100" s="11" t="s">
        <v>236</v>
      </c>
      <c r="H100" s="14">
        <v>69520.509999999995</v>
      </c>
      <c r="I100" s="14">
        <v>0</v>
      </c>
      <c r="J100" s="14">
        <v>0</v>
      </c>
      <c r="K100" s="14">
        <v>69520.509999999995</v>
      </c>
      <c r="L100" s="14">
        <v>0</v>
      </c>
    </row>
    <row r="101" spans="1:12" ht="12.45">
      <c r="A101" s="28"/>
      <c r="B101" s="11" t="s">
        <v>237</v>
      </c>
      <c r="C101" s="24"/>
      <c r="D101" s="24"/>
      <c r="E101" s="24"/>
      <c r="F101" s="25"/>
      <c r="G101" s="11" t="s">
        <v>238</v>
      </c>
      <c r="H101" s="14">
        <v>678546.82</v>
      </c>
      <c r="I101" s="14">
        <v>0</v>
      </c>
      <c r="J101" s="14">
        <v>0</v>
      </c>
      <c r="K101" s="14">
        <v>678546.82</v>
      </c>
      <c r="L101" s="14">
        <v>0</v>
      </c>
    </row>
    <row r="102" spans="1:12" ht="12.45">
      <c r="A102" s="28"/>
      <c r="B102" s="11" t="s">
        <v>239</v>
      </c>
      <c r="C102" s="24"/>
      <c r="D102" s="24"/>
      <c r="E102" s="24"/>
      <c r="F102" s="25"/>
      <c r="G102" s="11" t="s">
        <v>218</v>
      </c>
      <c r="H102" s="14">
        <v>9590.52</v>
      </c>
      <c r="I102" s="14">
        <v>0</v>
      </c>
      <c r="J102" s="14">
        <v>0</v>
      </c>
      <c r="K102" s="14">
        <v>9590.52</v>
      </c>
      <c r="L102" s="14">
        <v>0</v>
      </c>
    </row>
    <row r="103" spans="1:12" ht="12.45">
      <c r="A103" s="28"/>
      <c r="B103" s="11" t="s">
        <v>240</v>
      </c>
      <c r="C103" s="24"/>
      <c r="D103" s="24"/>
      <c r="E103" s="24"/>
      <c r="F103" s="25"/>
      <c r="G103" s="11" t="s">
        <v>241</v>
      </c>
      <c r="H103" s="14">
        <v>2351.5100000000002</v>
      </c>
      <c r="I103" s="14">
        <v>0</v>
      </c>
      <c r="J103" s="14">
        <v>0</v>
      </c>
      <c r="K103" s="14">
        <v>2351.5100000000002</v>
      </c>
      <c r="L103" s="14">
        <v>0</v>
      </c>
    </row>
    <row r="104" spans="1:12" ht="12.45">
      <c r="A104" s="28"/>
      <c r="B104" s="11" t="s">
        <v>244</v>
      </c>
      <c r="C104" s="24"/>
      <c r="D104" s="24"/>
      <c r="E104" s="24"/>
      <c r="F104" s="25"/>
      <c r="G104" s="11" t="s">
        <v>245</v>
      </c>
      <c r="H104" s="14">
        <v>27500</v>
      </c>
      <c r="I104" s="14">
        <v>0</v>
      </c>
      <c r="J104" s="14">
        <v>0</v>
      </c>
      <c r="K104" s="14">
        <v>27500</v>
      </c>
      <c r="L104" s="14">
        <v>0</v>
      </c>
    </row>
    <row r="105" spans="1:12" ht="12.45">
      <c r="A105" s="28"/>
      <c r="B105" s="11" t="s">
        <v>246</v>
      </c>
      <c r="C105" s="24"/>
      <c r="D105" s="24"/>
      <c r="E105" s="24"/>
      <c r="F105" s="25"/>
      <c r="G105" s="11" t="s">
        <v>247</v>
      </c>
      <c r="H105" s="14">
        <v>19266.009999999998</v>
      </c>
      <c r="I105" s="14">
        <v>0</v>
      </c>
      <c r="J105" s="14">
        <v>0</v>
      </c>
      <c r="K105" s="14">
        <v>19266.009999999998</v>
      </c>
      <c r="L105" s="14">
        <v>0</v>
      </c>
    </row>
    <row r="106" spans="1:12" ht="12.45">
      <c r="A106" s="28"/>
      <c r="B106" s="11" t="s">
        <v>248</v>
      </c>
      <c r="C106" s="24"/>
      <c r="D106" s="24"/>
      <c r="E106" s="24"/>
      <c r="F106" s="25"/>
      <c r="G106" s="11" t="s">
        <v>249</v>
      </c>
      <c r="H106" s="14">
        <v>75342</v>
      </c>
      <c r="I106" s="14">
        <v>0</v>
      </c>
      <c r="J106" s="14">
        <v>0</v>
      </c>
      <c r="K106" s="14">
        <v>75342</v>
      </c>
      <c r="L106" s="14">
        <v>0</v>
      </c>
    </row>
    <row r="107" spans="1:12" ht="12.45">
      <c r="A107" s="28"/>
      <c r="B107" s="11" t="s">
        <v>250</v>
      </c>
      <c r="C107" s="24"/>
      <c r="D107" s="24"/>
      <c r="E107" s="24"/>
      <c r="F107" s="25"/>
      <c r="G107" s="11" t="s">
        <v>251</v>
      </c>
      <c r="H107" s="14">
        <v>18518.060000000001</v>
      </c>
      <c r="I107" s="14">
        <v>0</v>
      </c>
      <c r="J107" s="14">
        <v>0</v>
      </c>
      <c r="K107" s="14">
        <v>18518.060000000001</v>
      </c>
      <c r="L107" s="14">
        <v>0</v>
      </c>
    </row>
    <row r="108" spans="1:12" ht="12.45">
      <c r="A108" s="28"/>
      <c r="B108" s="11" t="s">
        <v>254</v>
      </c>
      <c r="C108" s="24"/>
      <c r="D108" s="24"/>
      <c r="E108" s="24"/>
      <c r="F108" s="25"/>
      <c r="G108" s="11" t="s">
        <v>253</v>
      </c>
      <c r="H108" s="14">
        <v>128000</v>
      </c>
      <c r="I108" s="14">
        <v>0</v>
      </c>
      <c r="J108" s="14">
        <v>0</v>
      </c>
      <c r="K108" s="14">
        <v>128000</v>
      </c>
      <c r="L108" s="14">
        <v>0</v>
      </c>
    </row>
    <row r="109" spans="1:12" ht="12.45">
      <c r="A109" s="28"/>
      <c r="B109" s="11" t="s">
        <v>1931</v>
      </c>
      <c r="C109" s="24"/>
      <c r="D109" s="24"/>
      <c r="E109" s="24"/>
      <c r="F109" s="25"/>
      <c r="G109" s="11" t="s">
        <v>1932</v>
      </c>
      <c r="H109" s="14">
        <v>190357.26</v>
      </c>
      <c r="I109" s="14">
        <v>0</v>
      </c>
      <c r="J109" s="14">
        <v>0</v>
      </c>
      <c r="K109" s="14">
        <v>190357.26</v>
      </c>
      <c r="L109" s="14">
        <v>0</v>
      </c>
    </row>
    <row r="110" spans="1:12" ht="12.45">
      <c r="A110" s="28"/>
      <c r="B110" s="11" t="s">
        <v>259</v>
      </c>
      <c r="C110" s="24"/>
      <c r="D110" s="24"/>
      <c r="E110" s="24"/>
      <c r="F110" s="25"/>
      <c r="G110" s="11" t="s">
        <v>214</v>
      </c>
      <c r="H110" s="14">
        <v>121254.97</v>
      </c>
      <c r="I110" s="14">
        <v>0</v>
      </c>
      <c r="J110" s="14">
        <v>49596.47</v>
      </c>
      <c r="K110" s="14">
        <v>121254.97</v>
      </c>
      <c r="L110" s="14">
        <v>0</v>
      </c>
    </row>
    <row r="111" spans="1:12" ht="12.45">
      <c r="A111" s="28"/>
      <c r="B111" s="11" t="s">
        <v>260</v>
      </c>
      <c r="C111" s="24"/>
      <c r="D111" s="24"/>
      <c r="E111" s="24"/>
      <c r="F111" s="25"/>
      <c r="G111" s="11" t="s">
        <v>216</v>
      </c>
      <c r="H111" s="14">
        <v>100000</v>
      </c>
      <c r="I111" s="14">
        <v>0</v>
      </c>
      <c r="J111" s="14">
        <v>0</v>
      </c>
      <c r="K111" s="14">
        <v>100000</v>
      </c>
      <c r="L111" s="14">
        <v>0</v>
      </c>
    </row>
    <row r="112" spans="1:12" ht="12.45">
      <c r="A112" s="28"/>
      <c r="B112" s="11" t="s">
        <v>261</v>
      </c>
      <c r="C112" s="24"/>
      <c r="D112" s="24"/>
      <c r="E112" s="24"/>
      <c r="F112" s="25"/>
      <c r="G112" s="11" t="s">
        <v>119</v>
      </c>
      <c r="H112" s="14">
        <v>456334.25</v>
      </c>
      <c r="I112" s="14">
        <v>0</v>
      </c>
      <c r="J112" s="14">
        <v>0</v>
      </c>
      <c r="K112" s="14">
        <v>456334.25</v>
      </c>
      <c r="L112" s="14">
        <v>0</v>
      </c>
    </row>
    <row r="113" spans="1:12" ht="12.45">
      <c r="A113" s="28"/>
      <c r="B113" s="11" t="s">
        <v>262</v>
      </c>
      <c r="C113" s="24"/>
      <c r="D113" s="24"/>
      <c r="E113" s="24"/>
      <c r="F113" s="25"/>
      <c r="G113" s="11" t="s">
        <v>263</v>
      </c>
      <c r="H113" s="14">
        <v>101862.7</v>
      </c>
      <c r="I113" s="14">
        <v>0</v>
      </c>
      <c r="J113" s="14">
        <v>18766.689999999999</v>
      </c>
      <c r="K113" s="14">
        <v>101862.7</v>
      </c>
      <c r="L113" s="14">
        <v>0</v>
      </c>
    </row>
    <row r="114" spans="1:12" ht="12.45">
      <c r="A114" s="28"/>
      <c r="B114" s="11" t="s">
        <v>266</v>
      </c>
      <c r="C114" s="24"/>
      <c r="D114" s="24"/>
      <c r="E114" s="24"/>
      <c r="F114" s="25"/>
      <c r="G114" s="11" t="s">
        <v>234</v>
      </c>
      <c r="H114" s="14">
        <v>365763.4</v>
      </c>
      <c r="I114" s="14">
        <v>0</v>
      </c>
      <c r="J114" s="14">
        <v>365763.4</v>
      </c>
      <c r="K114" s="14">
        <v>365763.4</v>
      </c>
      <c r="L114" s="14">
        <v>0</v>
      </c>
    </row>
    <row r="115" spans="1:12" ht="12.45">
      <c r="A115" s="28"/>
      <c r="B115" s="11" t="s">
        <v>1933</v>
      </c>
      <c r="C115" s="24"/>
      <c r="D115" s="24"/>
      <c r="E115" s="24"/>
      <c r="F115" s="25"/>
      <c r="G115" s="11" t="s">
        <v>1930</v>
      </c>
      <c r="H115" s="14">
        <v>8010220</v>
      </c>
      <c r="I115" s="14">
        <v>703364.98</v>
      </c>
      <c r="J115" s="14">
        <v>3337591.66</v>
      </c>
      <c r="K115" s="14">
        <v>3337591.66</v>
      </c>
      <c r="L115" s="14">
        <v>4672628.34</v>
      </c>
    </row>
    <row r="116" spans="1:12" ht="12.45">
      <c r="A116" s="28"/>
      <c r="B116" s="11" t="s">
        <v>267</v>
      </c>
      <c r="C116" s="24"/>
      <c r="D116" s="24"/>
      <c r="E116" s="24"/>
      <c r="F116" s="25"/>
      <c r="G116" s="11" t="s">
        <v>236</v>
      </c>
      <c r="H116" s="14">
        <v>89078</v>
      </c>
      <c r="I116" s="14">
        <v>7423.17</v>
      </c>
      <c r="J116" s="14">
        <v>37115.839999999997</v>
      </c>
      <c r="K116" s="14">
        <v>37115.839999999997</v>
      </c>
      <c r="L116" s="14">
        <v>51962.16</v>
      </c>
    </row>
    <row r="117" spans="1:12" ht="12.45">
      <c r="A117" s="28"/>
      <c r="B117" s="11" t="s">
        <v>268</v>
      </c>
      <c r="C117" s="24"/>
      <c r="D117" s="24"/>
      <c r="E117" s="24"/>
      <c r="F117" s="25"/>
      <c r="G117" s="11" t="s">
        <v>238</v>
      </c>
      <c r="H117" s="14">
        <v>1798509.38</v>
      </c>
      <c r="I117" s="14">
        <v>179038.9</v>
      </c>
      <c r="J117" s="14">
        <v>749378.91</v>
      </c>
      <c r="K117" s="14">
        <v>749378.91</v>
      </c>
      <c r="L117" s="14">
        <v>1049130.47</v>
      </c>
    </row>
    <row r="118" spans="1:12" ht="12.45">
      <c r="A118" s="28"/>
      <c r="B118" s="11" t="s">
        <v>269</v>
      </c>
      <c r="C118" s="24"/>
      <c r="D118" s="24"/>
      <c r="E118" s="24"/>
      <c r="F118" s="25"/>
      <c r="G118" s="11" t="s">
        <v>245</v>
      </c>
      <c r="H118" s="14">
        <v>34611.919999999998</v>
      </c>
      <c r="I118" s="14">
        <v>2884.32</v>
      </c>
      <c r="J118" s="14">
        <v>14421.64</v>
      </c>
      <c r="K118" s="14">
        <v>14421.64</v>
      </c>
      <c r="L118" s="14">
        <v>20190.28</v>
      </c>
    </row>
    <row r="119" spans="1:12" ht="12.45">
      <c r="A119" s="28"/>
      <c r="B119" s="11" t="s">
        <v>270</v>
      </c>
      <c r="C119" s="24"/>
      <c r="D119" s="24"/>
      <c r="E119" s="24"/>
      <c r="F119" s="25"/>
      <c r="G119" s="11" t="s">
        <v>271</v>
      </c>
      <c r="H119" s="14">
        <v>5384.75</v>
      </c>
      <c r="I119" s="14">
        <v>388.9</v>
      </c>
      <c r="J119" s="14">
        <v>2662.47</v>
      </c>
      <c r="K119" s="14">
        <v>2662.47</v>
      </c>
      <c r="L119" s="14">
        <v>2722.28</v>
      </c>
    </row>
    <row r="120" spans="1:12" ht="12.45">
      <c r="A120" s="28"/>
      <c r="B120" s="11" t="s">
        <v>272</v>
      </c>
      <c r="C120" s="24"/>
      <c r="D120" s="24"/>
      <c r="E120" s="24"/>
      <c r="F120" s="25"/>
      <c r="G120" s="11" t="s">
        <v>247</v>
      </c>
      <c r="H120" s="14">
        <v>19478.599999999999</v>
      </c>
      <c r="I120" s="14">
        <v>0</v>
      </c>
      <c r="J120" s="14">
        <v>19478.599999999999</v>
      </c>
      <c r="K120" s="14">
        <v>19478.599999999999</v>
      </c>
      <c r="L120" s="14">
        <v>0</v>
      </c>
    </row>
    <row r="121" spans="1:12" ht="12.45">
      <c r="A121" s="28"/>
      <c r="B121" s="11" t="s">
        <v>273</v>
      </c>
      <c r="C121" s="24"/>
      <c r="D121" s="24"/>
      <c r="E121" s="24"/>
      <c r="F121" s="25"/>
      <c r="G121" s="11" t="s">
        <v>251</v>
      </c>
      <c r="H121" s="14">
        <v>18236.439999999999</v>
      </c>
      <c r="I121" s="14">
        <v>1519.7</v>
      </c>
      <c r="J121" s="14">
        <v>7598.51</v>
      </c>
      <c r="K121" s="14">
        <v>7598.51</v>
      </c>
      <c r="L121" s="14">
        <v>10637.93</v>
      </c>
    </row>
    <row r="122" spans="1:12" ht="12.45">
      <c r="A122" s="28"/>
      <c r="B122" s="11" t="s">
        <v>1934</v>
      </c>
      <c r="C122" s="24"/>
      <c r="D122" s="24"/>
      <c r="E122" s="24"/>
      <c r="F122" s="25"/>
      <c r="G122" s="11" t="s">
        <v>1932</v>
      </c>
      <c r="H122" s="14">
        <v>256400</v>
      </c>
      <c r="I122" s="14">
        <v>21195.62</v>
      </c>
      <c r="J122" s="14">
        <v>108030.62</v>
      </c>
      <c r="K122" s="14">
        <v>108030.62</v>
      </c>
      <c r="L122" s="14">
        <v>148369.38</v>
      </c>
    </row>
    <row r="123" spans="1:12" ht="12.45">
      <c r="A123" s="28"/>
      <c r="B123" s="11" t="s">
        <v>276</v>
      </c>
      <c r="C123" s="24"/>
      <c r="D123" s="24"/>
      <c r="E123" s="24"/>
      <c r="F123" s="25"/>
      <c r="G123" s="11" t="s">
        <v>214</v>
      </c>
      <c r="H123" s="14">
        <v>148185.92000000001</v>
      </c>
      <c r="I123" s="14">
        <v>0</v>
      </c>
      <c r="J123" s="14">
        <v>0</v>
      </c>
      <c r="K123" s="14">
        <v>0</v>
      </c>
      <c r="L123" s="14">
        <v>148185.92000000001</v>
      </c>
    </row>
    <row r="124" spans="1:12" ht="12.45">
      <c r="A124" s="28"/>
      <c r="B124" s="11" t="s">
        <v>277</v>
      </c>
      <c r="C124" s="24"/>
      <c r="D124" s="24"/>
      <c r="E124" s="24"/>
      <c r="F124" s="25"/>
      <c r="G124" s="11" t="s">
        <v>216</v>
      </c>
      <c r="H124" s="14">
        <v>100000</v>
      </c>
      <c r="I124" s="14">
        <v>100000</v>
      </c>
      <c r="J124" s="14">
        <v>100000</v>
      </c>
      <c r="K124" s="14">
        <v>100000</v>
      </c>
      <c r="L124" s="14">
        <v>0</v>
      </c>
    </row>
    <row r="125" spans="1:12" ht="12.45">
      <c r="A125" s="29"/>
      <c r="B125" s="11" t="s">
        <v>279</v>
      </c>
      <c r="C125" s="24"/>
      <c r="D125" s="24"/>
      <c r="E125" s="24"/>
      <c r="F125" s="25"/>
      <c r="G125" s="11" t="s">
        <v>263</v>
      </c>
      <c r="H125" s="14">
        <v>100857.28</v>
      </c>
      <c r="I125" s="14">
        <v>18141.98</v>
      </c>
      <c r="J125" s="14">
        <v>21882.67</v>
      </c>
      <c r="K125" s="14">
        <v>21882.67</v>
      </c>
      <c r="L125" s="14">
        <v>78974.61</v>
      </c>
    </row>
    <row r="126" spans="1:12" ht="12.45">
      <c r="A126" s="17" t="s">
        <v>4440</v>
      </c>
      <c r="B126" s="26"/>
      <c r="C126" s="26"/>
      <c r="D126" s="26"/>
      <c r="E126" s="26"/>
      <c r="F126" s="27"/>
      <c r="G126" s="18"/>
      <c r="H126" s="19">
        <v>19463589.289999999</v>
      </c>
      <c r="I126" s="19">
        <v>1033957.57</v>
      </c>
      <c r="J126" s="19">
        <v>4832287.4800000004</v>
      </c>
      <c r="K126" s="19">
        <v>13280787.92</v>
      </c>
      <c r="L126" s="19">
        <v>6182801.3700000001</v>
      </c>
    </row>
    <row r="127" spans="1:12" ht="12.45">
      <c r="A127" s="11" t="s">
        <v>281</v>
      </c>
      <c r="B127" s="11" t="s">
        <v>282</v>
      </c>
      <c r="C127" s="24"/>
      <c r="D127" s="24"/>
      <c r="E127" s="24"/>
      <c r="F127" s="25"/>
      <c r="G127" s="11" t="s">
        <v>283</v>
      </c>
      <c r="H127" s="14">
        <v>10135</v>
      </c>
      <c r="I127" s="14">
        <v>0</v>
      </c>
      <c r="J127" s="14">
        <v>0</v>
      </c>
      <c r="K127" s="14">
        <v>8365.68</v>
      </c>
      <c r="L127" s="14">
        <v>1769.32</v>
      </c>
    </row>
    <row r="128" spans="1:12" ht="12.45">
      <c r="A128" s="28"/>
      <c r="B128" s="11" t="s">
        <v>286</v>
      </c>
      <c r="C128" s="24"/>
      <c r="D128" s="24"/>
      <c r="E128" s="24"/>
      <c r="F128" s="25"/>
      <c r="G128" s="11" t="s">
        <v>287</v>
      </c>
      <c r="H128" s="14">
        <v>5097.51</v>
      </c>
      <c r="I128" s="14">
        <v>0</v>
      </c>
      <c r="J128" s="14">
        <v>0</v>
      </c>
      <c r="K128" s="14">
        <v>5097.51</v>
      </c>
      <c r="L128" s="14">
        <v>0</v>
      </c>
    </row>
    <row r="129" spans="1:12" ht="12.45">
      <c r="A129" s="28"/>
      <c r="B129" s="11" t="s">
        <v>288</v>
      </c>
      <c r="C129" s="24"/>
      <c r="D129" s="24"/>
      <c r="E129" s="24"/>
      <c r="F129" s="25"/>
      <c r="G129" s="11" t="s">
        <v>289</v>
      </c>
      <c r="H129" s="14">
        <v>238006.39999999999</v>
      </c>
      <c r="I129" s="14">
        <v>0</v>
      </c>
      <c r="J129" s="14">
        <v>0</v>
      </c>
      <c r="K129" s="14">
        <v>238006.39999999999</v>
      </c>
      <c r="L129" s="14">
        <v>0</v>
      </c>
    </row>
    <row r="130" spans="1:12" ht="12.45">
      <c r="A130" s="28"/>
      <c r="B130" s="11" t="s">
        <v>290</v>
      </c>
      <c r="C130" s="24"/>
      <c r="D130" s="24"/>
      <c r="E130" s="24"/>
      <c r="F130" s="25"/>
      <c r="G130" s="11" t="s">
        <v>291</v>
      </c>
      <c r="H130" s="14">
        <v>13821</v>
      </c>
      <c r="I130" s="14">
        <v>0</v>
      </c>
      <c r="J130" s="14">
        <v>0</v>
      </c>
      <c r="K130" s="14">
        <v>13821</v>
      </c>
      <c r="L130" s="14">
        <v>0</v>
      </c>
    </row>
    <row r="131" spans="1:12" ht="12.45">
      <c r="A131" s="28"/>
      <c r="B131" s="11" t="s">
        <v>292</v>
      </c>
      <c r="C131" s="24"/>
      <c r="D131" s="24"/>
      <c r="E131" s="24"/>
      <c r="F131" s="25"/>
      <c r="G131" s="11" t="s">
        <v>293</v>
      </c>
      <c r="H131" s="14">
        <v>219273.05</v>
      </c>
      <c r="I131" s="14">
        <v>0</v>
      </c>
      <c r="J131" s="14">
        <v>0</v>
      </c>
      <c r="K131" s="14">
        <v>219273.05</v>
      </c>
      <c r="L131" s="14">
        <v>0</v>
      </c>
    </row>
    <row r="132" spans="1:12" ht="12.45">
      <c r="A132" s="28"/>
      <c r="B132" s="11" t="s">
        <v>296</v>
      </c>
      <c r="C132" s="24"/>
      <c r="D132" s="24"/>
      <c r="E132" s="24"/>
      <c r="F132" s="25"/>
      <c r="G132" s="11" t="s">
        <v>291</v>
      </c>
      <c r="H132" s="14">
        <v>11317.64</v>
      </c>
      <c r="I132" s="14">
        <v>0</v>
      </c>
      <c r="J132" s="14">
        <v>0</v>
      </c>
      <c r="K132" s="14">
        <v>0</v>
      </c>
      <c r="L132" s="14">
        <v>11317.64</v>
      </c>
    </row>
    <row r="133" spans="1:12" ht="12.45">
      <c r="A133" s="28"/>
      <c r="B133" s="11" t="s">
        <v>297</v>
      </c>
      <c r="C133" s="24"/>
      <c r="D133" s="24"/>
      <c r="E133" s="24"/>
      <c r="F133" s="25"/>
      <c r="G133" s="11" t="s">
        <v>293</v>
      </c>
      <c r="H133" s="14">
        <v>223891.85</v>
      </c>
      <c r="I133" s="14">
        <v>0</v>
      </c>
      <c r="J133" s="14">
        <v>223891.85</v>
      </c>
      <c r="K133" s="14">
        <v>223891.85</v>
      </c>
      <c r="L133" s="14">
        <v>0</v>
      </c>
    </row>
    <row r="134" spans="1:12" ht="12.45">
      <c r="A134" s="29"/>
      <c r="B134" s="11" t="s">
        <v>298</v>
      </c>
      <c r="C134" s="24"/>
      <c r="D134" s="24"/>
      <c r="E134" s="24"/>
      <c r="F134" s="25"/>
      <c r="G134" s="11" t="s">
        <v>153</v>
      </c>
      <c r="H134" s="14">
        <v>6820</v>
      </c>
      <c r="I134" s="14">
        <v>0</v>
      </c>
      <c r="J134" s="14">
        <v>6820</v>
      </c>
      <c r="K134" s="14">
        <v>6820</v>
      </c>
      <c r="L134" s="14">
        <v>0</v>
      </c>
    </row>
    <row r="135" spans="1:12" ht="12.45">
      <c r="A135" s="17" t="s">
        <v>4441</v>
      </c>
      <c r="B135" s="26"/>
      <c r="C135" s="26"/>
      <c r="D135" s="26"/>
      <c r="E135" s="26"/>
      <c r="F135" s="27"/>
      <c r="G135" s="18"/>
      <c r="H135" s="19">
        <v>728362.45</v>
      </c>
      <c r="I135" s="19">
        <v>0</v>
      </c>
      <c r="J135" s="19">
        <v>230711.85</v>
      </c>
      <c r="K135" s="19">
        <v>715275.49</v>
      </c>
      <c r="L135" s="19">
        <v>13086.96</v>
      </c>
    </row>
    <row r="136" spans="1:12" ht="12.45">
      <c r="A136" s="11" t="s">
        <v>312</v>
      </c>
      <c r="B136" s="11" t="s">
        <v>313</v>
      </c>
      <c r="C136" s="24"/>
      <c r="D136" s="24"/>
      <c r="E136" s="24"/>
      <c r="F136" s="25"/>
      <c r="G136" s="11" t="s">
        <v>314</v>
      </c>
      <c r="H136" s="14">
        <v>12000</v>
      </c>
      <c r="I136" s="14">
        <v>0</v>
      </c>
      <c r="J136" s="14">
        <v>0</v>
      </c>
      <c r="K136" s="14">
        <v>12000</v>
      </c>
      <c r="L136" s="14">
        <v>0</v>
      </c>
    </row>
    <row r="137" spans="1:12" ht="12.45">
      <c r="A137" s="28"/>
      <c r="B137" s="11" t="s">
        <v>417</v>
      </c>
      <c r="C137" s="24"/>
      <c r="D137" s="24"/>
      <c r="E137" s="24"/>
      <c r="F137" s="25"/>
      <c r="G137" s="11" t="s">
        <v>314</v>
      </c>
      <c r="H137" s="14">
        <v>16000</v>
      </c>
      <c r="I137" s="14">
        <v>0</v>
      </c>
      <c r="J137" s="14">
        <v>16000</v>
      </c>
      <c r="K137" s="14">
        <v>16000</v>
      </c>
      <c r="L137" s="14">
        <v>0</v>
      </c>
    </row>
    <row r="138" spans="1:12" ht="12.45">
      <c r="A138" s="28"/>
      <c r="B138" s="11" t="s">
        <v>418</v>
      </c>
      <c r="C138" s="24"/>
      <c r="D138" s="24"/>
      <c r="E138" s="24"/>
      <c r="F138" s="25"/>
      <c r="G138" s="11" t="s">
        <v>419</v>
      </c>
      <c r="H138" s="14">
        <v>10248.26</v>
      </c>
      <c r="I138" s="14">
        <v>0</v>
      </c>
      <c r="J138" s="14">
        <v>0</v>
      </c>
      <c r="K138" s="14">
        <v>10248.26</v>
      </c>
      <c r="L138" s="14">
        <v>0</v>
      </c>
    </row>
    <row r="139" spans="1:12" ht="12.45">
      <c r="A139" s="28"/>
      <c r="B139" s="11" t="s">
        <v>320</v>
      </c>
      <c r="C139" s="24"/>
      <c r="D139" s="24"/>
      <c r="E139" s="24"/>
      <c r="F139" s="25"/>
      <c r="G139" s="11" t="s">
        <v>321</v>
      </c>
      <c r="H139" s="14">
        <v>3000</v>
      </c>
      <c r="I139" s="14">
        <v>0</v>
      </c>
      <c r="J139" s="14">
        <v>0</v>
      </c>
      <c r="K139" s="14">
        <v>3000</v>
      </c>
      <c r="L139" s="14">
        <v>0</v>
      </c>
    </row>
    <row r="140" spans="1:12" ht="12.45">
      <c r="A140" s="29"/>
      <c r="B140" s="11" t="s">
        <v>324</v>
      </c>
      <c r="C140" s="24"/>
      <c r="D140" s="24"/>
      <c r="E140" s="24"/>
      <c r="F140" s="25"/>
      <c r="G140" s="11" t="s">
        <v>321</v>
      </c>
      <c r="H140" s="14">
        <v>4000</v>
      </c>
      <c r="I140" s="14">
        <v>0</v>
      </c>
      <c r="J140" s="14">
        <v>4000</v>
      </c>
      <c r="K140" s="14">
        <v>4000</v>
      </c>
      <c r="L140" s="14">
        <v>0</v>
      </c>
    </row>
    <row r="141" spans="1:12" ht="12.45">
      <c r="A141" s="17" t="s">
        <v>4442</v>
      </c>
      <c r="B141" s="26"/>
      <c r="C141" s="26"/>
      <c r="D141" s="26"/>
      <c r="E141" s="26"/>
      <c r="F141" s="27"/>
      <c r="G141" s="18"/>
      <c r="H141" s="19">
        <v>45248.26</v>
      </c>
      <c r="I141" s="19">
        <v>0</v>
      </c>
      <c r="J141" s="19">
        <v>20000</v>
      </c>
      <c r="K141" s="19">
        <v>45248.26</v>
      </c>
      <c r="L141" s="19">
        <v>0</v>
      </c>
    </row>
    <row r="142" spans="1:12" ht="12.45">
      <c r="A142" s="11" t="s">
        <v>327</v>
      </c>
      <c r="B142" s="11" t="s">
        <v>329</v>
      </c>
      <c r="C142" s="24"/>
      <c r="D142" s="24"/>
      <c r="E142" s="24"/>
      <c r="F142" s="25"/>
      <c r="G142" s="11" t="s">
        <v>23</v>
      </c>
      <c r="H142" s="14">
        <v>210</v>
      </c>
      <c r="I142" s="14">
        <v>0</v>
      </c>
      <c r="J142" s="14">
        <v>0</v>
      </c>
      <c r="K142" s="14">
        <v>210</v>
      </c>
      <c r="L142" s="14">
        <v>0</v>
      </c>
    </row>
    <row r="143" spans="1:12" ht="12.45">
      <c r="A143" s="28"/>
      <c r="B143" s="11" t="s">
        <v>330</v>
      </c>
      <c r="C143" s="24"/>
      <c r="D143" s="24"/>
      <c r="E143" s="24"/>
      <c r="F143" s="25"/>
      <c r="G143" s="11" t="s">
        <v>331</v>
      </c>
      <c r="H143" s="14">
        <v>2901.75</v>
      </c>
      <c r="I143" s="14">
        <v>0</v>
      </c>
      <c r="J143" s="14">
        <v>0</v>
      </c>
      <c r="K143" s="14">
        <v>2901.75</v>
      </c>
      <c r="L143" s="14">
        <v>0</v>
      </c>
    </row>
    <row r="144" spans="1:12" ht="12.45">
      <c r="A144" s="28"/>
      <c r="B144" s="11" t="s">
        <v>332</v>
      </c>
      <c r="C144" s="24"/>
      <c r="D144" s="24"/>
      <c r="E144" s="24"/>
      <c r="F144" s="25"/>
      <c r="G144" s="11" t="s">
        <v>331</v>
      </c>
      <c r="H144" s="14">
        <v>125000</v>
      </c>
      <c r="I144" s="14">
        <v>0</v>
      </c>
      <c r="J144" s="14">
        <v>0</v>
      </c>
      <c r="K144" s="14">
        <v>125000</v>
      </c>
      <c r="L144" s="14">
        <v>0</v>
      </c>
    </row>
    <row r="145" spans="1:12" ht="12.45">
      <c r="A145" s="28"/>
      <c r="B145" s="11" t="s">
        <v>333</v>
      </c>
      <c r="C145" s="24"/>
      <c r="D145" s="24"/>
      <c r="E145" s="24"/>
      <c r="F145" s="25"/>
      <c r="G145" s="11" t="s">
        <v>331</v>
      </c>
      <c r="H145" s="14">
        <v>5482</v>
      </c>
      <c r="I145" s="14">
        <v>0</v>
      </c>
      <c r="J145" s="14">
        <v>1482</v>
      </c>
      <c r="K145" s="14">
        <v>5482</v>
      </c>
      <c r="L145" s="14">
        <v>0</v>
      </c>
    </row>
    <row r="146" spans="1:12" ht="12.45">
      <c r="A146" s="28"/>
      <c r="B146" s="11" t="s">
        <v>1607</v>
      </c>
      <c r="C146" s="24"/>
      <c r="D146" s="24"/>
      <c r="E146" s="24"/>
      <c r="F146" s="25"/>
      <c r="G146" s="11" t="s">
        <v>683</v>
      </c>
      <c r="H146" s="14">
        <v>41906.54</v>
      </c>
      <c r="I146" s="14">
        <v>0</v>
      </c>
      <c r="J146" s="14">
        <v>38482.92</v>
      </c>
      <c r="K146" s="14">
        <v>41906.54</v>
      </c>
      <c r="L146" s="14">
        <v>0</v>
      </c>
    </row>
    <row r="147" spans="1:12" ht="12.45">
      <c r="A147" s="28"/>
      <c r="B147" s="11" t="s">
        <v>346</v>
      </c>
      <c r="C147" s="24"/>
      <c r="D147" s="24"/>
      <c r="E147" s="24"/>
      <c r="F147" s="25"/>
      <c r="G147" s="11" t="s">
        <v>337</v>
      </c>
      <c r="H147" s="14">
        <v>1014</v>
      </c>
      <c r="I147" s="14">
        <v>0</v>
      </c>
      <c r="J147" s="14">
        <v>0</v>
      </c>
      <c r="K147" s="14">
        <v>0</v>
      </c>
      <c r="L147" s="14">
        <v>1014</v>
      </c>
    </row>
    <row r="148" spans="1:12" ht="12.45">
      <c r="A148" s="28"/>
      <c r="B148" s="11" t="s">
        <v>347</v>
      </c>
      <c r="C148" s="24"/>
      <c r="D148" s="24"/>
      <c r="E148" s="24"/>
      <c r="F148" s="25"/>
      <c r="G148" s="11" t="s">
        <v>302</v>
      </c>
      <c r="H148" s="14">
        <v>57921.5</v>
      </c>
      <c r="I148" s="14">
        <v>0</v>
      </c>
      <c r="J148" s="14">
        <v>0</v>
      </c>
      <c r="K148" s="14">
        <v>0</v>
      </c>
      <c r="L148" s="14">
        <v>57921.5</v>
      </c>
    </row>
    <row r="149" spans="1:12" ht="12.45">
      <c r="A149" s="29"/>
      <c r="B149" s="11" t="s">
        <v>535</v>
      </c>
      <c r="C149" s="24"/>
      <c r="D149" s="24"/>
      <c r="E149" s="24"/>
      <c r="F149" s="25"/>
      <c r="G149" s="11" t="s">
        <v>478</v>
      </c>
      <c r="H149" s="14">
        <v>70175</v>
      </c>
      <c r="I149" s="14">
        <v>0</v>
      </c>
      <c r="J149" s="14">
        <v>0</v>
      </c>
      <c r="K149" s="14">
        <v>0</v>
      </c>
      <c r="L149" s="14">
        <v>70175</v>
      </c>
    </row>
    <row r="150" spans="1:12" ht="12.45">
      <c r="A150" s="17" t="s">
        <v>4443</v>
      </c>
      <c r="B150" s="26"/>
      <c r="C150" s="26"/>
      <c r="D150" s="26"/>
      <c r="E150" s="26"/>
      <c r="F150" s="27"/>
      <c r="G150" s="18"/>
      <c r="H150" s="19">
        <v>304610.78999999998</v>
      </c>
      <c r="I150" s="19">
        <v>0</v>
      </c>
      <c r="J150" s="19">
        <v>39964.92</v>
      </c>
      <c r="K150" s="19">
        <v>175500.29</v>
      </c>
      <c r="L150" s="19">
        <v>129110.5</v>
      </c>
    </row>
    <row r="151" spans="1:12" ht="12.45">
      <c r="A151" s="17" t="s">
        <v>4444</v>
      </c>
      <c r="B151" s="26"/>
      <c r="C151" s="26"/>
      <c r="D151" s="26"/>
      <c r="E151" s="26"/>
      <c r="F151" s="27"/>
      <c r="G151" s="18"/>
      <c r="H151" s="19">
        <v>45594018.5</v>
      </c>
      <c r="I151" s="19">
        <v>2068211.27</v>
      </c>
      <c r="J151" s="19">
        <v>11594557.09</v>
      </c>
      <c r="K151" s="19">
        <v>34070461.130000003</v>
      </c>
      <c r="L151" s="19">
        <v>11523557.369999999</v>
      </c>
    </row>
    <row r="152" spans="1:12" ht="12.45">
      <c r="A152" s="5">
        <v>45260</v>
      </c>
      <c r="B152" s="21"/>
      <c r="C152" s="21"/>
      <c r="D152" s="21"/>
      <c r="E152" s="3" t="s">
        <v>4445</v>
      </c>
      <c r="F152" s="21"/>
      <c r="G152" s="21"/>
      <c r="H152" s="21"/>
      <c r="I152" s="6">
        <v>0.39424767999999999</v>
      </c>
      <c r="J152" s="21"/>
      <c r="K152" s="21"/>
      <c r="L152" s="21"/>
    </row>
  </sheetData>
  <pageMargins left="0.7" right="0.7" top="0.75" bottom="0.75" header="0.3" footer="0.3"/>
  <pageSetup scale="50"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134"/>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4446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4447</v>
      </c>
      <c r="B8" s="21"/>
      <c r="C8" s="21"/>
      <c r="D8" s="21"/>
      <c r="E8" s="21"/>
      <c r="F8" s="21"/>
      <c r="G8" s="21"/>
      <c r="H8" s="21"/>
      <c r="I8" s="21"/>
      <c r="J8" s="21"/>
      <c r="K8" s="21"/>
      <c r="L8" s="21"/>
    </row>
    <row r="9" spans="1:12" ht="12.45">
      <c r="A9" s="4" t="s">
        <v>4448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5717.82</v>
      </c>
      <c r="I11" s="14">
        <v>0</v>
      </c>
      <c r="J11" s="14">
        <v>0</v>
      </c>
      <c r="K11" s="14">
        <v>0</v>
      </c>
      <c r="L11" s="14">
        <v>5717.82</v>
      </c>
    </row>
    <row r="12" spans="1:12" ht="12.45">
      <c r="A12" s="17" t="s">
        <v>4449</v>
      </c>
      <c r="B12" s="26"/>
      <c r="C12" s="26"/>
      <c r="D12" s="26"/>
      <c r="E12" s="26"/>
      <c r="F12" s="27"/>
      <c r="G12" s="18"/>
      <c r="H12" s="19">
        <v>5717.82</v>
      </c>
      <c r="I12" s="19">
        <v>0</v>
      </c>
      <c r="J12" s="19">
        <v>0</v>
      </c>
      <c r="K12" s="19">
        <v>0</v>
      </c>
      <c r="L12" s="19">
        <v>5717.82</v>
      </c>
    </row>
    <row r="13" spans="1:12" ht="12.45">
      <c r="A13" s="11" t="s">
        <v>13</v>
      </c>
      <c r="B13" s="11" t="s">
        <v>14</v>
      </c>
      <c r="C13" s="24"/>
      <c r="D13" s="24"/>
      <c r="E13" s="24"/>
      <c r="F13" s="25"/>
      <c r="G13" s="11" t="s">
        <v>15</v>
      </c>
      <c r="H13" s="14">
        <v>0</v>
      </c>
      <c r="I13" s="14">
        <v>0</v>
      </c>
      <c r="J13" s="14">
        <v>653</v>
      </c>
      <c r="K13" s="14">
        <v>653</v>
      </c>
      <c r="L13" s="14">
        <v>-653</v>
      </c>
    </row>
    <row r="14" spans="1:12" ht="12.45">
      <c r="A14" s="17" t="s">
        <v>4450</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33216.61</v>
      </c>
      <c r="I15" s="14">
        <v>0</v>
      </c>
      <c r="J15" s="14">
        <v>0</v>
      </c>
      <c r="K15" s="14">
        <v>33216.61</v>
      </c>
      <c r="L15" s="14">
        <v>0</v>
      </c>
    </row>
    <row r="16" spans="1:12" ht="12.45">
      <c r="A16" s="29"/>
      <c r="B16" s="11" t="s">
        <v>29</v>
      </c>
      <c r="C16" s="24"/>
      <c r="D16" s="24"/>
      <c r="E16" s="24"/>
      <c r="F16" s="25"/>
      <c r="G16" s="11" t="s">
        <v>27</v>
      </c>
      <c r="H16" s="14">
        <v>13083.68</v>
      </c>
      <c r="I16" s="14">
        <v>0</v>
      </c>
      <c r="J16" s="14">
        <v>0</v>
      </c>
      <c r="K16" s="14">
        <v>13083.68</v>
      </c>
      <c r="L16" s="14">
        <v>0</v>
      </c>
    </row>
    <row r="17" spans="1:12" ht="12.45">
      <c r="A17" s="17" t="s">
        <v>4451</v>
      </c>
      <c r="B17" s="26"/>
      <c r="C17" s="26"/>
      <c r="D17" s="26"/>
      <c r="E17" s="26"/>
      <c r="F17" s="27"/>
      <c r="G17" s="18"/>
      <c r="H17" s="19">
        <v>46300.29</v>
      </c>
      <c r="I17" s="19">
        <v>0</v>
      </c>
      <c r="J17" s="19">
        <v>0</v>
      </c>
      <c r="K17" s="19">
        <v>46300.29</v>
      </c>
      <c r="L17" s="19">
        <v>0</v>
      </c>
    </row>
    <row r="18" spans="1:12" ht="12.45">
      <c r="A18" s="11" t="s">
        <v>32</v>
      </c>
      <c r="B18" s="11" t="s">
        <v>33</v>
      </c>
      <c r="C18" s="24"/>
      <c r="D18" s="24"/>
      <c r="E18" s="24"/>
      <c r="F18" s="25"/>
      <c r="G18" s="11" t="s">
        <v>34</v>
      </c>
      <c r="H18" s="14">
        <v>49737.57</v>
      </c>
      <c r="I18" s="14">
        <v>0</v>
      </c>
      <c r="J18" s="14">
        <v>0</v>
      </c>
      <c r="K18" s="14">
        <v>49737.57</v>
      </c>
      <c r="L18" s="14">
        <v>0</v>
      </c>
    </row>
    <row r="19" spans="1:12" ht="12.45">
      <c r="A19" s="29"/>
      <c r="B19" s="11" t="s">
        <v>35</v>
      </c>
      <c r="C19" s="24"/>
      <c r="D19" s="24"/>
      <c r="E19" s="24"/>
      <c r="F19" s="25"/>
      <c r="G19" s="11" t="s">
        <v>34</v>
      </c>
      <c r="H19" s="14">
        <v>45494.28</v>
      </c>
      <c r="I19" s="14">
        <v>0</v>
      </c>
      <c r="J19" s="14">
        <v>23429.119999999999</v>
      </c>
      <c r="K19" s="14">
        <v>45494.28</v>
      </c>
      <c r="L19" s="14">
        <v>0</v>
      </c>
    </row>
    <row r="20" spans="1:12" ht="12.45">
      <c r="A20" s="17" t="s">
        <v>4452</v>
      </c>
      <c r="B20" s="26"/>
      <c r="C20" s="26"/>
      <c r="D20" s="26"/>
      <c r="E20" s="26"/>
      <c r="F20" s="27"/>
      <c r="G20" s="18"/>
      <c r="H20" s="19">
        <v>95231.85</v>
      </c>
      <c r="I20" s="19">
        <v>0</v>
      </c>
      <c r="J20" s="19">
        <v>23429.119999999999</v>
      </c>
      <c r="K20" s="19">
        <v>95231.85</v>
      </c>
      <c r="L20" s="19">
        <v>0</v>
      </c>
    </row>
    <row r="21" spans="1:12" ht="12.45">
      <c r="A21" s="11" t="s">
        <v>638</v>
      </c>
      <c r="B21" s="11" t="s">
        <v>639</v>
      </c>
      <c r="C21" s="24"/>
      <c r="D21" s="24"/>
      <c r="E21" s="24"/>
      <c r="F21" s="25"/>
      <c r="G21" s="11" t="s">
        <v>640</v>
      </c>
      <c r="H21" s="14">
        <v>5838.33</v>
      </c>
      <c r="I21" s="14">
        <v>0</v>
      </c>
      <c r="J21" s="14">
        <v>0</v>
      </c>
      <c r="K21" s="14">
        <v>5838.33</v>
      </c>
      <c r="L21" s="14">
        <v>0</v>
      </c>
    </row>
    <row r="22" spans="1:12" ht="12.45">
      <c r="A22" s="17" t="s">
        <v>4453</v>
      </c>
      <c r="B22" s="26"/>
      <c r="C22" s="26"/>
      <c r="D22" s="26"/>
      <c r="E22" s="26"/>
      <c r="F22" s="27"/>
      <c r="G22" s="18"/>
      <c r="H22" s="19">
        <v>5838.33</v>
      </c>
      <c r="I22" s="19">
        <v>0</v>
      </c>
      <c r="J22" s="19">
        <v>0</v>
      </c>
      <c r="K22" s="19">
        <v>5838.33</v>
      </c>
      <c r="L22" s="19">
        <v>0</v>
      </c>
    </row>
    <row r="23" spans="1:12" ht="12.45">
      <c r="A23" s="11" t="s">
        <v>54</v>
      </c>
      <c r="B23" s="11" t="s">
        <v>58</v>
      </c>
      <c r="C23" s="24"/>
      <c r="D23" s="24"/>
      <c r="E23" s="24"/>
      <c r="F23" s="25"/>
      <c r="G23" s="11" t="s">
        <v>56</v>
      </c>
      <c r="H23" s="14">
        <v>46576.23</v>
      </c>
      <c r="I23" s="14">
        <v>0</v>
      </c>
      <c r="J23" s="14">
        <v>9731.75</v>
      </c>
      <c r="K23" s="14">
        <v>9731.75</v>
      </c>
      <c r="L23" s="14">
        <v>36844.480000000003</v>
      </c>
    </row>
    <row r="24" spans="1:12" ht="12.45">
      <c r="A24" s="29"/>
      <c r="B24" s="11" t="s">
        <v>60</v>
      </c>
      <c r="C24" s="24"/>
      <c r="D24" s="24"/>
      <c r="E24" s="24"/>
      <c r="F24" s="25"/>
      <c r="G24" s="11" t="s">
        <v>56</v>
      </c>
      <c r="H24" s="14">
        <v>29447.439999999999</v>
      </c>
      <c r="I24" s="14">
        <v>0</v>
      </c>
      <c r="J24" s="14">
        <v>0</v>
      </c>
      <c r="K24" s="14">
        <v>0</v>
      </c>
      <c r="L24" s="14">
        <v>29447.439999999999</v>
      </c>
    </row>
    <row r="25" spans="1:12" ht="12.45">
      <c r="A25" s="17" t="s">
        <v>4454</v>
      </c>
      <c r="B25" s="26"/>
      <c r="C25" s="26"/>
      <c r="D25" s="26"/>
      <c r="E25" s="26"/>
      <c r="F25" s="27"/>
      <c r="G25" s="18"/>
      <c r="H25" s="19">
        <v>76023.67</v>
      </c>
      <c r="I25" s="19">
        <v>0</v>
      </c>
      <c r="J25" s="19">
        <v>9731.75</v>
      </c>
      <c r="K25" s="19">
        <v>9731.75</v>
      </c>
      <c r="L25" s="19">
        <v>66291.92</v>
      </c>
    </row>
    <row r="26" spans="1:12" ht="12.45">
      <c r="A26" s="11" t="s">
        <v>63</v>
      </c>
      <c r="B26" s="11" t="s">
        <v>64</v>
      </c>
      <c r="C26" s="24"/>
      <c r="D26" s="24"/>
      <c r="E26" s="24"/>
      <c r="F26" s="25"/>
      <c r="G26" s="11" t="s">
        <v>65</v>
      </c>
      <c r="H26" s="14">
        <v>6178.82</v>
      </c>
      <c r="I26" s="14">
        <v>0</v>
      </c>
      <c r="J26" s="14">
        <v>0</v>
      </c>
      <c r="K26" s="14">
        <v>6178.82</v>
      </c>
      <c r="L26" s="14">
        <v>0</v>
      </c>
    </row>
    <row r="27" spans="1:12" ht="12.45">
      <c r="A27" s="29"/>
      <c r="B27" s="11" t="s">
        <v>68</v>
      </c>
      <c r="C27" s="24"/>
      <c r="D27" s="24"/>
      <c r="E27" s="24"/>
      <c r="F27" s="25"/>
      <c r="G27" s="11" t="s">
        <v>65</v>
      </c>
      <c r="H27" s="14">
        <v>3493</v>
      </c>
      <c r="I27" s="14">
        <v>0</v>
      </c>
      <c r="J27" s="14">
        <v>0</v>
      </c>
      <c r="K27" s="14">
        <v>3493</v>
      </c>
      <c r="L27" s="14">
        <v>0</v>
      </c>
    </row>
    <row r="28" spans="1:12" ht="12.45">
      <c r="A28" s="17" t="s">
        <v>4455</v>
      </c>
      <c r="B28" s="26"/>
      <c r="C28" s="26"/>
      <c r="D28" s="26"/>
      <c r="E28" s="26"/>
      <c r="F28" s="27"/>
      <c r="G28" s="18"/>
      <c r="H28" s="19">
        <v>9671.82</v>
      </c>
      <c r="I28" s="19">
        <v>0</v>
      </c>
      <c r="J28" s="19">
        <v>0</v>
      </c>
      <c r="K28" s="19">
        <v>9671.82</v>
      </c>
      <c r="L28" s="19">
        <v>0</v>
      </c>
    </row>
    <row r="29" spans="1:12" ht="12.45">
      <c r="A29" s="11" t="s">
        <v>71</v>
      </c>
      <c r="B29" s="11" t="s">
        <v>72</v>
      </c>
      <c r="C29" s="24"/>
      <c r="D29" s="24"/>
      <c r="E29" s="24"/>
      <c r="F29" s="25"/>
      <c r="G29" s="11" t="s">
        <v>73</v>
      </c>
      <c r="H29" s="14">
        <v>10000</v>
      </c>
      <c r="I29" s="14">
        <v>0</v>
      </c>
      <c r="J29" s="14">
        <v>6997.2</v>
      </c>
      <c r="K29" s="14">
        <v>9772.35</v>
      </c>
      <c r="L29" s="14">
        <v>227.65</v>
      </c>
    </row>
    <row r="30" spans="1:12" ht="12.45">
      <c r="A30" s="28"/>
      <c r="B30" s="11" t="s">
        <v>74</v>
      </c>
      <c r="C30" s="24"/>
      <c r="D30" s="24"/>
      <c r="E30" s="24"/>
      <c r="F30" s="25"/>
      <c r="G30" s="11" t="s">
        <v>73</v>
      </c>
      <c r="H30" s="14">
        <v>10000</v>
      </c>
      <c r="I30" s="14">
        <v>0</v>
      </c>
      <c r="J30" s="14">
        <v>0</v>
      </c>
      <c r="K30" s="14">
        <v>0</v>
      </c>
      <c r="L30" s="14">
        <v>10000</v>
      </c>
    </row>
    <row r="31" spans="1:12" ht="12.45">
      <c r="A31" s="29"/>
      <c r="B31" s="11" t="s">
        <v>391</v>
      </c>
      <c r="C31" s="24"/>
      <c r="D31" s="24"/>
      <c r="E31" s="24"/>
      <c r="F31" s="25"/>
      <c r="G31" s="11" t="s">
        <v>73</v>
      </c>
      <c r="H31" s="14">
        <v>10000</v>
      </c>
      <c r="I31" s="14">
        <v>0</v>
      </c>
      <c r="J31" s="14">
        <v>0</v>
      </c>
      <c r="K31" s="14">
        <v>0</v>
      </c>
      <c r="L31" s="14">
        <v>10000</v>
      </c>
    </row>
    <row r="32" spans="1:12" ht="12.45">
      <c r="A32" s="17" t="s">
        <v>4456</v>
      </c>
      <c r="B32" s="26"/>
      <c r="C32" s="26"/>
      <c r="D32" s="26"/>
      <c r="E32" s="26"/>
      <c r="F32" s="27"/>
      <c r="G32" s="18"/>
      <c r="H32" s="19">
        <v>30000</v>
      </c>
      <c r="I32" s="19">
        <v>0</v>
      </c>
      <c r="J32" s="19">
        <v>6997.2</v>
      </c>
      <c r="K32" s="19">
        <v>9772.35</v>
      </c>
      <c r="L32" s="19">
        <v>20227.650000000001</v>
      </c>
    </row>
    <row r="33" spans="1:12" ht="12.45">
      <c r="A33" s="11" t="s">
        <v>81</v>
      </c>
      <c r="B33" s="11" t="s">
        <v>82</v>
      </c>
      <c r="C33" s="24"/>
      <c r="D33" s="24"/>
      <c r="E33" s="24"/>
      <c r="F33" s="25"/>
      <c r="G33" s="11" t="s">
        <v>83</v>
      </c>
      <c r="H33" s="14">
        <v>23307.32</v>
      </c>
      <c r="I33" s="14">
        <v>0</v>
      </c>
      <c r="J33" s="14">
        <v>0</v>
      </c>
      <c r="K33" s="14">
        <v>23307.32</v>
      </c>
      <c r="L33" s="14">
        <v>0</v>
      </c>
    </row>
    <row r="34" spans="1:12" ht="12.45">
      <c r="A34" s="17" t="s">
        <v>4457</v>
      </c>
      <c r="B34" s="26"/>
      <c r="C34" s="26"/>
      <c r="D34" s="26"/>
      <c r="E34" s="26"/>
      <c r="F34" s="27"/>
      <c r="G34" s="18"/>
      <c r="H34" s="19">
        <v>23307.32</v>
      </c>
      <c r="I34" s="19">
        <v>0</v>
      </c>
      <c r="J34" s="19">
        <v>0</v>
      </c>
      <c r="K34" s="19">
        <v>23307.32</v>
      </c>
      <c r="L34" s="19">
        <v>0</v>
      </c>
    </row>
    <row r="35" spans="1:12" ht="12.45">
      <c r="A35" s="11" t="s">
        <v>85</v>
      </c>
      <c r="B35" s="11" t="s">
        <v>86</v>
      </c>
      <c r="C35" s="24"/>
      <c r="D35" s="24"/>
      <c r="E35" s="24"/>
      <c r="F35" s="25"/>
      <c r="G35" s="11" t="s">
        <v>87</v>
      </c>
      <c r="H35" s="14">
        <v>95883.9</v>
      </c>
      <c r="I35" s="14">
        <v>0</v>
      </c>
      <c r="J35" s="14">
        <v>0</v>
      </c>
      <c r="K35" s="14">
        <v>95883.9</v>
      </c>
      <c r="L35" s="14">
        <v>0</v>
      </c>
    </row>
    <row r="36" spans="1:12" ht="12.45">
      <c r="A36" s="17" t="s">
        <v>4458</v>
      </c>
      <c r="B36" s="26"/>
      <c r="C36" s="26"/>
      <c r="D36" s="26"/>
      <c r="E36" s="26"/>
      <c r="F36" s="27"/>
      <c r="G36" s="18"/>
      <c r="H36" s="19">
        <v>95883.9</v>
      </c>
      <c r="I36" s="19">
        <v>0</v>
      </c>
      <c r="J36" s="19">
        <v>0</v>
      </c>
      <c r="K36" s="19">
        <v>95883.9</v>
      </c>
      <c r="L36" s="19">
        <v>0</v>
      </c>
    </row>
    <row r="37" spans="1:12" ht="12.45">
      <c r="A37" s="11" t="s">
        <v>89</v>
      </c>
      <c r="B37" s="11" t="s">
        <v>90</v>
      </c>
      <c r="C37" s="24"/>
      <c r="D37" s="24"/>
      <c r="E37" s="24"/>
      <c r="F37" s="25"/>
      <c r="G37" s="11" t="s">
        <v>91</v>
      </c>
      <c r="H37" s="14">
        <v>215482.58</v>
      </c>
      <c r="I37" s="14">
        <v>0</v>
      </c>
      <c r="J37" s="14">
        <v>19351.669999999998</v>
      </c>
      <c r="K37" s="14">
        <v>142993.59</v>
      </c>
      <c r="L37" s="14">
        <v>72488.990000000005</v>
      </c>
    </row>
    <row r="38" spans="1:12" ht="12.45">
      <c r="A38" s="17" t="s">
        <v>4459</v>
      </c>
      <c r="B38" s="26"/>
      <c r="C38" s="26"/>
      <c r="D38" s="26"/>
      <c r="E38" s="26"/>
      <c r="F38" s="27"/>
      <c r="G38" s="18"/>
      <c r="H38" s="19">
        <v>215482.58</v>
      </c>
      <c r="I38" s="19">
        <v>0</v>
      </c>
      <c r="J38" s="19">
        <v>19351.669999999998</v>
      </c>
      <c r="K38" s="19">
        <v>142993.59</v>
      </c>
      <c r="L38" s="19">
        <v>72488.990000000005</v>
      </c>
    </row>
    <row r="39" spans="1:12" ht="12.45">
      <c r="A39" s="11" t="s">
        <v>103</v>
      </c>
      <c r="B39" s="11" t="s">
        <v>104</v>
      </c>
      <c r="C39" s="24"/>
      <c r="D39" s="24"/>
      <c r="E39" s="24"/>
      <c r="F39" s="25"/>
      <c r="G39" s="11" t="s">
        <v>105</v>
      </c>
      <c r="H39" s="14">
        <v>0</v>
      </c>
      <c r="I39" s="14">
        <v>0</v>
      </c>
      <c r="J39" s="14">
        <v>0</v>
      </c>
      <c r="K39" s="14">
        <v>97207.03</v>
      </c>
      <c r="L39" s="14">
        <v>-97207.03</v>
      </c>
    </row>
    <row r="40" spans="1:12" ht="12.45">
      <c r="A40" s="28"/>
      <c r="B40" s="11" t="s">
        <v>106</v>
      </c>
      <c r="C40" s="24"/>
      <c r="D40" s="24"/>
      <c r="E40" s="24"/>
      <c r="F40" s="25"/>
      <c r="G40" s="11" t="s">
        <v>105</v>
      </c>
      <c r="H40" s="14">
        <v>0</v>
      </c>
      <c r="I40" s="14">
        <v>0</v>
      </c>
      <c r="J40" s="14">
        <v>0</v>
      </c>
      <c r="K40" s="14">
        <v>10637.4</v>
      </c>
      <c r="L40" s="14">
        <v>-10637.4</v>
      </c>
    </row>
    <row r="41" spans="1:12" ht="12.45">
      <c r="A41" s="28"/>
      <c r="B41" s="11" t="s">
        <v>107</v>
      </c>
      <c r="C41" s="24"/>
      <c r="D41" s="24"/>
      <c r="E41" s="24"/>
      <c r="F41" s="25"/>
      <c r="G41" s="11" t="s">
        <v>105</v>
      </c>
      <c r="H41" s="14">
        <v>0</v>
      </c>
      <c r="I41" s="14">
        <v>0</v>
      </c>
      <c r="J41" s="14">
        <v>0</v>
      </c>
      <c r="K41" s="14">
        <v>14003.48</v>
      </c>
      <c r="L41" s="14">
        <v>-14003.48</v>
      </c>
    </row>
    <row r="42" spans="1:12" ht="12.45">
      <c r="A42" s="28"/>
      <c r="B42" s="11" t="s">
        <v>108</v>
      </c>
      <c r="C42" s="24"/>
      <c r="D42" s="24"/>
      <c r="E42" s="24"/>
      <c r="F42" s="25"/>
      <c r="G42" s="11" t="s">
        <v>105</v>
      </c>
      <c r="H42" s="14">
        <v>0</v>
      </c>
      <c r="I42" s="14">
        <v>0</v>
      </c>
      <c r="J42" s="14">
        <v>0</v>
      </c>
      <c r="K42" s="14">
        <v>19887.310000000001</v>
      </c>
      <c r="L42" s="14">
        <v>-19887.310000000001</v>
      </c>
    </row>
    <row r="43" spans="1:12" ht="12.45">
      <c r="A43" s="28"/>
      <c r="B43" s="11" t="s">
        <v>109</v>
      </c>
      <c r="C43" s="24"/>
      <c r="D43" s="24"/>
      <c r="E43" s="24"/>
      <c r="F43" s="25"/>
      <c r="G43" s="11" t="s">
        <v>105</v>
      </c>
      <c r="H43" s="14">
        <v>0</v>
      </c>
      <c r="I43" s="14">
        <v>0</v>
      </c>
      <c r="J43" s="14">
        <v>6426.4</v>
      </c>
      <c r="K43" s="14">
        <v>21774</v>
      </c>
      <c r="L43" s="14">
        <v>-21774</v>
      </c>
    </row>
    <row r="44" spans="1:12" ht="12.45">
      <c r="A44" s="28"/>
      <c r="B44" s="11" t="s">
        <v>110</v>
      </c>
      <c r="C44" s="24"/>
      <c r="D44" s="24"/>
      <c r="E44" s="24"/>
      <c r="F44" s="25"/>
      <c r="G44" s="11" t="s">
        <v>105</v>
      </c>
      <c r="H44" s="14">
        <v>0</v>
      </c>
      <c r="I44" s="14">
        <v>0</v>
      </c>
      <c r="J44" s="14">
        <v>1959.36</v>
      </c>
      <c r="K44" s="14">
        <v>13235.46</v>
      </c>
      <c r="L44" s="14">
        <v>-13235.46</v>
      </c>
    </row>
    <row r="45" spans="1:12" ht="12.45">
      <c r="A45" s="28"/>
      <c r="B45" s="11" t="s">
        <v>111</v>
      </c>
      <c r="C45" s="24"/>
      <c r="D45" s="24"/>
      <c r="E45" s="24"/>
      <c r="F45" s="25"/>
      <c r="G45" s="11" t="s">
        <v>105</v>
      </c>
      <c r="H45" s="14">
        <v>0</v>
      </c>
      <c r="I45" s="14">
        <v>0</v>
      </c>
      <c r="J45" s="14">
        <v>793.84</v>
      </c>
      <c r="K45" s="14">
        <v>2674.08</v>
      </c>
      <c r="L45" s="14">
        <v>-2674.08</v>
      </c>
    </row>
    <row r="46" spans="1:12" ht="12.45">
      <c r="A46" s="28"/>
      <c r="B46" s="11" t="s">
        <v>112</v>
      </c>
      <c r="C46" s="24"/>
      <c r="D46" s="24"/>
      <c r="E46" s="24"/>
      <c r="F46" s="25"/>
      <c r="G46" s="11" t="s">
        <v>105</v>
      </c>
      <c r="H46" s="14">
        <v>0</v>
      </c>
      <c r="I46" s="14">
        <v>10890.79</v>
      </c>
      <c r="J46" s="14">
        <v>10890.79</v>
      </c>
      <c r="K46" s="14">
        <v>17915.25</v>
      </c>
      <c r="L46" s="14">
        <v>-17915.25</v>
      </c>
    </row>
    <row r="47" spans="1:12" ht="12.45">
      <c r="A47" s="28"/>
      <c r="B47" s="11" t="s">
        <v>113</v>
      </c>
      <c r="C47" s="24"/>
      <c r="D47" s="24"/>
      <c r="E47" s="24"/>
      <c r="F47" s="25"/>
      <c r="G47" s="11" t="s">
        <v>105</v>
      </c>
      <c r="H47" s="14">
        <v>0</v>
      </c>
      <c r="I47" s="14">
        <v>4225.8999999999996</v>
      </c>
      <c r="J47" s="14">
        <v>4225.8999999999996</v>
      </c>
      <c r="K47" s="14">
        <v>4225.8999999999996</v>
      </c>
      <c r="L47" s="14">
        <v>-4225.8999999999996</v>
      </c>
    </row>
    <row r="48" spans="1:12" ht="12.45">
      <c r="A48" s="28"/>
      <c r="B48" s="11" t="s">
        <v>114</v>
      </c>
      <c r="C48" s="24"/>
      <c r="D48" s="24"/>
      <c r="E48" s="24"/>
      <c r="F48" s="25"/>
      <c r="G48" s="11" t="s">
        <v>105</v>
      </c>
      <c r="H48" s="14">
        <v>0</v>
      </c>
      <c r="I48" s="14">
        <v>1274.8800000000001</v>
      </c>
      <c r="J48" s="14">
        <v>1274.8800000000001</v>
      </c>
      <c r="K48" s="14">
        <v>1274.8800000000001</v>
      </c>
      <c r="L48" s="14">
        <v>-1274.8800000000001</v>
      </c>
    </row>
    <row r="49" spans="1:12" ht="12.45">
      <c r="A49" s="29"/>
      <c r="B49" s="11" t="s">
        <v>115</v>
      </c>
      <c r="C49" s="24"/>
      <c r="D49" s="24"/>
      <c r="E49" s="24"/>
      <c r="F49" s="25"/>
      <c r="G49" s="11" t="s">
        <v>105</v>
      </c>
      <c r="H49" s="14">
        <v>0</v>
      </c>
      <c r="I49" s="14">
        <v>535.9</v>
      </c>
      <c r="J49" s="14">
        <v>535.9</v>
      </c>
      <c r="K49" s="14">
        <v>535.9</v>
      </c>
      <c r="L49" s="14">
        <v>-535.9</v>
      </c>
    </row>
    <row r="50" spans="1:12" ht="12.45">
      <c r="A50" s="17" t="s">
        <v>4460</v>
      </c>
      <c r="B50" s="26"/>
      <c r="C50" s="26"/>
      <c r="D50" s="26"/>
      <c r="E50" s="26"/>
      <c r="F50" s="27"/>
      <c r="G50" s="18"/>
      <c r="H50" s="19">
        <v>0</v>
      </c>
      <c r="I50" s="19">
        <v>16927.47</v>
      </c>
      <c r="J50" s="19">
        <v>26107.07</v>
      </c>
      <c r="K50" s="19">
        <v>203370.69</v>
      </c>
      <c r="L50" s="19">
        <v>-203370.69</v>
      </c>
    </row>
    <row r="51" spans="1:12" ht="12.45">
      <c r="A51" s="11" t="s">
        <v>117</v>
      </c>
      <c r="B51" s="11" t="s">
        <v>118</v>
      </c>
      <c r="C51" s="24"/>
      <c r="D51" s="24"/>
      <c r="E51" s="24"/>
      <c r="F51" s="25"/>
      <c r="G51" s="11" t="s">
        <v>119</v>
      </c>
      <c r="H51" s="14">
        <v>5122.0200000000004</v>
      </c>
      <c r="I51" s="14">
        <v>0</v>
      </c>
      <c r="J51" s="14">
        <v>0</v>
      </c>
      <c r="K51" s="14">
        <v>5122.0200000000004</v>
      </c>
      <c r="L51" s="14">
        <v>0</v>
      </c>
    </row>
    <row r="52" spans="1:12" ht="12.45">
      <c r="A52" s="17" t="s">
        <v>4461</v>
      </c>
      <c r="B52" s="26"/>
      <c r="C52" s="26"/>
      <c r="D52" s="26"/>
      <c r="E52" s="26"/>
      <c r="F52" s="27"/>
      <c r="G52" s="18"/>
      <c r="H52" s="19">
        <v>5122.0200000000004</v>
      </c>
      <c r="I52" s="19">
        <v>0</v>
      </c>
      <c r="J52" s="19">
        <v>0</v>
      </c>
      <c r="K52" s="19">
        <v>5122.0200000000004</v>
      </c>
      <c r="L52" s="19">
        <v>0</v>
      </c>
    </row>
    <row r="53" spans="1:12" ht="12.45">
      <c r="A53" s="11" t="s">
        <v>121</v>
      </c>
      <c r="B53" s="11" t="s">
        <v>122</v>
      </c>
      <c r="C53" s="24"/>
      <c r="D53" s="24"/>
      <c r="E53" s="24"/>
      <c r="F53" s="25"/>
      <c r="G53" s="11" t="s">
        <v>123</v>
      </c>
      <c r="H53" s="14">
        <v>0</v>
      </c>
      <c r="I53" s="14">
        <v>0</v>
      </c>
      <c r="J53" s="14">
        <v>5605.63</v>
      </c>
      <c r="K53" s="14">
        <v>17038.43</v>
      </c>
      <c r="L53" s="14">
        <v>-17038.43</v>
      </c>
    </row>
    <row r="54" spans="1:12" ht="12.45">
      <c r="A54" s="29"/>
      <c r="B54" s="11" t="s">
        <v>124</v>
      </c>
      <c r="C54" s="24"/>
      <c r="D54" s="24"/>
      <c r="E54" s="24"/>
      <c r="F54" s="25"/>
      <c r="G54" s="11" t="s">
        <v>123</v>
      </c>
      <c r="H54" s="14">
        <v>0</v>
      </c>
      <c r="I54" s="14">
        <v>0</v>
      </c>
      <c r="J54" s="14">
        <v>3265.6</v>
      </c>
      <c r="K54" s="14">
        <v>3265.6</v>
      </c>
      <c r="L54" s="14">
        <v>-3265.6</v>
      </c>
    </row>
    <row r="55" spans="1:12" ht="12.45">
      <c r="A55" s="17" t="s">
        <v>4462</v>
      </c>
      <c r="B55" s="26"/>
      <c r="C55" s="26"/>
      <c r="D55" s="26"/>
      <c r="E55" s="26"/>
      <c r="F55" s="27"/>
      <c r="G55" s="18"/>
      <c r="H55" s="19">
        <v>0</v>
      </c>
      <c r="I55" s="19">
        <v>0</v>
      </c>
      <c r="J55" s="19">
        <v>8871.23</v>
      </c>
      <c r="K55" s="19">
        <v>20304.03</v>
      </c>
      <c r="L55" s="19">
        <v>-20304.03</v>
      </c>
    </row>
    <row r="56" spans="1:12" ht="12.45">
      <c r="A56" s="11" t="s">
        <v>126</v>
      </c>
      <c r="B56" s="11" t="s">
        <v>133</v>
      </c>
      <c r="C56" s="24"/>
      <c r="D56" s="24"/>
      <c r="E56" s="24"/>
      <c r="F56" s="25"/>
      <c r="G56" s="11" t="s">
        <v>130</v>
      </c>
      <c r="H56" s="14">
        <v>95000</v>
      </c>
      <c r="I56" s="14">
        <v>0</v>
      </c>
      <c r="J56" s="14">
        <v>50090.31</v>
      </c>
      <c r="K56" s="14">
        <v>95000</v>
      </c>
      <c r="L56" s="14">
        <v>0</v>
      </c>
    </row>
    <row r="57" spans="1:12" ht="12.45">
      <c r="A57" s="29"/>
      <c r="B57" s="11" t="s">
        <v>135</v>
      </c>
      <c r="C57" s="24"/>
      <c r="D57" s="24"/>
      <c r="E57" s="24"/>
      <c r="F57" s="25"/>
      <c r="G57" s="11" t="s">
        <v>130</v>
      </c>
      <c r="H57" s="14">
        <v>11452</v>
      </c>
      <c r="I57" s="14">
        <v>0</v>
      </c>
      <c r="J57" s="14">
        <v>0</v>
      </c>
      <c r="K57" s="14">
        <v>0</v>
      </c>
      <c r="L57" s="14">
        <v>11452</v>
      </c>
    </row>
    <row r="58" spans="1:12" ht="12.45">
      <c r="A58" s="17" t="s">
        <v>4463</v>
      </c>
      <c r="B58" s="26"/>
      <c r="C58" s="26"/>
      <c r="D58" s="26"/>
      <c r="E58" s="26"/>
      <c r="F58" s="27"/>
      <c r="G58" s="18"/>
      <c r="H58" s="19">
        <v>106452</v>
      </c>
      <c r="I58" s="19">
        <v>0</v>
      </c>
      <c r="J58" s="19">
        <v>50090.31</v>
      </c>
      <c r="K58" s="19">
        <v>95000</v>
      </c>
      <c r="L58" s="19">
        <v>11452</v>
      </c>
    </row>
    <row r="59" spans="1:12" ht="12.45">
      <c r="A59" s="11" t="s">
        <v>400</v>
      </c>
      <c r="B59" s="11" t="s">
        <v>401</v>
      </c>
      <c r="C59" s="24"/>
      <c r="D59" s="24"/>
      <c r="E59" s="24"/>
      <c r="F59" s="25"/>
      <c r="G59" s="11" t="s">
        <v>402</v>
      </c>
      <c r="H59" s="14">
        <v>100000</v>
      </c>
      <c r="I59" s="14">
        <v>0</v>
      </c>
      <c r="J59" s="14">
        <v>0</v>
      </c>
      <c r="K59" s="14">
        <v>0</v>
      </c>
      <c r="L59" s="14">
        <v>100000</v>
      </c>
    </row>
    <row r="60" spans="1:12" ht="12.45">
      <c r="A60" s="29"/>
      <c r="B60" s="11" t="s">
        <v>1104</v>
      </c>
      <c r="C60" s="24"/>
      <c r="D60" s="24"/>
      <c r="E60" s="24"/>
      <c r="F60" s="25"/>
      <c r="G60" s="11" t="s">
        <v>1105</v>
      </c>
      <c r="H60" s="14">
        <v>13500</v>
      </c>
      <c r="I60" s="14">
        <v>0</v>
      </c>
      <c r="J60" s="14">
        <v>0</v>
      </c>
      <c r="K60" s="14">
        <v>13500</v>
      </c>
      <c r="L60" s="14">
        <v>0</v>
      </c>
    </row>
    <row r="61" spans="1:12" ht="12.45">
      <c r="A61" s="17" t="s">
        <v>4464</v>
      </c>
      <c r="B61" s="26"/>
      <c r="C61" s="26"/>
      <c r="D61" s="26"/>
      <c r="E61" s="26"/>
      <c r="F61" s="27"/>
      <c r="G61" s="18"/>
      <c r="H61" s="19">
        <v>113500</v>
      </c>
      <c r="I61" s="19">
        <v>0</v>
      </c>
      <c r="J61" s="19">
        <v>0</v>
      </c>
      <c r="K61" s="19">
        <v>13500</v>
      </c>
      <c r="L61" s="19">
        <v>100000</v>
      </c>
    </row>
    <row r="62" spans="1:12" ht="12.45">
      <c r="A62" s="11" t="s">
        <v>149</v>
      </c>
      <c r="B62" s="11" t="s">
        <v>152</v>
      </c>
      <c r="C62" s="24"/>
      <c r="D62" s="24"/>
      <c r="E62" s="24"/>
      <c r="F62" s="25"/>
      <c r="G62" s="11" t="s">
        <v>153</v>
      </c>
      <c r="H62" s="14">
        <v>1711788.96</v>
      </c>
      <c r="I62" s="14">
        <v>0</v>
      </c>
      <c r="J62" s="14">
        <v>0</v>
      </c>
      <c r="K62" s="14">
        <v>1711788.96</v>
      </c>
      <c r="L62" s="14">
        <v>0</v>
      </c>
    </row>
    <row r="63" spans="1:12" ht="12.45">
      <c r="A63" s="28"/>
      <c r="B63" s="11" t="s">
        <v>154</v>
      </c>
      <c r="C63" s="24"/>
      <c r="D63" s="24"/>
      <c r="E63" s="24"/>
      <c r="F63" s="25"/>
      <c r="G63" s="11" t="s">
        <v>153</v>
      </c>
      <c r="H63" s="14">
        <v>-4331</v>
      </c>
      <c r="I63" s="14">
        <v>0</v>
      </c>
      <c r="J63" s="14">
        <v>0</v>
      </c>
      <c r="K63" s="14">
        <v>-4331</v>
      </c>
      <c r="L63" s="14">
        <v>0</v>
      </c>
    </row>
    <row r="64" spans="1:12" ht="12.45">
      <c r="A64" s="28"/>
      <c r="B64" s="11" t="s">
        <v>155</v>
      </c>
      <c r="C64" s="24"/>
      <c r="D64" s="24"/>
      <c r="E64" s="24"/>
      <c r="F64" s="25"/>
      <c r="G64" s="11" t="s">
        <v>156</v>
      </c>
      <c r="H64" s="14">
        <v>187446.69</v>
      </c>
      <c r="I64" s="14">
        <v>0</v>
      </c>
      <c r="J64" s="14">
        <v>0</v>
      </c>
      <c r="K64" s="14">
        <v>187446.69</v>
      </c>
      <c r="L64" s="14">
        <v>0</v>
      </c>
    </row>
    <row r="65" spans="1:12" ht="12.45">
      <c r="A65" s="28"/>
      <c r="B65" s="11" t="s">
        <v>157</v>
      </c>
      <c r="C65" s="24"/>
      <c r="D65" s="24"/>
      <c r="E65" s="24"/>
      <c r="F65" s="25"/>
      <c r="G65" s="11" t="s">
        <v>158</v>
      </c>
      <c r="H65" s="14">
        <v>34497.4</v>
      </c>
      <c r="I65" s="14">
        <v>0</v>
      </c>
      <c r="J65" s="14">
        <v>0</v>
      </c>
      <c r="K65" s="14">
        <v>34497.4</v>
      </c>
      <c r="L65" s="14">
        <v>0</v>
      </c>
    </row>
    <row r="66" spans="1:12" ht="12.45">
      <c r="A66" s="28"/>
      <c r="B66" s="11" t="s">
        <v>163</v>
      </c>
      <c r="C66" s="24"/>
      <c r="D66" s="24"/>
      <c r="E66" s="24"/>
      <c r="F66" s="25"/>
      <c r="G66" s="11" t="s">
        <v>164</v>
      </c>
      <c r="H66" s="14">
        <v>2259</v>
      </c>
      <c r="I66" s="14">
        <v>0</v>
      </c>
      <c r="J66" s="14">
        <v>0</v>
      </c>
      <c r="K66" s="14">
        <v>2259</v>
      </c>
      <c r="L66" s="14">
        <v>0</v>
      </c>
    </row>
    <row r="67" spans="1:12" ht="12.45">
      <c r="A67" s="28"/>
      <c r="B67" s="11" t="s">
        <v>165</v>
      </c>
      <c r="C67" s="24"/>
      <c r="D67" s="24"/>
      <c r="E67" s="24"/>
      <c r="F67" s="25"/>
      <c r="G67" s="11" t="s">
        <v>166</v>
      </c>
      <c r="H67" s="14">
        <v>217053</v>
      </c>
      <c r="I67" s="14">
        <v>0</v>
      </c>
      <c r="J67" s="14">
        <v>0</v>
      </c>
      <c r="K67" s="14">
        <v>217053</v>
      </c>
      <c r="L67" s="14">
        <v>0</v>
      </c>
    </row>
    <row r="68" spans="1:12" ht="12.45">
      <c r="A68" s="28"/>
      <c r="B68" s="11" t="s">
        <v>169</v>
      </c>
      <c r="C68" s="24"/>
      <c r="D68" s="24"/>
      <c r="E68" s="24"/>
      <c r="F68" s="25"/>
      <c r="G68" s="11" t="s">
        <v>170</v>
      </c>
      <c r="H68" s="14">
        <v>20000</v>
      </c>
      <c r="I68" s="14">
        <v>0</v>
      </c>
      <c r="J68" s="14">
        <v>0</v>
      </c>
      <c r="K68" s="14">
        <v>20000</v>
      </c>
      <c r="L68" s="14">
        <v>0</v>
      </c>
    </row>
    <row r="69" spans="1:12" ht="12.45">
      <c r="A69" s="28"/>
      <c r="B69" s="11" t="s">
        <v>175</v>
      </c>
      <c r="C69" s="24"/>
      <c r="D69" s="24"/>
      <c r="E69" s="24"/>
      <c r="F69" s="25"/>
      <c r="G69" s="11" t="s">
        <v>176</v>
      </c>
      <c r="H69" s="14">
        <v>2818</v>
      </c>
      <c r="I69" s="14">
        <v>0</v>
      </c>
      <c r="J69" s="14">
        <v>0</v>
      </c>
      <c r="K69" s="14">
        <v>2818</v>
      </c>
      <c r="L69" s="14">
        <v>0</v>
      </c>
    </row>
    <row r="70" spans="1:12" ht="12.45">
      <c r="A70" s="28"/>
      <c r="B70" s="11" t="s">
        <v>177</v>
      </c>
      <c r="C70" s="24"/>
      <c r="D70" s="24"/>
      <c r="E70" s="24"/>
      <c r="F70" s="25"/>
      <c r="G70" s="11" t="s">
        <v>176</v>
      </c>
      <c r="H70" s="14">
        <v>2782</v>
      </c>
      <c r="I70" s="14">
        <v>0</v>
      </c>
      <c r="J70" s="14">
        <v>0</v>
      </c>
      <c r="K70" s="14">
        <v>2782</v>
      </c>
      <c r="L70" s="14">
        <v>0</v>
      </c>
    </row>
    <row r="71" spans="1:12" ht="12.45">
      <c r="A71" s="28"/>
      <c r="B71" s="11" t="s">
        <v>182</v>
      </c>
      <c r="C71" s="24"/>
      <c r="D71" s="24"/>
      <c r="E71" s="24"/>
      <c r="F71" s="25"/>
      <c r="G71" s="11" t="s">
        <v>183</v>
      </c>
      <c r="H71" s="14">
        <v>358.79</v>
      </c>
      <c r="I71" s="14">
        <v>0</v>
      </c>
      <c r="J71" s="14">
        <v>0</v>
      </c>
      <c r="K71" s="14">
        <v>358.79</v>
      </c>
      <c r="L71" s="14">
        <v>0</v>
      </c>
    </row>
    <row r="72" spans="1:12" ht="12.45">
      <c r="A72" s="28"/>
      <c r="B72" s="11" t="s">
        <v>184</v>
      </c>
      <c r="C72" s="24"/>
      <c r="D72" s="24"/>
      <c r="E72" s="24"/>
      <c r="F72" s="25"/>
      <c r="G72" s="11" t="s">
        <v>185</v>
      </c>
      <c r="H72" s="14">
        <v>520.76</v>
      </c>
      <c r="I72" s="14">
        <v>0</v>
      </c>
      <c r="J72" s="14">
        <v>0</v>
      </c>
      <c r="K72" s="14">
        <v>520.76</v>
      </c>
      <c r="L72" s="14">
        <v>0</v>
      </c>
    </row>
    <row r="73" spans="1:12" ht="12.45">
      <c r="A73" s="28"/>
      <c r="B73" s="11" t="s">
        <v>186</v>
      </c>
      <c r="C73" s="24"/>
      <c r="D73" s="24"/>
      <c r="E73" s="24"/>
      <c r="F73" s="25"/>
      <c r="G73" s="11" t="s">
        <v>187</v>
      </c>
      <c r="H73" s="14">
        <v>51312.89</v>
      </c>
      <c r="I73" s="14">
        <v>0</v>
      </c>
      <c r="J73" s="14">
        <v>0</v>
      </c>
      <c r="K73" s="14">
        <v>51312.89</v>
      </c>
      <c r="L73" s="14">
        <v>0</v>
      </c>
    </row>
    <row r="74" spans="1:12" ht="12.45">
      <c r="A74" s="28"/>
      <c r="B74" s="11" t="s">
        <v>189</v>
      </c>
      <c r="C74" s="24"/>
      <c r="D74" s="24"/>
      <c r="E74" s="24"/>
      <c r="F74" s="25"/>
      <c r="G74" s="11" t="s">
        <v>153</v>
      </c>
      <c r="H74" s="14">
        <v>1931753.81</v>
      </c>
      <c r="I74" s="14">
        <v>230103.77</v>
      </c>
      <c r="J74" s="14">
        <v>804984.92</v>
      </c>
      <c r="K74" s="14">
        <v>804984.92</v>
      </c>
      <c r="L74" s="14">
        <v>1126768.8899999999</v>
      </c>
    </row>
    <row r="75" spans="1:12" ht="12.45">
      <c r="A75" s="28"/>
      <c r="B75" s="11" t="s">
        <v>190</v>
      </c>
      <c r="C75" s="24"/>
      <c r="D75" s="24"/>
      <c r="E75" s="24"/>
      <c r="F75" s="25"/>
      <c r="G75" s="11" t="s">
        <v>153</v>
      </c>
      <c r="H75" s="14">
        <v>-150</v>
      </c>
      <c r="I75" s="14">
        <v>0</v>
      </c>
      <c r="J75" s="14">
        <v>-150</v>
      </c>
      <c r="K75" s="14">
        <v>-150</v>
      </c>
      <c r="L75" s="14">
        <v>0</v>
      </c>
    </row>
    <row r="76" spans="1:12" ht="12.45">
      <c r="A76" s="28"/>
      <c r="B76" s="11" t="s">
        <v>191</v>
      </c>
      <c r="C76" s="24"/>
      <c r="D76" s="24"/>
      <c r="E76" s="24"/>
      <c r="F76" s="25"/>
      <c r="G76" s="11" t="s">
        <v>156</v>
      </c>
      <c r="H76" s="14">
        <v>211212.44</v>
      </c>
      <c r="I76" s="14">
        <v>31970.26</v>
      </c>
      <c r="J76" s="14">
        <v>88005.19</v>
      </c>
      <c r="K76" s="14">
        <v>88005.19</v>
      </c>
      <c r="L76" s="14">
        <v>123207.25</v>
      </c>
    </row>
    <row r="77" spans="1:12" ht="12.45">
      <c r="A77" s="28"/>
      <c r="B77" s="11" t="s">
        <v>192</v>
      </c>
      <c r="C77" s="24"/>
      <c r="D77" s="24"/>
      <c r="E77" s="24"/>
      <c r="F77" s="25"/>
      <c r="G77" s="11" t="s">
        <v>158</v>
      </c>
      <c r="H77" s="14">
        <v>172871.81</v>
      </c>
      <c r="I77" s="14">
        <v>57790.8</v>
      </c>
      <c r="J77" s="14">
        <v>72029.919999999998</v>
      </c>
      <c r="K77" s="14">
        <v>72029.919999999998</v>
      </c>
      <c r="L77" s="14">
        <v>100841.89</v>
      </c>
    </row>
    <row r="78" spans="1:12" ht="12.45">
      <c r="A78" s="28"/>
      <c r="B78" s="11" t="s">
        <v>195</v>
      </c>
      <c r="C78" s="24"/>
      <c r="D78" s="24"/>
      <c r="E78" s="24"/>
      <c r="F78" s="25"/>
      <c r="G78" s="11" t="s">
        <v>164</v>
      </c>
      <c r="H78" s="14">
        <v>2259</v>
      </c>
      <c r="I78" s="14">
        <v>188.25</v>
      </c>
      <c r="J78" s="14">
        <v>941.25</v>
      </c>
      <c r="K78" s="14">
        <v>941.25</v>
      </c>
      <c r="L78" s="14">
        <v>1317.75</v>
      </c>
    </row>
    <row r="79" spans="1:12" ht="12.45">
      <c r="A79" s="28"/>
      <c r="B79" s="11" t="s">
        <v>196</v>
      </c>
      <c r="C79" s="24"/>
      <c r="D79" s="24"/>
      <c r="E79" s="24"/>
      <c r="F79" s="25"/>
      <c r="G79" s="11" t="s">
        <v>166</v>
      </c>
      <c r="H79" s="14">
        <v>162060</v>
      </c>
      <c r="I79" s="14">
        <v>13814.67</v>
      </c>
      <c r="J79" s="14">
        <v>67525</v>
      </c>
      <c r="K79" s="14">
        <v>67525</v>
      </c>
      <c r="L79" s="14">
        <v>94535</v>
      </c>
    </row>
    <row r="80" spans="1:12" ht="12.45">
      <c r="A80" s="28"/>
      <c r="B80" s="11" t="s">
        <v>197</v>
      </c>
      <c r="C80" s="24"/>
      <c r="D80" s="24"/>
      <c r="E80" s="24"/>
      <c r="F80" s="25"/>
      <c r="G80" s="11" t="s">
        <v>170</v>
      </c>
      <c r="H80" s="14">
        <v>20000</v>
      </c>
      <c r="I80" s="14">
        <v>1666.66</v>
      </c>
      <c r="J80" s="14">
        <v>8333.34</v>
      </c>
      <c r="K80" s="14">
        <v>8333.34</v>
      </c>
      <c r="L80" s="14">
        <v>11666.66</v>
      </c>
    </row>
    <row r="81" spans="1:12" ht="12.45">
      <c r="A81" s="28"/>
      <c r="B81" s="11" t="s">
        <v>200</v>
      </c>
      <c r="C81" s="24"/>
      <c r="D81" s="24"/>
      <c r="E81" s="24"/>
      <c r="F81" s="25"/>
      <c r="G81" s="11" t="s">
        <v>176</v>
      </c>
      <c r="H81" s="14">
        <v>3784</v>
      </c>
      <c r="I81" s="14">
        <v>625.66</v>
      </c>
      <c r="J81" s="14">
        <v>1576.66</v>
      </c>
      <c r="K81" s="14">
        <v>1576.66</v>
      </c>
      <c r="L81" s="14">
        <v>2207.34</v>
      </c>
    </row>
    <row r="82" spans="1:12" ht="12.45">
      <c r="A82" s="28"/>
      <c r="B82" s="11" t="s">
        <v>201</v>
      </c>
      <c r="C82" s="24"/>
      <c r="D82" s="24"/>
      <c r="E82" s="24"/>
      <c r="F82" s="25"/>
      <c r="G82" s="11" t="s">
        <v>176</v>
      </c>
      <c r="H82" s="14">
        <v>4480</v>
      </c>
      <c r="I82" s="14">
        <v>900.98</v>
      </c>
      <c r="J82" s="14">
        <v>1866.66</v>
      </c>
      <c r="K82" s="14">
        <v>1866.66</v>
      </c>
      <c r="L82" s="14">
        <v>2613.34</v>
      </c>
    </row>
    <row r="83" spans="1:12" ht="12.45">
      <c r="A83" s="28"/>
      <c r="B83" s="11" t="s">
        <v>204</v>
      </c>
      <c r="C83" s="24"/>
      <c r="D83" s="24"/>
      <c r="E83" s="24"/>
      <c r="F83" s="25"/>
      <c r="G83" s="11" t="s">
        <v>183</v>
      </c>
      <c r="H83" s="14">
        <v>464.17</v>
      </c>
      <c r="I83" s="14">
        <v>38.68</v>
      </c>
      <c r="J83" s="14">
        <v>193.4</v>
      </c>
      <c r="K83" s="14">
        <v>193.4</v>
      </c>
      <c r="L83" s="14">
        <v>270.77</v>
      </c>
    </row>
    <row r="84" spans="1:12" ht="12.45">
      <c r="A84" s="28"/>
      <c r="B84" s="11" t="s">
        <v>1468</v>
      </c>
      <c r="C84" s="24"/>
      <c r="D84" s="24"/>
      <c r="E84" s="24"/>
      <c r="F84" s="25"/>
      <c r="G84" s="11" t="s">
        <v>185</v>
      </c>
      <c r="H84" s="14">
        <v>1832.74</v>
      </c>
      <c r="I84" s="14">
        <v>0</v>
      </c>
      <c r="J84" s="14">
        <v>1832.74</v>
      </c>
      <c r="K84" s="14">
        <v>1832.74</v>
      </c>
      <c r="L84" s="14">
        <v>0</v>
      </c>
    </row>
    <row r="85" spans="1:12" ht="12.45">
      <c r="A85" s="29"/>
      <c r="B85" s="11" t="s">
        <v>205</v>
      </c>
      <c r="C85" s="24"/>
      <c r="D85" s="24"/>
      <c r="E85" s="24"/>
      <c r="F85" s="25"/>
      <c r="G85" s="11" t="s">
        <v>187</v>
      </c>
      <c r="H85" s="14">
        <v>81320</v>
      </c>
      <c r="I85" s="14">
        <v>14480.66</v>
      </c>
      <c r="J85" s="14">
        <v>33883.339999999997</v>
      </c>
      <c r="K85" s="14">
        <v>33883.339999999997</v>
      </c>
      <c r="L85" s="14">
        <v>47436.66</v>
      </c>
    </row>
    <row r="86" spans="1:12" ht="12.45">
      <c r="A86" s="17" t="s">
        <v>4465</v>
      </c>
      <c r="B86" s="26"/>
      <c r="C86" s="26"/>
      <c r="D86" s="26"/>
      <c r="E86" s="26"/>
      <c r="F86" s="27"/>
      <c r="G86" s="18"/>
      <c r="H86" s="19">
        <v>4818394.46</v>
      </c>
      <c r="I86" s="19">
        <v>351580.39</v>
      </c>
      <c r="J86" s="19">
        <v>1081022.42</v>
      </c>
      <c r="K86" s="19">
        <v>3307528.91</v>
      </c>
      <c r="L86" s="19">
        <v>1510865.55</v>
      </c>
    </row>
    <row r="87" spans="1:12" ht="12.45">
      <c r="A87" s="11" t="s">
        <v>207</v>
      </c>
      <c r="B87" s="11" t="s">
        <v>213</v>
      </c>
      <c r="C87" s="24"/>
      <c r="D87" s="24"/>
      <c r="E87" s="24"/>
      <c r="F87" s="25"/>
      <c r="G87" s="11" t="s">
        <v>214</v>
      </c>
      <c r="H87" s="14">
        <v>24006.06</v>
      </c>
      <c r="I87" s="14">
        <v>0</v>
      </c>
      <c r="J87" s="14">
        <v>0</v>
      </c>
      <c r="K87" s="14">
        <v>24006.06</v>
      </c>
      <c r="L87" s="14">
        <v>0</v>
      </c>
    </row>
    <row r="88" spans="1:12" ht="12.45">
      <c r="A88" s="28"/>
      <c r="B88" s="11" t="s">
        <v>217</v>
      </c>
      <c r="C88" s="24"/>
      <c r="D88" s="24"/>
      <c r="E88" s="24"/>
      <c r="F88" s="25"/>
      <c r="G88" s="11" t="s">
        <v>218</v>
      </c>
      <c r="H88" s="14">
        <v>39820.550000000003</v>
      </c>
      <c r="I88" s="14">
        <v>0</v>
      </c>
      <c r="J88" s="14">
        <v>0</v>
      </c>
      <c r="K88" s="14">
        <v>39820.550000000003</v>
      </c>
      <c r="L88" s="14">
        <v>0</v>
      </c>
    </row>
    <row r="89" spans="1:12" ht="12.45">
      <c r="A89" s="28"/>
      <c r="B89" s="11" t="s">
        <v>223</v>
      </c>
      <c r="C89" s="24"/>
      <c r="D89" s="24"/>
      <c r="E89" s="24"/>
      <c r="F89" s="25"/>
      <c r="G89" s="11" t="s">
        <v>214</v>
      </c>
      <c r="H89" s="14">
        <v>19833.060000000001</v>
      </c>
      <c r="I89" s="14">
        <v>0</v>
      </c>
      <c r="J89" s="14">
        <v>0</v>
      </c>
      <c r="K89" s="14">
        <v>23348.25</v>
      </c>
      <c r="L89" s="14">
        <v>-3515.19</v>
      </c>
    </row>
    <row r="90" spans="1:12" ht="12.45">
      <c r="A90" s="28"/>
      <c r="B90" s="11" t="s">
        <v>227</v>
      </c>
      <c r="C90" s="24"/>
      <c r="D90" s="24"/>
      <c r="E90" s="24"/>
      <c r="F90" s="25"/>
      <c r="G90" s="11" t="s">
        <v>228</v>
      </c>
      <c r="H90" s="14">
        <v>6158.52</v>
      </c>
      <c r="I90" s="14">
        <v>0</v>
      </c>
      <c r="J90" s="14">
        <v>0</v>
      </c>
      <c r="K90" s="14">
        <v>6158.52</v>
      </c>
      <c r="L90" s="14">
        <v>0</v>
      </c>
    </row>
    <row r="91" spans="1:12" ht="12.45">
      <c r="A91" s="28"/>
      <c r="B91" s="11" t="s">
        <v>231</v>
      </c>
      <c r="C91" s="24"/>
      <c r="D91" s="24"/>
      <c r="E91" s="24"/>
      <c r="F91" s="25"/>
      <c r="G91" s="11" t="s">
        <v>232</v>
      </c>
      <c r="H91" s="14">
        <v>94103.77</v>
      </c>
      <c r="I91" s="14">
        <v>0</v>
      </c>
      <c r="J91" s="14">
        <v>0</v>
      </c>
      <c r="K91" s="14">
        <v>94103.77</v>
      </c>
      <c r="L91" s="14">
        <v>0</v>
      </c>
    </row>
    <row r="92" spans="1:12" ht="12.45">
      <c r="A92" s="28"/>
      <c r="B92" s="11" t="s">
        <v>233</v>
      </c>
      <c r="C92" s="24"/>
      <c r="D92" s="24"/>
      <c r="E92" s="24"/>
      <c r="F92" s="25"/>
      <c r="G92" s="11" t="s">
        <v>234</v>
      </c>
      <c r="H92" s="14">
        <v>49287.44</v>
      </c>
      <c r="I92" s="14">
        <v>0</v>
      </c>
      <c r="J92" s="14">
        <v>0</v>
      </c>
      <c r="K92" s="14">
        <v>49287.44</v>
      </c>
      <c r="L92" s="14">
        <v>0</v>
      </c>
    </row>
    <row r="93" spans="1:12" ht="12.45">
      <c r="A93" s="28"/>
      <c r="B93" s="11" t="s">
        <v>1929</v>
      </c>
      <c r="C93" s="24"/>
      <c r="D93" s="24"/>
      <c r="E93" s="24"/>
      <c r="F93" s="25"/>
      <c r="G93" s="11" t="s">
        <v>1930</v>
      </c>
      <c r="H93" s="14">
        <v>970480</v>
      </c>
      <c r="I93" s="14">
        <v>0</v>
      </c>
      <c r="J93" s="14">
        <v>0</v>
      </c>
      <c r="K93" s="14">
        <v>970480</v>
      </c>
      <c r="L93" s="14">
        <v>0</v>
      </c>
    </row>
    <row r="94" spans="1:12" ht="12.45">
      <c r="A94" s="28"/>
      <c r="B94" s="11" t="s">
        <v>237</v>
      </c>
      <c r="C94" s="24"/>
      <c r="D94" s="24"/>
      <c r="E94" s="24"/>
      <c r="F94" s="25"/>
      <c r="G94" s="11" t="s">
        <v>238</v>
      </c>
      <c r="H94" s="14">
        <v>115614.07</v>
      </c>
      <c r="I94" s="14">
        <v>0</v>
      </c>
      <c r="J94" s="14">
        <v>0</v>
      </c>
      <c r="K94" s="14">
        <v>115614.07</v>
      </c>
      <c r="L94" s="14">
        <v>0</v>
      </c>
    </row>
    <row r="95" spans="1:12" ht="12.45">
      <c r="A95" s="28"/>
      <c r="B95" s="11" t="s">
        <v>240</v>
      </c>
      <c r="C95" s="24"/>
      <c r="D95" s="24"/>
      <c r="E95" s="24"/>
      <c r="F95" s="25"/>
      <c r="G95" s="11" t="s">
        <v>241</v>
      </c>
      <c r="H95" s="14">
        <v>520.64</v>
      </c>
      <c r="I95" s="14">
        <v>0</v>
      </c>
      <c r="J95" s="14">
        <v>0</v>
      </c>
      <c r="K95" s="14">
        <v>520.64</v>
      </c>
      <c r="L95" s="14">
        <v>0</v>
      </c>
    </row>
    <row r="96" spans="1:12" ht="12.45">
      <c r="A96" s="28"/>
      <c r="B96" s="11" t="s">
        <v>246</v>
      </c>
      <c r="C96" s="24"/>
      <c r="D96" s="24"/>
      <c r="E96" s="24"/>
      <c r="F96" s="25"/>
      <c r="G96" s="11" t="s">
        <v>247</v>
      </c>
      <c r="H96" s="14">
        <v>3424.86</v>
      </c>
      <c r="I96" s="14">
        <v>0</v>
      </c>
      <c r="J96" s="14">
        <v>0</v>
      </c>
      <c r="K96" s="14">
        <v>3424.86</v>
      </c>
      <c r="L96" s="14">
        <v>0</v>
      </c>
    </row>
    <row r="97" spans="1:12" ht="12.45">
      <c r="A97" s="28"/>
      <c r="B97" s="11" t="s">
        <v>1931</v>
      </c>
      <c r="C97" s="24"/>
      <c r="D97" s="24"/>
      <c r="E97" s="24"/>
      <c r="F97" s="25"/>
      <c r="G97" s="11" t="s">
        <v>1932</v>
      </c>
      <c r="H97" s="14">
        <v>40000</v>
      </c>
      <c r="I97" s="14">
        <v>0</v>
      </c>
      <c r="J97" s="14">
        <v>0</v>
      </c>
      <c r="K97" s="14">
        <v>40000</v>
      </c>
      <c r="L97" s="14">
        <v>0</v>
      </c>
    </row>
    <row r="98" spans="1:12" ht="12.45">
      <c r="A98" s="28"/>
      <c r="B98" s="11" t="s">
        <v>259</v>
      </c>
      <c r="C98" s="24"/>
      <c r="D98" s="24"/>
      <c r="E98" s="24"/>
      <c r="F98" s="25"/>
      <c r="G98" s="11" t="s">
        <v>214</v>
      </c>
      <c r="H98" s="14">
        <v>21834.27</v>
      </c>
      <c r="I98" s="14">
        <v>0</v>
      </c>
      <c r="J98" s="14">
        <v>0</v>
      </c>
      <c r="K98" s="14">
        <v>21834.27</v>
      </c>
      <c r="L98" s="14">
        <v>0</v>
      </c>
    </row>
    <row r="99" spans="1:12" ht="12.45">
      <c r="A99" s="28"/>
      <c r="B99" s="11" t="s">
        <v>261</v>
      </c>
      <c r="C99" s="24"/>
      <c r="D99" s="24"/>
      <c r="E99" s="24"/>
      <c r="F99" s="25"/>
      <c r="G99" s="11" t="s">
        <v>119</v>
      </c>
      <c r="H99" s="14">
        <v>90668.88</v>
      </c>
      <c r="I99" s="14">
        <v>0</v>
      </c>
      <c r="J99" s="14">
        <v>0</v>
      </c>
      <c r="K99" s="14">
        <v>90668.88</v>
      </c>
      <c r="L99" s="14">
        <v>0</v>
      </c>
    </row>
    <row r="100" spans="1:12" ht="12.45">
      <c r="A100" s="28"/>
      <c r="B100" s="11" t="s">
        <v>262</v>
      </c>
      <c r="C100" s="24"/>
      <c r="D100" s="24"/>
      <c r="E100" s="24"/>
      <c r="F100" s="25"/>
      <c r="G100" s="11" t="s">
        <v>263</v>
      </c>
      <c r="H100" s="14">
        <v>38840.6</v>
      </c>
      <c r="I100" s="14">
        <v>0</v>
      </c>
      <c r="J100" s="14">
        <v>0</v>
      </c>
      <c r="K100" s="14">
        <v>38840.6</v>
      </c>
      <c r="L100" s="14">
        <v>0</v>
      </c>
    </row>
    <row r="101" spans="1:12" ht="12.45">
      <c r="A101" s="28"/>
      <c r="B101" s="11" t="s">
        <v>266</v>
      </c>
      <c r="C101" s="24"/>
      <c r="D101" s="24"/>
      <c r="E101" s="24"/>
      <c r="F101" s="25"/>
      <c r="G101" s="11" t="s">
        <v>234</v>
      </c>
      <c r="H101" s="14">
        <v>47448.56</v>
      </c>
      <c r="I101" s="14">
        <v>0</v>
      </c>
      <c r="J101" s="14">
        <v>47448.56</v>
      </c>
      <c r="K101" s="14">
        <v>47448.56</v>
      </c>
      <c r="L101" s="14">
        <v>0</v>
      </c>
    </row>
    <row r="102" spans="1:12" ht="12.45">
      <c r="A102" s="28"/>
      <c r="B102" s="11" t="s">
        <v>1933</v>
      </c>
      <c r="C102" s="24"/>
      <c r="D102" s="24"/>
      <c r="E102" s="24"/>
      <c r="F102" s="25"/>
      <c r="G102" s="11" t="s">
        <v>1930</v>
      </c>
      <c r="H102" s="14">
        <v>1202783</v>
      </c>
      <c r="I102" s="14">
        <v>139721.59</v>
      </c>
      <c r="J102" s="14">
        <v>501159.59</v>
      </c>
      <c r="K102" s="14">
        <v>501159.59</v>
      </c>
      <c r="L102" s="14">
        <v>701623.41</v>
      </c>
    </row>
    <row r="103" spans="1:12" ht="12.45">
      <c r="A103" s="28"/>
      <c r="B103" s="11" t="s">
        <v>268</v>
      </c>
      <c r="C103" s="24"/>
      <c r="D103" s="24"/>
      <c r="E103" s="24"/>
      <c r="F103" s="25"/>
      <c r="G103" s="11" t="s">
        <v>238</v>
      </c>
      <c r="H103" s="14">
        <v>242848.98</v>
      </c>
      <c r="I103" s="14">
        <v>24225.55</v>
      </c>
      <c r="J103" s="14">
        <v>101187.08</v>
      </c>
      <c r="K103" s="14">
        <v>101187.08</v>
      </c>
      <c r="L103" s="14">
        <v>141661.9</v>
      </c>
    </row>
    <row r="104" spans="1:12" ht="12.45">
      <c r="A104" s="28"/>
      <c r="B104" s="11" t="s">
        <v>270</v>
      </c>
      <c r="C104" s="24"/>
      <c r="D104" s="24"/>
      <c r="E104" s="24"/>
      <c r="F104" s="25"/>
      <c r="G104" s="11" t="s">
        <v>271</v>
      </c>
      <c r="H104" s="14">
        <v>1141.68</v>
      </c>
      <c r="I104" s="14">
        <v>153.94</v>
      </c>
      <c r="J104" s="14">
        <v>475.7</v>
      </c>
      <c r="K104" s="14">
        <v>475.7</v>
      </c>
      <c r="L104" s="14">
        <v>665.98</v>
      </c>
    </row>
    <row r="105" spans="1:12" ht="12.45">
      <c r="A105" s="28"/>
      <c r="B105" s="11" t="s">
        <v>272</v>
      </c>
      <c r="C105" s="24"/>
      <c r="D105" s="24"/>
      <c r="E105" s="24"/>
      <c r="F105" s="25"/>
      <c r="G105" s="11" t="s">
        <v>247</v>
      </c>
      <c r="H105" s="14">
        <v>2741.87</v>
      </c>
      <c r="I105" s="14">
        <v>0</v>
      </c>
      <c r="J105" s="14">
        <v>2741.87</v>
      </c>
      <c r="K105" s="14">
        <v>2741.87</v>
      </c>
      <c r="L105" s="14">
        <v>0</v>
      </c>
    </row>
    <row r="106" spans="1:12" ht="12.45">
      <c r="A106" s="28"/>
      <c r="B106" s="11" t="s">
        <v>1934</v>
      </c>
      <c r="C106" s="24"/>
      <c r="D106" s="24"/>
      <c r="E106" s="24"/>
      <c r="F106" s="25"/>
      <c r="G106" s="11" t="s">
        <v>1932</v>
      </c>
      <c r="H106" s="14">
        <v>44275</v>
      </c>
      <c r="I106" s="14">
        <v>5114.58</v>
      </c>
      <c r="J106" s="14">
        <v>18447.91</v>
      </c>
      <c r="K106" s="14">
        <v>18447.91</v>
      </c>
      <c r="L106" s="14">
        <v>25827.09</v>
      </c>
    </row>
    <row r="107" spans="1:12" ht="12.45">
      <c r="A107" s="28"/>
      <c r="B107" s="11" t="s">
        <v>276</v>
      </c>
      <c r="C107" s="24"/>
      <c r="D107" s="24"/>
      <c r="E107" s="24"/>
      <c r="F107" s="25"/>
      <c r="G107" s="11" t="s">
        <v>214</v>
      </c>
      <c r="H107" s="14">
        <v>19285.27</v>
      </c>
      <c r="I107" s="14">
        <v>0</v>
      </c>
      <c r="J107" s="14">
        <v>0</v>
      </c>
      <c r="K107" s="14">
        <v>0</v>
      </c>
      <c r="L107" s="14">
        <v>19285.27</v>
      </c>
    </row>
    <row r="108" spans="1:12" ht="12.45">
      <c r="A108" s="28"/>
      <c r="B108" s="11" t="s">
        <v>278</v>
      </c>
      <c r="C108" s="24"/>
      <c r="D108" s="24"/>
      <c r="E108" s="24"/>
      <c r="F108" s="25"/>
      <c r="G108" s="11" t="s">
        <v>119</v>
      </c>
      <c r="H108" s="14">
        <v>110212.67</v>
      </c>
      <c r="I108" s="14">
        <v>9184.39</v>
      </c>
      <c r="J108" s="14">
        <v>45921.95</v>
      </c>
      <c r="K108" s="14">
        <v>45921.95</v>
      </c>
      <c r="L108" s="14">
        <v>64290.720000000001</v>
      </c>
    </row>
    <row r="109" spans="1:12" ht="12.45">
      <c r="A109" s="29"/>
      <c r="B109" s="11" t="s">
        <v>279</v>
      </c>
      <c r="C109" s="24"/>
      <c r="D109" s="24"/>
      <c r="E109" s="24"/>
      <c r="F109" s="25"/>
      <c r="G109" s="11" t="s">
        <v>263</v>
      </c>
      <c r="H109" s="14">
        <v>34860.080000000002</v>
      </c>
      <c r="I109" s="14">
        <v>0</v>
      </c>
      <c r="J109" s="14">
        <v>0</v>
      </c>
      <c r="K109" s="14">
        <v>0</v>
      </c>
      <c r="L109" s="14">
        <v>34860.080000000002</v>
      </c>
    </row>
    <row r="110" spans="1:12" ht="12.45">
      <c r="A110" s="17" t="s">
        <v>4466</v>
      </c>
      <c r="B110" s="26"/>
      <c r="C110" s="26"/>
      <c r="D110" s="26"/>
      <c r="E110" s="26"/>
      <c r="F110" s="27"/>
      <c r="G110" s="18"/>
      <c r="H110" s="19">
        <v>3220189.83</v>
      </c>
      <c r="I110" s="19">
        <v>178400.05</v>
      </c>
      <c r="J110" s="19">
        <v>717382.66</v>
      </c>
      <c r="K110" s="19">
        <v>2235490.5699999998</v>
      </c>
      <c r="L110" s="19">
        <v>984699.26</v>
      </c>
    </row>
    <row r="111" spans="1:12" ht="12.45">
      <c r="A111" s="11" t="s">
        <v>281</v>
      </c>
      <c r="B111" s="11" t="s">
        <v>286</v>
      </c>
      <c r="C111" s="24"/>
      <c r="D111" s="24"/>
      <c r="E111" s="24"/>
      <c r="F111" s="25"/>
      <c r="G111" s="11" t="s">
        <v>287</v>
      </c>
      <c r="H111" s="14">
        <v>2181.3200000000002</v>
      </c>
      <c r="I111" s="14">
        <v>0</v>
      </c>
      <c r="J111" s="14">
        <v>0</v>
      </c>
      <c r="K111" s="14">
        <v>2181.3200000000002</v>
      </c>
      <c r="L111" s="14">
        <v>0</v>
      </c>
    </row>
    <row r="112" spans="1:12" ht="12.45">
      <c r="A112" s="28"/>
      <c r="B112" s="11" t="s">
        <v>288</v>
      </c>
      <c r="C112" s="24"/>
      <c r="D112" s="24"/>
      <c r="E112" s="24"/>
      <c r="F112" s="25"/>
      <c r="G112" s="11" t="s">
        <v>289</v>
      </c>
      <c r="H112" s="14">
        <v>57977.64</v>
      </c>
      <c r="I112" s="14">
        <v>0</v>
      </c>
      <c r="J112" s="14">
        <v>0</v>
      </c>
      <c r="K112" s="14">
        <v>57977.64</v>
      </c>
      <c r="L112" s="14">
        <v>0</v>
      </c>
    </row>
    <row r="113" spans="1:12" ht="12.45">
      <c r="A113" s="28"/>
      <c r="B113" s="11" t="s">
        <v>290</v>
      </c>
      <c r="C113" s="24"/>
      <c r="D113" s="24"/>
      <c r="E113" s="24"/>
      <c r="F113" s="25"/>
      <c r="G113" s="11" t="s">
        <v>291</v>
      </c>
      <c r="H113" s="14">
        <v>3962.96</v>
      </c>
      <c r="I113" s="14">
        <v>0</v>
      </c>
      <c r="J113" s="14">
        <v>0</v>
      </c>
      <c r="K113" s="14">
        <v>3962.96</v>
      </c>
      <c r="L113" s="14">
        <v>0</v>
      </c>
    </row>
    <row r="114" spans="1:12" ht="12.45">
      <c r="A114" s="28"/>
      <c r="B114" s="11" t="s">
        <v>292</v>
      </c>
      <c r="C114" s="24"/>
      <c r="D114" s="24"/>
      <c r="E114" s="24"/>
      <c r="F114" s="25"/>
      <c r="G114" s="11" t="s">
        <v>293</v>
      </c>
      <c r="H114" s="14">
        <v>37913.65</v>
      </c>
      <c r="I114" s="14">
        <v>0</v>
      </c>
      <c r="J114" s="14">
        <v>0</v>
      </c>
      <c r="K114" s="14">
        <v>37913.65</v>
      </c>
      <c r="L114" s="14">
        <v>0</v>
      </c>
    </row>
    <row r="115" spans="1:12" ht="12.45">
      <c r="A115" s="28"/>
      <c r="B115" s="11" t="s">
        <v>467</v>
      </c>
      <c r="C115" s="24"/>
      <c r="D115" s="24"/>
      <c r="E115" s="24"/>
      <c r="F115" s="25"/>
      <c r="G115" s="11" t="s">
        <v>130</v>
      </c>
      <c r="H115" s="14">
        <v>38548</v>
      </c>
      <c r="I115" s="14">
        <v>0</v>
      </c>
      <c r="J115" s="14">
        <v>0</v>
      </c>
      <c r="K115" s="14">
        <v>0</v>
      </c>
      <c r="L115" s="14">
        <v>38548</v>
      </c>
    </row>
    <row r="116" spans="1:12" ht="12.45">
      <c r="A116" s="28"/>
      <c r="B116" s="11" t="s">
        <v>296</v>
      </c>
      <c r="C116" s="24"/>
      <c r="D116" s="24"/>
      <c r="E116" s="24"/>
      <c r="F116" s="25"/>
      <c r="G116" s="11" t="s">
        <v>291</v>
      </c>
      <c r="H116" s="14">
        <v>2533.8000000000002</v>
      </c>
      <c r="I116" s="14">
        <v>0</v>
      </c>
      <c r="J116" s="14">
        <v>0</v>
      </c>
      <c r="K116" s="14">
        <v>0</v>
      </c>
      <c r="L116" s="14">
        <v>2533.8000000000002</v>
      </c>
    </row>
    <row r="117" spans="1:12" ht="12.45">
      <c r="A117" s="28"/>
      <c r="B117" s="11" t="s">
        <v>297</v>
      </c>
      <c r="C117" s="24"/>
      <c r="D117" s="24"/>
      <c r="E117" s="24"/>
      <c r="F117" s="25"/>
      <c r="G117" s="11" t="s">
        <v>293</v>
      </c>
      <c r="H117" s="14">
        <v>30331.9</v>
      </c>
      <c r="I117" s="14">
        <v>0</v>
      </c>
      <c r="J117" s="14">
        <v>30331.9</v>
      </c>
      <c r="K117" s="14">
        <v>30331.9</v>
      </c>
      <c r="L117" s="14">
        <v>0</v>
      </c>
    </row>
    <row r="118" spans="1:12" ht="12.45">
      <c r="A118" s="29"/>
      <c r="B118" s="11" t="s">
        <v>298</v>
      </c>
      <c r="C118" s="24"/>
      <c r="D118" s="24"/>
      <c r="E118" s="24"/>
      <c r="F118" s="25"/>
      <c r="G118" s="11" t="s">
        <v>153</v>
      </c>
      <c r="H118" s="14">
        <v>150</v>
      </c>
      <c r="I118" s="14">
        <v>150</v>
      </c>
      <c r="J118" s="14">
        <v>150</v>
      </c>
      <c r="K118" s="14">
        <v>150</v>
      </c>
      <c r="L118" s="14">
        <v>0</v>
      </c>
    </row>
    <row r="119" spans="1:12" ht="12.45">
      <c r="A119" s="17" t="s">
        <v>4467</v>
      </c>
      <c r="B119" s="26"/>
      <c r="C119" s="26"/>
      <c r="D119" s="26"/>
      <c r="E119" s="26"/>
      <c r="F119" s="27"/>
      <c r="G119" s="18"/>
      <c r="H119" s="19">
        <v>173599.27</v>
      </c>
      <c r="I119" s="19">
        <v>150</v>
      </c>
      <c r="J119" s="19">
        <v>30481.9</v>
      </c>
      <c r="K119" s="19">
        <v>132517.47</v>
      </c>
      <c r="L119" s="19">
        <v>41081.800000000003</v>
      </c>
    </row>
    <row r="120" spans="1:12" ht="12.45">
      <c r="A120" s="11" t="s">
        <v>312</v>
      </c>
      <c r="B120" s="11" t="s">
        <v>313</v>
      </c>
      <c r="C120" s="24"/>
      <c r="D120" s="24"/>
      <c r="E120" s="24"/>
      <c r="F120" s="25"/>
      <c r="G120" s="11" t="s">
        <v>314</v>
      </c>
      <c r="H120" s="14">
        <v>4000</v>
      </c>
      <c r="I120" s="14">
        <v>0</v>
      </c>
      <c r="J120" s="14">
        <v>0</v>
      </c>
      <c r="K120" s="14">
        <v>4000</v>
      </c>
      <c r="L120" s="14">
        <v>0</v>
      </c>
    </row>
    <row r="121" spans="1:12" ht="12.45">
      <c r="A121" s="28"/>
      <c r="B121" s="11" t="s">
        <v>417</v>
      </c>
      <c r="C121" s="24"/>
      <c r="D121" s="24"/>
      <c r="E121" s="24"/>
      <c r="F121" s="25"/>
      <c r="G121" s="11" t="s">
        <v>314</v>
      </c>
      <c r="H121" s="14">
        <v>4000</v>
      </c>
      <c r="I121" s="14">
        <v>0</v>
      </c>
      <c r="J121" s="14">
        <v>4000</v>
      </c>
      <c r="K121" s="14">
        <v>4000</v>
      </c>
      <c r="L121" s="14">
        <v>0</v>
      </c>
    </row>
    <row r="122" spans="1:12" ht="12.45">
      <c r="A122" s="28"/>
      <c r="B122" s="11" t="s">
        <v>320</v>
      </c>
      <c r="C122" s="24"/>
      <c r="D122" s="24"/>
      <c r="E122" s="24"/>
      <c r="F122" s="25"/>
      <c r="G122" s="11" t="s">
        <v>321</v>
      </c>
      <c r="H122" s="14">
        <v>1000</v>
      </c>
      <c r="I122" s="14">
        <v>0</v>
      </c>
      <c r="J122" s="14">
        <v>0</v>
      </c>
      <c r="K122" s="14">
        <v>1000</v>
      </c>
      <c r="L122" s="14">
        <v>0</v>
      </c>
    </row>
    <row r="123" spans="1:12" ht="12.45">
      <c r="A123" s="28"/>
      <c r="B123" s="11" t="s">
        <v>421</v>
      </c>
      <c r="C123" s="24"/>
      <c r="D123" s="24"/>
      <c r="E123" s="24"/>
      <c r="F123" s="25"/>
      <c r="G123" s="11" t="s">
        <v>422</v>
      </c>
      <c r="H123" s="14">
        <v>3000</v>
      </c>
      <c r="I123" s="14">
        <v>0</v>
      </c>
      <c r="J123" s="14">
        <v>0</v>
      </c>
      <c r="K123" s="14">
        <v>0</v>
      </c>
      <c r="L123" s="14">
        <v>3000</v>
      </c>
    </row>
    <row r="124" spans="1:12" ht="12.45">
      <c r="A124" s="29"/>
      <c r="B124" s="11" t="s">
        <v>324</v>
      </c>
      <c r="C124" s="24"/>
      <c r="D124" s="24"/>
      <c r="E124" s="24"/>
      <c r="F124" s="25"/>
      <c r="G124" s="11" t="s">
        <v>321</v>
      </c>
      <c r="H124" s="14">
        <v>1000</v>
      </c>
      <c r="I124" s="14">
        <v>0</v>
      </c>
      <c r="J124" s="14">
        <v>1000</v>
      </c>
      <c r="K124" s="14">
        <v>1000</v>
      </c>
      <c r="L124" s="14">
        <v>0</v>
      </c>
    </row>
    <row r="125" spans="1:12" ht="12.45">
      <c r="A125" s="17" t="s">
        <v>4468</v>
      </c>
      <c r="B125" s="26"/>
      <c r="C125" s="26"/>
      <c r="D125" s="26"/>
      <c r="E125" s="26"/>
      <c r="F125" s="27"/>
      <c r="G125" s="18"/>
      <c r="H125" s="19">
        <v>13000</v>
      </c>
      <c r="I125" s="19">
        <v>0</v>
      </c>
      <c r="J125" s="19">
        <v>5000</v>
      </c>
      <c r="K125" s="19">
        <v>10000</v>
      </c>
      <c r="L125" s="19">
        <v>3000</v>
      </c>
    </row>
    <row r="126" spans="1:12" ht="12.45">
      <c r="A126" s="11" t="s">
        <v>327</v>
      </c>
      <c r="B126" s="11" t="s">
        <v>332</v>
      </c>
      <c r="C126" s="24"/>
      <c r="D126" s="24"/>
      <c r="E126" s="24"/>
      <c r="F126" s="25"/>
      <c r="G126" s="11" t="s">
        <v>331</v>
      </c>
      <c r="H126" s="14">
        <v>7200</v>
      </c>
      <c r="I126" s="14">
        <v>0</v>
      </c>
      <c r="J126" s="14">
        <v>0</v>
      </c>
      <c r="K126" s="14">
        <v>7200</v>
      </c>
      <c r="L126" s="14">
        <v>0</v>
      </c>
    </row>
    <row r="127" spans="1:12" ht="12.45">
      <c r="A127" s="28"/>
      <c r="B127" s="11" t="s">
        <v>336</v>
      </c>
      <c r="C127" s="24"/>
      <c r="D127" s="24"/>
      <c r="E127" s="24"/>
      <c r="F127" s="25"/>
      <c r="G127" s="11" t="s">
        <v>337</v>
      </c>
      <c r="H127" s="14">
        <v>1003.27</v>
      </c>
      <c r="I127" s="14">
        <v>0</v>
      </c>
      <c r="J127" s="14">
        <v>0</v>
      </c>
      <c r="K127" s="14">
        <v>1003.27</v>
      </c>
      <c r="L127" s="14">
        <v>0</v>
      </c>
    </row>
    <row r="128" spans="1:12" ht="12.45">
      <c r="A128" s="28"/>
      <c r="B128" s="11" t="s">
        <v>338</v>
      </c>
      <c r="C128" s="24"/>
      <c r="D128" s="24"/>
      <c r="E128" s="24"/>
      <c r="F128" s="25"/>
      <c r="G128" s="11" t="s">
        <v>339</v>
      </c>
      <c r="H128" s="14">
        <v>6100</v>
      </c>
      <c r="I128" s="14">
        <v>0</v>
      </c>
      <c r="J128" s="14">
        <v>3880</v>
      </c>
      <c r="K128" s="14">
        <v>6100</v>
      </c>
      <c r="L128" s="14">
        <v>0</v>
      </c>
    </row>
    <row r="129" spans="1:12" ht="12.45">
      <c r="A129" s="28"/>
      <c r="B129" s="11" t="s">
        <v>340</v>
      </c>
      <c r="C129" s="24"/>
      <c r="D129" s="24"/>
      <c r="E129" s="24"/>
      <c r="F129" s="25"/>
      <c r="G129" s="11" t="s">
        <v>153</v>
      </c>
      <c r="H129" s="14">
        <v>2714.27</v>
      </c>
      <c r="I129" s="14">
        <v>0</v>
      </c>
      <c r="J129" s="14">
        <v>0</v>
      </c>
      <c r="K129" s="14">
        <v>2714.27</v>
      </c>
      <c r="L129" s="14">
        <v>0</v>
      </c>
    </row>
    <row r="130" spans="1:12" ht="12.45">
      <c r="A130" s="28"/>
      <c r="B130" s="11" t="s">
        <v>346</v>
      </c>
      <c r="C130" s="24"/>
      <c r="D130" s="24"/>
      <c r="E130" s="24"/>
      <c r="F130" s="25"/>
      <c r="G130" s="11" t="s">
        <v>337</v>
      </c>
      <c r="H130" s="14">
        <v>708</v>
      </c>
      <c r="I130" s="14">
        <v>0</v>
      </c>
      <c r="J130" s="14">
        <v>0</v>
      </c>
      <c r="K130" s="14">
        <v>0</v>
      </c>
      <c r="L130" s="14">
        <v>708</v>
      </c>
    </row>
    <row r="131" spans="1:12" ht="12.45">
      <c r="A131" s="29"/>
      <c r="B131" s="11" t="s">
        <v>349</v>
      </c>
      <c r="C131" s="24"/>
      <c r="D131" s="24"/>
      <c r="E131" s="24"/>
      <c r="F131" s="25"/>
      <c r="G131" s="11" t="s">
        <v>23</v>
      </c>
      <c r="H131" s="14">
        <v>0</v>
      </c>
      <c r="I131" s="14">
        <v>0</v>
      </c>
      <c r="J131" s="14">
        <v>0</v>
      </c>
      <c r="K131" s="14">
        <v>100</v>
      </c>
      <c r="L131" s="14">
        <v>-100</v>
      </c>
    </row>
    <row r="132" spans="1:12" ht="12.45">
      <c r="A132" s="17" t="s">
        <v>4469</v>
      </c>
      <c r="B132" s="26"/>
      <c r="C132" s="26"/>
      <c r="D132" s="26"/>
      <c r="E132" s="26"/>
      <c r="F132" s="27"/>
      <c r="G132" s="18"/>
      <c r="H132" s="19">
        <v>17725.54</v>
      </c>
      <c r="I132" s="19">
        <v>0</v>
      </c>
      <c r="J132" s="19">
        <v>3880</v>
      </c>
      <c r="K132" s="19">
        <v>17117.54</v>
      </c>
      <c r="L132" s="19">
        <v>608</v>
      </c>
    </row>
    <row r="133" spans="1:12" ht="12.45">
      <c r="A133" s="17" t="s">
        <v>4470</v>
      </c>
      <c r="B133" s="26"/>
      <c r="C133" s="26"/>
      <c r="D133" s="26"/>
      <c r="E133" s="26"/>
      <c r="F133" s="27"/>
      <c r="G133" s="18"/>
      <c r="H133" s="19">
        <v>9071440.6999999993</v>
      </c>
      <c r="I133" s="19">
        <v>547057.91</v>
      </c>
      <c r="J133" s="19">
        <v>1982998.33</v>
      </c>
      <c r="K133" s="19">
        <v>6479335.4299999997</v>
      </c>
      <c r="L133" s="19">
        <v>2592105.27</v>
      </c>
    </row>
    <row r="134" spans="1:12" ht="12.45">
      <c r="A134" s="5">
        <v>45260</v>
      </c>
      <c r="B134" s="21"/>
      <c r="C134" s="21"/>
      <c r="D134" s="21"/>
      <c r="E134" s="3" t="s">
        <v>4471</v>
      </c>
      <c r="F134" s="21"/>
      <c r="G134" s="21"/>
      <c r="H134" s="21"/>
      <c r="I134" s="6">
        <v>0.39424767999999999</v>
      </c>
      <c r="J134" s="21"/>
      <c r="K134" s="21"/>
      <c r="L134" s="21"/>
    </row>
  </sheetData>
  <pageMargins left="0.7" right="0.7" top="0.75" bottom="0.75" header="0.3" footer="0.3"/>
  <pageSetup scale="48"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12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4472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4473</v>
      </c>
      <c r="B8" s="21"/>
      <c r="C8" s="21"/>
      <c r="D8" s="21"/>
      <c r="E8" s="21"/>
      <c r="F8" s="21"/>
      <c r="G8" s="21"/>
      <c r="H8" s="21"/>
      <c r="I8" s="21"/>
      <c r="J8" s="21"/>
      <c r="K8" s="21"/>
      <c r="L8" s="21"/>
    </row>
    <row r="9" spans="1:12" ht="12.45">
      <c r="A9" s="4" t="s">
        <v>4474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4475</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76218.710000000006</v>
      </c>
      <c r="I13" s="14">
        <v>0</v>
      </c>
      <c r="J13" s="14">
        <v>0</v>
      </c>
      <c r="K13" s="14">
        <v>76218.710000000006</v>
      </c>
      <c r="L13" s="14">
        <v>0</v>
      </c>
    </row>
    <row r="14" spans="1:12" ht="12.45">
      <c r="A14" s="28"/>
      <c r="B14" s="11" t="s">
        <v>29</v>
      </c>
      <c r="C14" s="24"/>
      <c r="D14" s="24"/>
      <c r="E14" s="24"/>
      <c r="F14" s="25"/>
      <c r="G14" s="11" t="s">
        <v>27</v>
      </c>
      <c r="H14" s="14">
        <v>29302.09</v>
      </c>
      <c r="I14" s="14">
        <v>0</v>
      </c>
      <c r="J14" s="14">
        <v>29302.09</v>
      </c>
      <c r="K14" s="14">
        <v>29302.09</v>
      </c>
      <c r="L14" s="14">
        <v>0</v>
      </c>
    </row>
    <row r="15" spans="1:12" ht="12.45">
      <c r="A15" s="29"/>
      <c r="B15" s="11" t="s">
        <v>379</v>
      </c>
      <c r="C15" s="24"/>
      <c r="D15" s="24"/>
      <c r="E15" s="24"/>
      <c r="F15" s="25"/>
      <c r="G15" s="11" t="s">
        <v>27</v>
      </c>
      <c r="H15" s="14">
        <v>48831.16</v>
      </c>
      <c r="I15" s="14">
        <v>0</v>
      </c>
      <c r="J15" s="14">
        <v>0</v>
      </c>
      <c r="K15" s="14">
        <v>0</v>
      </c>
      <c r="L15" s="14">
        <v>48831.16</v>
      </c>
    </row>
    <row r="16" spans="1:12" ht="12.45">
      <c r="A16" s="17" t="s">
        <v>4476</v>
      </c>
      <c r="B16" s="26"/>
      <c r="C16" s="26"/>
      <c r="D16" s="26"/>
      <c r="E16" s="26"/>
      <c r="F16" s="27"/>
      <c r="G16" s="18"/>
      <c r="H16" s="19">
        <v>154351.96</v>
      </c>
      <c r="I16" s="19">
        <v>0</v>
      </c>
      <c r="J16" s="19">
        <v>29302.09</v>
      </c>
      <c r="K16" s="19">
        <v>105520.8</v>
      </c>
      <c r="L16" s="19">
        <v>48831.16</v>
      </c>
    </row>
    <row r="17" spans="1:12" ht="12.45">
      <c r="A17" s="11" t="s">
        <v>32</v>
      </c>
      <c r="B17" s="11" t="s">
        <v>33</v>
      </c>
      <c r="C17" s="24"/>
      <c r="D17" s="24"/>
      <c r="E17" s="24"/>
      <c r="F17" s="25"/>
      <c r="G17" s="11" t="s">
        <v>34</v>
      </c>
      <c r="H17" s="14">
        <v>129825.65</v>
      </c>
      <c r="I17" s="14">
        <v>0</v>
      </c>
      <c r="J17" s="14">
        <v>12215.9</v>
      </c>
      <c r="K17" s="14">
        <v>129825.65</v>
      </c>
      <c r="L17" s="14">
        <v>0</v>
      </c>
    </row>
    <row r="18" spans="1:12" ht="12.45">
      <c r="A18" s="28"/>
      <c r="B18" s="11" t="s">
        <v>35</v>
      </c>
      <c r="C18" s="24"/>
      <c r="D18" s="24"/>
      <c r="E18" s="24"/>
      <c r="F18" s="25"/>
      <c r="G18" s="11" t="s">
        <v>34</v>
      </c>
      <c r="H18" s="14">
        <v>127675.15</v>
      </c>
      <c r="I18" s="14">
        <v>0</v>
      </c>
      <c r="J18" s="14">
        <v>115955.59</v>
      </c>
      <c r="K18" s="14">
        <v>115955.59</v>
      </c>
      <c r="L18" s="14">
        <v>11719.56</v>
      </c>
    </row>
    <row r="19" spans="1:12" ht="12.45">
      <c r="A19" s="29"/>
      <c r="B19" s="11" t="s">
        <v>36</v>
      </c>
      <c r="C19" s="24"/>
      <c r="D19" s="24"/>
      <c r="E19" s="24"/>
      <c r="F19" s="25"/>
      <c r="G19" s="11" t="s">
        <v>34</v>
      </c>
      <c r="H19" s="14">
        <v>5828.9</v>
      </c>
      <c r="I19" s="14">
        <v>0</v>
      </c>
      <c r="J19" s="14">
        <v>0</v>
      </c>
      <c r="K19" s="14">
        <v>0</v>
      </c>
      <c r="L19" s="14">
        <v>5828.9</v>
      </c>
    </row>
    <row r="20" spans="1:12" ht="12.45">
      <c r="A20" s="17" t="s">
        <v>4477</v>
      </c>
      <c r="B20" s="26"/>
      <c r="C20" s="26"/>
      <c r="D20" s="26"/>
      <c r="E20" s="26"/>
      <c r="F20" s="27"/>
      <c r="G20" s="18"/>
      <c r="H20" s="19">
        <v>263329.7</v>
      </c>
      <c r="I20" s="19">
        <v>0</v>
      </c>
      <c r="J20" s="19">
        <v>128171.49</v>
      </c>
      <c r="K20" s="19">
        <v>245781.24</v>
      </c>
      <c r="L20" s="19">
        <v>17548.46</v>
      </c>
    </row>
    <row r="21" spans="1:12" ht="12.45">
      <c r="A21" s="11" t="s">
        <v>38</v>
      </c>
      <c r="B21" s="11" t="s">
        <v>39</v>
      </c>
      <c r="C21" s="24"/>
      <c r="D21" s="24"/>
      <c r="E21" s="24"/>
      <c r="F21" s="25"/>
      <c r="G21" s="11" t="s">
        <v>40</v>
      </c>
      <c r="H21" s="14">
        <v>35278.85</v>
      </c>
      <c r="I21" s="14">
        <v>0</v>
      </c>
      <c r="J21" s="14">
        <v>35278.85</v>
      </c>
      <c r="K21" s="14">
        <v>35278.85</v>
      </c>
      <c r="L21" s="14">
        <v>0</v>
      </c>
    </row>
    <row r="22" spans="1:12" ht="12.45">
      <c r="A22" s="17" t="s">
        <v>4478</v>
      </c>
      <c r="B22" s="26"/>
      <c r="C22" s="26"/>
      <c r="D22" s="26"/>
      <c r="E22" s="26"/>
      <c r="F22" s="27"/>
      <c r="G22" s="18"/>
      <c r="H22" s="19">
        <v>35278.85</v>
      </c>
      <c r="I22" s="19">
        <v>0</v>
      </c>
      <c r="J22" s="19">
        <v>35278.85</v>
      </c>
      <c r="K22" s="19">
        <v>35278.85</v>
      </c>
      <c r="L22" s="19">
        <v>0</v>
      </c>
    </row>
    <row r="23" spans="1:12" ht="12.45">
      <c r="A23" s="11" t="s">
        <v>45</v>
      </c>
      <c r="B23" s="11" t="s">
        <v>46</v>
      </c>
      <c r="C23" s="24"/>
      <c r="D23" s="24"/>
      <c r="E23" s="24"/>
      <c r="F23" s="25"/>
      <c r="G23" s="11" t="s">
        <v>47</v>
      </c>
      <c r="H23" s="14">
        <v>2536.12</v>
      </c>
      <c r="I23" s="14">
        <v>0</v>
      </c>
      <c r="J23" s="14">
        <v>2536.12</v>
      </c>
      <c r="K23" s="14">
        <v>2536.12</v>
      </c>
      <c r="L23" s="14">
        <v>0</v>
      </c>
    </row>
    <row r="24" spans="1:12" ht="12.45">
      <c r="A24" s="29"/>
      <c r="B24" s="11" t="s">
        <v>48</v>
      </c>
      <c r="C24" s="24"/>
      <c r="D24" s="24"/>
      <c r="E24" s="24"/>
      <c r="F24" s="25"/>
      <c r="G24" s="11" t="s">
        <v>47</v>
      </c>
      <c r="H24" s="14">
        <v>2288.0500000000002</v>
      </c>
      <c r="I24" s="14">
        <v>0</v>
      </c>
      <c r="J24" s="14">
        <v>0</v>
      </c>
      <c r="K24" s="14">
        <v>0</v>
      </c>
      <c r="L24" s="14">
        <v>2288.0500000000002</v>
      </c>
    </row>
    <row r="25" spans="1:12" ht="12.45">
      <c r="A25" s="17" t="s">
        <v>4479</v>
      </c>
      <c r="B25" s="26"/>
      <c r="C25" s="26"/>
      <c r="D25" s="26"/>
      <c r="E25" s="26"/>
      <c r="F25" s="27"/>
      <c r="G25" s="18"/>
      <c r="H25" s="19">
        <v>4824.17</v>
      </c>
      <c r="I25" s="19">
        <v>0</v>
      </c>
      <c r="J25" s="19">
        <v>2536.12</v>
      </c>
      <c r="K25" s="19">
        <v>2536.12</v>
      </c>
      <c r="L25" s="19">
        <v>2288.0500000000002</v>
      </c>
    </row>
    <row r="26" spans="1:12" ht="12.45">
      <c r="A26" s="11" t="s">
        <v>50</v>
      </c>
      <c r="B26" s="11" t="s">
        <v>51</v>
      </c>
      <c r="C26" s="24"/>
      <c r="D26" s="24"/>
      <c r="E26" s="24"/>
      <c r="F26" s="25"/>
      <c r="G26" s="11" t="s">
        <v>52</v>
      </c>
      <c r="H26" s="14">
        <v>2712.48</v>
      </c>
      <c r="I26" s="14">
        <v>0</v>
      </c>
      <c r="J26" s="14">
        <v>2712.48</v>
      </c>
      <c r="K26" s="14">
        <v>2712.48</v>
      </c>
      <c r="L26" s="14">
        <v>0</v>
      </c>
    </row>
    <row r="27" spans="1:12" ht="12.45">
      <c r="A27" s="17" t="s">
        <v>4480</v>
      </c>
      <c r="B27" s="26"/>
      <c r="C27" s="26"/>
      <c r="D27" s="26"/>
      <c r="E27" s="26"/>
      <c r="F27" s="27"/>
      <c r="G27" s="18"/>
      <c r="H27" s="19">
        <v>2712.48</v>
      </c>
      <c r="I27" s="19">
        <v>0</v>
      </c>
      <c r="J27" s="19">
        <v>2712.48</v>
      </c>
      <c r="K27" s="19">
        <v>2712.48</v>
      </c>
      <c r="L27" s="19">
        <v>0</v>
      </c>
    </row>
    <row r="28" spans="1:12" ht="12.45">
      <c r="A28" s="11" t="s">
        <v>63</v>
      </c>
      <c r="B28" s="11" t="s">
        <v>64</v>
      </c>
      <c r="C28" s="24"/>
      <c r="D28" s="24"/>
      <c r="E28" s="24"/>
      <c r="F28" s="25"/>
      <c r="G28" s="11" t="s">
        <v>65</v>
      </c>
      <c r="H28" s="14">
        <v>16263.31</v>
      </c>
      <c r="I28" s="14">
        <v>0</v>
      </c>
      <c r="J28" s="14">
        <v>16263.31</v>
      </c>
      <c r="K28" s="14">
        <v>16263.31</v>
      </c>
      <c r="L28" s="14">
        <v>0</v>
      </c>
    </row>
    <row r="29" spans="1:12" ht="12.45">
      <c r="A29" s="29"/>
      <c r="B29" s="11" t="s">
        <v>68</v>
      </c>
      <c r="C29" s="24"/>
      <c r="D29" s="24"/>
      <c r="E29" s="24"/>
      <c r="F29" s="25"/>
      <c r="G29" s="11" t="s">
        <v>65</v>
      </c>
      <c r="H29" s="14">
        <v>9103</v>
      </c>
      <c r="I29" s="14">
        <v>0</v>
      </c>
      <c r="J29" s="14">
        <v>0</v>
      </c>
      <c r="K29" s="14">
        <v>0</v>
      </c>
      <c r="L29" s="14">
        <v>9103</v>
      </c>
    </row>
    <row r="30" spans="1:12" ht="12.45">
      <c r="A30" s="17" t="s">
        <v>4481</v>
      </c>
      <c r="B30" s="26"/>
      <c r="C30" s="26"/>
      <c r="D30" s="26"/>
      <c r="E30" s="26"/>
      <c r="F30" s="27"/>
      <c r="G30" s="18"/>
      <c r="H30" s="19">
        <v>25366.31</v>
      </c>
      <c r="I30" s="19">
        <v>0</v>
      </c>
      <c r="J30" s="19">
        <v>16263.31</v>
      </c>
      <c r="K30" s="19">
        <v>16263.31</v>
      </c>
      <c r="L30" s="19">
        <v>9103</v>
      </c>
    </row>
    <row r="31" spans="1:12" ht="12.45">
      <c r="A31" s="11" t="s">
        <v>71</v>
      </c>
      <c r="B31" s="11" t="s">
        <v>72</v>
      </c>
      <c r="C31" s="24"/>
      <c r="D31" s="24"/>
      <c r="E31" s="24"/>
      <c r="F31" s="25"/>
      <c r="G31" s="11" t="s">
        <v>73</v>
      </c>
      <c r="H31" s="14">
        <v>10000</v>
      </c>
      <c r="I31" s="14">
        <v>0</v>
      </c>
      <c r="J31" s="14">
        <v>0</v>
      </c>
      <c r="K31" s="14">
        <v>9794.44</v>
      </c>
      <c r="L31" s="14">
        <v>205.56</v>
      </c>
    </row>
    <row r="32" spans="1:12" ht="12.45">
      <c r="A32" s="29"/>
      <c r="B32" s="11" t="s">
        <v>74</v>
      </c>
      <c r="C32" s="24"/>
      <c r="D32" s="24"/>
      <c r="E32" s="24"/>
      <c r="F32" s="25"/>
      <c r="G32" s="11" t="s">
        <v>73</v>
      </c>
      <c r="H32" s="14">
        <v>10000</v>
      </c>
      <c r="I32" s="14">
        <v>0</v>
      </c>
      <c r="J32" s="14">
        <v>0</v>
      </c>
      <c r="K32" s="14">
        <v>0</v>
      </c>
      <c r="L32" s="14">
        <v>10000</v>
      </c>
    </row>
    <row r="33" spans="1:12" ht="12.45">
      <c r="A33" s="17" t="s">
        <v>4482</v>
      </c>
      <c r="B33" s="26"/>
      <c r="C33" s="26"/>
      <c r="D33" s="26"/>
      <c r="E33" s="26"/>
      <c r="F33" s="27"/>
      <c r="G33" s="18"/>
      <c r="H33" s="19">
        <v>20000</v>
      </c>
      <c r="I33" s="19">
        <v>0</v>
      </c>
      <c r="J33" s="19">
        <v>0</v>
      </c>
      <c r="K33" s="19">
        <v>9794.44</v>
      </c>
      <c r="L33" s="19">
        <v>10205.56</v>
      </c>
    </row>
    <row r="34" spans="1:12" ht="12.45">
      <c r="A34" s="11" t="s">
        <v>81</v>
      </c>
      <c r="B34" s="11" t="s">
        <v>82</v>
      </c>
      <c r="C34" s="24"/>
      <c r="D34" s="24"/>
      <c r="E34" s="24"/>
      <c r="F34" s="25"/>
      <c r="G34" s="11" t="s">
        <v>83</v>
      </c>
      <c r="H34" s="14">
        <v>32875.33</v>
      </c>
      <c r="I34" s="14">
        <v>0</v>
      </c>
      <c r="J34" s="14">
        <v>32875.33</v>
      </c>
      <c r="K34" s="14">
        <v>32875.33</v>
      </c>
      <c r="L34" s="14">
        <v>0</v>
      </c>
    </row>
    <row r="35" spans="1:12" ht="12.45">
      <c r="A35" s="17" t="s">
        <v>4483</v>
      </c>
      <c r="B35" s="26"/>
      <c r="C35" s="26"/>
      <c r="D35" s="26"/>
      <c r="E35" s="26"/>
      <c r="F35" s="27"/>
      <c r="G35" s="18"/>
      <c r="H35" s="19">
        <v>32875.33</v>
      </c>
      <c r="I35" s="19">
        <v>0</v>
      </c>
      <c r="J35" s="19">
        <v>32875.33</v>
      </c>
      <c r="K35" s="19">
        <v>32875.33</v>
      </c>
      <c r="L35" s="19">
        <v>0</v>
      </c>
    </row>
    <row r="36" spans="1:12" ht="12.45">
      <c r="A36" s="11" t="s">
        <v>85</v>
      </c>
      <c r="B36" s="11" t="s">
        <v>86</v>
      </c>
      <c r="C36" s="24"/>
      <c r="D36" s="24"/>
      <c r="E36" s="24"/>
      <c r="F36" s="25"/>
      <c r="G36" s="11" t="s">
        <v>87</v>
      </c>
      <c r="H36" s="14">
        <v>251687.59</v>
      </c>
      <c r="I36" s="14">
        <v>0</v>
      </c>
      <c r="J36" s="14">
        <v>206219.31</v>
      </c>
      <c r="K36" s="14">
        <v>251687.59</v>
      </c>
      <c r="L36" s="14">
        <v>0</v>
      </c>
    </row>
    <row r="37" spans="1:12" ht="12.45">
      <c r="A37" s="17" t="s">
        <v>4484</v>
      </c>
      <c r="B37" s="26"/>
      <c r="C37" s="26"/>
      <c r="D37" s="26"/>
      <c r="E37" s="26"/>
      <c r="F37" s="27"/>
      <c r="G37" s="18"/>
      <c r="H37" s="19">
        <v>251687.59</v>
      </c>
      <c r="I37" s="19">
        <v>0</v>
      </c>
      <c r="J37" s="19">
        <v>206219.31</v>
      </c>
      <c r="K37" s="19">
        <v>251687.59</v>
      </c>
      <c r="L37" s="19">
        <v>0</v>
      </c>
    </row>
    <row r="38" spans="1:12" ht="12.45">
      <c r="A38" s="11" t="s">
        <v>89</v>
      </c>
      <c r="B38" s="11" t="s">
        <v>90</v>
      </c>
      <c r="C38" s="24"/>
      <c r="D38" s="24"/>
      <c r="E38" s="24"/>
      <c r="F38" s="25"/>
      <c r="G38" s="11" t="s">
        <v>91</v>
      </c>
      <c r="H38" s="14">
        <v>565624.62</v>
      </c>
      <c r="I38" s="14">
        <v>0</v>
      </c>
      <c r="J38" s="14">
        <v>0</v>
      </c>
      <c r="K38" s="14">
        <v>0</v>
      </c>
      <c r="L38" s="14">
        <v>565624.62</v>
      </c>
    </row>
    <row r="39" spans="1:12" ht="12.45">
      <c r="A39" s="17" t="s">
        <v>4485</v>
      </c>
      <c r="B39" s="26"/>
      <c r="C39" s="26"/>
      <c r="D39" s="26"/>
      <c r="E39" s="26"/>
      <c r="F39" s="27"/>
      <c r="G39" s="18"/>
      <c r="H39" s="19">
        <v>565624.62</v>
      </c>
      <c r="I39" s="19">
        <v>0</v>
      </c>
      <c r="J39" s="19">
        <v>0</v>
      </c>
      <c r="K39" s="19">
        <v>0</v>
      </c>
      <c r="L39" s="19">
        <v>565624.62</v>
      </c>
    </row>
    <row r="40" spans="1:12" ht="12.45">
      <c r="A40" s="11" t="s">
        <v>103</v>
      </c>
      <c r="B40" s="11" t="s">
        <v>104</v>
      </c>
      <c r="C40" s="24"/>
      <c r="D40" s="24"/>
      <c r="E40" s="24"/>
      <c r="F40" s="25"/>
      <c r="G40" s="11" t="s">
        <v>105</v>
      </c>
      <c r="H40" s="14">
        <v>0</v>
      </c>
      <c r="I40" s="14">
        <v>0</v>
      </c>
      <c r="J40" s="14">
        <v>0</v>
      </c>
      <c r="K40" s="14">
        <v>415267.55</v>
      </c>
      <c r="L40" s="14">
        <v>-415267.55</v>
      </c>
    </row>
    <row r="41" spans="1:12" ht="12.45">
      <c r="A41" s="28"/>
      <c r="B41" s="11" t="s">
        <v>106</v>
      </c>
      <c r="C41" s="24"/>
      <c r="D41" s="24"/>
      <c r="E41" s="24"/>
      <c r="F41" s="25"/>
      <c r="G41" s="11" t="s">
        <v>105</v>
      </c>
      <c r="H41" s="14">
        <v>0</v>
      </c>
      <c r="I41" s="14">
        <v>0</v>
      </c>
      <c r="J41" s="14">
        <v>0</v>
      </c>
      <c r="K41" s="14">
        <v>47928.4</v>
      </c>
      <c r="L41" s="14">
        <v>-47928.4</v>
      </c>
    </row>
    <row r="42" spans="1:12" ht="12.45">
      <c r="A42" s="28"/>
      <c r="B42" s="11" t="s">
        <v>107</v>
      </c>
      <c r="C42" s="24"/>
      <c r="D42" s="24"/>
      <c r="E42" s="24"/>
      <c r="F42" s="25"/>
      <c r="G42" s="11" t="s">
        <v>105</v>
      </c>
      <c r="H42" s="14">
        <v>0</v>
      </c>
      <c r="I42" s="14">
        <v>0</v>
      </c>
      <c r="J42" s="14">
        <v>0</v>
      </c>
      <c r="K42" s="14">
        <v>26210.86</v>
      </c>
      <c r="L42" s="14">
        <v>-26210.86</v>
      </c>
    </row>
    <row r="43" spans="1:12" ht="12.45">
      <c r="A43" s="28"/>
      <c r="B43" s="11" t="s">
        <v>108</v>
      </c>
      <c r="C43" s="24"/>
      <c r="D43" s="24"/>
      <c r="E43" s="24"/>
      <c r="F43" s="25"/>
      <c r="G43" s="11" t="s">
        <v>105</v>
      </c>
      <c r="H43" s="14">
        <v>0</v>
      </c>
      <c r="I43" s="14">
        <v>0</v>
      </c>
      <c r="J43" s="14">
        <v>0</v>
      </c>
      <c r="K43" s="14">
        <v>37467.46</v>
      </c>
      <c r="L43" s="14">
        <v>-37467.46</v>
      </c>
    </row>
    <row r="44" spans="1:12" ht="12.45">
      <c r="A44" s="28"/>
      <c r="B44" s="11" t="s">
        <v>109</v>
      </c>
      <c r="C44" s="24"/>
      <c r="D44" s="24"/>
      <c r="E44" s="24"/>
      <c r="F44" s="25"/>
      <c r="G44" s="11" t="s">
        <v>105</v>
      </c>
      <c r="H44" s="14">
        <v>0</v>
      </c>
      <c r="I44" s="14">
        <v>0</v>
      </c>
      <c r="J44" s="14">
        <v>24847.15</v>
      </c>
      <c r="K44" s="14">
        <v>107347.03</v>
      </c>
      <c r="L44" s="14">
        <v>-107347.03</v>
      </c>
    </row>
    <row r="45" spans="1:12" ht="12.45">
      <c r="A45" s="28"/>
      <c r="B45" s="11" t="s">
        <v>110</v>
      </c>
      <c r="C45" s="24"/>
      <c r="D45" s="24"/>
      <c r="E45" s="24"/>
      <c r="F45" s="25"/>
      <c r="G45" s="11" t="s">
        <v>105</v>
      </c>
      <c r="H45" s="14">
        <v>0</v>
      </c>
      <c r="I45" s="14">
        <v>0</v>
      </c>
      <c r="J45" s="14">
        <v>8974.08</v>
      </c>
      <c r="K45" s="14">
        <v>73984.63</v>
      </c>
      <c r="L45" s="14">
        <v>-73984.63</v>
      </c>
    </row>
    <row r="46" spans="1:12" ht="12.45">
      <c r="A46" s="28"/>
      <c r="B46" s="11" t="s">
        <v>111</v>
      </c>
      <c r="C46" s="24"/>
      <c r="D46" s="24"/>
      <c r="E46" s="24"/>
      <c r="F46" s="25"/>
      <c r="G46" s="11" t="s">
        <v>105</v>
      </c>
      <c r="H46" s="14">
        <v>0</v>
      </c>
      <c r="I46" s="14">
        <v>0</v>
      </c>
      <c r="J46" s="14">
        <v>990.84</v>
      </c>
      <c r="K46" s="14">
        <v>4069.89</v>
      </c>
      <c r="L46" s="14">
        <v>-4069.89</v>
      </c>
    </row>
    <row r="47" spans="1:12" ht="12.45">
      <c r="A47" s="28"/>
      <c r="B47" s="11" t="s">
        <v>112</v>
      </c>
      <c r="C47" s="24"/>
      <c r="D47" s="24"/>
      <c r="E47" s="24"/>
      <c r="F47" s="25"/>
      <c r="G47" s="11" t="s">
        <v>105</v>
      </c>
      <c r="H47" s="14">
        <v>0</v>
      </c>
      <c r="I47" s="14">
        <v>22049.48</v>
      </c>
      <c r="J47" s="14">
        <v>22049.48</v>
      </c>
      <c r="K47" s="14">
        <v>32908.800000000003</v>
      </c>
      <c r="L47" s="14">
        <v>-32908.800000000003</v>
      </c>
    </row>
    <row r="48" spans="1:12" ht="12.45">
      <c r="A48" s="28"/>
      <c r="B48" s="11" t="s">
        <v>113</v>
      </c>
      <c r="C48" s="24"/>
      <c r="D48" s="24"/>
      <c r="E48" s="24"/>
      <c r="F48" s="25"/>
      <c r="G48" s="11" t="s">
        <v>105</v>
      </c>
      <c r="H48" s="14">
        <v>0</v>
      </c>
      <c r="I48" s="14">
        <v>12216.15</v>
      </c>
      <c r="J48" s="14">
        <v>12216.15</v>
      </c>
      <c r="K48" s="14">
        <v>12216.15</v>
      </c>
      <c r="L48" s="14">
        <v>-12216.15</v>
      </c>
    </row>
    <row r="49" spans="1:12" ht="12.45">
      <c r="A49" s="28"/>
      <c r="B49" s="11" t="s">
        <v>114</v>
      </c>
      <c r="C49" s="24"/>
      <c r="D49" s="24"/>
      <c r="E49" s="24"/>
      <c r="F49" s="25"/>
      <c r="G49" s="11" t="s">
        <v>105</v>
      </c>
      <c r="H49" s="14">
        <v>0</v>
      </c>
      <c r="I49" s="14">
        <v>5060.16</v>
      </c>
      <c r="J49" s="14">
        <v>5060.16</v>
      </c>
      <c r="K49" s="14">
        <v>5060.16</v>
      </c>
      <c r="L49" s="14">
        <v>-5060.16</v>
      </c>
    </row>
    <row r="50" spans="1:12" ht="12.45">
      <c r="A50" s="29"/>
      <c r="B50" s="11" t="s">
        <v>115</v>
      </c>
      <c r="C50" s="24"/>
      <c r="D50" s="24"/>
      <c r="E50" s="24"/>
      <c r="F50" s="25"/>
      <c r="G50" s="11" t="s">
        <v>105</v>
      </c>
      <c r="H50" s="14">
        <v>0</v>
      </c>
      <c r="I50" s="14">
        <v>566.78</v>
      </c>
      <c r="J50" s="14">
        <v>566.78</v>
      </c>
      <c r="K50" s="14">
        <v>566.78</v>
      </c>
      <c r="L50" s="14">
        <v>-566.78</v>
      </c>
    </row>
    <row r="51" spans="1:12" ht="12.45">
      <c r="A51" s="17" t="s">
        <v>4486</v>
      </c>
      <c r="B51" s="26"/>
      <c r="C51" s="26"/>
      <c r="D51" s="26"/>
      <c r="E51" s="26"/>
      <c r="F51" s="27"/>
      <c r="G51" s="18"/>
      <c r="H51" s="19">
        <v>0</v>
      </c>
      <c r="I51" s="19">
        <v>39892.57</v>
      </c>
      <c r="J51" s="19">
        <v>74704.639999999999</v>
      </c>
      <c r="K51" s="19">
        <v>763027.71</v>
      </c>
      <c r="L51" s="19">
        <v>-763027.71</v>
      </c>
    </row>
    <row r="52" spans="1:12" ht="12.45">
      <c r="A52" s="11" t="s">
        <v>117</v>
      </c>
      <c r="B52" s="11" t="s">
        <v>118</v>
      </c>
      <c r="C52" s="24"/>
      <c r="D52" s="24"/>
      <c r="E52" s="24"/>
      <c r="F52" s="25"/>
      <c r="G52" s="11" t="s">
        <v>119</v>
      </c>
      <c r="H52" s="14">
        <v>1777.95</v>
      </c>
      <c r="I52" s="14">
        <v>0</v>
      </c>
      <c r="J52" s="14">
        <v>0</v>
      </c>
      <c r="K52" s="14">
        <v>1777.95</v>
      </c>
      <c r="L52" s="14">
        <v>0</v>
      </c>
    </row>
    <row r="53" spans="1:12" ht="12.45">
      <c r="A53" s="17" t="s">
        <v>4487</v>
      </c>
      <c r="B53" s="26"/>
      <c r="C53" s="26"/>
      <c r="D53" s="26"/>
      <c r="E53" s="26"/>
      <c r="F53" s="27"/>
      <c r="G53" s="18"/>
      <c r="H53" s="19">
        <v>1777.95</v>
      </c>
      <c r="I53" s="19">
        <v>0</v>
      </c>
      <c r="J53" s="19">
        <v>0</v>
      </c>
      <c r="K53" s="19">
        <v>1777.95</v>
      </c>
      <c r="L53" s="19">
        <v>0</v>
      </c>
    </row>
    <row r="54" spans="1:12" ht="12.45">
      <c r="A54" s="11" t="s">
        <v>121</v>
      </c>
      <c r="B54" s="11" t="s">
        <v>514</v>
      </c>
      <c r="C54" s="24"/>
      <c r="D54" s="24"/>
      <c r="E54" s="24"/>
      <c r="F54" s="25"/>
      <c r="G54" s="11" t="s">
        <v>515</v>
      </c>
      <c r="H54" s="14">
        <v>0</v>
      </c>
      <c r="I54" s="14">
        <v>0</v>
      </c>
      <c r="J54" s="14">
        <v>0</v>
      </c>
      <c r="K54" s="14">
        <v>500</v>
      </c>
      <c r="L54" s="14">
        <v>-500</v>
      </c>
    </row>
    <row r="55" spans="1:12" ht="12.45">
      <c r="A55" s="28"/>
      <c r="B55" s="11" t="s">
        <v>122</v>
      </c>
      <c r="C55" s="24"/>
      <c r="D55" s="24"/>
      <c r="E55" s="24"/>
      <c r="F55" s="25"/>
      <c r="G55" s="11" t="s">
        <v>123</v>
      </c>
      <c r="H55" s="14">
        <v>0</v>
      </c>
      <c r="I55" s="14">
        <v>0</v>
      </c>
      <c r="J55" s="14">
        <v>31868.799999999999</v>
      </c>
      <c r="K55" s="14">
        <v>98659.199999999997</v>
      </c>
      <c r="L55" s="14">
        <v>-98659.199999999997</v>
      </c>
    </row>
    <row r="56" spans="1:12" ht="12.45">
      <c r="A56" s="29"/>
      <c r="B56" s="11" t="s">
        <v>124</v>
      </c>
      <c r="C56" s="24"/>
      <c r="D56" s="24"/>
      <c r="E56" s="24"/>
      <c r="F56" s="25"/>
      <c r="G56" s="11" t="s">
        <v>123</v>
      </c>
      <c r="H56" s="14">
        <v>0</v>
      </c>
      <c r="I56" s="14">
        <v>0</v>
      </c>
      <c r="J56" s="14">
        <v>14956.8</v>
      </c>
      <c r="K56" s="14">
        <v>14956.8</v>
      </c>
      <c r="L56" s="14">
        <v>-14956.8</v>
      </c>
    </row>
    <row r="57" spans="1:12" ht="12.45">
      <c r="A57" s="17" t="s">
        <v>4488</v>
      </c>
      <c r="B57" s="26"/>
      <c r="C57" s="26"/>
      <c r="D57" s="26"/>
      <c r="E57" s="26"/>
      <c r="F57" s="27"/>
      <c r="G57" s="18"/>
      <c r="H57" s="19">
        <v>0</v>
      </c>
      <c r="I57" s="19">
        <v>0</v>
      </c>
      <c r="J57" s="19">
        <v>46825.599999999999</v>
      </c>
      <c r="K57" s="19">
        <v>114116</v>
      </c>
      <c r="L57" s="19">
        <v>-114116</v>
      </c>
    </row>
    <row r="58" spans="1:12" ht="12.45">
      <c r="A58" s="11" t="s">
        <v>149</v>
      </c>
      <c r="B58" s="11" t="s">
        <v>150</v>
      </c>
      <c r="C58" s="24"/>
      <c r="D58" s="24"/>
      <c r="E58" s="24"/>
      <c r="F58" s="25"/>
      <c r="G58" s="11" t="s">
        <v>151</v>
      </c>
      <c r="H58" s="14">
        <v>218474.87</v>
      </c>
      <c r="I58" s="14">
        <v>0</v>
      </c>
      <c r="J58" s="14">
        <v>0</v>
      </c>
      <c r="K58" s="14">
        <v>218474.87</v>
      </c>
      <c r="L58" s="14">
        <v>0</v>
      </c>
    </row>
    <row r="59" spans="1:12" ht="12.45">
      <c r="A59" s="28"/>
      <c r="B59" s="11" t="s">
        <v>152</v>
      </c>
      <c r="C59" s="24"/>
      <c r="D59" s="24"/>
      <c r="E59" s="24"/>
      <c r="F59" s="25"/>
      <c r="G59" s="11" t="s">
        <v>153</v>
      </c>
      <c r="H59" s="14">
        <v>3322899.81</v>
      </c>
      <c r="I59" s="14">
        <v>0</v>
      </c>
      <c r="J59" s="14">
        <v>0</v>
      </c>
      <c r="K59" s="14">
        <v>3322899.81</v>
      </c>
      <c r="L59" s="14">
        <v>0</v>
      </c>
    </row>
    <row r="60" spans="1:12" ht="12.45">
      <c r="A60" s="28"/>
      <c r="B60" s="11" t="s">
        <v>154</v>
      </c>
      <c r="C60" s="24"/>
      <c r="D60" s="24"/>
      <c r="E60" s="24"/>
      <c r="F60" s="25"/>
      <c r="G60" s="11" t="s">
        <v>153</v>
      </c>
      <c r="H60" s="14">
        <v>-797</v>
      </c>
      <c r="I60" s="14">
        <v>0</v>
      </c>
      <c r="J60" s="14">
        <v>0</v>
      </c>
      <c r="K60" s="14">
        <v>-797</v>
      </c>
      <c r="L60" s="14">
        <v>0</v>
      </c>
    </row>
    <row r="61" spans="1:12" ht="12.45">
      <c r="A61" s="28"/>
      <c r="B61" s="11" t="s">
        <v>155</v>
      </c>
      <c r="C61" s="24"/>
      <c r="D61" s="24"/>
      <c r="E61" s="24"/>
      <c r="F61" s="25"/>
      <c r="G61" s="11" t="s">
        <v>156</v>
      </c>
      <c r="H61" s="14">
        <v>218566.38</v>
      </c>
      <c r="I61" s="14">
        <v>0</v>
      </c>
      <c r="J61" s="14">
        <v>0</v>
      </c>
      <c r="K61" s="14">
        <v>218566.38</v>
      </c>
      <c r="L61" s="14">
        <v>0</v>
      </c>
    </row>
    <row r="62" spans="1:12" ht="12.45">
      <c r="A62" s="28"/>
      <c r="B62" s="11" t="s">
        <v>157</v>
      </c>
      <c r="C62" s="24"/>
      <c r="D62" s="24"/>
      <c r="E62" s="24"/>
      <c r="F62" s="25"/>
      <c r="G62" s="11" t="s">
        <v>158</v>
      </c>
      <c r="H62" s="14">
        <v>420615.03</v>
      </c>
      <c r="I62" s="14">
        <v>0</v>
      </c>
      <c r="J62" s="14">
        <v>0</v>
      </c>
      <c r="K62" s="14">
        <v>420615.03</v>
      </c>
      <c r="L62" s="14">
        <v>0</v>
      </c>
    </row>
    <row r="63" spans="1:12" ht="12.45">
      <c r="A63" s="28"/>
      <c r="B63" s="11" t="s">
        <v>161</v>
      </c>
      <c r="C63" s="24"/>
      <c r="D63" s="24"/>
      <c r="E63" s="24"/>
      <c r="F63" s="25"/>
      <c r="G63" s="11" t="s">
        <v>162</v>
      </c>
      <c r="H63" s="14">
        <v>4733.43</v>
      </c>
      <c r="I63" s="14">
        <v>0</v>
      </c>
      <c r="J63" s="14">
        <v>0</v>
      </c>
      <c r="K63" s="14">
        <v>4733.43</v>
      </c>
      <c r="L63" s="14">
        <v>0</v>
      </c>
    </row>
    <row r="64" spans="1:12" ht="12.45">
      <c r="A64" s="28"/>
      <c r="B64" s="11" t="s">
        <v>163</v>
      </c>
      <c r="C64" s="24"/>
      <c r="D64" s="24"/>
      <c r="E64" s="24"/>
      <c r="F64" s="25"/>
      <c r="G64" s="11" t="s">
        <v>164</v>
      </c>
      <c r="H64" s="14">
        <v>2259</v>
      </c>
      <c r="I64" s="14">
        <v>0</v>
      </c>
      <c r="J64" s="14">
        <v>0</v>
      </c>
      <c r="K64" s="14">
        <v>2259</v>
      </c>
      <c r="L64" s="14">
        <v>0</v>
      </c>
    </row>
    <row r="65" spans="1:12" ht="12.45">
      <c r="A65" s="28"/>
      <c r="B65" s="11" t="s">
        <v>169</v>
      </c>
      <c r="C65" s="24"/>
      <c r="D65" s="24"/>
      <c r="E65" s="24"/>
      <c r="F65" s="25"/>
      <c r="G65" s="11" t="s">
        <v>170</v>
      </c>
      <c r="H65" s="14">
        <v>20000</v>
      </c>
      <c r="I65" s="14">
        <v>0</v>
      </c>
      <c r="J65" s="14">
        <v>0</v>
      </c>
      <c r="K65" s="14">
        <v>20000</v>
      </c>
      <c r="L65" s="14">
        <v>0</v>
      </c>
    </row>
    <row r="66" spans="1:12" ht="12.45">
      <c r="A66" s="28"/>
      <c r="B66" s="11" t="s">
        <v>173</v>
      </c>
      <c r="C66" s="24"/>
      <c r="D66" s="24"/>
      <c r="E66" s="24"/>
      <c r="F66" s="25"/>
      <c r="G66" s="11" t="s">
        <v>174</v>
      </c>
      <c r="H66" s="14">
        <v>5986</v>
      </c>
      <c r="I66" s="14">
        <v>0</v>
      </c>
      <c r="J66" s="14">
        <v>0</v>
      </c>
      <c r="K66" s="14">
        <v>5986</v>
      </c>
      <c r="L66" s="14">
        <v>0</v>
      </c>
    </row>
    <row r="67" spans="1:12" ht="12.45">
      <c r="A67" s="28"/>
      <c r="B67" s="11" t="s">
        <v>178</v>
      </c>
      <c r="C67" s="24"/>
      <c r="D67" s="24"/>
      <c r="E67" s="24"/>
      <c r="F67" s="25"/>
      <c r="G67" s="11" t="s">
        <v>179</v>
      </c>
      <c r="H67" s="14">
        <v>330770.3</v>
      </c>
      <c r="I67" s="14">
        <v>0</v>
      </c>
      <c r="J67" s="14">
        <v>0</v>
      </c>
      <c r="K67" s="14">
        <v>330770.3</v>
      </c>
      <c r="L67" s="14">
        <v>0</v>
      </c>
    </row>
    <row r="68" spans="1:12" ht="12.45">
      <c r="A68" s="28"/>
      <c r="B68" s="11" t="s">
        <v>182</v>
      </c>
      <c r="C68" s="24"/>
      <c r="D68" s="24"/>
      <c r="E68" s="24"/>
      <c r="F68" s="25"/>
      <c r="G68" s="11" t="s">
        <v>183</v>
      </c>
      <c r="H68" s="14">
        <v>9687.3700000000008</v>
      </c>
      <c r="I68" s="14">
        <v>0</v>
      </c>
      <c r="J68" s="14">
        <v>0</v>
      </c>
      <c r="K68" s="14">
        <v>9687.3700000000008</v>
      </c>
      <c r="L68" s="14">
        <v>0</v>
      </c>
    </row>
    <row r="69" spans="1:12" ht="12.45">
      <c r="A69" s="28"/>
      <c r="B69" s="11" t="s">
        <v>184</v>
      </c>
      <c r="C69" s="24"/>
      <c r="D69" s="24"/>
      <c r="E69" s="24"/>
      <c r="F69" s="25"/>
      <c r="G69" s="11" t="s">
        <v>185</v>
      </c>
      <c r="H69" s="14">
        <v>5568</v>
      </c>
      <c r="I69" s="14">
        <v>0</v>
      </c>
      <c r="J69" s="14">
        <v>0</v>
      </c>
      <c r="K69" s="14">
        <v>5568</v>
      </c>
      <c r="L69" s="14">
        <v>0</v>
      </c>
    </row>
    <row r="70" spans="1:12" ht="12.45">
      <c r="A70" s="28"/>
      <c r="B70" s="11" t="s">
        <v>186</v>
      </c>
      <c r="C70" s="24"/>
      <c r="D70" s="24"/>
      <c r="E70" s="24"/>
      <c r="F70" s="25"/>
      <c r="G70" s="11" t="s">
        <v>187</v>
      </c>
      <c r="H70" s="14">
        <v>114376.35</v>
      </c>
      <c r="I70" s="14">
        <v>0</v>
      </c>
      <c r="J70" s="14">
        <v>0</v>
      </c>
      <c r="K70" s="14">
        <v>114376.35</v>
      </c>
      <c r="L70" s="14">
        <v>0</v>
      </c>
    </row>
    <row r="71" spans="1:12" ht="12.45">
      <c r="A71" s="28"/>
      <c r="B71" s="11" t="s">
        <v>188</v>
      </c>
      <c r="C71" s="24"/>
      <c r="D71" s="24"/>
      <c r="E71" s="24"/>
      <c r="F71" s="25"/>
      <c r="G71" s="11" t="s">
        <v>151</v>
      </c>
      <c r="H71" s="14">
        <v>223754.29</v>
      </c>
      <c r="I71" s="14">
        <v>22342.71</v>
      </c>
      <c r="J71" s="14">
        <v>93230.95</v>
      </c>
      <c r="K71" s="14">
        <v>93230.95</v>
      </c>
      <c r="L71" s="14">
        <v>130523.34</v>
      </c>
    </row>
    <row r="72" spans="1:12" ht="12.45">
      <c r="A72" s="28"/>
      <c r="B72" s="11" t="s">
        <v>189</v>
      </c>
      <c r="C72" s="24"/>
      <c r="D72" s="24"/>
      <c r="E72" s="24"/>
      <c r="F72" s="25"/>
      <c r="G72" s="11" t="s">
        <v>153</v>
      </c>
      <c r="H72" s="14">
        <v>3549296.36</v>
      </c>
      <c r="I72" s="14">
        <v>323137.26</v>
      </c>
      <c r="J72" s="14">
        <v>1478873.49</v>
      </c>
      <c r="K72" s="14">
        <v>1478873.49</v>
      </c>
      <c r="L72" s="14">
        <v>2070422.87</v>
      </c>
    </row>
    <row r="73" spans="1:12" ht="12.45">
      <c r="A73" s="28"/>
      <c r="B73" s="11" t="s">
        <v>191</v>
      </c>
      <c r="C73" s="24"/>
      <c r="D73" s="24"/>
      <c r="E73" s="24"/>
      <c r="F73" s="25"/>
      <c r="G73" s="11" t="s">
        <v>156</v>
      </c>
      <c r="H73" s="14">
        <v>226523.95</v>
      </c>
      <c r="I73" s="14">
        <v>20480.490000000002</v>
      </c>
      <c r="J73" s="14">
        <v>94384.98</v>
      </c>
      <c r="K73" s="14">
        <v>94384.98</v>
      </c>
      <c r="L73" s="14">
        <v>132138.97</v>
      </c>
    </row>
    <row r="74" spans="1:12" ht="12.45">
      <c r="A74" s="28"/>
      <c r="B74" s="11" t="s">
        <v>192</v>
      </c>
      <c r="C74" s="24"/>
      <c r="D74" s="24"/>
      <c r="E74" s="24"/>
      <c r="F74" s="25"/>
      <c r="G74" s="11" t="s">
        <v>158</v>
      </c>
      <c r="H74" s="14">
        <v>527329.18999999994</v>
      </c>
      <c r="I74" s="14">
        <v>54429.81</v>
      </c>
      <c r="J74" s="14">
        <v>219720.5</v>
      </c>
      <c r="K74" s="14">
        <v>219720.5</v>
      </c>
      <c r="L74" s="14">
        <v>307608.69</v>
      </c>
    </row>
    <row r="75" spans="1:12" ht="12.45">
      <c r="A75" s="28"/>
      <c r="B75" s="11" t="s">
        <v>194</v>
      </c>
      <c r="C75" s="24"/>
      <c r="D75" s="24"/>
      <c r="E75" s="24"/>
      <c r="F75" s="25"/>
      <c r="G75" s="11" t="s">
        <v>162</v>
      </c>
      <c r="H75" s="14">
        <v>16454.22</v>
      </c>
      <c r="I75" s="14">
        <v>1371.19</v>
      </c>
      <c r="J75" s="14">
        <v>6855.92</v>
      </c>
      <c r="K75" s="14">
        <v>6855.92</v>
      </c>
      <c r="L75" s="14">
        <v>9598.2999999999993</v>
      </c>
    </row>
    <row r="76" spans="1:12" ht="12.45">
      <c r="A76" s="28"/>
      <c r="B76" s="11" t="s">
        <v>195</v>
      </c>
      <c r="C76" s="24"/>
      <c r="D76" s="24"/>
      <c r="E76" s="24"/>
      <c r="F76" s="25"/>
      <c r="G76" s="11" t="s">
        <v>164</v>
      </c>
      <c r="H76" s="14">
        <v>2259</v>
      </c>
      <c r="I76" s="14">
        <v>188.25</v>
      </c>
      <c r="J76" s="14">
        <v>941.25</v>
      </c>
      <c r="K76" s="14">
        <v>941.25</v>
      </c>
      <c r="L76" s="14">
        <v>1317.75</v>
      </c>
    </row>
    <row r="77" spans="1:12" ht="12.45">
      <c r="A77" s="28"/>
      <c r="B77" s="11" t="s">
        <v>197</v>
      </c>
      <c r="C77" s="24"/>
      <c r="D77" s="24"/>
      <c r="E77" s="24"/>
      <c r="F77" s="25"/>
      <c r="G77" s="11" t="s">
        <v>170</v>
      </c>
      <c r="H77" s="14">
        <v>20000</v>
      </c>
      <c r="I77" s="14">
        <v>1666.66</v>
      </c>
      <c r="J77" s="14">
        <v>8333.34</v>
      </c>
      <c r="K77" s="14">
        <v>8333.34</v>
      </c>
      <c r="L77" s="14">
        <v>11666.66</v>
      </c>
    </row>
    <row r="78" spans="1:12" ht="12.45">
      <c r="A78" s="28"/>
      <c r="B78" s="11" t="s">
        <v>199</v>
      </c>
      <c r="C78" s="24"/>
      <c r="D78" s="24"/>
      <c r="E78" s="24"/>
      <c r="F78" s="25"/>
      <c r="G78" s="11" t="s">
        <v>174</v>
      </c>
      <c r="H78" s="14">
        <v>5528</v>
      </c>
      <c r="I78" s="14">
        <v>546.91</v>
      </c>
      <c r="J78" s="14">
        <v>2389.59</v>
      </c>
      <c r="K78" s="14">
        <v>2389.59</v>
      </c>
      <c r="L78" s="14">
        <v>3138.41</v>
      </c>
    </row>
    <row r="79" spans="1:12" ht="12.45">
      <c r="A79" s="28"/>
      <c r="B79" s="11" t="s">
        <v>202</v>
      </c>
      <c r="C79" s="24"/>
      <c r="D79" s="24"/>
      <c r="E79" s="24"/>
      <c r="F79" s="25"/>
      <c r="G79" s="11" t="s">
        <v>179</v>
      </c>
      <c r="H79" s="14">
        <v>356297.3</v>
      </c>
      <c r="I79" s="14">
        <v>31323.200000000001</v>
      </c>
      <c r="J79" s="14">
        <v>148457.21</v>
      </c>
      <c r="K79" s="14">
        <v>148457.21</v>
      </c>
      <c r="L79" s="14">
        <v>207840.09</v>
      </c>
    </row>
    <row r="80" spans="1:12" ht="12.45">
      <c r="A80" s="28"/>
      <c r="B80" s="11" t="s">
        <v>204</v>
      </c>
      <c r="C80" s="24"/>
      <c r="D80" s="24"/>
      <c r="E80" s="24"/>
      <c r="F80" s="25"/>
      <c r="G80" s="11" t="s">
        <v>183</v>
      </c>
      <c r="H80" s="14">
        <v>10397.33</v>
      </c>
      <c r="I80" s="14">
        <v>866.45</v>
      </c>
      <c r="J80" s="14">
        <v>4332.22</v>
      </c>
      <c r="K80" s="14">
        <v>4332.22</v>
      </c>
      <c r="L80" s="14">
        <v>6065.11</v>
      </c>
    </row>
    <row r="81" spans="1:12" ht="12.45">
      <c r="A81" s="28"/>
      <c r="B81" s="11" t="s">
        <v>1468</v>
      </c>
      <c r="C81" s="24"/>
      <c r="D81" s="24"/>
      <c r="E81" s="24"/>
      <c r="F81" s="25"/>
      <c r="G81" s="11" t="s">
        <v>185</v>
      </c>
      <c r="H81" s="14">
        <v>3696</v>
      </c>
      <c r="I81" s="14">
        <v>0</v>
      </c>
      <c r="J81" s="14">
        <v>3696</v>
      </c>
      <c r="K81" s="14">
        <v>3696</v>
      </c>
      <c r="L81" s="14">
        <v>0</v>
      </c>
    </row>
    <row r="82" spans="1:12" ht="12.45">
      <c r="A82" s="29"/>
      <c r="B82" s="11" t="s">
        <v>205</v>
      </c>
      <c r="C82" s="24"/>
      <c r="D82" s="24"/>
      <c r="E82" s="24"/>
      <c r="F82" s="25"/>
      <c r="G82" s="11" t="s">
        <v>187</v>
      </c>
      <c r="H82" s="14">
        <v>157418.4</v>
      </c>
      <c r="I82" s="14">
        <v>13014.76</v>
      </c>
      <c r="J82" s="14">
        <v>66315.039999999994</v>
      </c>
      <c r="K82" s="14">
        <v>66315.039999999994</v>
      </c>
      <c r="L82" s="14">
        <v>91103.360000000001</v>
      </c>
    </row>
    <row r="83" spans="1:12" ht="12.45">
      <c r="A83" s="17" t="s">
        <v>4489</v>
      </c>
      <c r="B83" s="26"/>
      <c r="C83" s="26"/>
      <c r="D83" s="26"/>
      <c r="E83" s="26"/>
      <c r="F83" s="27"/>
      <c r="G83" s="18"/>
      <c r="H83" s="19">
        <v>9772093.5800000001</v>
      </c>
      <c r="I83" s="19">
        <v>469367.69</v>
      </c>
      <c r="J83" s="19">
        <v>2127530.4900000002</v>
      </c>
      <c r="K83" s="19">
        <v>6800670.0300000003</v>
      </c>
      <c r="L83" s="19">
        <v>2971423.55</v>
      </c>
    </row>
    <row r="84" spans="1:12" ht="12.45">
      <c r="A84" s="11" t="s">
        <v>207</v>
      </c>
      <c r="B84" s="11" t="s">
        <v>217</v>
      </c>
      <c r="C84" s="24"/>
      <c r="D84" s="24"/>
      <c r="E84" s="24"/>
      <c r="F84" s="25"/>
      <c r="G84" s="11" t="s">
        <v>218</v>
      </c>
      <c r="H84" s="14">
        <v>5355.82</v>
      </c>
      <c r="I84" s="14">
        <v>0</v>
      </c>
      <c r="J84" s="14">
        <v>0</v>
      </c>
      <c r="K84" s="14">
        <v>5355.82</v>
      </c>
      <c r="L84" s="14">
        <v>0</v>
      </c>
    </row>
    <row r="85" spans="1:12" ht="12.45">
      <c r="A85" s="28"/>
      <c r="B85" s="11" t="s">
        <v>233</v>
      </c>
      <c r="C85" s="24"/>
      <c r="D85" s="24"/>
      <c r="E85" s="24"/>
      <c r="F85" s="25"/>
      <c r="G85" s="11" t="s">
        <v>234</v>
      </c>
      <c r="H85" s="14">
        <v>132468.43</v>
      </c>
      <c r="I85" s="14">
        <v>0</v>
      </c>
      <c r="J85" s="14">
        <v>0</v>
      </c>
      <c r="K85" s="14">
        <v>132468.43</v>
      </c>
      <c r="L85" s="14">
        <v>0</v>
      </c>
    </row>
    <row r="86" spans="1:12" ht="12.45">
      <c r="A86" s="28"/>
      <c r="B86" s="11" t="s">
        <v>1929</v>
      </c>
      <c r="C86" s="24"/>
      <c r="D86" s="24"/>
      <c r="E86" s="24"/>
      <c r="F86" s="25"/>
      <c r="G86" s="11" t="s">
        <v>1930</v>
      </c>
      <c r="H86" s="14">
        <v>2819996</v>
      </c>
      <c r="I86" s="14">
        <v>0</v>
      </c>
      <c r="J86" s="14">
        <v>0</v>
      </c>
      <c r="K86" s="14">
        <v>2819996</v>
      </c>
      <c r="L86" s="14">
        <v>0</v>
      </c>
    </row>
    <row r="87" spans="1:12" ht="12.45">
      <c r="A87" s="28"/>
      <c r="B87" s="11" t="s">
        <v>235</v>
      </c>
      <c r="C87" s="24"/>
      <c r="D87" s="24"/>
      <c r="E87" s="24"/>
      <c r="F87" s="25"/>
      <c r="G87" s="11" t="s">
        <v>236</v>
      </c>
      <c r="H87" s="14">
        <v>36730.519999999997</v>
      </c>
      <c r="I87" s="14">
        <v>0</v>
      </c>
      <c r="J87" s="14">
        <v>0</v>
      </c>
      <c r="K87" s="14">
        <v>32226.18</v>
      </c>
      <c r="L87" s="14">
        <v>4504.34</v>
      </c>
    </row>
    <row r="88" spans="1:12" ht="12.45">
      <c r="A88" s="28"/>
      <c r="B88" s="11" t="s">
        <v>237</v>
      </c>
      <c r="C88" s="24"/>
      <c r="D88" s="24"/>
      <c r="E88" s="24"/>
      <c r="F88" s="25"/>
      <c r="G88" s="11" t="s">
        <v>238</v>
      </c>
      <c r="H88" s="14">
        <v>321647.65000000002</v>
      </c>
      <c r="I88" s="14">
        <v>0</v>
      </c>
      <c r="J88" s="14">
        <v>0</v>
      </c>
      <c r="K88" s="14">
        <v>321647.65000000002</v>
      </c>
      <c r="L88" s="14">
        <v>0</v>
      </c>
    </row>
    <row r="89" spans="1:12" ht="12.45">
      <c r="A89" s="28"/>
      <c r="B89" s="11" t="s">
        <v>239</v>
      </c>
      <c r="C89" s="24"/>
      <c r="D89" s="24"/>
      <c r="E89" s="24"/>
      <c r="F89" s="25"/>
      <c r="G89" s="11" t="s">
        <v>218</v>
      </c>
      <c r="H89" s="14">
        <v>10711.65</v>
      </c>
      <c r="I89" s="14">
        <v>0</v>
      </c>
      <c r="J89" s="14">
        <v>0</v>
      </c>
      <c r="K89" s="14">
        <v>10711.65</v>
      </c>
      <c r="L89" s="14">
        <v>0</v>
      </c>
    </row>
    <row r="90" spans="1:12" ht="12.45">
      <c r="A90" s="28"/>
      <c r="B90" s="11" t="s">
        <v>240</v>
      </c>
      <c r="C90" s="24"/>
      <c r="D90" s="24"/>
      <c r="E90" s="24"/>
      <c r="F90" s="25"/>
      <c r="G90" s="11" t="s">
        <v>241</v>
      </c>
      <c r="H90" s="14">
        <v>1049.6600000000001</v>
      </c>
      <c r="I90" s="14">
        <v>0</v>
      </c>
      <c r="J90" s="14">
        <v>0</v>
      </c>
      <c r="K90" s="14">
        <v>1049.6600000000001</v>
      </c>
      <c r="L90" s="14">
        <v>0</v>
      </c>
    </row>
    <row r="91" spans="1:12" ht="12.45">
      <c r="A91" s="28"/>
      <c r="B91" s="11" t="s">
        <v>244</v>
      </c>
      <c r="C91" s="24"/>
      <c r="D91" s="24"/>
      <c r="E91" s="24"/>
      <c r="F91" s="25"/>
      <c r="G91" s="11" t="s">
        <v>245</v>
      </c>
      <c r="H91" s="14">
        <v>16500</v>
      </c>
      <c r="I91" s="14">
        <v>0</v>
      </c>
      <c r="J91" s="14">
        <v>0</v>
      </c>
      <c r="K91" s="14">
        <v>16500</v>
      </c>
      <c r="L91" s="14">
        <v>0</v>
      </c>
    </row>
    <row r="92" spans="1:12" ht="12.45">
      <c r="A92" s="28"/>
      <c r="B92" s="11" t="s">
        <v>246</v>
      </c>
      <c r="C92" s="24"/>
      <c r="D92" s="24"/>
      <c r="E92" s="24"/>
      <c r="F92" s="25"/>
      <c r="G92" s="11" t="s">
        <v>247</v>
      </c>
      <c r="H92" s="14">
        <v>9102.76</v>
      </c>
      <c r="I92" s="14">
        <v>0</v>
      </c>
      <c r="J92" s="14">
        <v>0</v>
      </c>
      <c r="K92" s="14">
        <v>9102.76</v>
      </c>
      <c r="L92" s="14">
        <v>0</v>
      </c>
    </row>
    <row r="93" spans="1:12" ht="12.45">
      <c r="A93" s="28"/>
      <c r="B93" s="11" t="s">
        <v>1931</v>
      </c>
      <c r="C93" s="24"/>
      <c r="D93" s="24"/>
      <c r="E93" s="24"/>
      <c r="F93" s="25"/>
      <c r="G93" s="11" t="s">
        <v>1932</v>
      </c>
      <c r="H93" s="14">
        <v>90179.16</v>
      </c>
      <c r="I93" s="14">
        <v>0</v>
      </c>
      <c r="J93" s="14">
        <v>0</v>
      </c>
      <c r="K93" s="14">
        <v>90179.16</v>
      </c>
      <c r="L93" s="14">
        <v>0</v>
      </c>
    </row>
    <row r="94" spans="1:12" ht="12.45">
      <c r="A94" s="28"/>
      <c r="B94" s="11" t="s">
        <v>261</v>
      </c>
      <c r="C94" s="24"/>
      <c r="D94" s="24"/>
      <c r="E94" s="24"/>
      <c r="F94" s="25"/>
      <c r="G94" s="11" t="s">
        <v>119</v>
      </c>
      <c r="H94" s="14">
        <v>200231.78</v>
      </c>
      <c r="I94" s="14">
        <v>0</v>
      </c>
      <c r="J94" s="14">
        <v>0</v>
      </c>
      <c r="K94" s="14">
        <v>200231.78</v>
      </c>
      <c r="L94" s="14">
        <v>0</v>
      </c>
    </row>
    <row r="95" spans="1:12" ht="12.45">
      <c r="A95" s="28"/>
      <c r="B95" s="11" t="s">
        <v>266</v>
      </c>
      <c r="C95" s="24"/>
      <c r="D95" s="24"/>
      <c r="E95" s="24"/>
      <c r="F95" s="25"/>
      <c r="G95" s="11" t="s">
        <v>234</v>
      </c>
      <c r="H95" s="14">
        <v>138318.75</v>
      </c>
      <c r="I95" s="14">
        <v>0</v>
      </c>
      <c r="J95" s="14">
        <v>138318.75</v>
      </c>
      <c r="K95" s="14">
        <v>138318.75</v>
      </c>
      <c r="L95" s="14">
        <v>0</v>
      </c>
    </row>
    <row r="96" spans="1:12" ht="12.45">
      <c r="A96" s="28"/>
      <c r="B96" s="11" t="s">
        <v>1933</v>
      </c>
      <c r="C96" s="24"/>
      <c r="D96" s="24"/>
      <c r="E96" s="24"/>
      <c r="F96" s="25"/>
      <c r="G96" s="11" t="s">
        <v>1930</v>
      </c>
      <c r="H96" s="14">
        <v>3036636</v>
      </c>
      <c r="I96" s="14">
        <v>266363</v>
      </c>
      <c r="J96" s="14">
        <v>1265265</v>
      </c>
      <c r="K96" s="14">
        <v>1265265</v>
      </c>
      <c r="L96" s="14">
        <v>1771371</v>
      </c>
    </row>
    <row r="97" spans="1:12" ht="12.45">
      <c r="A97" s="28"/>
      <c r="B97" s="11" t="s">
        <v>267</v>
      </c>
      <c r="C97" s="24"/>
      <c r="D97" s="24"/>
      <c r="E97" s="24"/>
      <c r="F97" s="25"/>
      <c r="G97" s="11" t="s">
        <v>236</v>
      </c>
      <c r="H97" s="14">
        <v>40663.5</v>
      </c>
      <c r="I97" s="14">
        <v>3388.63</v>
      </c>
      <c r="J97" s="14">
        <v>16943.12</v>
      </c>
      <c r="K97" s="14">
        <v>16943.12</v>
      </c>
      <c r="L97" s="14">
        <v>23720.38</v>
      </c>
    </row>
    <row r="98" spans="1:12" ht="12.45">
      <c r="A98" s="28"/>
      <c r="B98" s="11" t="s">
        <v>268</v>
      </c>
      <c r="C98" s="24"/>
      <c r="D98" s="24"/>
      <c r="E98" s="24"/>
      <c r="F98" s="25"/>
      <c r="G98" s="11" t="s">
        <v>238</v>
      </c>
      <c r="H98" s="14">
        <v>621430.18999999994</v>
      </c>
      <c r="I98" s="14">
        <v>50584.639999999999</v>
      </c>
      <c r="J98" s="14">
        <v>267337.69</v>
      </c>
      <c r="K98" s="14">
        <v>267337.69</v>
      </c>
      <c r="L98" s="14">
        <v>354092.5</v>
      </c>
    </row>
    <row r="99" spans="1:12" ht="12.45">
      <c r="A99" s="28"/>
      <c r="B99" s="11" t="s">
        <v>269</v>
      </c>
      <c r="C99" s="24"/>
      <c r="D99" s="24"/>
      <c r="E99" s="24"/>
      <c r="F99" s="25"/>
      <c r="G99" s="11" t="s">
        <v>245</v>
      </c>
      <c r="H99" s="14">
        <v>17750</v>
      </c>
      <c r="I99" s="14">
        <v>1479.16</v>
      </c>
      <c r="J99" s="14">
        <v>7395.84</v>
      </c>
      <c r="K99" s="14">
        <v>7395.84</v>
      </c>
      <c r="L99" s="14">
        <v>10354.16</v>
      </c>
    </row>
    <row r="100" spans="1:12" ht="12.45">
      <c r="A100" s="28"/>
      <c r="B100" s="11" t="s">
        <v>270</v>
      </c>
      <c r="C100" s="24"/>
      <c r="D100" s="24"/>
      <c r="E100" s="24"/>
      <c r="F100" s="25"/>
      <c r="G100" s="11" t="s">
        <v>271</v>
      </c>
      <c r="H100" s="14">
        <v>2246.09</v>
      </c>
      <c r="I100" s="14">
        <v>204.18</v>
      </c>
      <c r="J100" s="14">
        <v>935.87</v>
      </c>
      <c r="K100" s="14">
        <v>935.87</v>
      </c>
      <c r="L100" s="14">
        <v>1310.22</v>
      </c>
    </row>
    <row r="101" spans="1:12" ht="12.45">
      <c r="A101" s="28"/>
      <c r="B101" s="11" t="s">
        <v>272</v>
      </c>
      <c r="C101" s="24"/>
      <c r="D101" s="24"/>
      <c r="E101" s="24"/>
      <c r="F101" s="25"/>
      <c r="G101" s="11" t="s">
        <v>247</v>
      </c>
      <c r="H101" s="14">
        <v>7289.5</v>
      </c>
      <c r="I101" s="14">
        <v>0</v>
      </c>
      <c r="J101" s="14">
        <v>7289.5</v>
      </c>
      <c r="K101" s="14">
        <v>7289.5</v>
      </c>
      <c r="L101" s="14">
        <v>0</v>
      </c>
    </row>
    <row r="102" spans="1:12" ht="12.45">
      <c r="A102" s="29"/>
      <c r="B102" s="11" t="s">
        <v>1934</v>
      </c>
      <c r="C102" s="24"/>
      <c r="D102" s="24"/>
      <c r="E102" s="24"/>
      <c r="F102" s="25"/>
      <c r="G102" s="11" t="s">
        <v>1932</v>
      </c>
      <c r="H102" s="14">
        <v>111780</v>
      </c>
      <c r="I102" s="14">
        <v>9813.32</v>
      </c>
      <c r="J102" s="14">
        <v>46575</v>
      </c>
      <c r="K102" s="14">
        <v>46575</v>
      </c>
      <c r="L102" s="14">
        <v>65205</v>
      </c>
    </row>
    <row r="103" spans="1:12" ht="12.45">
      <c r="A103" s="17" t="s">
        <v>4490</v>
      </c>
      <c r="B103" s="26"/>
      <c r="C103" s="26"/>
      <c r="D103" s="26"/>
      <c r="E103" s="26"/>
      <c r="F103" s="27"/>
      <c r="G103" s="18"/>
      <c r="H103" s="19">
        <v>7620087.46</v>
      </c>
      <c r="I103" s="19">
        <v>331832.93</v>
      </c>
      <c r="J103" s="19">
        <v>1750060.77</v>
      </c>
      <c r="K103" s="19">
        <v>5389529.8600000003</v>
      </c>
      <c r="L103" s="19">
        <v>2230557.6</v>
      </c>
    </row>
    <row r="104" spans="1:12" ht="12.45">
      <c r="A104" s="11" t="s">
        <v>281</v>
      </c>
      <c r="B104" s="11" t="s">
        <v>282</v>
      </c>
      <c r="C104" s="24"/>
      <c r="D104" s="24"/>
      <c r="E104" s="24"/>
      <c r="F104" s="25"/>
      <c r="G104" s="11" t="s">
        <v>283</v>
      </c>
      <c r="H104" s="14">
        <v>18747</v>
      </c>
      <c r="I104" s="14">
        <v>0</v>
      </c>
      <c r="J104" s="14">
        <v>0</v>
      </c>
      <c r="K104" s="14">
        <v>0</v>
      </c>
      <c r="L104" s="14">
        <v>18747</v>
      </c>
    </row>
    <row r="105" spans="1:12" ht="12.45">
      <c r="A105" s="28"/>
      <c r="B105" s="11" t="s">
        <v>286</v>
      </c>
      <c r="C105" s="24"/>
      <c r="D105" s="24"/>
      <c r="E105" s="24"/>
      <c r="F105" s="25"/>
      <c r="G105" s="11" t="s">
        <v>287</v>
      </c>
      <c r="H105" s="14">
        <v>2829.26</v>
      </c>
      <c r="I105" s="14">
        <v>0</v>
      </c>
      <c r="J105" s="14">
        <v>1000</v>
      </c>
      <c r="K105" s="14">
        <v>1000</v>
      </c>
      <c r="L105" s="14">
        <v>1829.26</v>
      </c>
    </row>
    <row r="106" spans="1:12" ht="12.45">
      <c r="A106" s="28"/>
      <c r="B106" s="11" t="s">
        <v>288</v>
      </c>
      <c r="C106" s="24"/>
      <c r="D106" s="24"/>
      <c r="E106" s="24"/>
      <c r="F106" s="25"/>
      <c r="G106" s="11" t="s">
        <v>289</v>
      </c>
      <c r="H106" s="14">
        <v>124703.1</v>
      </c>
      <c r="I106" s="14">
        <v>0</v>
      </c>
      <c r="J106" s="14">
        <v>0</v>
      </c>
      <c r="K106" s="14">
        <v>124703.1</v>
      </c>
      <c r="L106" s="14">
        <v>0</v>
      </c>
    </row>
    <row r="107" spans="1:12" ht="12.45">
      <c r="A107" s="28"/>
      <c r="B107" s="11" t="s">
        <v>290</v>
      </c>
      <c r="C107" s="24"/>
      <c r="D107" s="24"/>
      <c r="E107" s="24"/>
      <c r="F107" s="25"/>
      <c r="G107" s="11" t="s">
        <v>291</v>
      </c>
      <c r="H107" s="14">
        <v>27616.14</v>
      </c>
      <c r="I107" s="14">
        <v>0</v>
      </c>
      <c r="J107" s="14">
        <v>0</v>
      </c>
      <c r="K107" s="14">
        <v>0</v>
      </c>
      <c r="L107" s="14">
        <v>27616.14</v>
      </c>
    </row>
    <row r="108" spans="1:12" ht="12.45">
      <c r="A108" s="28"/>
      <c r="B108" s="11" t="s">
        <v>292</v>
      </c>
      <c r="C108" s="24"/>
      <c r="D108" s="24"/>
      <c r="E108" s="24"/>
      <c r="F108" s="25"/>
      <c r="G108" s="11" t="s">
        <v>293</v>
      </c>
      <c r="H108" s="14">
        <v>104456.15</v>
      </c>
      <c r="I108" s="14">
        <v>0</v>
      </c>
      <c r="J108" s="14">
        <v>0</v>
      </c>
      <c r="K108" s="14">
        <v>104456.15</v>
      </c>
      <c r="L108" s="14">
        <v>0</v>
      </c>
    </row>
    <row r="109" spans="1:12" ht="12.45">
      <c r="A109" s="28"/>
      <c r="B109" s="11" t="s">
        <v>296</v>
      </c>
      <c r="C109" s="24"/>
      <c r="D109" s="24"/>
      <c r="E109" s="24"/>
      <c r="F109" s="25"/>
      <c r="G109" s="11" t="s">
        <v>291</v>
      </c>
      <c r="H109" s="14">
        <v>15540.64</v>
      </c>
      <c r="I109" s="14">
        <v>0</v>
      </c>
      <c r="J109" s="14">
        <v>0</v>
      </c>
      <c r="K109" s="14">
        <v>0</v>
      </c>
      <c r="L109" s="14">
        <v>15540.64</v>
      </c>
    </row>
    <row r="110" spans="1:12" ht="12.45">
      <c r="A110" s="29"/>
      <c r="B110" s="11" t="s">
        <v>297</v>
      </c>
      <c r="C110" s="24"/>
      <c r="D110" s="24"/>
      <c r="E110" s="24"/>
      <c r="F110" s="25"/>
      <c r="G110" s="11" t="s">
        <v>293</v>
      </c>
      <c r="H110" s="14">
        <v>83567.61</v>
      </c>
      <c r="I110" s="14">
        <v>0</v>
      </c>
      <c r="J110" s="14">
        <v>83567.61</v>
      </c>
      <c r="K110" s="14">
        <v>83567.61</v>
      </c>
      <c r="L110" s="14">
        <v>0</v>
      </c>
    </row>
    <row r="111" spans="1:12" ht="12.45">
      <c r="A111" s="17" t="s">
        <v>4491</v>
      </c>
      <c r="B111" s="26"/>
      <c r="C111" s="26"/>
      <c r="D111" s="26"/>
      <c r="E111" s="26"/>
      <c r="F111" s="27"/>
      <c r="G111" s="18"/>
      <c r="H111" s="19">
        <v>377459.9</v>
      </c>
      <c r="I111" s="19">
        <v>0</v>
      </c>
      <c r="J111" s="19">
        <v>84567.61</v>
      </c>
      <c r="K111" s="19">
        <v>313726.86</v>
      </c>
      <c r="L111" s="19">
        <v>63733.04</v>
      </c>
    </row>
    <row r="112" spans="1:12" ht="12.45">
      <c r="A112" s="11" t="s">
        <v>312</v>
      </c>
      <c r="B112" s="11" t="s">
        <v>313</v>
      </c>
      <c r="C112" s="24"/>
      <c r="D112" s="24"/>
      <c r="E112" s="24"/>
      <c r="F112" s="25"/>
      <c r="G112" s="11" t="s">
        <v>314</v>
      </c>
      <c r="H112" s="14">
        <v>4000</v>
      </c>
      <c r="I112" s="14">
        <v>0</v>
      </c>
      <c r="J112" s="14">
        <v>0</v>
      </c>
      <c r="K112" s="14">
        <v>4000</v>
      </c>
      <c r="L112" s="14">
        <v>0</v>
      </c>
    </row>
    <row r="113" spans="1:12" ht="12.45">
      <c r="A113" s="28"/>
      <c r="B113" s="11" t="s">
        <v>417</v>
      </c>
      <c r="C113" s="24"/>
      <c r="D113" s="24"/>
      <c r="E113" s="24"/>
      <c r="F113" s="25"/>
      <c r="G113" s="11" t="s">
        <v>314</v>
      </c>
      <c r="H113" s="14">
        <v>4000</v>
      </c>
      <c r="I113" s="14">
        <v>0</v>
      </c>
      <c r="J113" s="14">
        <v>4000</v>
      </c>
      <c r="K113" s="14">
        <v>4000</v>
      </c>
      <c r="L113" s="14">
        <v>0</v>
      </c>
    </row>
    <row r="114" spans="1:12" ht="12.45">
      <c r="A114" s="28"/>
      <c r="B114" s="11" t="s">
        <v>320</v>
      </c>
      <c r="C114" s="24"/>
      <c r="D114" s="24"/>
      <c r="E114" s="24"/>
      <c r="F114" s="25"/>
      <c r="G114" s="11" t="s">
        <v>321</v>
      </c>
      <c r="H114" s="14">
        <v>1000</v>
      </c>
      <c r="I114" s="14">
        <v>0</v>
      </c>
      <c r="J114" s="14">
        <v>0</v>
      </c>
      <c r="K114" s="14">
        <v>1000</v>
      </c>
      <c r="L114" s="14">
        <v>0</v>
      </c>
    </row>
    <row r="115" spans="1:12" ht="12.45">
      <c r="A115" s="28"/>
      <c r="B115" s="11" t="s">
        <v>421</v>
      </c>
      <c r="C115" s="24"/>
      <c r="D115" s="24"/>
      <c r="E115" s="24"/>
      <c r="F115" s="25"/>
      <c r="G115" s="11" t="s">
        <v>422</v>
      </c>
      <c r="H115" s="14">
        <v>3000</v>
      </c>
      <c r="I115" s="14">
        <v>0</v>
      </c>
      <c r="J115" s="14">
        <v>0</v>
      </c>
      <c r="K115" s="14">
        <v>0</v>
      </c>
      <c r="L115" s="14">
        <v>3000</v>
      </c>
    </row>
    <row r="116" spans="1:12" ht="12.45">
      <c r="A116" s="29"/>
      <c r="B116" s="11" t="s">
        <v>324</v>
      </c>
      <c r="C116" s="24"/>
      <c r="D116" s="24"/>
      <c r="E116" s="24"/>
      <c r="F116" s="25"/>
      <c r="G116" s="11" t="s">
        <v>321</v>
      </c>
      <c r="H116" s="14">
        <v>1000</v>
      </c>
      <c r="I116" s="14">
        <v>0</v>
      </c>
      <c r="J116" s="14">
        <v>1000</v>
      </c>
      <c r="K116" s="14">
        <v>1000</v>
      </c>
      <c r="L116" s="14">
        <v>0</v>
      </c>
    </row>
    <row r="117" spans="1:12" ht="12.45">
      <c r="A117" s="17" t="s">
        <v>4492</v>
      </c>
      <c r="B117" s="26"/>
      <c r="C117" s="26"/>
      <c r="D117" s="26"/>
      <c r="E117" s="26"/>
      <c r="F117" s="27"/>
      <c r="G117" s="18"/>
      <c r="H117" s="19">
        <v>13000</v>
      </c>
      <c r="I117" s="19">
        <v>0</v>
      </c>
      <c r="J117" s="19">
        <v>5000</v>
      </c>
      <c r="K117" s="19">
        <v>10000</v>
      </c>
      <c r="L117" s="19">
        <v>3000</v>
      </c>
    </row>
    <row r="118" spans="1:12" ht="12.45">
      <c r="A118" s="11" t="s">
        <v>327</v>
      </c>
      <c r="B118" s="11" t="s">
        <v>347</v>
      </c>
      <c r="C118" s="24"/>
      <c r="D118" s="24"/>
      <c r="E118" s="24"/>
      <c r="F118" s="25"/>
      <c r="G118" s="11" t="s">
        <v>302</v>
      </c>
      <c r="H118" s="14">
        <v>25495.46</v>
      </c>
      <c r="I118" s="14">
        <v>0</v>
      </c>
      <c r="J118" s="14">
        <v>0</v>
      </c>
      <c r="K118" s="14">
        <v>0</v>
      </c>
      <c r="L118" s="14">
        <v>25495.46</v>
      </c>
    </row>
    <row r="119" spans="1:12" ht="12.45">
      <c r="A119" s="17" t="s">
        <v>4493</v>
      </c>
      <c r="B119" s="26"/>
      <c r="C119" s="26"/>
      <c r="D119" s="26"/>
      <c r="E119" s="26"/>
      <c r="F119" s="27"/>
      <c r="G119" s="18"/>
      <c r="H119" s="19">
        <v>25495.46</v>
      </c>
      <c r="I119" s="19">
        <v>0</v>
      </c>
      <c r="J119" s="19">
        <v>0</v>
      </c>
      <c r="K119" s="19">
        <v>0</v>
      </c>
      <c r="L119" s="19">
        <v>25495.46</v>
      </c>
    </row>
    <row r="120" spans="1:12" ht="12.45">
      <c r="A120" s="17" t="s">
        <v>4494</v>
      </c>
      <c r="B120" s="26"/>
      <c r="C120" s="26"/>
      <c r="D120" s="26"/>
      <c r="E120" s="26"/>
      <c r="F120" s="27"/>
      <c r="G120" s="18"/>
      <c r="H120" s="19">
        <v>19165965.359999999</v>
      </c>
      <c r="I120" s="19">
        <v>841093.19</v>
      </c>
      <c r="J120" s="19">
        <v>4542701.09</v>
      </c>
      <c r="K120" s="19">
        <v>14095951.57</v>
      </c>
      <c r="L120" s="19">
        <v>5070013.79</v>
      </c>
    </row>
    <row r="121" spans="1:12" ht="12.45">
      <c r="A121" s="5">
        <v>45260</v>
      </c>
      <c r="B121" s="21"/>
      <c r="C121" s="21"/>
      <c r="D121" s="21"/>
      <c r="E121" s="3" t="s">
        <v>4495</v>
      </c>
      <c r="F121" s="21"/>
      <c r="G121" s="21"/>
      <c r="H121" s="21"/>
      <c r="I121" s="6">
        <v>0.39424767999999999</v>
      </c>
      <c r="J121" s="21"/>
      <c r="K121" s="21"/>
      <c r="L121" s="21"/>
    </row>
  </sheetData>
  <pageMargins left="0.7" right="0.7" top="0.75" bottom="0.75" header="0.3" footer="0.3"/>
  <pageSetup scale="52"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9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952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953</v>
      </c>
      <c r="B8" s="21"/>
      <c r="C8" s="21"/>
      <c r="D8" s="21"/>
      <c r="E8" s="21"/>
      <c r="F8" s="21"/>
      <c r="G8" s="21"/>
      <c r="H8" s="21"/>
      <c r="I8" s="21"/>
      <c r="J8" s="21"/>
      <c r="K8" s="21"/>
      <c r="L8" s="21"/>
    </row>
    <row r="9" spans="1:12" ht="12.45">
      <c r="A9" s="4" t="s">
        <v>954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955</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300283.46000000002</v>
      </c>
      <c r="I13" s="14">
        <v>0</v>
      </c>
      <c r="J13" s="14">
        <v>0</v>
      </c>
      <c r="K13" s="14">
        <v>300283.46000000002</v>
      </c>
      <c r="L13" s="14">
        <v>0</v>
      </c>
    </row>
    <row r="14" spans="1:12" ht="12.45">
      <c r="A14" s="29"/>
      <c r="B14" s="11" t="s">
        <v>29</v>
      </c>
      <c r="C14" s="24"/>
      <c r="D14" s="24"/>
      <c r="E14" s="24"/>
      <c r="F14" s="25"/>
      <c r="G14" s="11" t="s">
        <v>27</v>
      </c>
      <c r="H14" s="14">
        <v>318155.58</v>
      </c>
      <c r="I14" s="14">
        <v>0</v>
      </c>
      <c r="J14" s="14">
        <v>317950.8</v>
      </c>
      <c r="K14" s="14">
        <v>317950.8</v>
      </c>
      <c r="L14" s="14">
        <v>204.78</v>
      </c>
    </row>
    <row r="15" spans="1:12" ht="12.45">
      <c r="A15" s="17" t="s">
        <v>956</v>
      </c>
      <c r="B15" s="26"/>
      <c r="C15" s="26"/>
      <c r="D15" s="26"/>
      <c r="E15" s="26"/>
      <c r="F15" s="27"/>
      <c r="G15" s="18"/>
      <c r="H15" s="19">
        <v>618439.04</v>
      </c>
      <c r="I15" s="19">
        <v>0</v>
      </c>
      <c r="J15" s="19">
        <v>317950.8</v>
      </c>
      <c r="K15" s="19">
        <v>618234.26</v>
      </c>
      <c r="L15" s="19">
        <v>204.78</v>
      </c>
    </row>
    <row r="16" spans="1:12" ht="12.45">
      <c r="A16" s="11" t="s">
        <v>381</v>
      </c>
      <c r="B16" s="11" t="s">
        <v>384</v>
      </c>
      <c r="C16" s="24"/>
      <c r="D16" s="24"/>
      <c r="E16" s="24"/>
      <c r="F16" s="25"/>
      <c r="G16" s="11" t="s">
        <v>383</v>
      </c>
      <c r="H16" s="14">
        <v>68.849999999999994</v>
      </c>
      <c r="I16" s="14">
        <v>0</v>
      </c>
      <c r="J16" s="14">
        <v>0</v>
      </c>
      <c r="K16" s="14">
        <v>0</v>
      </c>
      <c r="L16" s="14">
        <v>68.849999999999994</v>
      </c>
    </row>
    <row r="17" spans="1:12" ht="12.45">
      <c r="A17" s="17" t="s">
        <v>957</v>
      </c>
      <c r="B17" s="26"/>
      <c r="C17" s="26"/>
      <c r="D17" s="26"/>
      <c r="E17" s="26"/>
      <c r="F17" s="27"/>
      <c r="G17" s="18"/>
      <c r="H17" s="19">
        <v>68.849999999999994</v>
      </c>
      <c r="I17" s="19">
        <v>0</v>
      </c>
      <c r="J17" s="19">
        <v>0</v>
      </c>
      <c r="K17" s="19">
        <v>0</v>
      </c>
      <c r="L17" s="19">
        <v>68.849999999999994</v>
      </c>
    </row>
    <row r="18" spans="1:12" ht="12.45">
      <c r="A18" s="11" t="s">
        <v>32</v>
      </c>
      <c r="B18" s="11" t="s">
        <v>33</v>
      </c>
      <c r="C18" s="24"/>
      <c r="D18" s="24"/>
      <c r="E18" s="24"/>
      <c r="F18" s="25"/>
      <c r="G18" s="11" t="s">
        <v>34</v>
      </c>
      <c r="H18" s="14">
        <v>500096.98</v>
      </c>
      <c r="I18" s="14">
        <v>0</v>
      </c>
      <c r="J18" s="14">
        <v>0</v>
      </c>
      <c r="K18" s="14">
        <v>500096.98</v>
      </c>
      <c r="L18" s="14">
        <v>0</v>
      </c>
    </row>
    <row r="19" spans="1:12" ht="12.45">
      <c r="A19" s="28"/>
      <c r="B19" s="11" t="s">
        <v>489</v>
      </c>
      <c r="C19" s="24"/>
      <c r="D19" s="24"/>
      <c r="E19" s="24"/>
      <c r="F19" s="25"/>
      <c r="G19" s="11" t="s">
        <v>34</v>
      </c>
      <c r="H19" s="14">
        <v>25676</v>
      </c>
      <c r="I19" s="14">
        <v>0</v>
      </c>
      <c r="J19" s="14">
        <v>25676</v>
      </c>
      <c r="K19" s="14">
        <v>25676</v>
      </c>
      <c r="L19" s="14">
        <v>0</v>
      </c>
    </row>
    <row r="20" spans="1:12" ht="12.45">
      <c r="A20" s="28"/>
      <c r="B20" s="11" t="s">
        <v>35</v>
      </c>
      <c r="C20" s="24"/>
      <c r="D20" s="24"/>
      <c r="E20" s="24"/>
      <c r="F20" s="25"/>
      <c r="G20" s="11" t="s">
        <v>34</v>
      </c>
      <c r="H20" s="14">
        <v>510168.7</v>
      </c>
      <c r="I20" s="14">
        <v>0</v>
      </c>
      <c r="J20" s="14">
        <v>332970.67</v>
      </c>
      <c r="K20" s="14">
        <v>510168.7</v>
      </c>
      <c r="L20" s="14">
        <v>0</v>
      </c>
    </row>
    <row r="21" spans="1:12" ht="12.45">
      <c r="A21" s="29"/>
      <c r="B21" s="11" t="s">
        <v>913</v>
      </c>
      <c r="C21" s="24"/>
      <c r="D21" s="24"/>
      <c r="E21" s="24"/>
      <c r="F21" s="25"/>
      <c r="G21" s="11" t="s">
        <v>34</v>
      </c>
      <c r="H21" s="14">
        <v>161073.79</v>
      </c>
      <c r="I21" s="14">
        <v>0</v>
      </c>
      <c r="J21" s="14">
        <v>0</v>
      </c>
      <c r="K21" s="14">
        <v>0</v>
      </c>
      <c r="L21" s="14">
        <v>161073.79</v>
      </c>
    </row>
    <row r="22" spans="1:12" ht="12.45">
      <c r="A22" s="17" t="s">
        <v>958</v>
      </c>
      <c r="B22" s="26"/>
      <c r="C22" s="26"/>
      <c r="D22" s="26"/>
      <c r="E22" s="26"/>
      <c r="F22" s="27"/>
      <c r="G22" s="18"/>
      <c r="H22" s="19">
        <v>1197015.47</v>
      </c>
      <c r="I22" s="19">
        <v>0</v>
      </c>
      <c r="J22" s="19">
        <v>358646.67</v>
      </c>
      <c r="K22" s="19">
        <v>1035941.68</v>
      </c>
      <c r="L22" s="19">
        <v>161073.79</v>
      </c>
    </row>
    <row r="23" spans="1:12" ht="12.45">
      <c r="A23" s="11" t="s">
        <v>38</v>
      </c>
      <c r="B23" s="11" t="s">
        <v>39</v>
      </c>
      <c r="C23" s="24"/>
      <c r="D23" s="24"/>
      <c r="E23" s="24"/>
      <c r="F23" s="25"/>
      <c r="G23" s="11" t="s">
        <v>40</v>
      </c>
      <c r="H23" s="14">
        <v>98342.77</v>
      </c>
      <c r="I23" s="14">
        <v>0</v>
      </c>
      <c r="J23" s="14">
        <v>8382.31</v>
      </c>
      <c r="K23" s="14">
        <v>98342.77</v>
      </c>
      <c r="L23" s="14">
        <v>0</v>
      </c>
    </row>
    <row r="24" spans="1:12" ht="12.45">
      <c r="A24" s="17" t="s">
        <v>959</v>
      </c>
      <c r="B24" s="26"/>
      <c r="C24" s="26"/>
      <c r="D24" s="26"/>
      <c r="E24" s="26"/>
      <c r="F24" s="27"/>
      <c r="G24" s="18"/>
      <c r="H24" s="19">
        <v>98342.77</v>
      </c>
      <c r="I24" s="19">
        <v>0</v>
      </c>
      <c r="J24" s="19">
        <v>8382.31</v>
      </c>
      <c r="K24" s="19">
        <v>98342.77</v>
      </c>
      <c r="L24" s="19">
        <v>0</v>
      </c>
    </row>
    <row r="25" spans="1:12" ht="12.45">
      <c r="A25" s="11" t="s">
        <v>45</v>
      </c>
      <c r="B25" s="11" t="s">
        <v>46</v>
      </c>
      <c r="C25" s="24"/>
      <c r="D25" s="24"/>
      <c r="E25" s="24"/>
      <c r="F25" s="25"/>
      <c r="G25" s="11" t="s">
        <v>47</v>
      </c>
      <c r="H25" s="14">
        <v>22903.599999999999</v>
      </c>
      <c r="I25" s="14">
        <v>0</v>
      </c>
      <c r="J25" s="14">
        <v>0</v>
      </c>
      <c r="K25" s="14">
        <v>22903.599999999999</v>
      </c>
      <c r="L25" s="14">
        <v>0</v>
      </c>
    </row>
    <row r="26" spans="1:12" ht="12.45">
      <c r="A26" s="29"/>
      <c r="B26" s="11" t="s">
        <v>48</v>
      </c>
      <c r="C26" s="24"/>
      <c r="D26" s="24"/>
      <c r="E26" s="24"/>
      <c r="F26" s="25"/>
      <c r="G26" s="11" t="s">
        <v>47</v>
      </c>
      <c r="H26" s="14">
        <v>22454.06</v>
      </c>
      <c r="I26" s="14">
        <v>0</v>
      </c>
      <c r="J26" s="14">
        <v>22454.06</v>
      </c>
      <c r="K26" s="14">
        <v>22454.06</v>
      </c>
      <c r="L26" s="14">
        <v>0</v>
      </c>
    </row>
    <row r="27" spans="1:12" ht="12.45">
      <c r="A27" s="17" t="s">
        <v>960</v>
      </c>
      <c r="B27" s="26"/>
      <c r="C27" s="26"/>
      <c r="D27" s="26"/>
      <c r="E27" s="26"/>
      <c r="F27" s="27"/>
      <c r="G27" s="18"/>
      <c r="H27" s="19">
        <v>45357.66</v>
      </c>
      <c r="I27" s="19">
        <v>0</v>
      </c>
      <c r="J27" s="19">
        <v>22454.06</v>
      </c>
      <c r="K27" s="19">
        <v>45357.66</v>
      </c>
      <c r="L27" s="19">
        <v>0</v>
      </c>
    </row>
    <row r="28" spans="1:12" ht="12.45">
      <c r="A28" s="11" t="s">
        <v>50</v>
      </c>
      <c r="B28" s="11" t="s">
        <v>51</v>
      </c>
      <c r="C28" s="24"/>
      <c r="D28" s="24"/>
      <c r="E28" s="24"/>
      <c r="F28" s="25"/>
      <c r="G28" s="11" t="s">
        <v>52</v>
      </c>
      <c r="H28" s="14">
        <v>7559.98</v>
      </c>
      <c r="I28" s="14">
        <v>0</v>
      </c>
      <c r="J28" s="14">
        <v>0</v>
      </c>
      <c r="K28" s="14">
        <v>7559.98</v>
      </c>
      <c r="L28" s="14">
        <v>0</v>
      </c>
    </row>
    <row r="29" spans="1:12" ht="12.45">
      <c r="A29" s="17" t="s">
        <v>961</v>
      </c>
      <c r="B29" s="26"/>
      <c r="C29" s="26"/>
      <c r="D29" s="26"/>
      <c r="E29" s="26"/>
      <c r="F29" s="27"/>
      <c r="G29" s="18"/>
      <c r="H29" s="19">
        <v>7559.98</v>
      </c>
      <c r="I29" s="19">
        <v>0</v>
      </c>
      <c r="J29" s="19">
        <v>0</v>
      </c>
      <c r="K29" s="19">
        <v>7559.98</v>
      </c>
      <c r="L29" s="19">
        <v>0</v>
      </c>
    </row>
    <row r="30" spans="1:12" ht="12.45">
      <c r="A30" s="11" t="s">
        <v>63</v>
      </c>
      <c r="B30" s="11" t="s">
        <v>64</v>
      </c>
      <c r="C30" s="24"/>
      <c r="D30" s="24"/>
      <c r="E30" s="24"/>
      <c r="F30" s="25"/>
      <c r="G30" s="11" t="s">
        <v>65</v>
      </c>
      <c r="H30" s="14">
        <v>56341.919999999998</v>
      </c>
      <c r="I30" s="14">
        <v>0</v>
      </c>
      <c r="J30" s="14">
        <v>0</v>
      </c>
      <c r="K30" s="14">
        <v>56341.919999999998</v>
      </c>
      <c r="L30" s="14">
        <v>0</v>
      </c>
    </row>
    <row r="31" spans="1:12" ht="12.45">
      <c r="A31" s="29"/>
      <c r="B31" s="11" t="s">
        <v>68</v>
      </c>
      <c r="C31" s="24"/>
      <c r="D31" s="24"/>
      <c r="E31" s="24"/>
      <c r="F31" s="25"/>
      <c r="G31" s="11" t="s">
        <v>65</v>
      </c>
      <c r="H31" s="14">
        <v>65365</v>
      </c>
      <c r="I31" s="14">
        <v>0</v>
      </c>
      <c r="J31" s="14">
        <v>65365</v>
      </c>
      <c r="K31" s="14">
        <v>65365</v>
      </c>
      <c r="L31" s="14">
        <v>0</v>
      </c>
    </row>
    <row r="32" spans="1:12" ht="12.45">
      <c r="A32" s="17" t="s">
        <v>962</v>
      </c>
      <c r="B32" s="26"/>
      <c r="C32" s="26"/>
      <c r="D32" s="26"/>
      <c r="E32" s="26"/>
      <c r="F32" s="27"/>
      <c r="G32" s="18"/>
      <c r="H32" s="19">
        <v>121706.92</v>
      </c>
      <c r="I32" s="19">
        <v>0</v>
      </c>
      <c r="J32" s="19">
        <v>65365</v>
      </c>
      <c r="K32" s="19">
        <v>121706.92</v>
      </c>
      <c r="L32" s="19">
        <v>0</v>
      </c>
    </row>
    <row r="33" spans="1:12" ht="12.45">
      <c r="A33" s="11" t="s">
        <v>71</v>
      </c>
      <c r="B33" s="11" t="s">
        <v>72</v>
      </c>
      <c r="C33" s="24"/>
      <c r="D33" s="24"/>
      <c r="E33" s="24"/>
      <c r="F33" s="25"/>
      <c r="G33" s="11" t="s">
        <v>73</v>
      </c>
      <c r="H33" s="14">
        <v>17755.11</v>
      </c>
      <c r="I33" s="14">
        <v>0</v>
      </c>
      <c r="J33" s="14">
        <v>0</v>
      </c>
      <c r="K33" s="14">
        <v>17755.11</v>
      </c>
      <c r="L33" s="14">
        <v>0</v>
      </c>
    </row>
    <row r="34" spans="1:12" ht="12.45">
      <c r="A34" s="28"/>
      <c r="B34" s="11" t="s">
        <v>963</v>
      </c>
      <c r="C34" s="24"/>
      <c r="D34" s="24"/>
      <c r="E34" s="24"/>
      <c r="F34" s="25"/>
      <c r="G34" s="11" t="s">
        <v>73</v>
      </c>
      <c r="H34" s="14">
        <v>35737.599999999999</v>
      </c>
      <c r="I34" s="14">
        <v>5737.6</v>
      </c>
      <c r="J34" s="14">
        <v>5737.6</v>
      </c>
      <c r="K34" s="14">
        <v>35737.599999999999</v>
      </c>
      <c r="L34" s="14">
        <v>0</v>
      </c>
    </row>
    <row r="35" spans="1:12" ht="12.45">
      <c r="A35" s="29"/>
      <c r="B35" s="11" t="s">
        <v>74</v>
      </c>
      <c r="C35" s="24"/>
      <c r="D35" s="24"/>
      <c r="E35" s="24"/>
      <c r="F35" s="25"/>
      <c r="G35" s="11" t="s">
        <v>73</v>
      </c>
      <c r="H35" s="14">
        <v>21005.14</v>
      </c>
      <c r="I35" s="14">
        <v>0</v>
      </c>
      <c r="J35" s="14">
        <v>0</v>
      </c>
      <c r="K35" s="14">
        <v>0</v>
      </c>
      <c r="L35" s="14">
        <v>21005.14</v>
      </c>
    </row>
    <row r="36" spans="1:12" ht="12.45">
      <c r="A36" s="17" t="s">
        <v>964</v>
      </c>
      <c r="B36" s="26"/>
      <c r="C36" s="26"/>
      <c r="D36" s="26"/>
      <c r="E36" s="26"/>
      <c r="F36" s="27"/>
      <c r="G36" s="18"/>
      <c r="H36" s="19">
        <v>74497.850000000006</v>
      </c>
      <c r="I36" s="19">
        <v>5737.6</v>
      </c>
      <c r="J36" s="19">
        <v>5737.6</v>
      </c>
      <c r="K36" s="19">
        <v>53492.71</v>
      </c>
      <c r="L36" s="19">
        <v>21005.14</v>
      </c>
    </row>
    <row r="37" spans="1:12" ht="12.45">
      <c r="A37" s="11" t="s">
        <v>77</v>
      </c>
      <c r="B37" s="11" t="s">
        <v>78</v>
      </c>
      <c r="C37" s="24"/>
      <c r="D37" s="24"/>
      <c r="E37" s="24"/>
      <c r="F37" s="25"/>
      <c r="G37" s="11" t="s">
        <v>79</v>
      </c>
      <c r="H37" s="14">
        <v>120084.66</v>
      </c>
      <c r="I37" s="14">
        <v>0</v>
      </c>
      <c r="J37" s="14">
        <v>0</v>
      </c>
      <c r="K37" s="14">
        <v>0</v>
      </c>
      <c r="L37" s="14">
        <v>120084.66</v>
      </c>
    </row>
    <row r="38" spans="1:12" ht="12.45">
      <c r="A38" s="17" t="s">
        <v>965</v>
      </c>
      <c r="B38" s="26"/>
      <c r="C38" s="26"/>
      <c r="D38" s="26"/>
      <c r="E38" s="26"/>
      <c r="F38" s="27"/>
      <c r="G38" s="18"/>
      <c r="H38" s="19">
        <v>120084.66</v>
      </c>
      <c r="I38" s="19">
        <v>0</v>
      </c>
      <c r="J38" s="19">
        <v>0</v>
      </c>
      <c r="K38" s="19">
        <v>0</v>
      </c>
      <c r="L38" s="19">
        <v>120084.66</v>
      </c>
    </row>
    <row r="39" spans="1:12" ht="12.45">
      <c r="A39" s="11" t="s">
        <v>81</v>
      </c>
      <c r="B39" s="11" t="s">
        <v>82</v>
      </c>
      <c r="C39" s="24"/>
      <c r="D39" s="24"/>
      <c r="E39" s="24"/>
      <c r="F39" s="25"/>
      <c r="G39" s="11" t="s">
        <v>83</v>
      </c>
      <c r="H39" s="14">
        <v>56498.11</v>
      </c>
      <c r="I39" s="14">
        <v>0</v>
      </c>
      <c r="J39" s="14">
        <v>56498.11</v>
      </c>
      <c r="K39" s="14">
        <v>56498.11</v>
      </c>
      <c r="L39" s="14">
        <v>0</v>
      </c>
    </row>
    <row r="40" spans="1:12" ht="12.45">
      <c r="A40" s="17" t="s">
        <v>966</v>
      </c>
      <c r="B40" s="26"/>
      <c r="C40" s="26"/>
      <c r="D40" s="26"/>
      <c r="E40" s="26"/>
      <c r="F40" s="27"/>
      <c r="G40" s="18"/>
      <c r="H40" s="19">
        <v>56498.11</v>
      </c>
      <c r="I40" s="19">
        <v>0</v>
      </c>
      <c r="J40" s="19">
        <v>56498.11</v>
      </c>
      <c r="K40" s="19">
        <v>56498.11</v>
      </c>
      <c r="L40" s="19">
        <v>0</v>
      </c>
    </row>
    <row r="41" spans="1:12" ht="12.45">
      <c r="A41" s="11" t="s">
        <v>85</v>
      </c>
      <c r="B41" s="11" t="s">
        <v>86</v>
      </c>
      <c r="C41" s="24"/>
      <c r="D41" s="24"/>
      <c r="E41" s="24"/>
      <c r="F41" s="25"/>
      <c r="G41" s="11" t="s">
        <v>87</v>
      </c>
      <c r="H41" s="14">
        <v>864930.11</v>
      </c>
      <c r="I41" s="14">
        <v>0</v>
      </c>
      <c r="J41" s="14">
        <v>0</v>
      </c>
      <c r="K41" s="14">
        <v>864930.11</v>
      </c>
      <c r="L41" s="14">
        <v>0</v>
      </c>
    </row>
    <row r="42" spans="1:12" ht="12.45">
      <c r="A42" s="17" t="s">
        <v>967</v>
      </c>
      <c r="B42" s="26"/>
      <c r="C42" s="26"/>
      <c r="D42" s="26"/>
      <c r="E42" s="26"/>
      <c r="F42" s="27"/>
      <c r="G42" s="18"/>
      <c r="H42" s="19">
        <v>864930.11</v>
      </c>
      <c r="I42" s="19">
        <v>0</v>
      </c>
      <c r="J42" s="19">
        <v>0</v>
      </c>
      <c r="K42" s="19">
        <v>864930.11</v>
      </c>
      <c r="L42" s="19">
        <v>0</v>
      </c>
    </row>
    <row r="43" spans="1:12" ht="12.45">
      <c r="A43" s="11" t="s">
        <v>89</v>
      </c>
      <c r="B43" s="11" t="s">
        <v>90</v>
      </c>
      <c r="C43" s="24"/>
      <c r="D43" s="24"/>
      <c r="E43" s="24"/>
      <c r="F43" s="25"/>
      <c r="G43" s="11" t="s">
        <v>91</v>
      </c>
      <c r="H43" s="14">
        <v>1943781.8</v>
      </c>
      <c r="I43" s="14">
        <v>0</v>
      </c>
      <c r="J43" s="14">
        <v>529777.06999999995</v>
      </c>
      <c r="K43" s="14">
        <v>529777.06999999995</v>
      </c>
      <c r="L43" s="14">
        <v>1414004.73</v>
      </c>
    </row>
    <row r="44" spans="1:12" ht="12.45">
      <c r="A44" s="17" t="s">
        <v>968</v>
      </c>
      <c r="B44" s="26"/>
      <c r="C44" s="26"/>
      <c r="D44" s="26"/>
      <c r="E44" s="26"/>
      <c r="F44" s="27"/>
      <c r="G44" s="18"/>
      <c r="H44" s="19">
        <v>1943781.8</v>
      </c>
      <c r="I44" s="19">
        <v>0</v>
      </c>
      <c r="J44" s="19">
        <v>529777.06999999995</v>
      </c>
      <c r="K44" s="19">
        <v>529777.06999999995</v>
      </c>
      <c r="L44" s="19">
        <v>1414004.73</v>
      </c>
    </row>
    <row r="45" spans="1:12" ht="12.45">
      <c r="A45" s="11" t="s">
        <v>103</v>
      </c>
      <c r="B45" s="11" t="s">
        <v>104</v>
      </c>
      <c r="C45" s="24"/>
      <c r="D45" s="24"/>
      <c r="E45" s="24"/>
      <c r="F45" s="25"/>
      <c r="G45" s="11" t="s">
        <v>105</v>
      </c>
      <c r="H45" s="14">
        <v>0</v>
      </c>
      <c r="I45" s="14">
        <v>0</v>
      </c>
      <c r="J45" s="14">
        <v>0</v>
      </c>
      <c r="K45" s="14">
        <v>1039942.01</v>
      </c>
      <c r="L45" s="14">
        <v>-1039942.01</v>
      </c>
    </row>
    <row r="46" spans="1:12" ht="12.45">
      <c r="A46" s="28"/>
      <c r="B46" s="11" t="s">
        <v>106</v>
      </c>
      <c r="C46" s="24"/>
      <c r="D46" s="24"/>
      <c r="E46" s="24"/>
      <c r="F46" s="25"/>
      <c r="G46" s="11" t="s">
        <v>105</v>
      </c>
      <c r="H46" s="14">
        <v>0</v>
      </c>
      <c r="I46" s="14">
        <v>0</v>
      </c>
      <c r="J46" s="14">
        <v>0</v>
      </c>
      <c r="K46" s="14">
        <v>128646.02</v>
      </c>
      <c r="L46" s="14">
        <v>-128646.02</v>
      </c>
    </row>
    <row r="47" spans="1:12" ht="12.45">
      <c r="A47" s="28"/>
      <c r="B47" s="11" t="s">
        <v>107</v>
      </c>
      <c r="C47" s="24"/>
      <c r="D47" s="24"/>
      <c r="E47" s="24"/>
      <c r="F47" s="25"/>
      <c r="G47" s="11" t="s">
        <v>105</v>
      </c>
      <c r="H47" s="14">
        <v>0</v>
      </c>
      <c r="I47" s="14">
        <v>0</v>
      </c>
      <c r="J47" s="14">
        <v>0</v>
      </c>
      <c r="K47" s="14">
        <v>165694.87</v>
      </c>
      <c r="L47" s="14">
        <v>-165694.87</v>
      </c>
    </row>
    <row r="48" spans="1:12" ht="12.45">
      <c r="A48" s="28"/>
      <c r="B48" s="11" t="s">
        <v>108</v>
      </c>
      <c r="C48" s="24"/>
      <c r="D48" s="24"/>
      <c r="E48" s="24"/>
      <c r="F48" s="25"/>
      <c r="G48" s="11" t="s">
        <v>105</v>
      </c>
      <c r="H48" s="14">
        <v>0</v>
      </c>
      <c r="I48" s="14">
        <v>0</v>
      </c>
      <c r="J48" s="14">
        <v>0</v>
      </c>
      <c r="K48" s="14">
        <v>87012.97</v>
      </c>
      <c r="L48" s="14">
        <v>-87012.97</v>
      </c>
    </row>
    <row r="49" spans="1:12" ht="12.45">
      <c r="A49" s="28"/>
      <c r="B49" s="11" t="s">
        <v>109</v>
      </c>
      <c r="C49" s="24"/>
      <c r="D49" s="24"/>
      <c r="E49" s="24"/>
      <c r="F49" s="25"/>
      <c r="G49" s="11" t="s">
        <v>105</v>
      </c>
      <c r="H49" s="14">
        <v>0</v>
      </c>
      <c r="I49" s="14">
        <v>0</v>
      </c>
      <c r="J49" s="14">
        <v>76279.8</v>
      </c>
      <c r="K49" s="14">
        <v>362118.72</v>
      </c>
      <c r="L49" s="14">
        <v>-362118.72</v>
      </c>
    </row>
    <row r="50" spans="1:12" ht="12.45">
      <c r="A50" s="28"/>
      <c r="B50" s="11" t="s">
        <v>110</v>
      </c>
      <c r="C50" s="24"/>
      <c r="D50" s="24"/>
      <c r="E50" s="24"/>
      <c r="F50" s="25"/>
      <c r="G50" s="11" t="s">
        <v>105</v>
      </c>
      <c r="H50" s="14">
        <v>0</v>
      </c>
      <c r="I50" s="14">
        <v>0</v>
      </c>
      <c r="J50" s="14">
        <v>23745.599999999999</v>
      </c>
      <c r="K50" s="14">
        <v>205485.99</v>
      </c>
      <c r="L50" s="14">
        <v>-205485.99</v>
      </c>
    </row>
    <row r="51" spans="1:12" ht="12.45">
      <c r="A51" s="28"/>
      <c r="B51" s="11" t="s">
        <v>111</v>
      </c>
      <c r="C51" s="24"/>
      <c r="D51" s="24"/>
      <c r="E51" s="24"/>
      <c r="F51" s="25"/>
      <c r="G51" s="11" t="s">
        <v>105</v>
      </c>
      <c r="H51" s="14">
        <v>0</v>
      </c>
      <c r="I51" s="14">
        <v>0</v>
      </c>
      <c r="J51" s="14">
        <v>13559.44</v>
      </c>
      <c r="K51" s="14">
        <v>83503.91</v>
      </c>
      <c r="L51" s="14">
        <v>-83503.91</v>
      </c>
    </row>
    <row r="52" spans="1:12" ht="12.45">
      <c r="A52" s="28"/>
      <c r="B52" s="11" t="s">
        <v>112</v>
      </c>
      <c r="C52" s="24"/>
      <c r="D52" s="24"/>
      <c r="E52" s="24"/>
      <c r="F52" s="25"/>
      <c r="G52" s="11" t="s">
        <v>105</v>
      </c>
      <c r="H52" s="14">
        <v>0</v>
      </c>
      <c r="I52" s="14">
        <v>53799.24</v>
      </c>
      <c r="J52" s="14">
        <v>53799.24</v>
      </c>
      <c r="K52" s="14">
        <v>75569.86</v>
      </c>
      <c r="L52" s="14">
        <v>-75569.86</v>
      </c>
    </row>
    <row r="53" spans="1:12" ht="12.45">
      <c r="A53" s="28"/>
      <c r="B53" s="11" t="s">
        <v>113</v>
      </c>
      <c r="C53" s="24"/>
      <c r="D53" s="24"/>
      <c r="E53" s="24"/>
      <c r="F53" s="25"/>
      <c r="G53" s="11" t="s">
        <v>105</v>
      </c>
      <c r="H53" s="14">
        <v>0</v>
      </c>
      <c r="I53" s="14">
        <v>34899.949999999997</v>
      </c>
      <c r="J53" s="14">
        <v>34899.949999999997</v>
      </c>
      <c r="K53" s="14">
        <v>34899.949999999997</v>
      </c>
      <c r="L53" s="14">
        <v>-34899.949999999997</v>
      </c>
    </row>
    <row r="54" spans="1:12" ht="12.45">
      <c r="A54" s="28"/>
      <c r="B54" s="11" t="s">
        <v>114</v>
      </c>
      <c r="C54" s="24"/>
      <c r="D54" s="24"/>
      <c r="E54" s="24"/>
      <c r="F54" s="25"/>
      <c r="G54" s="11" t="s">
        <v>105</v>
      </c>
      <c r="H54" s="14">
        <v>0</v>
      </c>
      <c r="I54" s="14">
        <v>14283.84</v>
      </c>
      <c r="J54" s="14">
        <v>14283.84</v>
      </c>
      <c r="K54" s="14">
        <v>14283.84</v>
      </c>
      <c r="L54" s="14">
        <v>-14283.84</v>
      </c>
    </row>
    <row r="55" spans="1:12" ht="12.45">
      <c r="A55" s="29"/>
      <c r="B55" s="11" t="s">
        <v>115</v>
      </c>
      <c r="C55" s="24"/>
      <c r="D55" s="24"/>
      <c r="E55" s="24"/>
      <c r="F55" s="25"/>
      <c r="G55" s="11" t="s">
        <v>105</v>
      </c>
      <c r="H55" s="14">
        <v>0</v>
      </c>
      <c r="I55" s="14">
        <v>7969.17</v>
      </c>
      <c r="J55" s="14">
        <v>7969.17</v>
      </c>
      <c r="K55" s="14">
        <v>7969.17</v>
      </c>
      <c r="L55" s="14">
        <v>-7969.17</v>
      </c>
    </row>
    <row r="56" spans="1:12" ht="12.45">
      <c r="A56" s="17" t="s">
        <v>969</v>
      </c>
      <c r="B56" s="26"/>
      <c r="C56" s="26"/>
      <c r="D56" s="26"/>
      <c r="E56" s="26"/>
      <c r="F56" s="27"/>
      <c r="G56" s="18"/>
      <c r="H56" s="19">
        <v>0</v>
      </c>
      <c r="I56" s="19">
        <v>110952.2</v>
      </c>
      <c r="J56" s="19">
        <v>224537.04</v>
      </c>
      <c r="K56" s="19">
        <v>2205127.31</v>
      </c>
      <c r="L56" s="19">
        <v>-2205127.31</v>
      </c>
    </row>
    <row r="57" spans="1:12" ht="12.45">
      <c r="A57" s="11" t="s">
        <v>117</v>
      </c>
      <c r="B57" s="11" t="s">
        <v>118</v>
      </c>
      <c r="C57" s="24"/>
      <c r="D57" s="24"/>
      <c r="E57" s="24"/>
      <c r="F57" s="25"/>
      <c r="G57" s="11" t="s">
        <v>119</v>
      </c>
      <c r="H57" s="14">
        <v>9477.57</v>
      </c>
      <c r="I57" s="14">
        <v>0</v>
      </c>
      <c r="J57" s="14">
        <v>0</v>
      </c>
      <c r="K57" s="14">
        <v>9477.57</v>
      </c>
      <c r="L57" s="14">
        <v>0</v>
      </c>
    </row>
    <row r="58" spans="1:12" ht="12.45">
      <c r="A58" s="17" t="s">
        <v>970</v>
      </c>
      <c r="B58" s="26"/>
      <c r="C58" s="26"/>
      <c r="D58" s="26"/>
      <c r="E58" s="26"/>
      <c r="F58" s="27"/>
      <c r="G58" s="18"/>
      <c r="H58" s="19">
        <v>9477.57</v>
      </c>
      <c r="I58" s="19">
        <v>0</v>
      </c>
      <c r="J58" s="19">
        <v>0</v>
      </c>
      <c r="K58" s="19">
        <v>9477.57</v>
      </c>
      <c r="L58" s="19">
        <v>0</v>
      </c>
    </row>
    <row r="59" spans="1:12" ht="12.45">
      <c r="A59" s="11" t="s">
        <v>121</v>
      </c>
      <c r="B59" s="11" t="s">
        <v>122</v>
      </c>
      <c r="C59" s="24"/>
      <c r="D59" s="24"/>
      <c r="E59" s="24"/>
      <c r="F59" s="25"/>
      <c r="G59" s="11" t="s">
        <v>123</v>
      </c>
      <c r="H59" s="14">
        <v>0</v>
      </c>
      <c r="I59" s="14">
        <v>0</v>
      </c>
      <c r="J59" s="14">
        <v>87387.01</v>
      </c>
      <c r="K59" s="14">
        <v>270951.81</v>
      </c>
      <c r="L59" s="14">
        <v>-270951.81</v>
      </c>
    </row>
    <row r="60" spans="1:12" ht="12.45">
      <c r="A60" s="29"/>
      <c r="B60" s="11" t="s">
        <v>124</v>
      </c>
      <c r="C60" s="24"/>
      <c r="D60" s="24"/>
      <c r="E60" s="24"/>
      <c r="F60" s="25"/>
      <c r="G60" s="11" t="s">
        <v>123</v>
      </c>
      <c r="H60" s="14">
        <v>0</v>
      </c>
      <c r="I60" s="14">
        <v>0</v>
      </c>
      <c r="J60" s="14">
        <v>39576</v>
      </c>
      <c r="K60" s="14">
        <v>39576</v>
      </c>
      <c r="L60" s="14">
        <v>-39576</v>
      </c>
    </row>
    <row r="61" spans="1:12" ht="12.45">
      <c r="A61" s="17" t="s">
        <v>971</v>
      </c>
      <c r="B61" s="26"/>
      <c r="C61" s="26"/>
      <c r="D61" s="26"/>
      <c r="E61" s="26"/>
      <c r="F61" s="27"/>
      <c r="G61" s="18"/>
      <c r="H61" s="19">
        <v>0</v>
      </c>
      <c r="I61" s="19">
        <v>0</v>
      </c>
      <c r="J61" s="19">
        <v>126963.01</v>
      </c>
      <c r="K61" s="19">
        <v>310527.81</v>
      </c>
      <c r="L61" s="19">
        <v>-310527.81</v>
      </c>
    </row>
    <row r="62" spans="1:12" ht="12.45">
      <c r="A62" s="11" t="s">
        <v>126</v>
      </c>
      <c r="B62" s="11" t="s">
        <v>129</v>
      </c>
      <c r="C62" s="24"/>
      <c r="D62" s="24"/>
      <c r="E62" s="24"/>
      <c r="F62" s="25"/>
      <c r="G62" s="11" t="s">
        <v>130</v>
      </c>
      <c r="H62" s="14">
        <v>111593</v>
      </c>
      <c r="I62" s="14">
        <v>0</v>
      </c>
      <c r="J62" s="14">
        <v>0</v>
      </c>
      <c r="K62" s="14">
        <v>111593</v>
      </c>
      <c r="L62" s="14">
        <v>0</v>
      </c>
    </row>
    <row r="63" spans="1:12" ht="12.45">
      <c r="A63" s="28"/>
      <c r="B63" s="11" t="s">
        <v>133</v>
      </c>
      <c r="C63" s="24"/>
      <c r="D63" s="24"/>
      <c r="E63" s="24"/>
      <c r="F63" s="25"/>
      <c r="G63" s="11" t="s">
        <v>130</v>
      </c>
      <c r="H63" s="14">
        <v>113685.26</v>
      </c>
      <c r="I63" s="14">
        <v>0</v>
      </c>
      <c r="J63" s="14">
        <v>10917.9</v>
      </c>
      <c r="K63" s="14">
        <v>113685.26</v>
      </c>
      <c r="L63" s="14">
        <v>0</v>
      </c>
    </row>
    <row r="64" spans="1:12" ht="12.45">
      <c r="A64" s="28"/>
      <c r="B64" s="11" t="s">
        <v>134</v>
      </c>
      <c r="C64" s="24"/>
      <c r="D64" s="24"/>
      <c r="E64" s="24"/>
      <c r="F64" s="25"/>
      <c r="G64" s="10"/>
      <c r="H64" s="14">
        <v>0</v>
      </c>
      <c r="I64" s="14">
        <v>0</v>
      </c>
      <c r="J64" s="14">
        <v>0</v>
      </c>
      <c r="K64" s="14">
        <v>-614.61</v>
      </c>
      <c r="L64" s="14">
        <v>614.61</v>
      </c>
    </row>
    <row r="65" spans="1:12" ht="12.45">
      <c r="A65" s="29"/>
      <c r="B65" s="11" t="s">
        <v>135</v>
      </c>
      <c r="C65" s="24"/>
      <c r="D65" s="24"/>
      <c r="E65" s="24"/>
      <c r="F65" s="25"/>
      <c r="G65" s="11" t="s">
        <v>130</v>
      </c>
      <c r="H65" s="14">
        <v>21935</v>
      </c>
      <c r="I65" s="14">
        <v>0</v>
      </c>
      <c r="J65" s="14">
        <v>0</v>
      </c>
      <c r="K65" s="14">
        <v>0</v>
      </c>
      <c r="L65" s="14">
        <v>21935</v>
      </c>
    </row>
    <row r="66" spans="1:12" ht="12.45">
      <c r="A66" s="17" t="s">
        <v>972</v>
      </c>
      <c r="B66" s="26"/>
      <c r="C66" s="26"/>
      <c r="D66" s="26"/>
      <c r="E66" s="26"/>
      <c r="F66" s="27"/>
      <c r="G66" s="18"/>
      <c r="H66" s="19">
        <v>247213.26</v>
      </c>
      <c r="I66" s="19">
        <v>0</v>
      </c>
      <c r="J66" s="19">
        <v>10917.9</v>
      </c>
      <c r="K66" s="19">
        <v>224663.65</v>
      </c>
      <c r="L66" s="19">
        <v>22549.61</v>
      </c>
    </row>
    <row r="67" spans="1:12" ht="12.45">
      <c r="A67" s="11" t="s">
        <v>149</v>
      </c>
      <c r="B67" s="11" t="s">
        <v>150</v>
      </c>
      <c r="C67" s="24"/>
      <c r="D67" s="24"/>
      <c r="E67" s="24"/>
      <c r="F67" s="25"/>
      <c r="G67" s="11" t="s">
        <v>151</v>
      </c>
      <c r="H67" s="14">
        <v>323948.37</v>
      </c>
      <c r="I67" s="14">
        <v>0</v>
      </c>
      <c r="J67" s="14">
        <v>0</v>
      </c>
      <c r="K67" s="14">
        <v>323948.37</v>
      </c>
      <c r="L67" s="14">
        <v>0</v>
      </c>
    </row>
    <row r="68" spans="1:12" ht="12.45">
      <c r="A68" s="28"/>
      <c r="B68" s="11" t="s">
        <v>152</v>
      </c>
      <c r="C68" s="24"/>
      <c r="D68" s="24"/>
      <c r="E68" s="24"/>
      <c r="F68" s="25"/>
      <c r="G68" s="11" t="s">
        <v>153</v>
      </c>
      <c r="H68" s="14">
        <v>6956642.0999999996</v>
      </c>
      <c r="I68" s="14">
        <v>0</v>
      </c>
      <c r="J68" s="14">
        <v>0</v>
      </c>
      <c r="K68" s="14">
        <v>6956642.0999999996</v>
      </c>
      <c r="L68" s="14">
        <v>0</v>
      </c>
    </row>
    <row r="69" spans="1:12" ht="12.45">
      <c r="A69" s="28"/>
      <c r="B69" s="11" t="s">
        <v>973</v>
      </c>
      <c r="C69" s="24"/>
      <c r="D69" s="24"/>
      <c r="E69" s="24"/>
      <c r="F69" s="25"/>
      <c r="G69" s="11" t="s">
        <v>153</v>
      </c>
      <c r="H69" s="14">
        <v>19086</v>
      </c>
      <c r="I69" s="14">
        <v>0</v>
      </c>
      <c r="J69" s="14">
        <v>0</v>
      </c>
      <c r="K69" s="14">
        <v>19086</v>
      </c>
      <c r="L69" s="14">
        <v>0</v>
      </c>
    </row>
    <row r="70" spans="1:12" ht="12.45">
      <c r="A70" s="28"/>
      <c r="B70" s="11" t="s">
        <v>154</v>
      </c>
      <c r="C70" s="24"/>
      <c r="D70" s="24"/>
      <c r="E70" s="24"/>
      <c r="F70" s="25"/>
      <c r="G70" s="11" t="s">
        <v>153</v>
      </c>
      <c r="H70" s="14">
        <v>-1913</v>
      </c>
      <c r="I70" s="14">
        <v>0</v>
      </c>
      <c r="J70" s="14">
        <v>0</v>
      </c>
      <c r="K70" s="14">
        <v>-1913</v>
      </c>
      <c r="L70" s="14">
        <v>0</v>
      </c>
    </row>
    <row r="71" spans="1:12" ht="12.45">
      <c r="A71" s="28"/>
      <c r="B71" s="11" t="s">
        <v>404</v>
      </c>
      <c r="C71" s="24"/>
      <c r="D71" s="24"/>
      <c r="E71" s="24"/>
      <c r="F71" s="25"/>
      <c r="G71" s="11" t="s">
        <v>405</v>
      </c>
      <c r="H71" s="14">
        <v>215760</v>
      </c>
      <c r="I71" s="14">
        <v>0</v>
      </c>
      <c r="J71" s="14">
        <v>0</v>
      </c>
      <c r="K71" s="14">
        <v>0</v>
      </c>
      <c r="L71" s="14">
        <v>215760</v>
      </c>
    </row>
    <row r="72" spans="1:12" ht="12.45">
      <c r="A72" s="28"/>
      <c r="B72" s="11" t="s">
        <v>155</v>
      </c>
      <c r="C72" s="24"/>
      <c r="D72" s="24"/>
      <c r="E72" s="24"/>
      <c r="F72" s="25"/>
      <c r="G72" s="11" t="s">
        <v>156</v>
      </c>
      <c r="H72" s="14">
        <v>799018.16</v>
      </c>
      <c r="I72" s="14">
        <v>0</v>
      </c>
      <c r="J72" s="14">
        <v>0</v>
      </c>
      <c r="K72" s="14">
        <v>799018.16</v>
      </c>
      <c r="L72" s="14">
        <v>0</v>
      </c>
    </row>
    <row r="73" spans="1:12" ht="12.45">
      <c r="A73" s="28"/>
      <c r="B73" s="11" t="s">
        <v>157</v>
      </c>
      <c r="C73" s="24"/>
      <c r="D73" s="24"/>
      <c r="E73" s="24"/>
      <c r="F73" s="25"/>
      <c r="G73" s="11" t="s">
        <v>158</v>
      </c>
      <c r="H73" s="14">
        <v>1369127.06</v>
      </c>
      <c r="I73" s="14">
        <v>0</v>
      </c>
      <c r="J73" s="14">
        <v>0</v>
      </c>
      <c r="K73" s="14">
        <v>1369127.06</v>
      </c>
      <c r="L73" s="14">
        <v>0</v>
      </c>
    </row>
    <row r="74" spans="1:12" ht="12.45">
      <c r="A74" s="28"/>
      <c r="B74" s="11" t="s">
        <v>159</v>
      </c>
      <c r="C74" s="24"/>
      <c r="D74" s="24"/>
      <c r="E74" s="24"/>
      <c r="F74" s="25"/>
      <c r="G74" s="11" t="s">
        <v>160</v>
      </c>
      <c r="H74" s="14">
        <v>152347.70000000001</v>
      </c>
      <c r="I74" s="14">
        <v>0</v>
      </c>
      <c r="J74" s="14">
        <v>0</v>
      </c>
      <c r="K74" s="14">
        <v>152347.70000000001</v>
      </c>
      <c r="L74" s="14">
        <v>0</v>
      </c>
    </row>
    <row r="75" spans="1:12" ht="12.45">
      <c r="A75" s="28"/>
      <c r="B75" s="11" t="s">
        <v>161</v>
      </c>
      <c r="C75" s="24"/>
      <c r="D75" s="24"/>
      <c r="E75" s="24"/>
      <c r="F75" s="25"/>
      <c r="G75" s="11" t="s">
        <v>162</v>
      </c>
      <c r="H75" s="14">
        <v>188507.3</v>
      </c>
      <c r="I75" s="14">
        <v>0</v>
      </c>
      <c r="J75" s="14">
        <v>0</v>
      </c>
      <c r="K75" s="14">
        <v>188507.3</v>
      </c>
      <c r="L75" s="14">
        <v>0</v>
      </c>
    </row>
    <row r="76" spans="1:12" ht="12.45">
      <c r="A76" s="28"/>
      <c r="B76" s="11" t="s">
        <v>163</v>
      </c>
      <c r="C76" s="24"/>
      <c r="D76" s="24"/>
      <c r="E76" s="24"/>
      <c r="F76" s="25"/>
      <c r="G76" s="11" t="s">
        <v>164</v>
      </c>
      <c r="H76" s="14">
        <v>2259</v>
      </c>
      <c r="I76" s="14">
        <v>0</v>
      </c>
      <c r="J76" s="14">
        <v>0</v>
      </c>
      <c r="K76" s="14">
        <v>2259</v>
      </c>
      <c r="L76" s="14">
        <v>0</v>
      </c>
    </row>
    <row r="77" spans="1:12" ht="12.45">
      <c r="A77" s="28"/>
      <c r="B77" s="11" t="s">
        <v>165</v>
      </c>
      <c r="C77" s="24"/>
      <c r="D77" s="24"/>
      <c r="E77" s="24"/>
      <c r="F77" s="25"/>
      <c r="G77" s="11" t="s">
        <v>166</v>
      </c>
      <c r="H77" s="14">
        <v>586863</v>
      </c>
      <c r="I77" s="14">
        <v>0</v>
      </c>
      <c r="J77" s="14">
        <v>0</v>
      </c>
      <c r="K77" s="14">
        <v>586863</v>
      </c>
      <c r="L77" s="14">
        <v>0</v>
      </c>
    </row>
    <row r="78" spans="1:12" ht="12.45">
      <c r="A78" s="28"/>
      <c r="B78" s="11" t="s">
        <v>167</v>
      </c>
      <c r="C78" s="24"/>
      <c r="D78" s="24"/>
      <c r="E78" s="24"/>
      <c r="F78" s="25"/>
      <c r="G78" s="11" t="s">
        <v>168</v>
      </c>
      <c r="H78" s="14">
        <v>40380</v>
      </c>
      <c r="I78" s="14">
        <v>0</v>
      </c>
      <c r="J78" s="14">
        <v>0</v>
      </c>
      <c r="K78" s="14">
        <v>40380</v>
      </c>
      <c r="L78" s="14">
        <v>0</v>
      </c>
    </row>
    <row r="79" spans="1:12" ht="12.45">
      <c r="A79" s="28"/>
      <c r="B79" s="11" t="s">
        <v>169</v>
      </c>
      <c r="C79" s="24"/>
      <c r="D79" s="24"/>
      <c r="E79" s="24"/>
      <c r="F79" s="25"/>
      <c r="G79" s="11" t="s">
        <v>170</v>
      </c>
      <c r="H79" s="14">
        <v>63401</v>
      </c>
      <c r="I79" s="14">
        <v>0</v>
      </c>
      <c r="J79" s="14">
        <v>0</v>
      </c>
      <c r="K79" s="14">
        <v>63401</v>
      </c>
      <c r="L79" s="14">
        <v>0</v>
      </c>
    </row>
    <row r="80" spans="1:12" ht="12.45">
      <c r="A80" s="28"/>
      <c r="B80" s="11" t="s">
        <v>171</v>
      </c>
      <c r="C80" s="24"/>
      <c r="D80" s="24"/>
      <c r="E80" s="24"/>
      <c r="F80" s="25"/>
      <c r="G80" s="11" t="s">
        <v>172</v>
      </c>
      <c r="H80" s="14">
        <v>20538</v>
      </c>
      <c r="I80" s="14">
        <v>0</v>
      </c>
      <c r="J80" s="14">
        <v>0</v>
      </c>
      <c r="K80" s="14">
        <v>20538</v>
      </c>
      <c r="L80" s="14">
        <v>0</v>
      </c>
    </row>
    <row r="81" spans="1:12" ht="12.45">
      <c r="A81" s="28"/>
      <c r="B81" s="11" t="s">
        <v>173</v>
      </c>
      <c r="C81" s="24"/>
      <c r="D81" s="24"/>
      <c r="E81" s="24"/>
      <c r="F81" s="25"/>
      <c r="G81" s="11" t="s">
        <v>174</v>
      </c>
      <c r="H81" s="14">
        <v>8518</v>
      </c>
      <c r="I81" s="14">
        <v>0</v>
      </c>
      <c r="J81" s="14">
        <v>0</v>
      </c>
      <c r="K81" s="14">
        <v>8518</v>
      </c>
      <c r="L81" s="14">
        <v>0</v>
      </c>
    </row>
    <row r="82" spans="1:12" ht="12.45">
      <c r="A82" s="28"/>
      <c r="B82" s="11" t="s">
        <v>175</v>
      </c>
      <c r="C82" s="24"/>
      <c r="D82" s="24"/>
      <c r="E82" s="24"/>
      <c r="F82" s="25"/>
      <c r="G82" s="11" t="s">
        <v>176</v>
      </c>
      <c r="H82" s="14">
        <v>9893</v>
      </c>
      <c r="I82" s="14">
        <v>0</v>
      </c>
      <c r="J82" s="14">
        <v>0</v>
      </c>
      <c r="K82" s="14">
        <v>9893</v>
      </c>
      <c r="L82" s="14">
        <v>0</v>
      </c>
    </row>
    <row r="83" spans="1:12" ht="12.45">
      <c r="A83" s="28"/>
      <c r="B83" s="11" t="s">
        <v>177</v>
      </c>
      <c r="C83" s="24"/>
      <c r="D83" s="24"/>
      <c r="E83" s="24"/>
      <c r="F83" s="25"/>
      <c r="G83" s="11" t="s">
        <v>176</v>
      </c>
      <c r="H83" s="14">
        <v>21600</v>
      </c>
      <c r="I83" s="14">
        <v>0</v>
      </c>
      <c r="J83" s="14">
        <v>0</v>
      </c>
      <c r="K83" s="14">
        <v>21600</v>
      </c>
      <c r="L83" s="14">
        <v>0</v>
      </c>
    </row>
    <row r="84" spans="1:12" ht="12.45">
      <c r="A84" s="28"/>
      <c r="B84" s="11" t="s">
        <v>178</v>
      </c>
      <c r="C84" s="24"/>
      <c r="D84" s="24"/>
      <c r="E84" s="24"/>
      <c r="F84" s="25"/>
      <c r="G84" s="11" t="s">
        <v>179</v>
      </c>
      <c r="H84" s="14">
        <v>669402.24</v>
      </c>
      <c r="I84" s="14">
        <v>0</v>
      </c>
      <c r="J84" s="14">
        <v>0</v>
      </c>
      <c r="K84" s="14">
        <v>669402.24</v>
      </c>
      <c r="L84" s="14">
        <v>0</v>
      </c>
    </row>
    <row r="85" spans="1:12" ht="12.45">
      <c r="A85" s="28"/>
      <c r="B85" s="11" t="s">
        <v>182</v>
      </c>
      <c r="C85" s="24"/>
      <c r="D85" s="24"/>
      <c r="E85" s="24"/>
      <c r="F85" s="25"/>
      <c r="G85" s="11" t="s">
        <v>183</v>
      </c>
      <c r="H85" s="14">
        <v>31394.27</v>
      </c>
      <c r="I85" s="14">
        <v>0</v>
      </c>
      <c r="J85" s="14">
        <v>0</v>
      </c>
      <c r="K85" s="14">
        <v>31394.27</v>
      </c>
      <c r="L85" s="14">
        <v>0</v>
      </c>
    </row>
    <row r="86" spans="1:12" ht="12.45">
      <c r="A86" s="28"/>
      <c r="B86" s="11" t="s">
        <v>184</v>
      </c>
      <c r="C86" s="24"/>
      <c r="D86" s="24"/>
      <c r="E86" s="24"/>
      <c r="F86" s="25"/>
      <c r="G86" s="11" t="s">
        <v>185</v>
      </c>
      <c r="H86" s="14">
        <v>18461</v>
      </c>
      <c r="I86" s="14">
        <v>0</v>
      </c>
      <c r="J86" s="14">
        <v>3013</v>
      </c>
      <c r="K86" s="14">
        <v>18461</v>
      </c>
      <c r="L86" s="14">
        <v>0</v>
      </c>
    </row>
    <row r="87" spans="1:12" ht="12.45">
      <c r="A87" s="28"/>
      <c r="B87" s="11" t="s">
        <v>186</v>
      </c>
      <c r="C87" s="24"/>
      <c r="D87" s="24"/>
      <c r="E87" s="24"/>
      <c r="F87" s="25"/>
      <c r="G87" s="11" t="s">
        <v>187</v>
      </c>
      <c r="H87" s="14">
        <v>315520.05</v>
      </c>
      <c r="I87" s="14">
        <v>0</v>
      </c>
      <c r="J87" s="14">
        <v>0</v>
      </c>
      <c r="K87" s="14">
        <v>315520.05</v>
      </c>
      <c r="L87" s="14">
        <v>0</v>
      </c>
    </row>
    <row r="88" spans="1:12" ht="12.45">
      <c r="A88" s="28"/>
      <c r="B88" s="11" t="s">
        <v>188</v>
      </c>
      <c r="C88" s="24"/>
      <c r="D88" s="24"/>
      <c r="E88" s="24"/>
      <c r="F88" s="25"/>
      <c r="G88" s="11" t="s">
        <v>151</v>
      </c>
      <c r="H88" s="14">
        <v>575571</v>
      </c>
      <c r="I88" s="14">
        <v>47928.75</v>
      </c>
      <c r="J88" s="14">
        <v>240069.78</v>
      </c>
      <c r="K88" s="14">
        <v>240069.78</v>
      </c>
      <c r="L88" s="14">
        <v>335501.21999999997</v>
      </c>
    </row>
    <row r="89" spans="1:12" ht="12.45">
      <c r="A89" s="28"/>
      <c r="B89" s="11" t="s">
        <v>189</v>
      </c>
      <c r="C89" s="24"/>
      <c r="D89" s="24"/>
      <c r="E89" s="24"/>
      <c r="F89" s="25"/>
      <c r="G89" s="11" t="s">
        <v>153</v>
      </c>
      <c r="H89" s="14">
        <v>8154116.4500000002</v>
      </c>
      <c r="I89" s="14">
        <v>679117.32</v>
      </c>
      <c r="J89" s="14">
        <v>3402920.25</v>
      </c>
      <c r="K89" s="14">
        <v>3402920.25</v>
      </c>
      <c r="L89" s="14">
        <v>4751196.2</v>
      </c>
    </row>
    <row r="90" spans="1:12" ht="12.45">
      <c r="A90" s="28"/>
      <c r="B90" s="11" t="s">
        <v>974</v>
      </c>
      <c r="C90" s="24"/>
      <c r="D90" s="24"/>
      <c r="E90" s="24"/>
      <c r="F90" s="25"/>
      <c r="G90" s="11" t="s">
        <v>153</v>
      </c>
      <c r="H90" s="14">
        <v>1746</v>
      </c>
      <c r="I90" s="14">
        <v>974</v>
      </c>
      <c r="J90" s="14">
        <v>1746</v>
      </c>
      <c r="K90" s="14">
        <v>1746</v>
      </c>
      <c r="L90" s="14">
        <v>0</v>
      </c>
    </row>
    <row r="91" spans="1:12" ht="12.45">
      <c r="A91" s="28"/>
      <c r="B91" s="11" t="s">
        <v>190</v>
      </c>
      <c r="C91" s="24"/>
      <c r="D91" s="24"/>
      <c r="E91" s="24"/>
      <c r="F91" s="25"/>
      <c r="G91" s="11" t="s">
        <v>153</v>
      </c>
      <c r="H91" s="14">
        <v>-2510</v>
      </c>
      <c r="I91" s="14">
        <v>-375</v>
      </c>
      <c r="J91" s="14">
        <v>-2510</v>
      </c>
      <c r="K91" s="14">
        <v>-2510</v>
      </c>
      <c r="L91" s="14">
        <v>0</v>
      </c>
    </row>
    <row r="92" spans="1:12" ht="12.45">
      <c r="A92" s="28"/>
      <c r="B92" s="11" t="s">
        <v>406</v>
      </c>
      <c r="C92" s="24"/>
      <c r="D92" s="24"/>
      <c r="E92" s="24"/>
      <c r="F92" s="25"/>
      <c r="G92" s="11" t="s">
        <v>405</v>
      </c>
      <c r="H92" s="14">
        <v>215760</v>
      </c>
      <c r="I92" s="14">
        <v>17980</v>
      </c>
      <c r="J92" s="14">
        <v>89900</v>
      </c>
      <c r="K92" s="14">
        <v>89900</v>
      </c>
      <c r="L92" s="14">
        <v>125860</v>
      </c>
    </row>
    <row r="93" spans="1:12" ht="12.45">
      <c r="A93" s="28"/>
      <c r="B93" s="11" t="s">
        <v>191</v>
      </c>
      <c r="C93" s="24"/>
      <c r="D93" s="24"/>
      <c r="E93" s="24"/>
      <c r="F93" s="25"/>
      <c r="G93" s="11" t="s">
        <v>156</v>
      </c>
      <c r="H93" s="14">
        <v>868079.47</v>
      </c>
      <c r="I93" s="14">
        <v>71476.39</v>
      </c>
      <c r="J93" s="14">
        <v>367744.76</v>
      </c>
      <c r="K93" s="14">
        <v>367744.76</v>
      </c>
      <c r="L93" s="14">
        <v>500334.71</v>
      </c>
    </row>
    <row r="94" spans="1:12" ht="12.45">
      <c r="A94" s="28"/>
      <c r="B94" s="11" t="s">
        <v>192</v>
      </c>
      <c r="C94" s="24"/>
      <c r="D94" s="24"/>
      <c r="E94" s="24"/>
      <c r="F94" s="25"/>
      <c r="G94" s="11" t="s">
        <v>158</v>
      </c>
      <c r="H94" s="14">
        <v>1480313.79</v>
      </c>
      <c r="I94" s="14">
        <v>142490.31</v>
      </c>
      <c r="J94" s="14">
        <v>616797.41</v>
      </c>
      <c r="K94" s="14">
        <v>616797.41</v>
      </c>
      <c r="L94" s="14">
        <v>863516.38</v>
      </c>
    </row>
    <row r="95" spans="1:12" ht="12.45">
      <c r="A95" s="28"/>
      <c r="B95" s="11" t="s">
        <v>193</v>
      </c>
      <c r="C95" s="24"/>
      <c r="D95" s="24"/>
      <c r="E95" s="24"/>
      <c r="F95" s="25"/>
      <c r="G95" s="11" t="s">
        <v>160</v>
      </c>
      <c r="H95" s="14">
        <v>207889.63</v>
      </c>
      <c r="I95" s="14">
        <v>19510.28</v>
      </c>
      <c r="J95" s="14">
        <v>86620.68</v>
      </c>
      <c r="K95" s="14">
        <v>86620.68</v>
      </c>
      <c r="L95" s="14">
        <v>121268.95</v>
      </c>
    </row>
    <row r="96" spans="1:12" ht="12.45">
      <c r="A96" s="28"/>
      <c r="B96" s="11" t="s">
        <v>194</v>
      </c>
      <c r="C96" s="24"/>
      <c r="D96" s="24"/>
      <c r="E96" s="24"/>
      <c r="F96" s="25"/>
      <c r="G96" s="11" t="s">
        <v>162</v>
      </c>
      <c r="H96" s="14">
        <v>201516.67</v>
      </c>
      <c r="I96" s="14">
        <v>16793.060000000001</v>
      </c>
      <c r="J96" s="14">
        <v>83965.29</v>
      </c>
      <c r="K96" s="14">
        <v>83965.29</v>
      </c>
      <c r="L96" s="14">
        <v>117551.38</v>
      </c>
    </row>
    <row r="97" spans="1:12" ht="12.45">
      <c r="A97" s="28"/>
      <c r="B97" s="11" t="s">
        <v>195</v>
      </c>
      <c r="C97" s="24"/>
      <c r="D97" s="24"/>
      <c r="E97" s="24"/>
      <c r="F97" s="25"/>
      <c r="G97" s="11" t="s">
        <v>164</v>
      </c>
      <c r="H97" s="14">
        <v>2259</v>
      </c>
      <c r="I97" s="14">
        <v>188.25</v>
      </c>
      <c r="J97" s="14">
        <v>941.25</v>
      </c>
      <c r="K97" s="14">
        <v>941.25</v>
      </c>
      <c r="L97" s="14">
        <v>1317.75</v>
      </c>
    </row>
    <row r="98" spans="1:12" ht="12.45">
      <c r="A98" s="28"/>
      <c r="B98" s="11" t="s">
        <v>196</v>
      </c>
      <c r="C98" s="24"/>
      <c r="D98" s="24"/>
      <c r="E98" s="24"/>
      <c r="F98" s="25"/>
      <c r="G98" s="11" t="s">
        <v>166</v>
      </c>
      <c r="H98" s="14">
        <v>609160</v>
      </c>
      <c r="I98" s="14">
        <v>55649.66</v>
      </c>
      <c r="J98" s="14">
        <v>253816.66</v>
      </c>
      <c r="K98" s="14">
        <v>253816.66</v>
      </c>
      <c r="L98" s="14">
        <v>355343.34</v>
      </c>
    </row>
    <row r="99" spans="1:12" ht="12.45">
      <c r="A99" s="28"/>
      <c r="B99" s="11" t="s">
        <v>197</v>
      </c>
      <c r="C99" s="24"/>
      <c r="D99" s="24"/>
      <c r="E99" s="24"/>
      <c r="F99" s="25"/>
      <c r="G99" s="11" t="s">
        <v>170</v>
      </c>
      <c r="H99" s="14">
        <v>66449</v>
      </c>
      <c r="I99" s="14">
        <v>5537.42</v>
      </c>
      <c r="J99" s="14">
        <v>27687.1</v>
      </c>
      <c r="K99" s="14">
        <v>27687.1</v>
      </c>
      <c r="L99" s="14">
        <v>38761.9</v>
      </c>
    </row>
    <row r="100" spans="1:12" ht="12.45">
      <c r="A100" s="28"/>
      <c r="B100" s="11" t="s">
        <v>198</v>
      </c>
      <c r="C100" s="24"/>
      <c r="D100" s="24"/>
      <c r="E100" s="24"/>
      <c r="F100" s="25"/>
      <c r="G100" s="11" t="s">
        <v>172</v>
      </c>
      <c r="H100" s="14">
        <v>20749</v>
      </c>
      <c r="I100" s="14">
        <v>1729.08</v>
      </c>
      <c r="J100" s="14">
        <v>8645.41</v>
      </c>
      <c r="K100" s="14">
        <v>8645.41</v>
      </c>
      <c r="L100" s="14">
        <v>12103.59</v>
      </c>
    </row>
    <row r="101" spans="1:12" ht="12.45">
      <c r="A101" s="28"/>
      <c r="B101" s="11" t="s">
        <v>199</v>
      </c>
      <c r="C101" s="24"/>
      <c r="D101" s="24"/>
      <c r="E101" s="24"/>
      <c r="F101" s="25"/>
      <c r="G101" s="11" t="s">
        <v>174</v>
      </c>
      <c r="H101" s="14">
        <v>8127</v>
      </c>
      <c r="I101" s="14">
        <v>910.16</v>
      </c>
      <c r="J101" s="14">
        <v>3619.16</v>
      </c>
      <c r="K101" s="14">
        <v>3619.16</v>
      </c>
      <c r="L101" s="14">
        <v>4507.84</v>
      </c>
    </row>
    <row r="102" spans="1:12" ht="12.45">
      <c r="A102" s="28"/>
      <c r="B102" s="11" t="s">
        <v>200</v>
      </c>
      <c r="C102" s="24"/>
      <c r="D102" s="24"/>
      <c r="E102" s="24"/>
      <c r="F102" s="25"/>
      <c r="G102" s="11" t="s">
        <v>176</v>
      </c>
      <c r="H102" s="14">
        <v>5645</v>
      </c>
      <c r="I102" s="14">
        <v>288.25</v>
      </c>
      <c r="J102" s="14">
        <v>3627.25</v>
      </c>
      <c r="K102" s="14">
        <v>3627.25</v>
      </c>
      <c r="L102" s="14">
        <v>2017.75</v>
      </c>
    </row>
    <row r="103" spans="1:12" ht="12.45">
      <c r="A103" s="28"/>
      <c r="B103" s="11" t="s">
        <v>201</v>
      </c>
      <c r="C103" s="24"/>
      <c r="D103" s="24"/>
      <c r="E103" s="24"/>
      <c r="F103" s="25"/>
      <c r="G103" s="11" t="s">
        <v>176</v>
      </c>
      <c r="H103" s="14">
        <v>30920</v>
      </c>
      <c r="I103" s="14">
        <v>5385.66</v>
      </c>
      <c r="J103" s="14">
        <v>12883.34</v>
      </c>
      <c r="K103" s="14">
        <v>12883.34</v>
      </c>
      <c r="L103" s="14">
        <v>18036.66</v>
      </c>
    </row>
    <row r="104" spans="1:12" ht="12.45">
      <c r="A104" s="28"/>
      <c r="B104" s="11" t="s">
        <v>202</v>
      </c>
      <c r="C104" s="24"/>
      <c r="D104" s="24"/>
      <c r="E104" s="24"/>
      <c r="F104" s="25"/>
      <c r="G104" s="11" t="s">
        <v>179</v>
      </c>
      <c r="H104" s="14">
        <v>722476.58</v>
      </c>
      <c r="I104" s="14">
        <v>62401.07</v>
      </c>
      <c r="J104" s="14">
        <v>301031.90999999997</v>
      </c>
      <c r="K104" s="14">
        <v>301031.90999999997</v>
      </c>
      <c r="L104" s="14">
        <v>421444.67</v>
      </c>
    </row>
    <row r="105" spans="1:12" ht="12.45">
      <c r="A105" s="28"/>
      <c r="B105" s="11" t="s">
        <v>204</v>
      </c>
      <c r="C105" s="24"/>
      <c r="D105" s="24"/>
      <c r="E105" s="24"/>
      <c r="F105" s="25"/>
      <c r="G105" s="11" t="s">
        <v>183</v>
      </c>
      <c r="H105" s="14">
        <v>33512.82</v>
      </c>
      <c r="I105" s="14">
        <v>2792.74</v>
      </c>
      <c r="J105" s="14">
        <v>13963.68</v>
      </c>
      <c r="K105" s="14">
        <v>13963.68</v>
      </c>
      <c r="L105" s="14">
        <v>19549.14</v>
      </c>
    </row>
    <row r="106" spans="1:12" ht="12.45">
      <c r="A106" s="29"/>
      <c r="B106" s="11" t="s">
        <v>205</v>
      </c>
      <c r="C106" s="24"/>
      <c r="D106" s="24"/>
      <c r="E106" s="24"/>
      <c r="F106" s="25"/>
      <c r="G106" s="11" t="s">
        <v>187</v>
      </c>
      <c r="H106" s="14">
        <v>313296</v>
      </c>
      <c r="I106" s="14">
        <v>31529.32</v>
      </c>
      <c r="J106" s="14">
        <v>130540</v>
      </c>
      <c r="K106" s="14">
        <v>130540</v>
      </c>
      <c r="L106" s="14">
        <v>182756</v>
      </c>
    </row>
    <row r="107" spans="1:12" ht="12.45">
      <c r="A107" s="17" t="s">
        <v>975</v>
      </c>
      <c r="B107" s="26"/>
      <c r="C107" s="26"/>
      <c r="D107" s="26"/>
      <c r="E107" s="26"/>
      <c r="F107" s="27"/>
      <c r="G107" s="18"/>
      <c r="H107" s="19">
        <v>25325830.66</v>
      </c>
      <c r="I107" s="19">
        <v>1162306.72</v>
      </c>
      <c r="J107" s="19">
        <v>5647022.9299999997</v>
      </c>
      <c r="K107" s="19">
        <v>17239003.18</v>
      </c>
      <c r="L107" s="19">
        <v>8086827.4800000004</v>
      </c>
    </row>
    <row r="108" spans="1:12" ht="12.45">
      <c r="A108" s="11" t="s">
        <v>207</v>
      </c>
      <c r="B108" s="11" t="s">
        <v>208</v>
      </c>
      <c r="C108" s="24"/>
      <c r="D108" s="24"/>
      <c r="E108" s="24"/>
      <c r="F108" s="25"/>
      <c r="G108" s="11" t="s">
        <v>209</v>
      </c>
      <c r="H108" s="14">
        <v>33034.82</v>
      </c>
      <c r="I108" s="14">
        <v>0</v>
      </c>
      <c r="J108" s="14">
        <v>0</v>
      </c>
      <c r="K108" s="14">
        <v>33034.82</v>
      </c>
      <c r="L108" s="14">
        <v>0</v>
      </c>
    </row>
    <row r="109" spans="1:12" ht="12.45">
      <c r="A109" s="28"/>
      <c r="B109" s="11" t="s">
        <v>210</v>
      </c>
      <c r="C109" s="24"/>
      <c r="D109" s="24"/>
      <c r="E109" s="24"/>
      <c r="F109" s="25"/>
      <c r="G109" s="11" t="s">
        <v>209</v>
      </c>
      <c r="H109" s="14">
        <v>38452.61</v>
      </c>
      <c r="I109" s="14">
        <v>0</v>
      </c>
      <c r="J109" s="14">
        <v>0</v>
      </c>
      <c r="K109" s="14">
        <v>38452.61</v>
      </c>
      <c r="L109" s="14">
        <v>0</v>
      </c>
    </row>
    <row r="110" spans="1:12" ht="12.45">
      <c r="A110" s="28"/>
      <c r="B110" s="11" t="s">
        <v>211</v>
      </c>
      <c r="C110" s="24"/>
      <c r="D110" s="24"/>
      <c r="E110" s="24"/>
      <c r="F110" s="25"/>
      <c r="G110" s="11" t="s">
        <v>212</v>
      </c>
      <c r="H110" s="14">
        <v>47649.77</v>
      </c>
      <c r="I110" s="14">
        <v>0</v>
      </c>
      <c r="J110" s="14">
        <v>0</v>
      </c>
      <c r="K110" s="14">
        <v>47649.77</v>
      </c>
      <c r="L110" s="14">
        <v>0</v>
      </c>
    </row>
    <row r="111" spans="1:12" ht="12.45">
      <c r="A111" s="28"/>
      <c r="B111" s="11" t="s">
        <v>213</v>
      </c>
      <c r="C111" s="24"/>
      <c r="D111" s="24"/>
      <c r="E111" s="24"/>
      <c r="F111" s="25"/>
      <c r="G111" s="11" t="s">
        <v>214</v>
      </c>
      <c r="H111" s="14">
        <v>113865.84</v>
      </c>
      <c r="I111" s="14">
        <v>0</v>
      </c>
      <c r="J111" s="14">
        <v>0</v>
      </c>
      <c r="K111" s="14">
        <v>113865.84</v>
      </c>
      <c r="L111" s="14">
        <v>0</v>
      </c>
    </row>
    <row r="112" spans="1:12" ht="12.45">
      <c r="A112" s="28"/>
      <c r="B112" s="11" t="s">
        <v>217</v>
      </c>
      <c r="C112" s="24"/>
      <c r="D112" s="24"/>
      <c r="E112" s="24"/>
      <c r="F112" s="25"/>
      <c r="G112" s="11" t="s">
        <v>218</v>
      </c>
      <c r="H112" s="14">
        <v>157104.17000000001</v>
      </c>
      <c r="I112" s="14">
        <v>0</v>
      </c>
      <c r="J112" s="14">
        <v>0</v>
      </c>
      <c r="K112" s="14">
        <v>157104.17000000001</v>
      </c>
      <c r="L112" s="14">
        <v>0</v>
      </c>
    </row>
    <row r="113" spans="1:12" ht="12.45">
      <c r="A113" s="28"/>
      <c r="B113" s="11" t="s">
        <v>223</v>
      </c>
      <c r="C113" s="24"/>
      <c r="D113" s="24"/>
      <c r="E113" s="24"/>
      <c r="F113" s="25"/>
      <c r="G113" s="11" t="s">
        <v>214</v>
      </c>
      <c r="H113" s="14">
        <v>113200.46</v>
      </c>
      <c r="I113" s="14">
        <v>0</v>
      </c>
      <c r="J113" s="14">
        <v>0</v>
      </c>
      <c r="K113" s="14">
        <v>113200.46</v>
      </c>
      <c r="L113" s="14">
        <v>0</v>
      </c>
    </row>
    <row r="114" spans="1:12" ht="12.45">
      <c r="A114" s="28"/>
      <c r="B114" s="11" t="s">
        <v>224</v>
      </c>
      <c r="C114" s="24"/>
      <c r="D114" s="24"/>
      <c r="E114" s="24"/>
      <c r="F114" s="25"/>
      <c r="G114" s="11" t="s">
        <v>225</v>
      </c>
      <c r="H114" s="14">
        <v>618829.9</v>
      </c>
      <c r="I114" s="14">
        <v>0</v>
      </c>
      <c r="J114" s="14">
        <v>0</v>
      </c>
      <c r="K114" s="14">
        <v>618829.9</v>
      </c>
      <c r="L114" s="14">
        <v>0</v>
      </c>
    </row>
    <row r="115" spans="1:12" ht="12.45">
      <c r="A115" s="28"/>
      <c r="B115" s="11" t="s">
        <v>226</v>
      </c>
      <c r="C115" s="24"/>
      <c r="D115" s="24"/>
      <c r="E115" s="24"/>
      <c r="F115" s="25"/>
      <c r="G115" s="11" t="s">
        <v>209</v>
      </c>
      <c r="H115" s="14">
        <v>37069</v>
      </c>
      <c r="I115" s="14">
        <v>0</v>
      </c>
      <c r="J115" s="14">
        <v>0</v>
      </c>
      <c r="K115" s="14">
        <v>37069</v>
      </c>
      <c r="L115" s="14">
        <v>0</v>
      </c>
    </row>
    <row r="116" spans="1:12" ht="12.45">
      <c r="A116" s="28"/>
      <c r="B116" s="11" t="s">
        <v>408</v>
      </c>
      <c r="C116" s="24"/>
      <c r="D116" s="24"/>
      <c r="E116" s="24"/>
      <c r="F116" s="25"/>
      <c r="G116" s="11" t="s">
        <v>409</v>
      </c>
      <c r="H116" s="14">
        <v>10410</v>
      </c>
      <c r="I116" s="14">
        <v>0</v>
      </c>
      <c r="J116" s="14">
        <v>0</v>
      </c>
      <c r="K116" s="14">
        <v>10410</v>
      </c>
      <c r="L116" s="14">
        <v>0</v>
      </c>
    </row>
    <row r="117" spans="1:12" ht="12.45">
      <c r="A117" s="28"/>
      <c r="B117" s="11" t="s">
        <v>231</v>
      </c>
      <c r="C117" s="24"/>
      <c r="D117" s="24"/>
      <c r="E117" s="24"/>
      <c r="F117" s="25"/>
      <c r="G117" s="11" t="s">
        <v>232</v>
      </c>
      <c r="H117" s="14">
        <v>82482.63</v>
      </c>
      <c r="I117" s="14">
        <v>0</v>
      </c>
      <c r="J117" s="14">
        <v>0</v>
      </c>
      <c r="K117" s="14">
        <v>82482.63</v>
      </c>
      <c r="L117" s="14">
        <v>0</v>
      </c>
    </row>
    <row r="118" spans="1:12" ht="12.45">
      <c r="A118" s="28"/>
      <c r="B118" s="11" t="s">
        <v>233</v>
      </c>
      <c r="C118" s="24"/>
      <c r="D118" s="24"/>
      <c r="E118" s="24"/>
      <c r="F118" s="25"/>
      <c r="G118" s="11" t="s">
        <v>234</v>
      </c>
      <c r="H118" s="14">
        <v>548223.9</v>
      </c>
      <c r="I118" s="14">
        <v>0</v>
      </c>
      <c r="J118" s="14">
        <v>0</v>
      </c>
      <c r="K118" s="14">
        <v>548223.9</v>
      </c>
      <c r="L118" s="14">
        <v>0</v>
      </c>
    </row>
    <row r="119" spans="1:12" ht="12.45">
      <c r="A119" s="28"/>
      <c r="B119" s="11" t="s">
        <v>235</v>
      </c>
      <c r="C119" s="24"/>
      <c r="D119" s="24"/>
      <c r="E119" s="24"/>
      <c r="F119" s="25"/>
      <c r="G119" s="11" t="s">
        <v>236</v>
      </c>
      <c r="H119" s="14">
        <v>74752.09</v>
      </c>
      <c r="I119" s="14">
        <v>0</v>
      </c>
      <c r="J119" s="14">
        <v>0</v>
      </c>
      <c r="K119" s="14">
        <v>74752.09</v>
      </c>
      <c r="L119" s="14">
        <v>0</v>
      </c>
    </row>
    <row r="120" spans="1:12" ht="12.45">
      <c r="A120" s="28"/>
      <c r="B120" s="11" t="s">
        <v>237</v>
      </c>
      <c r="C120" s="24"/>
      <c r="D120" s="24"/>
      <c r="E120" s="24"/>
      <c r="F120" s="25"/>
      <c r="G120" s="11" t="s">
        <v>238</v>
      </c>
      <c r="H120" s="14">
        <v>742824.69</v>
      </c>
      <c r="I120" s="14">
        <v>0</v>
      </c>
      <c r="J120" s="14">
        <v>0</v>
      </c>
      <c r="K120" s="14">
        <v>742824.69</v>
      </c>
      <c r="L120" s="14">
        <v>0</v>
      </c>
    </row>
    <row r="121" spans="1:12" ht="12.45">
      <c r="A121" s="28"/>
      <c r="B121" s="11" t="s">
        <v>240</v>
      </c>
      <c r="C121" s="24"/>
      <c r="D121" s="24"/>
      <c r="E121" s="24"/>
      <c r="F121" s="25"/>
      <c r="G121" s="11" t="s">
        <v>241</v>
      </c>
      <c r="H121" s="14">
        <v>3140.02</v>
      </c>
      <c r="I121" s="14">
        <v>0</v>
      </c>
      <c r="J121" s="14">
        <v>0</v>
      </c>
      <c r="K121" s="14">
        <v>3140.02</v>
      </c>
      <c r="L121" s="14">
        <v>0</v>
      </c>
    </row>
    <row r="122" spans="1:12" ht="12.45">
      <c r="A122" s="28"/>
      <c r="B122" s="11" t="s">
        <v>242</v>
      </c>
      <c r="C122" s="24"/>
      <c r="D122" s="24"/>
      <c r="E122" s="24"/>
      <c r="F122" s="25"/>
      <c r="G122" s="11" t="s">
        <v>243</v>
      </c>
      <c r="H122" s="14">
        <v>8320.84</v>
      </c>
      <c r="I122" s="14">
        <v>0</v>
      </c>
      <c r="J122" s="14">
        <v>0</v>
      </c>
      <c r="K122" s="14">
        <v>8320.84</v>
      </c>
      <c r="L122" s="14">
        <v>0</v>
      </c>
    </row>
    <row r="123" spans="1:12" ht="12.45">
      <c r="A123" s="28"/>
      <c r="B123" s="11" t="s">
        <v>246</v>
      </c>
      <c r="C123" s="24"/>
      <c r="D123" s="24"/>
      <c r="E123" s="24"/>
      <c r="F123" s="25"/>
      <c r="G123" s="11" t="s">
        <v>247</v>
      </c>
      <c r="H123" s="14">
        <v>20830.61</v>
      </c>
      <c r="I123" s="14">
        <v>0</v>
      </c>
      <c r="J123" s="14">
        <v>0</v>
      </c>
      <c r="K123" s="14">
        <v>20830.61</v>
      </c>
      <c r="L123" s="14">
        <v>0</v>
      </c>
    </row>
    <row r="124" spans="1:12" ht="12.45">
      <c r="A124" s="28"/>
      <c r="B124" s="11" t="s">
        <v>248</v>
      </c>
      <c r="C124" s="24"/>
      <c r="D124" s="24"/>
      <c r="E124" s="24"/>
      <c r="F124" s="25"/>
      <c r="G124" s="11" t="s">
        <v>249</v>
      </c>
      <c r="H124" s="14">
        <v>81594.720000000001</v>
      </c>
      <c r="I124" s="14">
        <v>0</v>
      </c>
      <c r="J124" s="14">
        <v>0</v>
      </c>
      <c r="K124" s="14">
        <v>81594.720000000001</v>
      </c>
      <c r="L124" s="14">
        <v>0</v>
      </c>
    </row>
    <row r="125" spans="1:12" ht="12.45">
      <c r="A125" s="28"/>
      <c r="B125" s="11" t="s">
        <v>250</v>
      </c>
      <c r="C125" s="24"/>
      <c r="D125" s="24"/>
      <c r="E125" s="24"/>
      <c r="F125" s="25"/>
      <c r="G125" s="11" t="s">
        <v>251</v>
      </c>
      <c r="H125" s="14">
        <v>14001.46</v>
      </c>
      <c r="I125" s="14">
        <v>0</v>
      </c>
      <c r="J125" s="14">
        <v>0</v>
      </c>
      <c r="K125" s="14">
        <v>14001.46</v>
      </c>
      <c r="L125" s="14">
        <v>0</v>
      </c>
    </row>
    <row r="126" spans="1:12" ht="12.45">
      <c r="A126" s="28"/>
      <c r="B126" s="11" t="s">
        <v>252</v>
      </c>
      <c r="C126" s="24"/>
      <c r="D126" s="24"/>
      <c r="E126" s="24"/>
      <c r="F126" s="25"/>
      <c r="G126" s="11" t="s">
        <v>253</v>
      </c>
      <c r="H126" s="14">
        <v>129949.35</v>
      </c>
      <c r="I126" s="14">
        <v>0</v>
      </c>
      <c r="J126" s="14">
        <v>0</v>
      </c>
      <c r="K126" s="14">
        <v>129949.35</v>
      </c>
      <c r="L126" s="14">
        <v>0</v>
      </c>
    </row>
    <row r="127" spans="1:12" ht="12.45">
      <c r="A127" s="28"/>
      <c r="B127" s="11" t="s">
        <v>254</v>
      </c>
      <c r="C127" s="24"/>
      <c r="D127" s="24"/>
      <c r="E127" s="24"/>
      <c r="F127" s="25"/>
      <c r="G127" s="11" t="s">
        <v>253</v>
      </c>
      <c r="H127" s="14">
        <v>80000</v>
      </c>
      <c r="I127" s="14">
        <v>0</v>
      </c>
      <c r="J127" s="14">
        <v>0</v>
      </c>
      <c r="K127" s="14">
        <v>80000</v>
      </c>
      <c r="L127" s="14">
        <v>0</v>
      </c>
    </row>
    <row r="128" spans="1:12" ht="12.45">
      <c r="A128" s="28"/>
      <c r="B128" s="11" t="s">
        <v>259</v>
      </c>
      <c r="C128" s="24"/>
      <c r="D128" s="24"/>
      <c r="E128" s="24"/>
      <c r="F128" s="25"/>
      <c r="G128" s="11" t="s">
        <v>214</v>
      </c>
      <c r="H128" s="14">
        <v>113616.93</v>
      </c>
      <c r="I128" s="14">
        <v>0</v>
      </c>
      <c r="J128" s="14">
        <v>0</v>
      </c>
      <c r="K128" s="14">
        <v>113616.93</v>
      </c>
      <c r="L128" s="14">
        <v>0</v>
      </c>
    </row>
    <row r="129" spans="1:12" ht="12.45">
      <c r="A129" s="28"/>
      <c r="B129" s="11" t="s">
        <v>410</v>
      </c>
      <c r="C129" s="24"/>
      <c r="D129" s="24"/>
      <c r="E129" s="24"/>
      <c r="F129" s="25"/>
      <c r="G129" s="11" t="s">
        <v>411</v>
      </c>
      <c r="H129" s="14">
        <v>29090.49</v>
      </c>
      <c r="I129" s="14">
        <v>0</v>
      </c>
      <c r="J129" s="14">
        <v>0</v>
      </c>
      <c r="K129" s="14">
        <v>29090.49</v>
      </c>
      <c r="L129" s="14">
        <v>0</v>
      </c>
    </row>
    <row r="130" spans="1:12" ht="12.45">
      <c r="A130" s="28"/>
      <c r="B130" s="11" t="s">
        <v>261</v>
      </c>
      <c r="C130" s="24"/>
      <c r="D130" s="24"/>
      <c r="E130" s="24"/>
      <c r="F130" s="25"/>
      <c r="G130" s="11" t="s">
        <v>119</v>
      </c>
      <c r="H130" s="14">
        <v>602304.79</v>
      </c>
      <c r="I130" s="14">
        <v>0</v>
      </c>
      <c r="J130" s="14">
        <v>0</v>
      </c>
      <c r="K130" s="14">
        <v>602304.79</v>
      </c>
      <c r="L130" s="14">
        <v>0</v>
      </c>
    </row>
    <row r="131" spans="1:12" ht="12.45">
      <c r="A131" s="28"/>
      <c r="B131" s="11" t="s">
        <v>262</v>
      </c>
      <c r="C131" s="24"/>
      <c r="D131" s="24"/>
      <c r="E131" s="24"/>
      <c r="F131" s="25"/>
      <c r="G131" s="11" t="s">
        <v>263</v>
      </c>
      <c r="H131" s="14">
        <v>105185.19</v>
      </c>
      <c r="I131" s="14">
        <v>0</v>
      </c>
      <c r="J131" s="14">
        <v>0</v>
      </c>
      <c r="K131" s="14">
        <v>105185.19</v>
      </c>
      <c r="L131" s="14">
        <v>0</v>
      </c>
    </row>
    <row r="132" spans="1:12" ht="12.45">
      <c r="A132" s="28"/>
      <c r="B132" s="11" t="s">
        <v>264</v>
      </c>
      <c r="C132" s="24"/>
      <c r="D132" s="24"/>
      <c r="E132" s="24"/>
      <c r="F132" s="25"/>
      <c r="G132" s="11" t="s">
        <v>225</v>
      </c>
      <c r="H132" s="14">
        <v>627723.37</v>
      </c>
      <c r="I132" s="14">
        <v>52310.28</v>
      </c>
      <c r="J132" s="14">
        <v>261551.4</v>
      </c>
      <c r="K132" s="14">
        <v>261551.4</v>
      </c>
      <c r="L132" s="14">
        <v>366171.97</v>
      </c>
    </row>
    <row r="133" spans="1:12" ht="12.45">
      <c r="A133" s="28"/>
      <c r="B133" s="11" t="s">
        <v>265</v>
      </c>
      <c r="C133" s="24"/>
      <c r="D133" s="24"/>
      <c r="E133" s="24"/>
      <c r="F133" s="25"/>
      <c r="G133" s="11" t="s">
        <v>209</v>
      </c>
      <c r="H133" s="14">
        <v>39973</v>
      </c>
      <c r="I133" s="14">
        <v>3331.08</v>
      </c>
      <c r="J133" s="14">
        <v>16655.41</v>
      </c>
      <c r="K133" s="14">
        <v>16655.41</v>
      </c>
      <c r="L133" s="14">
        <v>23317.59</v>
      </c>
    </row>
    <row r="134" spans="1:12" ht="12.45">
      <c r="A134" s="28"/>
      <c r="B134" s="11" t="s">
        <v>412</v>
      </c>
      <c r="C134" s="24"/>
      <c r="D134" s="24"/>
      <c r="E134" s="24"/>
      <c r="F134" s="25"/>
      <c r="G134" s="11" t="s">
        <v>409</v>
      </c>
      <c r="H134" s="14">
        <v>10011</v>
      </c>
      <c r="I134" s="14">
        <v>834.25</v>
      </c>
      <c r="J134" s="14">
        <v>4171.25</v>
      </c>
      <c r="K134" s="14">
        <v>4171.25</v>
      </c>
      <c r="L134" s="14">
        <v>5839.75</v>
      </c>
    </row>
    <row r="135" spans="1:12" ht="12.45">
      <c r="A135" s="28"/>
      <c r="B135" s="11" t="s">
        <v>266</v>
      </c>
      <c r="C135" s="24"/>
      <c r="D135" s="24"/>
      <c r="E135" s="24"/>
      <c r="F135" s="25"/>
      <c r="G135" s="11" t="s">
        <v>234</v>
      </c>
      <c r="H135" s="14">
        <v>585148.02</v>
      </c>
      <c r="I135" s="14">
        <v>0</v>
      </c>
      <c r="J135" s="14">
        <v>585148.02</v>
      </c>
      <c r="K135" s="14">
        <v>585148.02</v>
      </c>
      <c r="L135" s="14">
        <v>0</v>
      </c>
    </row>
    <row r="136" spans="1:12" ht="12.45">
      <c r="A136" s="28"/>
      <c r="B136" s="11" t="s">
        <v>267</v>
      </c>
      <c r="C136" s="24"/>
      <c r="D136" s="24"/>
      <c r="E136" s="24"/>
      <c r="F136" s="25"/>
      <c r="G136" s="11" t="s">
        <v>236</v>
      </c>
      <c r="H136" s="14">
        <v>65608</v>
      </c>
      <c r="I136" s="14">
        <v>5467.33</v>
      </c>
      <c r="J136" s="14">
        <v>27336.66</v>
      </c>
      <c r="K136" s="14">
        <v>27336.66</v>
      </c>
      <c r="L136" s="14">
        <v>38271.339999999997</v>
      </c>
    </row>
    <row r="137" spans="1:12" ht="12.45">
      <c r="A137" s="28"/>
      <c r="B137" s="11" t="s">
        <v>268</v>
      </c>
      <c r="C137" s="24"/>
      <c r="D137" s="24"/>
      <c r="E137" s="24"/>
      <c r="F137" s="25"/>
      <c r="G137" s="11" t="s">
        <v>238</v>
      </c>
      <c r="H137" s="14">
        <v>1572040.05</v>
      </c>
      <c r="I137" s="14">
        <v>154517.4</v>
      </c>
      <c r="J137" s="14">
        <v>655016.68999999994</v>
      </c>
      <c r="K137" s="14">
        <v>655016.68999999994</v>
      </c>
      <c r="L137" s="14">
        <v>917023.36</v>
      </c>
    </row>
    <row r="138" spans="1:12" ht="12.45">
      <c r="A138" s="28"/>
      <c r="B138" s="11" t="s">
        <v>270</v>
      </c>
      <c r="C138" s="24"/>
      <c r="D138" s="24"/>
      <c r="E138" s="24"/>
      <c r="F138" s="25"/>
      <c r="G138" s="11" t="s">
        <v>271</v>
      </c>
      <c r="H138" s="14">
        <v>1220888.8500000001</v>
      </c>
      <c r="I138" s="14">
        <v>105291.28</v>
      </c>
      <c r="J138" s="14">
        <v>508703.69</v>
      </c>
      <c r="K138" s="14">
        <v>508703.69</v>
      </c>
      <c r="L138" s="14">
        <v>712185.16</v>
      </c>
    </row>
    <row r="139" spans="1:12" ht="12.45">
      <c r="A139" s="28"/>
      <c r="B139" s="11" t="s">
        <v>272</v>
      </c>
      <c r="C139" s="24"/>
      <c r="D139" s="24"/>
      <c r="E139" s="24"/>
      <c r="F139" s="25"/>
      <c r="G139" s="11" t="s">
        <v>247</v>
      </c>
      <c r="H139" s="14">
        <v>16679.64</v>
      </c>
      <c r="I139" s="14">
        <v>0</v>
      </c>
      <c r="J139" s="14">
        <v>16679.64</v>
      </c>
      <c r="K139" s="14">
        <v>16679.64</v>
      </c>
      <c r="L139" s="14">
        <v>0</v>
      </c>
    </row>
    <row r="140" spans="1:12" ht="12.45">
      <c r="A140" s="28"/>
      <c r="B140" s="11" t="s">
        <v>273</v>
      </c>
      <c r="C140" s="24"/>
      <c r="D140" s="24"/>
      <c r="E140" s="24"/>
      <c r="F140" s="25"/>
      <c r="G140" s="11" t="s">
        <v>251</v>
      </c>
      <c r="H140" s="14">
        <v>16014.24</v>
      </c>
      <c r="I140" s="14">
        <v>1334.52</v>
      </c>
      <c r="J140" s="14">
        <v>6672.6</v>
      </c>
      <c r="K140" s="14">
        <v>6672.6</v>
      </c>
      <c r="L140" s="14">
        <v>9341.64</v>
      </c>
    </row>
    <row r="141" spans="1:12" ht="12.45">
      <c r="A141" s="28"/>
      <c r="B141" s="11" t="s">
        <v>276</v>
      </c>
      <c r="C141" s="24"/>
      <c r="D141" s="24"/>
      <c r="E141" s="24"/>
      <c r="F141" s="25"/>
      <c r="G141" s="11" t="s">
        <v>214</v>
      </c>
      <c r="H141" s="14">
        <v>113863.27</v>
      </c>
      <c r="I141" s="14">
        <v>0</v>
      </c>
      <c r="J141" s="14">
        <v>0</v>
      </c>
      <c r="K141" s="14">
        <v>0</v>
      </c>
      <c r="L141" s="14">
        <v>113863.27</v>
      </c>
    </row>
    <row r="142" spans="1:12" ht="12.45">
      <c r="A142" s="28"/>
      <c r="B142" s="11" t="s">
        <v>278</v>
      </c>
      <c r="C142" s="24"/>
      <c r="D142" s="24"/>
      <c r="E142" s="24"/>
      <c r="F142" s="25"/>
      <c r="G142" s="11" t="s">
        <v>119</v>
      </c>
      <c r="H142" s="14">
        <v>708747.36</v>
      </c>
      <c r="I142" s="14">
        <v>295311.40000000002</v>
      </c>
      <c r="J142" s="14">
        <v>295311.40000000002</v>
      </c>
      <c r="K142" s="14">
        <v>295311.40000000002</v>
      </c>
      <c r="L142" s="14">
        <v>413435.96</v>
      </c>
    </row>
    <row r="143" spans="1:12" ht="12.45">
      <c r="A143" s="29"/>
      <c r="B143" s="11" t="s">
        <v>279</v>
      </c>
      <c r="C143" s="24"/>
      <c r="D143" s="24"/>
      <c r="E143" s="24"/>
      <c r="F143" s="25"/>
      <c r="G143" s="11" t="s">
        <v>263</v>
      </c>
      <c r="H143" s="14">
        <v>106068.43</v>
      </c>
      <c r="I143" s="14">
        <v>0</v>
      </c>
      <c r="J143" s="14">
        <v>0</v>
      </c>
      <c r="K143" s="14">
        <v>0</v>
      </c>
      <c r="L143" s="14">
        <v>106068.43</v>
      </c>
    </row>
    <row r="144" spans="1:12" ht="12.45">
      <c r="A144" s="17" t="s">
        <v>976</v>
      </c>
      <c r="B144" s="26"/>
      <c r="C144" s="26"/>
      <c r="D144" s="26"/>
      <c r="E144" s="26"/>
      <c r="F144" s="27"/>
      <c r="G144" s="18"/>
      <c r="H144" s="19">
        <v>8888699.5099999998</v>
      </c>
      <c r="I144" s="19">
        <v>618397.54</v>
      </c>
      <c r="J144" s="19">
        <v>2377246.7599999998</v>
      </c>
      <c r="K144" s="19">
        <v>6183181.04</v>
      </c>
      <c r="L144" s="19">
        <v>2705518.47</v>
      </c>
    </row>
    <row r="145" spans="1:12" ht="12.45">
      <c r="A145" s="11" t="s">
        <v>281</v>
      </c>
      <c r="B145" s="11" t="s">
        <v>282</v>
      </c>
      <c r="C145" s="24"/>
      <c r="D145" s="24"/>
      <c r="E145" s="24"/>
      <c r="F145" s="25"/>
      <c r="G145" s="11" t="s">
        <v>283</v>
      </c>
      <c r="H145" s="14">
        <v>34952</v>
      </c>
      <c r="I145" s="14">
        <v>0</v>
      </c>
      <c r="J145" s="14">
        <v>0</v>
      </c>
      <c r="K145" s="14">
        <v>12159</v>
      </c>
      <c r="L145" s="14">
        <v>22793</v>
      </c>
    </row>
    <row r="146" spans="1:12" ht="12.45">
      <c r="A146" s="28"/>
      <c r="B146" s="11" t="s">
        <v>414</v>
      </c>
      <c r="C146" s="24"/>
      <c r="D146" s="24"/>
      <c r="E146" s="24"/>
      <c r="F146" s="25"/>
      <c r="G146" s="11" t="s">
        <v>405</v>
      </c>
      <c r="H146" s="14">
        <v>0</v>
      </c>
      <c r="I146" s="14">
        <v>0</v>
      </c>
      <c r="J146" s="14">
        <v>0</v>
      </c>
      <c r="K146" s="14">
        <v>215760</v>
      </c>
      <c r="L146" s="14">
        <v>-215760</v>
      </c>
    </row>
    <row r="147" spans="1:12" ht="12.45">
      <c r="A147" s="28"/>
      <c r="B147" s="11" t="s">
        <v>286</v>
      </c>
      <c r="C147" s="24"/>
      <c r="D147" s="24"/>
      <c r="E147" s="24"/>
      <c r="F147" s="25"/>
      <c r="G147" s="11" t="s">
        <v>287</v>
      </c>
      <c r="H147" s="14">
        <v>9495.0499999999993</v>
      </c>
      <c r="I147" s="14">
        <v>0</v>
      </c>
      <c r="J147" s="14">
        <v>0</v>
      </c>
      <c r="K147" s="14">
        <v>9200</v>
      </c>
      <c r="L147" s="14">
        <v>295.05</v>
      </c>
    </row>
    <row r="148" spans="1:12" ht="12.45">
      <c r="A148" s="28"/>
      <c r="B148" s="11" t="s">
        <v>288</v>
      </c>
      <c r="C148" s="24"/>
      <c r="D148" s="24"/>
      <c r="E148" s="24"/>
      <c r="F148" s="25"/>
      <c r="G148" s="11" t="s">
        <v>289</v>
      </c>
      <c r="H148" s="14">
        <v>785966.11</v>
      </c>
      <c r="I148" s="14">
        <v>0</v>
      </c>
      <c r="J148" s="14">
        <v>0</v>
      </c>
      <c r="K148" s="14">
        <v>785966.11</v>
      </c>
      <c r="L148" s="14">
        <v>0</v>
      </c>
    </row>
    <row r="149" spans="1:12" ht="12.45">
      <c r="A149" s="28"/>
      <c r="B149" s="11" t="s">
        <v>292</v>
      </c>
      <c r="C149" s="24"/>
      <c r="D149" s="24"/>
      <c r="E149" s="24"/>
      <c r="F149" s="25"/>
      <c r="G149" s="11" t="s">
        <v>293</v>
      </c>
      <c r="H149" s="14">
        <v>244323.08</v>
      </c>
      <c r="I149" s="14">
        <v>0</v>
      </c>
      <c r="J149" s="14">
        <v>0</v>
      </c>
      <c r="K149" s="14">
        <v>244323.08</v>
      </c>
      <c r="L149" s="14">
        <v>0</v>
      </c>
    </row>
    <row r="150" spans="1:12" ht="12.45">
      <c r="A150" s="28"/>
      <c r="B150" s="11" t="s">
        <v>754</v>
      </c>
      <c r="C150" s="24"/>
      <c r="D150" s="24"/>
      <c r="E150" s="24"/>
      <c r="F150" s="25"/>
      <c r="G150" s="11" t="s">
        <v>755</v>
      </c>
      <c r="H150" s="14">
        <v>666700</v>
      </c>
      <c r="I150" s="14">
        <v>0</v>
      </c>
      <c r="J150" s="14">
        <v>0</v>
      </c>
      <c r="K150" s="14">
        <v>666700</v>
      </c>
      <c r="L150" s="14">
        <v>0</v>
      </c>
    </row>
    <row r="151" spans="1:12" ht="12.45">
      <c r="A151" s="28"/>
      <c r="B151" s="11" t="s">
        <v>294</v>
      </c>
      <c r="C151" s="24"/>
      <c r="D151" s="24"/>
      <c r="E151" s="24"/>
      <c r="F151" s="25"/>
      <c r="G151" s="11" t="s">
        <v>295</v>
      </c>
      <c r="H151" s="14">
        <v>250000</v>
      </c>
      <c r="I151" s="14">
        <v>0</v>
      </c>
      <c r="J151" s="14">
        <v>0</v>
      </c>
      <c r="K151" s="14">
        <v>0</v>
      </c>
      <c r="L151" s="14">
        <v>250000</v>
      </c>
    </row>
    <row r="152" spans="1:12" ht="12.45">
      <c r="A152" s="28"/>
      <c r="B152" s="11" t="s">
        <v>467</v>
      </c>
      <c r="C152" s="24"/>
      <c r="D152" s="24"/>
      <c r="E152" s="24"/>
      <c r="F152" s="25"/>
      <c r="G152" s="11" t="s">
        <v>130</v>
      </c>
      <c r="H152" s="14">
        <v>92359</v>
      </c>
      <c r="I152" s="14">
        <v>0</v>
      </c>
      <c r="J152" s="14">
        <v>0</v>
      </c>
      <c r="K152" s="14">
        <v>0</v>
      </c>
      <c r="L152" s="14">
        <v>92359</v>
      </c>
    </row>
    <row r="153" spans="1:12" ht="12.45">
      <c r="A153" s="28"/>
      <c r="B153" s="11" t="s">
        <v>297</v>
      </c>
      <c r="C153" s="24"/>
      <c r="D153" s="24"/>
      <c r="E153" s="24"/>
      <c r="F153" s="25"/>
      <c r="G153" s="11" t="s">
        <v>293</v>
      </c>
      <c r="H153" s="14">
        <v>195464.76</v>
      </c>
      <c r="I153" s="14">
        <v>0</v>
      </c>
      <c r="J153" s="14">
        <v>195464.76</v>
      </c>
      <c r="K153" s="14">
        <v>195464.76</v>
      </c>
      <c r="L153" s="14">
        <v>0</v>
      </c>
    </row>
    <row r="154" spans="1:12" ht="12.45">
      <c r="A154" s="29"/>
      <c r="B154" s="11" t="s">
        <v>298</v>
      </c>
      <c r="C154" s="24"/>
      <c r="D154" s="24"/>
      <c r="E154" s="24"/>
      <c r="F154" s="25"/>
      <c r="G154" s="11" t="s">
        <v>153</v>
      </c>
      <c r="H154" s="14">
        <v>2135</v>
      </c>
      <c r="I154" s="14">
        <v>1161</v>
      </c>
      <c r="J154" s="14">
        <v>2135</v>
      </c>
      <c r="K154" s="14">
        <v>2135</v>
      </c>
      <c r="L154" s="14">
        <v>0</v>
      </c>
    </row>
    <row r="155" spans="1:12" ht="12.45">
      <c r="A155" s="17" t="s">
        <v>977</v>
      </c>
      <c r="B155" s="26"/>
      <c r="C155" s="26"/>
      <c r="D155" s="26"/>
      <c r="E155" s="26"/>
      <c r="F155" s="27"/>
      <c r="G155" s="18"/>
      <c r="H155" s="19">
        <v>2281395</v>
      </c>
      <c r="I155" s="19">
        <v>1161</v>
      </c>
      <c r="J155" s="19">
        <v>197599.76</v>
      </c>
      <c r="K155" s="19">
        <v>2131707.9500000002</v>
      </c>
      <c r="L155" s="19">
        <v>149687.04999999999</v>
      </c>
    </row>
    <row r="156" spans="1:12" ht="12.45">
      <c r="A156" s="11" t="s">
        <v>300</v>
      </c>
      <c r="B156" s="11" t="s">
        <v>303</v>
      </c>
      <c r="C156" s="24"/>
      <c r="D156" s="24"/>
      <c r="E156" s="24"/>
      <c r="F156" s="25"/>
      <c r="G156" s="11" t="s">
        <v>23</v>
      </c>
      <c r="H156" s="14">
        <v>0</v>
      </c>
      <c r="I156" s="14">
        <v>0</v>
      </c>
      <c r="J156" s="14">
        <v>0</v>
      </c>
      <c r="K156" s="14">
        <v>97.38</v>
      </c>
      <c r="L156" s="14">
        <v>-97.38</v>
      </c>
    </row>
    <row r="157" spans="1:12" ht="12.45">
      <c r="A157" s="17" t="s">
        <v>978</v>
      </c>
      <c r="B157" s="26"/>
      <c r="C157" s="26"/>
      <c r="D157" s="26"/>
      <c r="E157" s="26"/>
      <c r="F157" s="27"/>
      <c r="G157" s="18"/>
      <c r="H157" s="19">
        <v>0</v>
      </c>
      <c r="I157" s="19">
        <v>0</v>
      </c>
      <c r="J157" s="19">
        <v>0</v>
      </c>
      <c r="K157" s="19">
        <v>97.38</v>
      </c>
      <c r="L157" s="19">
        <v>-97.38</v>
      </c>
    </row>
    <row r="158" spans="1:12" ht="12.45">
      <c r="A158" s="11" t="s">
        <v>305</v>
      </c>
      <c r="B158" s="11" t="s">
        <v>306</v>
      </c>
      <c r="C158" s="24"/>
      <c r="D158" s="24"/>
      <c r="E158" s="24"/>
      <c r="F158" s="25"/>
      <c r="G158" s="11" t="s">
        <v>307</v>
      </c>
      <c r="H158" s="14">
        <v>5872.4</v>
      </c>
      <c r="I158" s="14">
        <v>0</v>
      </c>
      <c r="J158" s="14">
        <v>0</v>
      </c>
      <c r="K158" s="14">
        <v>5872.4</v>
      </c>
      <c r="L158" s="14">
        <v>0</v>
      </c>
    </row>
    <row r="159" spans="1:12" ht="12.45">
      <c r="A159" s="28"/>
      <c r="B159" s="11" t="s">
        <v>308</v>
      </c>
      <c r="C159" s="24"/>
      <c r="D159" s="24"/>
      <c r="E159" s="24"/>
      <c r="F159" s="25"/>
      <c r="G159" s="11" t="s">
        <v>307</v>
      </c>
      <c r="H159" s="14">
        <v>11658.98</v>
      </c>
      <c r="I159" s="14">
        <v>0</v>
      </c>
      <c r="J159" s="14">
        <v>0</v>
      </c>
      <c r="K159" s="14">
        <v>11658.98</v>
      </c>
      <c r="L159" s="14">
        <v>0</v>
      </c>
    </row>
    <row r="160" spans="1:12" ht="12.45">
      <c r="A160" s="28"/>
      <c r="B160" s="11" t="s">
        <v>309</v>
      </c>
      <c r="C160" s="24"/>
      <c r="D160" s="24"/>
      <c r="E160" s="24"/>
      <c r="F160" s="25"/>
      <c r="G160" s="11" t="s">
        <v>307</v>
      </c>
      <c r="H160" s="14">
        <v>4089.9</v>
      </c>
      <c r="I160" s="14">
        <v>340.83</v>
      </c>
      <c r="J160" s="14">
        <v>1704.12</v>
      </c>
      <c r="K160" s="14">
        <v>1704.12</v>
      </c>
      <c r="L160" s="14">
        <v>2385.7800000000002</v>
      </c>
    </row>
    <row r="161" spans="1:12" ht="12.45">
      <c r="A161" s="29"/>
      <c r="B161" s="11" t="s">
        <v>310</v>
      </c>
      <c r="C161" s="24"/>
      <c r="D161" s="24"/>
      <c r="E161" s="24"/>
      <c r="F161" s="25"/>
      <c r="G161" s="11" t="s">
        <v>307</v>
      </c>
      <c r="H161" s="14">
        <v>8120.05</v>
      </c>
      <c r="I161" s="14">
        <v>676.67</v>
      </c>
      <c r="J161" s="14">
        <v>3383.35</v>
      </c>
      <c r="K161" s="14">
        <v>3383.35</v>
      </c>
      <c r="L161" s="14">
        <v>4736.7</v>
      </c>
    </row>
    <row r="162" spans="1:12" ht="12.45">
      <c r="A162" s="17" t="s">
        <v>979</v>
      </c>
      <c r="B162" s="26"/>
      <c r="C162" s="26"/>
      <c r="D162" s="26"/>
      <c r="E162" s="26"/>
      <c r="F162" s="27"/>
      <c r="G162" s="18"/>
      <c r="H162" s="19">
        <v>29741.33</v>
      </c>
      <c r="I162" s="19">
        <v>1017.5</v>
      </c>
      <c r="J162" s="19">
        <v>5087.47</v>
      </c>
      <c r="K162" s="19">
        <v>22618.85</v>
      </c>
      <c r="L162" s="19">
        <v>7122.48</v>
      </c>
    </row>
    <row r="163" spans="1:12" ht="12.45">
      <c r="A163" s="11" t="s">
        <v>312</v>
      </c>
      <c r="B163" s="11" t="s">
        <v>313</v>
      </c>
      <c r="C163" s="24"/>
      <c r="D163" s="24"/>
      <c r="E163" s="24"/>
      <c r="F163" s="25"/>
      <c r="G163" s="11" t="s">
        <v>314</v>
      </c>
      <c r="H163" s="14">
        <v>24000</v>
      </c>
      <c r="I163" s="14">
        <v>0</v>
      </c>
      <c r="J163" s="14">
        <v>0</v>
      </c>
      <c r="K163" s="14">
        <v>24000</v>
      </c>
      <c r="L163" s="14">
        <v>0</v>
      </c>
    </row>
    <row r="164" spans="1:12" ht="12.45">
      <c r="A164" s="28"/>
      <c r="B164" s="11" t="s">
        <v>417</v>
      </c>
      <c r="C164" s="24"/>
      <c r="D164" s="24"/>
      <c r="E164" s="24"/>
      <c r="F164" s="25"/>
      <c r="G164" s="11" t="s">
        <v>314</v>
      </c>
      <c r="H164" s="14">
        <v>20000</v>
      </c>
      <c r="I164" s="14">
        <v>0</v>
      </c>
      <c r="J164" s="14">
        <v>20000</v>
      </c>
      <c r="K164" s="14">
        <v>20000</v>
      </c>
      <c r="L164" s="14">
        <v>0</v>
      </c>
    </row>
    <row r="165" spans="1:12" ht="12.45">
      <c r="A165" s="28"/>
      <c r="B165" s="11" t="s">
        <v>420</v>
      </c>
      <c r="C165" s="24"/>
      <c r="D165" s="24"/>
      <c r="E165" s="24"/>
      <c r="F165" s="25"/>
      <c r="G165" s="10"/>
      <c r="H165" s="14">
        <v>0</v>
      </c>
      <c r="I165" s="14">
        <v>0</v>
      </c>
      <c r="J165" s="14">
        <v>0</v>
      </c>
      <c r="K165" s="14">
        <v>-65.8</v>
      </c>
      <c r="L165" s="14">
        <v>65.8</v>
      </c>
    </row>
    <row r="166" spans="1:12" ht="12.45">
      <c r="A166" s="28"/>
      <c r="B166" s="11" t="s">
        <v>320</v>
      </c>
      <c r="C166" s="24"/>
      <c r="D166" s="24"/>
      <c r="E166" s="24"/>
      <c r="F166" s="25"/>
      <c r="G166" s="11" t="s">
        <v>321</v>
      </c>
      <c r="H166" s="14">
        <v>6000</v>
      </c>
      <c r="I166" s="14">
        <v>0</v>
      </c>
      <c r="J166" s="14">
        <v>0</v>
      </c>
      <c r="K166" s="14">
        <v>6000</v>
      </c>
      <c r="L166" s="14">
        <v>0</v>
      </c>
    </row>
    <row r="167" spans="1:12" ht="12.45">
      <c r="A167" s="28"/>
      <c r="B167" s="11" t="s">
        <v>421</v>
      </c>
      <c r="C167" s="24"/>
      <c r="D167" s="24"/>
      <c r="E167" s="24"/>
      <c r="F167" s="25"/>
      <c r="G167" s="11" t="s">
        <v>422</v>
      </c>
      <c r="H167" s="14">
        <v>15000</v>
      </c>
      <c r="I167" s="14">
        <v>0</v>
      </c>
      <c r="J167" s="14">
        <v>0</v>
      </c>
      <c r="K167" s="14">
        <v>0</v>
      </c>
      <c r="L167" s="14">
        <v>15000</v>
      </c>
    </row>
    <row r="168" spans="1:12" ht="12.45">
      <c r="A168" s="29"/>
      <c r="B168" s="11" t="s">
        <v>324</v>
      </c>
      <c r="C168" s="24"/>
      <c r="D168" s="24"/>
      <c r="E168" s="24"/>
      <c r="F168" s="25"/>
      <c r="G168" s="11" t="s">
        <v>321</v>
      </c>
      <c r="H168" s="14">
        <v>5000</v>
      </c>
      <c r="I168" s="14">
        <v>0</v>
      </c>
      <c r="J168" s="14">
        <v>5000</v>
      </c>
      <c r="K168" s="14">
        <v>5000</v>
      </c>
      <c r="L168" s="14">
        <v>0</v>
      </c>
    </row>
    <row r="169" spans="1:12" ht="12.45">
      <c r="A169" s="17" t="s">
        <v>980</v>
      </c>
      <c r="B169" s="26"/>
      <c r="C169" s="26"/>
      <c r="D169" s="26"/>
      <c r="E169" s="26"/>
      <c r="F169" s="27"/>
      <c r="G169" s="18"/>
      <c r="H169" s="19">
        <v>70000</v>
      </c>
      <c r="I169" s="19">
        <v>0</v>
      </c>
      <c r="J169" s="19">
        <v>25000</v>
      </c>
      <c r="K169" s="19">
        <v>54934.2</v>
      </c>
      <c r="L169" s="19">
        <v>15065.8</v>
      </c>
    </row>
    <row r="170" spans="1:12" ht="12.45">
      <c r="A170" s="11" t="s">
        <v>327</v>
      </c>
      <c r="B170" s="11" t="s">
        <v>330</v>
      </c>
      <c r="C170" s="24"/>
      <c r="D170" s="24"/>
      <c r="E170" s="24"/>
      <c r="F170" s="25"/>
      <c r="G170" s="11" t="s">
        <v>331</v>
      </c>
      <c r="H170" s="14">
        <v>8100</v>
      </c>
      <c r="I170" s="14">
        <v>0</v>
      </c>
      <c r="J170" s="14">
        <v>0</v>
      </c>
      <c r="K170" s="14">
        <v>8100</v>
      </c>
      <c r="L170" s="14">
        <v>0</v>
      </c>
    </row>
    <row r="171" spans="1:12" ht="12.45">
      <c r="A171" s="28"/>
      <c r="B171" s="11" t="s">
        <v>332</v>
      </c>
      <c r="C171" s="24"/>
      <c r="D171" s="24"/>
      <c r="E171" s="24"/>
      <c r="F171" s="25"/>
      <c r="G171" s="11" t="s">
        <v>331</v>
      </c>
      <c r="H171" s="14">
        <v>2512.0700000000002</v>
      </c>
      <c r="I171" s="14">
        <v>0</v>
      </c>
      <c r="J171" s="14">
        <v>0</v>
      </c>
      <c r="K171" s="14">
        <v>2512.0700000000002</v>
      </c>
      <c r="L171" s="14">
        <v>0</v>
      </c>
    </row>
    <row r="172" spans="1:12" ht="12.45">
      <c r="A172" s="28"/>
      <c r="B172" s="11" t="s">
        <v>682</v>
      </c>
      <c r="C172" s="24"/>
      <c r="D172" s="24"/>
      <c r="E172" s="24"/>
      <c r="F172" s="25"/>
      <c r="G172" s="11" t="s">
        <v>683</v>
      </c>
      <c r="H172" s="14">
        <v>200000</v>
      </c>
      <c r="I172" s="14">
        <v>0</v>
      </c>
      <c r="J172" s="14">
        <v>0</v>
      </c>
      <c r="K172" s="14">
        <v>200000</v>
      </c>
      <c r="L172" s="14">
        <v>0</v>
      </c>
    </row>
    <row r="173" spans="1:12" ht="12.45">
      <c r="A173" s="28"/>
      <c r="B173" s="11" t="s">
        <v>685</v>
      </c>
      <c r="C173" s="24"/>
      <c r="D173" s="24"/>
      <c r="E173" s="24"/>
      <c r="F173" s="25"/>
      <c r="G173" s="11" t="s">
        <v>683</v>
      </c>
      <c r="H173" s="14">
        <v>200000</v>
      </c>
      <c r="I173" s="14">
        <v>0</v>
      </c>
      <c r="J173" s="14">
        <v>123951.61</v>
      </c>
      <c r="K173" s="14">
        <v>123951.61</v>
      </c>
      <c r="L173" s="14">
        <v>76048.39</v>
      </c>
    </row>
    <row r="174" spans="1:12" ht="12.45">
      <c r="A174" s="28"/>
      <c r="B174" s="11" t="s">
        <v>686</v>
      </c>
      <c r="C174" s="24"/>
      <c r="D174" s="24"/>
      <c r="E174" s="24"/>
      <c r="F174" s="25"/>
      <c r="G174" s="11" t="s">
        <v>236</v>
      </c>
      <c r="H174" s="14">
        <v>12668</v>
      </c>
      <c r="I174" s="14">
        <v>0</v>
      </c>
      <c r="J174" s="14">
        <v>0</v>
      </c>
      <c r="K174" s="14">
        <v>0</v>
      </c>
      <c r="L174" s="14">
        <v>12668</v>
      </c>
    </row>
    <row r="175" spans="1:12" ht="12.45">
      <c r="A175" s="28"/>
      <c r="B175" s="11" t="s">
        <v>981</v>
      </c>
      <c r="C175" s="24"/>
      <c r="D175" s="24"/>
      <c r="E175" s="24"/>
      <c r="F175" s="25"/>
      <c r="G175" s="11" t="s">
        <v>982</v>
      </c>
      <c r="H175" s="14">
        <v>3372597</v>
      </c>
      <c r="I175" s="14">
        <v>0</v>
      </c>
      <c r="J175" s="14">
        <v>0</v>
      </c>
      <c r="K175" s="14">
        <v>3372597</v>
      </c>
      <c r="L175" s="14">
        <v>0</v>
      </c>
    </row>
    <row r="176" spans="1:12" ht="12.45">
      <c r="A176" s="28"/>
      <c r="B176" s="11" t="s">
        <v>336</v>
      </c>
      <c r="C176" s="24"/>
      <c r="D176" s="24"/>
      <c r="E176" s="24"/>
      <c r="F176" s="25"/>
      <c r="G176" s="11" t="s">
        <v>337</v>
      </c>
      <c r="H176" s="14">
        <v>1386</v>
      </c>
      <c r="I176" s="14">
        <v>0</v>
      </c>
      <c r="J176" s="14">
        <v>0</v>
      </c>
      <c r="K176" s="14">
        <v>1284</v>
      </c>
      <c r="L176" s="14">
        <v>102</v>
      </c>
    </row>
    <row r="177" spans="1:12" ht="12.45">
      <c r="A177" s="28"/>
      <c r="B177" s="11" t="s">
        <v>338</v>
      </c>
      <c r="C177" s="24"/>
      <c r="D177" s="24"/>
      <c r="E177" s="24"/>
      <c r="F177" s="25"/>
      <c r="G177" s="11" t="s">
        <v>339</v>
      </c>
      <c r="H177" s="14">
        <v>21710</v>
      </c>
      <c r="I177" s="14">
        <v>0</v>
      </c>
      <c r="J177" s="14">
        <v>9520</v>
      </c>
      <c r="K177" s="14">
        <v>21710</v>
      </c>
      <c r="L177" s="14">
        <v>0</v>
      </c>
    </row>
    <row r="178" spans="1:12" ht="12.45">
      <c r="A178" s="28"/>
      <c r="B178" s="11" t="s">
        <v>340</v>
      </c>
      <c r="C178" s="24"/>
      <c r="D178" s="24"/>
      <c r="E178" s="24"/>
      <c r="F178" s="25"/>
      <c r="G178" s="11" t="s">
        <v>153</v>
      </c>
      <c r="H178" s="14">
        <v>8769.49</v>
      </c>
      <c r="I178" s="14">
        <v>0</v>
      </c>
      <c r="J178" s="14">
        <v>0</v>
      </c>
      <c r="K178" s="14">
        <v>8769.49</v>
      </c>
      <c r="L178" s="14">
        <v>0</v>
      </c>
    </row>
    <row r="179" spans="1:12" ht="12.45">
      <c r="A179" s="28"/>
      <c r="B179" s="11" t="s">
        <v>983</v>
      </c>
      <c r="C179" s="24"/>
      <c r="D179" s="24"/>
      <c r="E179" s="24"/>
      <c r="F179" s="25"/>
      <c r="G179" s="11" t="s">
        <v>982</v>
      </c>
      <c r="H179" s="14">
        <v>1384069</v>
      </c>
      <c r="I179" s="14">
        <v>14637</v>
      </c>
      <c r="J179" s="14">
        <v>29536</v>
      </c>
      <c r="K179" s="14">
        <v>1384069</v>
      </c>
      <c r="L179" s="14">
        <v>0</v>
      </c>
    </row>
    <row r="180" spans="1:12" ht="12.45">
      <c r="A180" s="28"/>
      <c r="B180" s="11" t="s">
        <v>346</v>
      </c>
      <c r="C180" s="24"/>
      <c r="D180" s="24"/>
      <c r="E180" s="24"/>
      <c r="F180" s="25"/>
      <c r="G180" s="11" t="s">
        <v>337</v>
      </c>
      <c r="H180" s="14">
        <v>1374</v>
      </c>
      <c r="I180" s="14">
        <v>0</v>
      </c>
      <c r="J180" s="14">
        <v>0</v>
      </c>
      <c r="K180" s="14">
        <v>0</v>
      </c>
      <c r="L180" s="14">
        <v>1374</v>
      </c>
    </row>
    <row r="181" spans="1:12" ht="12.45">
      <c r="A181" s="28"/>
      <c r="B181" s="11" t="s">
        <v>347</v>
      </c>
      <c r="C181" s="24"/>
      <c r="D181" s="24"/>
      <c r="E181" s="24"/>
      <c r="F181" s="25"/>
      <c r="G181" s="11" t="s">
        <v>302</v>
      </c>
      <c r="H181" s="14">
        <v>47322.720000000001</v>
      </c>
      <c r="I181" s="14">
        <v>0</v>
      </c>
      <c r="J181" s="14">
        <v>0</v>
      </c>
      <c r="K181" s="14">
        <v>0</v>
      </c>
      <c r="L181" s="14">
        <v>47322.720000000001</v>
      </c>
    </row>
    <row r="182" spans="1:12" ht="12.45">
      <c r="A182" s="29"/>
      <c r="B182" s="11" t="s">
        <v>348</v>
      </c>
      <c r="C182" s="24"/>
      <c r="D182" s="24"/>
      <c r="E182" s="24"/>
      <c r="F182" s="25"/>
      <c r="G182" s="11" t="s">
        <v>23</v>
      </c>
      <c r="H182" s="14">
        <v>72.239999999999995</v>
      </c>
      <c r="I182" s="14">
        <v>0</v>
      </c>
      <c r="J182" s="14">
        <v>0</v>
      </c>
      <c r="K182" s="14">
        <v>484.99</v>
      </c>
      <c r="L182" s="14">
        <v>-412.75</v>
      </c>
    </row>
    <row r="183" spans="1:12" ht="12.45">
      <c r="A183" s="17" t="s">
        <v>984</v>
      </c>
      <c r="B183" s="26"/>
      <c r="C183" s="26"/>
      <c r="D183" s="26"/>
      <c r="E183" s="26"/>
      <c r="F183" s="27"/>
      <c r="G183" s="18"/>
      <c r="H183" s="19">
        <v>5260580.5199999996</v>
      </c>
      <c r="I183" s="19">
        <v>14637</v>
      </c>
      <c r="J183" s="19">
        <v>163007.60999999999</v>
      </c>
      <c r="K183" s="19">
        <v>5123478.16</v>
      </c>
      <c r="L183" s="19">
        <v>137102.35999999999</v>
      </c>
    </row>
    <row r="184" spans="1:12" ht="12.45">
      <c r="A184" s="11" t="s">
        <v>353</v>
      </c>
      <c r="B184" s="11" t="s">
        <v>354</v>
      </c>
      <c r="C184" s="24"/>
      <c r="D184" s="24"/>
      <c r="E184" s="24"/>
      <c r="F184" s="25"/>
      <c r="G184" s="11" t="s">
        <v>355</v>
      </c>
      <c r="H184" s="14">
        <v>117365.3</v>
      </c>
      <c r="I184" s="14">
        <v>0</v>
      </c>
      <c r="J184" s="14">
        <v>0</v>
      </c>
      <c r="K184" s="14">
        <v>117365.3</v>
      </c>
      <c r="L184" s="14">
        <v>0</v>
      </c>
    </row>
    <row r="185" spans="1:12" ht="12.45">
      <c r="A185" s="28"/>
      <c r="B185" s="11" t="s">
        <v>356</v>
      </c>
      <c r="C185" s="24"/>
      <c r="D185" s="24"/>
      <c r="E185" s="24"/>
      <c r="F185" s="25"/>
      <c r="G185" s="11" t="s">
        <v>355</v>
      </c>
      <c r="H185" s="14">
        <v>86887.22</v>
      </c>
      <c r="I185" s="14">
        <v>0</v>
      </c>
      <c r="J185" s="14">
        <v>0</v>
      </c>
      <c r="K185" s="14">
        <v>86887.22</v>
      </c>
      <c r="L185" s="14">
        <v>0</v>
      </c>
    </row>
    <row r="186" spans="1:12" ht="12.45">
      <c r="A186" s="28"/>
      <c r="B186" s="11" t="s">
        <v>357</v>
      </c>
      <c r="C186" s="24"/>
      <c r="D186" s="24"/>
      <c r="E186" s="24"/>
      <c r="F186" s="25"/>
      <c r="G186" s="11" t="s">
        <v>355</v>
      </c>
      <c r="H186" s="14">
        <v>113548.37</v>
      </c>
      <c r="I186" s="14">
        <v>0</v>
      </c>
      <c r="J186" s="14">
        <v>0</v>
      </c>
      <c r="K186" s="14">
        <v>113548.37</v>
      </c>
      <c r="L186" s="14">
        <v>0</v>
      </c>
    </row>
    <row r="187" spans="1:12" ht="12.45">
      <c r="A187" s="28"/>
      <c r="B187" s="11" t="s">
        <v>358</v>
      </c>
      <c r="C187" s="24"/>
      <c r="D187" s="24"/>
      <c r="E187" s="24"/>
      <c r="F187" s="25"/>
      <c r="G187" s="11" t="s">
        <v>359</v>
      </c>
      <c r="H187" s="14">
        <v>93109.67</v>
      </c>
      <c r="I187" s="14">
        <v>0</v>
      </c>
      <c r="J187" s="14">
        <v>0</v>
      </c>
      <c r="K187" s="14">
        <v>93109.67</v>
      </c>
      <c r="L187" s="14">
        <v>0</v>
      </c>
    </row>
    <row r="188" spans="1:12" ht="12.45">
      <c r="A188" s="28"/>
      <c r="B188" s="11" t="s">
        <v>360</v>
      </c>
      <c r="C188" s="24"/>
      <c r="D188" s="24"/>
      <c r="E188" s="24"/>
      <c r="F188" s="25"/>
      <c r="G188" s="11" t="s">
        <v>359</v>
      </c>
      <c r="H188" s="14">
        <v>3301.59</v>
      </c>
      <c r="I188" s="14">
        <v>0</v>
      </c>
      <c r="J188" s="14">
        <v>0</v>
      </c>
      <c r="K188" s="14">
        <v>3301.59</v>
      </c>
      <c r="L188" s="14">
        <v>0</v>
      </c>
    </row>
    <row r="189" spans="1:12" ht="12.45">
      <c r="A189" s="28"/>
      <c r="B189" s="11" t="s">
        <v>361</v>
      </c>
      <c r="C189" s="24"/>
      <c r="D189" s="24"/>
      <c r="E189" s="24"/>
      <c r="F189" s="25"/>
      <c r="G189" s="11" t="s">
        <v>359</v>
      </c>
      <c r="H189" s="14">
        <v>464098.26</v>
      </c>
      <c r="I189" s="14">
        <v>0</v>
      </c>
      <c r="J189" s="14">
        <v>0</v>
      </c>
      <c r="K189" s="14">
        <v>464098.26</v>
      </c>
      <c r="L189" s="14">
        <v>0</v>
      </c>
    </row>
    <row r="190" spans="1:12" ht="12.45">
      <c r="A190" s="28"/>
      <c r="B190" s="11" t="s">
        <v>362</v>
      </c>
      <c r="C190" s="24"/>
      <c r="D190" s="24"/>
      <c r="E190" s="24"/>
      <c r="F190" s="25"/>
      <c r="G190" s="11" t="s">
        <v>359</v>
      </c>
      <c r="H190" s="14">
        <v>72567.25</v>
      </c>
      <c r="I190" s="14">
        <v>0</v>
      </c>
      <c r="J190" s="14">
        <v>72567.25</v>
      </c>
      <c r="K190" s="14">
        <v>72567.25</v>
      </c>
      <c r="L190" s="14">
        <v>0</v>
      </c>
    </row>
    <row r="191" spans="1:12" ht="12.45">
      <c r="A191" s="28"/>
      <c r="B191" s="11" t="s">
        <v>363</v>
      </c>
      <c r="C191" s="24"/>
      <c r="D191" s="24"/>
      <c r="E191" s="24"/>
      <c r="F191" s="25"/>
      <c r="G191" s="11" t="s">
        <v>355</v>
      </c>
      <c r="H191" s="14">
        <v>113466.3</v>
      </c>
      <c r="I191" s="14">
        <v>6032.24</v>
      </c>
      <c r="J191" s="14">
        <v>71240.639999999999</v>
      </c>
      <c r="K191" s="14">
        <v>71240.639999999999</v>
      </c>
      <c r="L191" s="14">
        <v>42225.66</v>
      </c>
    </row>
    <row r="192" spans="1:12" ht="12.45">
      <c r="A192" s="28"/>
      <c r="B192" s="11" t="s">
        <v>364</v>
      </c>
      <c r="C192" s="24"/>
      <c r="D192" s="24"/>
      <c r="E192" s="24"/>
      <c r="F192" s="25"/>
      <c r="G192" s="11" t="s">
        <v>355</v>
      </c>
      <c r="H192" s="14">
        <v>62852.4</v>
      </c>
      <c r="I192" s="14">
        <v>4711.08</v>
      </c>
      <c r="J192" s="14">
        <v>29874.799999999999</v>
      </c>
      <c r="K192" s="14">
        <v>29874.799999999999</v>
      </c>
      <c r="L192" s="14">
        <v>32977.599999999999</v>
      </c>
    </row>
    <row r="193" spans="1:12" ht="12.45">
      <c r="A193" s="28"/>
      <c r="B193" s="11" t="s">
        <v>365</v>
      </c>
      <c r="C193" s="24"/>
      <c r="D193" s="24"/>
      <c r="E193" s="24"/>
      <c r="F193" s="25"/>
      <c r="G193" s="11" t="s">
        <v>355</v>
      </c>
      <c r="H193" s="14">
        <v>215164.63</v>
      </c>
      <c r="I193" s="14">
        <v>37242.49</v>
      </c>
      <c r="J193" s="14">
        <v>89651.93</v>
      </c>
      <c r="K193" s="14">
        <v>89651.93</v>
      </c>
      <c r="L193" s="14">
        <v>125512.7</v>
      </c>
    </row>
    <row r="194" spans="1:12" ht="12.45">
      <c r="A194" s="28"/>
      <c r="B194" s="11" t="s">
        <v>366</v>
      </c>
      <c r="C194" s="24"/>
      <c r="D194" s="24"/>
      <c r="E194" s="24"/>
      <c r="F194" s="25"/>
      <c r="G194" s="11" t="s">
        <v>359</v>
      </c>
      <c r="H194" s="14">
        <v>85793.95</v>
      </c>
      <c r="I194" s="14">
        <v>125.94</v>
      </c>
      <c r="J194" s="14">
        <v>84912.38</v>
      </c>
      <c r="K194" s="14">
        <v>84912.38</v>
      </c>
      <c r="L194" s="14">
        <v>881.57</v>
      </c>
    </row>
    <row r="195" spans="1:12" ht="12.45">
      <c r="A195" s="28"/>
      <c r="B195" s="11" t="s">
        <v>367</v>
      </c>
      <c r="C195" s="24"/>
      <c r="D195" s="24"/>
      <c r="E195" s="24"/>
      <c r="F195" s="25"/>
      <c r="G195" s="11" t="s">
        <v>359</v>
      </c>
      <c r="H195" s="14">
        <v>3417.46</v>
      </c>
      <c r="I195" s="14">
        <v>54.97</v>
      </c>
      <c r="J195" s="14">
        <v>3032.69</v>
      </c>
      <c r="K195" s="14">
        <v>3032.69</v>
      </c>
      <c r="L195" s="14">
        <v>384.77</v>
      </c>
    </row>
    <row r="196" spans="1:12" ht="12.45">
      <c r="A196" s="29"/>
      <c r="B196" s="11" t="s">
        <v>368</v>
      </c>
      <c r="C196" s="24"/>
      <c r="D196" s="24"/>
      <c r="E196" s="24"/>
      <c r="F196" s="25"/>
      <c r="G196" s="11" t="s">
        <v>359</v>
      </c>
      <c r="H196" s="14">
        <v>792694</v>
      </c>
      <c r="I196" s="14">
        <v>95437.63</v>
      </c>
      <c r="J196" s="14">
        <v>330289.15999999997</v>
      </c>
      <c r="K196" s="14">
        <v>330289.15999999997</v>
      </c>
      <c r="L196" s="14">
        <v>462404.84</v>
      </c>
    </row>
    <row r="197" spans="1:12" ht="12.45">
      <c r="A197" s="17" t="s">
        <v>985</v>
      </c>
      <c r="B197" s="26"/>
      <c r="C197" s="26"/>
      <c r="D197" s="26"/>
      <c r="E197" s="26"/>
      <c r="F197" s="27"/>
      <c r="G197" s="18"/>
      <c r="H197" s="19">
        <v>2224266.4</v>
      </c>
      <c r="I197" s="19">
        <v>143604.35</v>
      </c>
      <c r="J197" s="19">
        <v>681568.85</v>
      </c>
      <c r="K197" s="19">
        <v>1559879.26</v>
      </c>
      <c r="L197" s="19">
        <v>664387.14</v>
      </c>
    </row>
    <row r="198" spans="1:12" ht="12.45">
      <c r="A198" s="17" t="s">
        <v>986</v>
      </c>
      <c r="B198" s="26"/>
      <c r="C198" s="26"/>
      <c r="D198" s="26"/>
      <c r="E198" s="26"/>
      <c r="F198" s="27"/>
      <c r="G198" s="18"/>
      <c r="H198" s="19">
        <v>49485487.469999999</v>
      </c>
      <c r="I198" s="19">
        <v>2057813.91</v>
      </c>
      <c r="J198" s="19">
        <v>10824415.949999999</v>
      </c>
      <c r="K198" s="19">
        <v>38497190.630000003</v>
      </c>
      <c r="L198" s="19">
        <v>10988296.84</v>
      </c>
    </row>
    <row r="199" spans="1:12" ht="12.45">
      <c r="A199" s="5">
        <v>45260</v>
      </c>
      <c r="B199" s="21"/>
      <c r="C199" s="21"/>
      <c r="D199" s="21"/>
      <c r="E199" s="3" t="s">
        <v>987</v>
      </c>
      <c r="F199" s="21"/>
      <c r="G199" s="21"/>
      <c r="H199" s="21"/>
      <c r="I199" s="6">
        <v>0.39424767999999999</v>
      </c>
      <c r="J199" s="21"/>
      <c r="K199" s="21"/>
      <c r="L199" s="21"/>
    </row>
  </sheetData>
  <pageMargins left="0.7" right="0.7" top="0.75" bottom="0.75" header="0.3" footer="0.3"/>
  <pageSetup scale="50"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119"/>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4496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4497</v>
      </c>
      <c r="B8" s="21"/>
      <c r="C8" s="21"/>
      <c r="D8" s="21"/>
      <c r="E8" s="21"/>
      <c r="F8" s="21"/>
      <c r="G8" s="21"/>
      <c r="H8" s="21"/>
      <c r="I8" s="21"/>
      <c r="J8" s="21"/>
      <c r="K8" s="21"/>
      <c r="L8" s="21"/>
    </row>
    <row r="9" spans="1:12" ht="12.45">
      <c r="A9" s="4" t="s">
        <v>4498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4499</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17562.810000000001</v>
      </c>
      <c r="I13" s="14">
        <v>0</v>
      </c>
      <c r="J13" s="14">
        <v>7466.71</v>
      </c>
      <c r="K13" s="14">
        <v>17562.810000000001</v>
      </c>
      <c r="L13" s="14">
        <v>0</v>
      </c>
    </row>
    <row r="14" spans="1:12" ht="12.45">
      <c r="A14" s="17" t="s">
        <v>4500</v>
      </c>
      <c r="B14" s="26"/>
      <c r="C14" s="26"/>
      <c r="D14" s="26"/>
      <c r="E14" s="26"/>
      <c r="F14" s="27"/>
      <c r="G14" s="18"/>
      <c r="H14" s="19">
        <v>17562.810000000001</v>
      </c>
      <c r="I14" s="19">
        <v>0</v>
      </c>
      <c r="J14" s="19">
        <v>7466.71</v>
      </c>
      <c r="K14" s="19">
        <v>17562.810000000001</v>
      </c>
      <c r="L14" s="19">
        <v>0</v>
      </c>
    </row>
    <row r="15" spans="1:12" ht="12.45">
      <c r="A15" s="11" t="s">
        <v>32</v>
      </c>
      <c r="B15" s="11" t="s">
        <v>33</v>
      </c>
      <c r="C15" s="24"/>
      <c r="D15" s="24"/>
      <c r="E15" s="24"/>
      <c r="F15" s="25"/>
      <c r="G15" s="11" t="s">
        <v>34</v>
      </c>
      <c r="H15" s="14">
        <v>35141.370000000003</v>
      </c>
      <c r="I15" s="14">
        <v>0</v>
      </c>
      <c r="J15" s="14">
        <v>6744.26</v>
      </c>
      <c r="K15" s="14">
        <v>35141.370000000003</v>
      </c>
      <c r="L15" s="14">
        <v>0</v>
      </c>
    </row>
    <row r="16" spans="1:12" ht="12.45">
      <c r="A16" s="29"/>
      <c r="B16" s="11" t="s">
        <v>35</v>
      </c>
      <c r="C16" s="24"/>
      <c r="D16" s="24"/>
      <c r="E16" s="24"/>
      <c r="F16" s="25"/>
      <c r="G16" s="11" t="s">
        <v>34</v>
      </c>
      <c r="H16" s="14">
        <v>32647.759999999998</v>
      </c>
      <c r="I16" s="14">
        <v>0</v>
      </c>
      <c r="J16" s="14">
        <v>31873.07</v>
      </c>
      <c r="K16" s="14">
        <v>31873.07</v>
      </c>
      <c r="L16" s="14">
        <v>774.69</v>
      </c>
    </row>
    <row r="17" spans="1:12" ht="12.45">
      <c r="A17" s="17" t="s">
        <v>4501</v>
      </c>
      <c r="B17" s="26"/>
      <c r="C17" s="26"/>
      <c r="D17" s="26"/>
      <c r="E17" s="26"/>
      <c r="F17" s="27"/>
      <c r="G17" s="18"/>
      <c r="H17" s="19">
        <v>67789.13</v>
      </c>
      <c r="I17" s="19">
        <v>0</v>
      </c>
      <c r="J17" s="19">
        <v>38617.33</v>
      </c>
      <c r="K17" s="19">
        <v>67014.44</v>
      </c>
      <c r="L17" s="19">
        <v>774.69</v>
      </c>
    </row>
    <row r="18" spans="1:12" ht="12.45">
      <c r="A18" s="11" t="s">
        <v>38</v>
      </c>
      <c r="B18" s="11" t="s">
        <v>39</v>
      </c>
      <c r="C18" s="24"/>
      <c r="D18" s="24"/>
      <c r="E18" s="24"/>
      <c r="F18" s="25"/>
      <c r="G18" s="11" t="s">
        <v>40</v>
      </c>
      <c r="H18" s="14">
        <v>3819.8</v>
      </c>
      <c r="I18" s="14">
        <v>0</v>
      </c>
      <c r="J18" s="14">
        <v>3819.8</v>
      </c>
      <c r="K18" s="14">
        <v>3819.8</v>
      </c>
      <c r="L18" s="14">
        <v>0</v>
      </c>
    </row>
    <row r="19" spans="1:12" ht="12.45">
      <c r="A19" s="17" t="s">
        <v>4502</v>
      </c>
      <c r="B19" s="26"/>
      <c r="C19" s="26"/>
      <c r="D19" s="26"/>
      <c r="E19" s="26"/>
      <c r="F19" s="27"/>
      <c r="G19" s="18"/>
      <c r="H19" s="19">
        <v>3819.8</v>
      </c>
      <c r="I19" s="19">
        <v>0</v>
      </c>
      <c r="J19" s="19">
        <v>3819.8</v>
      </c>
      <c r="K19" s="19">
        <v>3819.8</v>
      </c>
      <c r="L19" s="19">
        <v>0</v>
      </c>
    </row>
    <row r="20" spans="1:12" ht="12.45">
      <c r="A20" s="11" t="s">
        <v>45</v>
      </c>
      <c r="B20" s="11" t="s">
        <v>46</v>
      </c>
      <c r="C20" s="24"/>
      <c r="D20" s="24"/>
      <c r="E20" s="24"/>
      <c r="F20" s="25"/>
      <c r="G20" s="11" t="s">
        <v>47</v>
      </c>
      <c r="H20" s="14">
        <v>2423.5500000000002</v>
      </c>
      <c r="I20" s="14">
        <v>0</v>
      </c>
      <c r="J20" s="14">
        <v>0</v>
      </c>
      <c r="K20" s="14">
        <v>2423.5500000000002</v>
      </c>
      <c r="L20" s="14">
        <v>0</v>
      </c>
    </row>
    <row r="21" spans="1:12" ht="12.45">
      <c r="A21" s="29"/>
      <c r="B21" s="11" t="s">
        <v>48</v>
      </c>
      <c r="C21" s="24"/>
      <c r="D21" s="24"/>
      <c r="E21" s="24"/>
      <c r="F21" s="25"/>
      <c r="G21" s="11" t="s">
        <v>47</v>
      </c>
      <c r="H21" s="14">
        <v>2362.63</v>
      </c>
      <c r="I21" s="14">
        <v>0</v>
      </c>
      <c r="J21" s="14">
        <v>2362.63</v>
      </c>
      <c r="K21" s="14">
        <v>2362.63</v>
      </c>
      <c r="L21" s="14">
        <v>0</v>
      </c>
    </row>
    <row r="22" spans="1:12" ht="12.45">
      <c r="A22" s="17" t="s">
        <v>4503</v>
      </c>
      <c r="B22" s="26"/>
      <c r="C22" s="26"/>
      <c r="D22" s="26"/>
      <c r="E22" s="26"/>
      <c r="F22" s="27"/>
      <c r="G22" s="18"/>
      <c r="H22" s="19">
        <v>4786.18</v>
      </c>
      <c r="I22" s="19">
        <v>0</v>
      </c>
      <c r="J22" s="19">
        <v>2362.63</v>
      </c>
      <c r="K22" s="19">
        <v>4786.18</v>
      </c>
      <c r="L22" s="19">
        <v>0</v>
      </c>
    </row>
    <row r="23" spans="1:12" ht="12.45">
      <c r="A23" s="11" t="s">
        <v>50</v>
      </c>
      <c r="B23" s="11" t="s">
        <v>51</v>
      </c>
      <c r="C23" s="24"/>
      <c r="D23" s="24"/>
      <c r="E23" s="24"/>
      <c r="F23" s="25"/>
      <c r="G23" s="11" t="s">
        <v>52</v>
      </c>
      <c r="H23" s="14">
        <v>293.57</v>
      </c>
      <c r="I23" s="14">
        <v>0</v>
      </c>
      <c r="J23" s="14">
        <v>293.56</v>
      </c>
      <c r="K23" s="14">
        <v>293.56</v>
      </c>
      <c r="L23" s="14">
        <v>0.01</v>
      </c>
    </row>
    <row r="24" spans="1:12" ht="12.45">
      <c r="A24" s="17" t="s">
        <v>4504</v>
      </c>
      <c r="B24" s="26"/>
      <c r="C24" s="26"/>
      <c r="D24" s="26"/>
      <c r="E24" s="26"/>
      <c r="F24" s="27"/>
      <c r="G24" s="18"/>
      <c r="H24" s="19">
        <v>293.57</v>
      </c>
      <c r="I24" s="19">
        <v>0</v>
      </c>
      <c r="J24" s="19">
        <v>293.56</v>
      </c>
      <c r="K24" s="19">
        <v>293.56</v>
      </c>
      <c r="L24" s="19">
        <v>0.01</v>
      </c>
    </row>
    <row r="25" spans="1:12" ht="12.45">
      <c r="A25" s="11" t="s">
        <v>63</v>
      </c>
      <c r="B25" s="11" t="s">
        <v>64</v>
      </c>
      <c r="C25" s="24"/>
      <c r="D25" s="24"/>
      <c r="E25" s="24"/>
      <c r="F25" s="25"/>
      <c r="G25" s="11" t="s">
        <v>65</v>
      </c>
      <c r="H25" s="14">
        <v>2086.41</v>
      </c>
      <c r="I25" s="14">
        <v>0</v>
      </c>
      <c r="J25" s="14">
        <v>0</v>
      </c>
      <c r="K25" s="14">
        <v>2086.41</v>
      </c>
      <c r="L25" s="14">
        <v>0</v>
      </c>
    </row>
    <row r="26" spans="1:12" ht="12.45">
      <c r="A26" s="29"/>
      <c r="B26" s="11" t="s">
        <v>68</v>
      </c>
      <c r="C26" s="24"/>
      <c r="D26" s="24"/>
      <c r="E26" s="24"/>
      <c r="F26" s="25"/>
      <c r="G26" s="11" t="s">
        <v>65</v>
      </c>
      <c r="H26" s="14">
        <v>1431</v>
      </c>
      <c r="I26" s="14">
        <v>0</v>
      </c>
      <c r="J26" s="14">
        <v>1431</v>
      </c>
      <c r="K26" s="14">
        <v>1431</v>
      </c>
      <c r="L26" s="14">
        <v>0</v>
      </c>
    </row>
    <row r="27" spans="1:12" ht="12.45">
      <c r="A27" s="17" t="s">
        <v>4505</v>
      </c>
      <c r="B27" s="26"/>
      <c r="C27" s="26"/>
      <c r="D27" s="26"/>
      <c r="E27" s="26"/>
      <c r="F27" s="27"/>
      <c r="G27" s="18"/>
      <c r="H27" s="19">
        <v>3517.41</v>
      </c>
      <c r="I27" s="19">
        <v>0</v>
      </c>
      <c r="J27" s="19">
        <v>1431</v>
      </c>
      <c r="K27" s="19">
        <v>3517.41</v>
      </c>
      <c r="L27" s="19">
        <v>0</v>
      </c>
    </row>
    <row r="28" spans="1:12" ht="12.45">
      <c r="A28" s="11" t="s">
        <v>71</v>
      </c>
      <c r="B28" s="11" t="s">
        <v>72</v>
      </c>
      <c r="C28" s="24"/>
      <c r="D28" s="24"/>
      <c r="E28" s="24"/>
      <c r="F28" s="25"/>
      <c r="G28" s="11" t="s">
        <v>73</v>
      </c>
      <c r="H28" s="14">
        <v>10000</v>
      </c>
      <c r="I28" s="14">
        <v>0</v>
      </c>
      <c r="J28" s="14">
        <v>0</v>
      </c>
      <c r="K28" s="14">
        <v>10000</v>
      </c>
      <c r="L28" s="14">
        <v>0</v>
      </c>
    </row>
    <row r="29" spans="1:12" ht="12.45">
      <c r="A29" s="29"/>
      <c r="B29" s="11" t="s">
        <v>74</v>
      </c>
      <c r="C29" s="24"/>
      <c r="D29" s="24"/>
      <c r="E29" s="24"/>
      <c r="F29" s="25"/>
      <c r="G29" s="11" t="s">
        <v>73</v>
      </c>
      <c r="H29" s="14">
        <v>10000</v>
      </c>
      <c r="I29" s="14">
        <v>0</v>
      </c>
      <c r="J29" s="14">
        <v>0</v>
      </c>
      <c r="K29" s="14">
        <v>0</v>
      </c>
      <c r="L29" s="14">
        <v>10000</v>
      </c>
    </row>
    <row r="30" spans="1:12" ht="12.45">
      <c r="A30" s="17" t="s">
        <v>4506</v>
      </c>
      <c r="B30" s="26"/>
      <c r="C30" s="26"/>
      <c r="D30" s="26"/>
      <c r="E30" s="26"/>
      <c r="F30" s="27"/>
      <c r="G30" s="18"/>
      <c r="H30" s="19">
        <v>20000</v>
      </c>
      <c r="I30" s="19">
        <v>0</v>
      </c>
      <c r="J30" s="19">
        <v>0</v>
      </c>
      <c r="K30" s="19">
        <v>10000</v>
      </c>
      <c r="L30" s="19">
        <v>10000</v>
      </c>
    </row>
    <row r="31" spans="1:12" ht="12.45">
      <c r="A31" s="11" t="s">
        <v>81</v>
      </c>
      <c r="B31" s="11" t="s">
        <v>82</v>
      </c>
      <c r="C31" s="24"/>
      <c r="D31" s="24"/>
      <c r="E31" s="24"/>
      <c r="F31" s="25"/>
      <c r="G31" s="11" t="s">
        <v>83</v>
      </c>
      <c r="H31" s="14">
        <v>21891.48</v>
      </c>
      <c r="I31" s="14">
        <v>0</v>
      </c>
      <c r="J31" s="14">
        <v>21891.48</v>
      </c>
      <c r="K31" s="14">
        <v>21891.48</v>
      </c>
      <c r="L31" s="14">
        <v>0</v>
      </c>
    </row>
    <row r="32" spans="1:12" ht="12.45">
      <c r="A32" s="17" t="s">
        <v>4507</v>
      </c>
      <c r="B32" s="26"/>
      <c r="C32" s="26"/>
      <c r="D32" s="26"/>
      <c r="E32" s="26"/>
      <c r="F32" s="27"/>
      <c r="G32" s="18"/>
      <c r="H32" s="19">
        <v>21891.48</v>
      </c>
      <c r="I32" s="19">
        <v>0</v>
      </c>
      <c r="J32" s="19">
        <v>21891.48</v>
      </c>
      <c r="K32" s="19">
        <v>21891.48</v>
      </c>
      <c r="L32" s="19">
        <v>0</v>
      </c>
    </row>
    <row r="33" spans="1:12" ht="12.45">
      <c r="A33" s="11" t="s">
        <v>85</v>
      </c>
      <c r="B33" s="11" t="s">
        <v>86</v>
      </c>
      <c r="C33" s="24"/>
      <c r="D33" s="24"/>
      <c r="E33" s="24"/>
      <c r="F33" s="25"/>
      <c r="G33" s="11" t="s">
        <v>87</v>
      </c>
      <c r="H33" s="14">
        <v>41907.06</v>
      </c>
      <c r="I33" s="14">
        <v>0</v>
      </c>
      <c r="J33" s="14">
        <v>10792.5</v>
      </c>
      <c r="K33" s="14">
        <v>41907.06</v>
      </c>
      <c r="L33" s="14">
        <v>0</v>
      </c>
    </row>
    <row r="34" spans="1:12" ht="12.45">
      <c r="A34" s="29"/>
      <c r="B34" s="11" t="s">
        <v>581</v>
      </c>
      <c r="C34" s="24"/>
      <c r="D34" s="24"/>
      <c r="E34" s="24"/>
      <c r="F34" s="25"/>
      <c r="G34" s="11" t="s">
        <v>87</v>
      </c>
      <c r="H34" s="14">
        <v>42870.18</v>
      </c>
      <c r="I34" s="14">
        <v>0</v>
      </c>
      <c r="J34" s="14">
        <v>32516.89</v>
      </c>
      <c r="K34" s="14">
        <v>42870.18</v>
      </c>
      <c r="L34" s="14">
        <v>0</v>
      </c>
    </row>
    <row r="35" spans="1:12" ht="12.45">
      <c r="A35" s="17" t="s">
        <v>4508</v>
      </c>
      <c r="B35" s="26"/>
      <c r="C35" s="26"/>
      <c r="D35" s="26"/>
      <c r="E35" s="26"/>
      <c r="F35" s="27"/>
      <c r="G35" s="18"/>
      <c r="H35" s="19">
        <v>84777.24</v>
      </c>
      <c r="I35" s="19">
        <v>0</v>
      </c>
      <c r="J35" s="19">
        <v>43309.39</v>
      </c>
      <c r="K35" s="19">
        <v>84777.24</v>
      </c>
      <c r="L35" s="19">
        <v>0</v>
      </c>
    </row>
    <row r="36" spans="1:12" ht="12.45">
      <c r="A36" s="11" t="s">
        <v>89</v>
      </c>
      <c r="B36" s="11" t="s">
        <v>90</v>
      </c>
      <c r="C36" s="24"/>
      <c r="D36" s="24"/>
      <c r="E36" s="24"/>
      <c r="F36" s="25"/>
      <c r="G36" s="11" t="s">
        <v>91</v>
      </c>
      <c r="H36" s="14">
        <v>94178.91</v>
      </c>
      <c r="I36" s="14">
        <v>0</v>
      </c>
      <c r="J36" s="14">
        <v>58225.9</v>
      </c>
      <c r="K36" s="14">
        <v>58225.9</v>
      </c>
      <c r="L36" s="14">
        <v>35953.01</v>
      </c>
    </row>
    <row r="37" spans="1:12" ht="12.45">
      <c r="A37" s="29"/>
      <c r="B37" s="11" t="s">
        <v>583</v>
      </c>
      <c r="C37" s="24"/>
      <c r="D37" s="24"/>
      <c r="E37" s="24"/>
      <c r="F37" s="25"/>
      <c r="G37" s="11" t="s">
        <v>91</v>
      </c>
      <c r="H37" s="14">
        <v>96571.09</v>
      </c>
      <c r="I37" s="14">
        <v>0</v>
      </c>
      <c r="J37" s="14">
        <v>0</v>
      </c>
      <c r="K37" s="14">
        <v>0</v>
      </c>
      <c r="L37" s="14">
        <v>96571.09</v>
      </c>
    </row>
    <row r="38" spans="1:12" ht="12.45">
      <c r="A38" s="17" t="s">
        <v>4509</v>
      </c>
      <c r="B38" s="26"/>
      <c r="C38" s="26"/>
      <c r="D38" s="26"/>
      <c r="E38" s="26"/>
      <c r="F38" s="27"/>
      <c r="G38" s="18"/>
      <c r="H38" s="19">
        <v>190750</v>
      </c>
      <c r="I38" s="19">
        <v>0</v>
      </c>
      <c r="J38" s="19">
        <v>58225.9</v>
      </c>
      <c r="K38" s="19">
        <v>58225.9</v>
      </c>
      <c r="L38" s="19">
        <v>132524.1</v>
      </c>
    </row>
    <row r="39" spans="1:12" ht="12.45">
      <c r="A39" s="11" t="s">
        <v>103</v>
      </c>
      <c r="B39" s="11" t="s">
        <v>104</v>
      </c>
      <c r="C39" s="24"/>
      <c r="D39" s="24"/>
      <c r="E39" s="24"/>
      <c r="F39" s="25"/>
      <c r="G39" s="11" t="s">
        <v>105</v>
      </c>
      <c r="H39" s="14">
        <v>0</v>
      </c>
      <c r="I39" s="14">
        <v>0</v>
      </c>
      <c r="J39" s="14">
        <v>0</v>
      </c>
      <c r="K39" s="14">
        <v>45166.67</v>
      </c>
      <c r="L39" s="14">
        <v>-45166.67</v>
      </c>
    </row>
    <row r="40" spans="1:12" ht="12.45">
      <c r="A40" s="28"/>
      <c r="B40" s="11" t="s">
        <v>106</v>
      </c>
      <c r="C40" s="24"/>
      <c r="D40" s="24"/>
      <c r="E40" s="24"/>
      <c r="F40" s="25"/>
      <c r="G40" s="11" t="s">
        <v>105</v>
      </c>
      <c r="H40" s="14">
        <v>0</v>
      </c>
      <c r="I40" s="14">
        <v>0</v>
      </c>
      <c r="J40" s="14">
        <v>0</v>
      </c>
      <c r="K40" s="14">
        <v>4832.9799999999996</v>
      </c>
      <c r="L40" s="14">
        <v>-4832.9799999999996</v>
      </c>
    </row>
    <row r="41" spans="1:12" ht="12.45">
      <c r="A41" s="28"/>
      <c r="B41" s="11" t="s">
        <v>107</v>
      </c>
      <c r="C41" s="24"/>
      <c r="D41" s="24"/>
      <c r="E41" s="24"/>
      <c r="F41" s="25"/>
      <c r="G41" s="11" t="s">
        <v>105</v>
      </c>
      <c r="H41" s="14">
        <v>0</v>
      </c>
      <c r="I41" s="14">
        <v>0</v>
      </c>
      <c r="J41" s="14">
        <v>0</v>
      </c>
      <c r="K41" s="14">
        <v>15581.89</v>
      </c>
      <c r="L41" s="14">
        <v>-15581.89</v>
      </c>
    </row>
    <row r="42" spans="1:12" ht="12.45">
      <c r="A42" s="28"/>
      <c r="B42" s="11" t="s">
        <v>108</v>
      </c>
      <c r="C42" s="24"/>
      <c r="D42" s="24"/>
      <c r="E42" s="24"/>
      <c r="F42" s="25"/>
      <c r="G42" s="11" t="s">
        <v>105</v>
      </c>
      <c r="H42" s="14">
        <v>0</v>
      </c>
      <c r="I42" s="14">
        <v>0</v>
      </c>
      <c r="J42" s="14">
        <v>0</v>
      </c>
      <c r="K42" s="14">
        <v>12213.61</v>
      </c>
      <c r="L42" s="14">
        <v>-12213.61</v>
      </c>
    </row>
    <row r="43" spans="1:12" ht="12.45">
      <c r="A43" s="28"/>
      <c r="B43" s="11" t="s">
        <v>109</v>
      </c>
      <c r="C43" s="24"/>
      <c r="D43" s="24"/>
      <c r="E43" s="24"/>
      <c r="F43" s="25"/>
      <c r="G43" s="11" t="s">
        <v>105</v>
      </c>
      <c r="H43" s="14">
        <v>0</v>
      </c>
      <c r="I43" s="14">
        <v>2618.5</v>
      </c>
      <c r="J43" s="14">
        <v>2618.5</v>
      </c>
      <c r="K43" s="14">
        <v>18533.18</v>
      </c>
      <c r="L43" s="14">
        <v>-18533.18</v>
      </c>
    </row>
    <row r="44" spans="1:12" ht="12.45">
      <c r="A44" s="28"/>
      <c r="B44" s="11" t="s">
        <v>110</v>
      </c>
      <c r="C44" s="24"/>
      <c r="D44" s="24"/>
      <c r="E44" s="24"/>
      <c r="F44" s="25"/>
      <c r="G44" s="11" t="s">
        <v>105</v>
      </c>
      <c r="H44" s="14">
        <v>0</v>
      </c>
      <c r="I44" s="14">
        <v>456.5</v>
      </c>
      <c r="J44" s="14">
        <v>456.5</v>
      </c>
      <c r="K44" s="14">
        <v>5719.13</v>
      </c>
      <c r="L44" s="14">
        <v>-5719.13</v>
      </c>
    </row>
    <row r="45" spans="1:12" ht="12.45">
      <c r="A45" s="28"/>
      <c r="B45" s="11" t="s">
        <v>111</v>
      </c>
      <c r="C45" s="24"/>
      <c r="D45" s="24"/>
      <c r="E45" s="24"/>
      <c r="F45" s="25"/>
      <c r="G45" s="11" t="s">
        <v>105</v>
      </c>
      <c r="H45" s="14">
        <v>0</v>
      </c>
      <c r="I45" s="14">
        <v>1181.75</v>
      </c>
      <c r="J45" s="14">
        <v>1181.75</v>
      </c>
      <c r="K45" s="14">
        <v>11816.15</v>
      </c>
      <c r="L45" s="14">
        <v>-11816.15</v>
      </c>
    </row>
    <row r="46" spans="1:12" ht="12.45">
      <c r="A46" s="28"/>
      <c r="B46" s="11" t="s">
        <v>112</v>
      </c>
      <c r="C46" s="24"/>
      <c r="D46" s="24"/>
      <c r="E46" s="24"/>
      <c r="F46" s="25"/>
      <c r="G46" s="11" t="s">
        <v>105</v>
      </c>
      <c r="H46" s="14">
        <v>0</v>
      </c>
      <c r="I46" s="14">
        <v>6156.8</v>
      </c>
      <c r="J46" s="14">
        <v>6156.8</v>
      </c>
      <c r="K46" s="14">
        <v>11554.35</v>
      </c>
      <c r="L46" s="14">
        <v>-11554.35</v>
      </c>
    </row>
    <row r="47" spans="1:12" ht="12.45">
      <c r="A47" s="28"/>
      <c r="B47" s="11" t="s">
        <v>113</v>
      </c>
      <c r="C47" s="24"/>
      <c r="D47" s="24"/>
      <c r="E47" s="24"/>
      <c r="F47" s="25"/>
      <c r="G47" s="11" t="s">
        <v>105</v>
      </c>
      <c r="H47" s="14">
        <v>0</v>
      </c>
      <c r="I47" s="14">
        <v>2651.25</v>
      </c>
      <c r="J47" s="14">
        <v>2651.25</v>
      </c>
      <c r="K47" s="14">
        <v>2651.25</v>
      </c>
      <c r="L47" s="14">
        <v>-2651.25</v>
      </c>
    </row>
    <row r="48" spans="1:12" ht="12.45">
      <c r="A48" s="28"/>
      <c r="B48" s="11" t="s">
        <v>114</v>
      </c>
      <c r="C48" s="24"/>
      <c r="D48" s="24"/>
      <c r="E48" s="24"/>
      <c r="F48" s="25"/>
      <c r="G48" s="11" t="s">
        <v>105</v>
      </c>
      <c r="H48" s="14">
        <v>0</v>
      </c>
      <c r="I48" s="14">
        <v>507</v>
      </c>
      <c r="J48" s="14">
        <v>507</v>
      </c>
      <c r="K48" s="14">
        <v>507</v>
      </c>
      <c r="L48" s="14">
        <v>-507</v>
      </c>
    </row>
    <row r="49" spans="1:12" ht="12.45">
      <c r="A49" s="29"/>
      <c r="B49" s="11" t="s">
        <v>115</v>
      </c>
      <c r="C49" s="24"/>
      <c r="D49" s="24"/>
      <c r="E49" s="24"/>
      <c r="F49" s="25"/>
      <c r="G49" s="11" t="s">
        <v>105</v>
      </c>
      <c r="H49" s="14">
        <v>0</v>
      </c>
      <c r="I49" s="14">
        <v>1544.63</v>
      </c>
      <c r="J49" s="14">
        <v>1544.63</v>
      </c>
      <c r="K49" s="14">
        <v>1544.63</v>
      </c>
      <c r="L49" s="14">
        <v>-1544.63</v>
      </c>
    </row>
    <row r="50" spans="1:12" ht="12.45">
      <c r="A50" s="17" t="s">
        <v>4510</v>
      </c>
      <c r="B50" s="26"/>
      <c r="C50" s="26"/>
      <c r="D50" s="26"/>
      <c r="E50" s="26"/>
      <c r="F50" s="27"/>
      <c r="G50" s="18"/>
      <c r="H50" s="19">
        <v>0</v>
      </c>
      <c r="I50" s="19">
        <v>15116.43</v>
      </c>
      <c r="J50" s="19">
        <v>15116.43</v>
      </c>
      <c r="K50" s="19">
        <v>130120.84</v>
      </c>
      <c r="L50" s="19">
        <v>-130120.84</v>
      </c>
    </row>
    <row r="51" spans="1:12" ht="12.45">
      <c r="A51" s="11" t="s">
        <v>121</v>
      </c>
      <c r="B51" s="11" t="s">
        <v>122</v>
      </c>
      <c r="C51" s="24"/>
      <c r="D51" s="24"/>
      <c r="E51" s="24"/>
      <c r="F51" s="25"/>
      <c r="G51" s="11" t="s">
        <v>123</v>
      </c>
      <c r="H51" s="14">
        <v>0</v>
      </c>
      <c r="I51" s="14">
        <v>0</v>
      </c>
      <c r="J51" s="14">
        <v>2475.2399999999998</v>
      </c>
      <c r="K51" s="14">
        <v>7557.64</v>
      </c>
      <c r="L51" s="14">
        <v>-7557.64</v>
      </c>
    </row>
    <row r="52" spans="1:12" ht="12.45">
      <c r="A52" s="29"/>
      <c r="B52" s="11" t="s">
        <v>124</v>
      </c>
      <c r="C52" s="24"/>
      <c r="D52" s="24"/>
      <c r="E52" s="24"/>
      <c r="F52" s="25"/>
      <c r="G52" s="11" t="s">
        <v>123</v>
      </c>
      <c r="H52" s="14">
        <v>0</v>
      </c>
      <c r="I52" s="14">
        <v>730.4</v>
      </c>
      <c r="J52" s="14">
        <v>730.4</v>
      </c>
      <c r="K52" s="14">
        <v>730.4</v>
      </c>
      <c r="L52" s="14">
        <v>-730.4</v>
      </c>
    </row>
    <row r="53" spans="1:12" ht="12.45">
      <c r="A53" s="17" t="s">
        <v>4511</v>
      </c>
      <c r="B53" s="26"/>
      <c r="C53" s="26"/>
      <c r="D53" s="26"/>
      <c r="E53" s="26"/>
      <c r="F53" s="27"/>
      <c r="G53" s="18"/>
      <c r="H53" s="19">
        <v>0</v>
      </c>
      <c r="I53" s="19">
        <v>730.4</v>
      </c>
      <c r="J53" s="19">
        <v>3205.64</v>
      </c>
      <c r="K53" s="19">
        <v>8288.0400000000009</v>
      </c>
      <c r="L53" s="19">
        <v>-8288.0400000000009</v>
      </c>
    </row>
    <row r="54" spans="1:12" ht="12.45">
      <c r="A54" s="11" t="s">
        <v>142</v>
      </c>
      <c r="B54" s="11" t="s">
        <v>145</v>
      </c>
      <c r="C54" s="24"/>
      <c r="D54" s="24"/>
      <c r="E54" s="24"/>
      <c r="F54" s="25"/>
      <c r="G54" s="11" t="s">
        <v>144</v>
      </c>
      <c r="H54" s="14">
        <v>0</v>
      </c>
      <c r="I54" s="14">
        <v>0</v>
      </c>
      <c r="J54" s="14">
        <v>0</v>
      </c>
      <c r="K54" s="14">
        <v>5361.45</v>
      </c>
      <c r="L54" s="14">
        <v>-5361.45</v>
      </c>
    </row>
    <row r="55" spans="1:12" ht="12.45">
      <c r="A55" s="28"/>
      <c r="B55" s="11" t="s">
        <v>146</v>
      </c>
      <c r="C55" s="24"/>
      <c r="D55" s="24"/>
      <c r="E55" s="24"/>
      <c r="F55" s="25"/>
      <c r="G55" s="11" t="s">
        <v>144</v>
      </c>
      <c r="H55" s="14">
        <v>780</v>
      </c>
      <c r="I55" s="14">
        <v>0</v>
      </c>
      <c r="J55" s="14">
        <v>0</v>
      </c>
      <c r="K55" s="14">
        <v>3813.88</v>
      </c>
      <c r="L55" s="14">
        <v>-3033.88</v>
      </c>
    </row>
    <row r="56" spans="1:12" ht="12.45">
      <c r="A56" s="29"/>
      <c r="B56" s="11" t="s">
        <v>147</v>
      </c>
      <c r="C56" s="24"/>
      <c r="D56" s="24"/>
      <c r="E56" s="24"/>
      <c r="F56" s="25"/>
      <c r="G56" s="11" t="s">
        <v>144</v>
      </c>
      <c r="H56" s="14">
        <v>0</v>
      </c>
      <c r="I56" s="14">
        <v>496.41</v>
      </c>
      <c r="J56" s="14">
        <v>496.41</v>
      </c>
      <c r="K56" s="14">
        <v>496.41</v>
      </c>
      <c r="L56" s="14">
        <v>-496.41</v>
      </c>
    </row>
    <row r="57" spans="1:12" ht="12.45">
      <c r="A57" s="17" t="s">
        <v>4512</v>
      </c>
      <c r="B57" s="26"/>
      <c r="C57" s="26"/>
      <c r="D57" s="26"/>
      <c r="E57" s="26"/>
      <c r="F57" s="27"/>
      <c r="G57" s="18"/>
      <c r="H57" s="19">
        <v>780</v>
      </c>
      <c r="I57" s="19">
        <v>496.41</v>
      </c>
      <c r="J57" s="19">
        <v>496.41</v>
      </c>
      <c r="K57" s="19">
        <v>9671.74</v>
      </c>
      <c r="L57" s="19">
        <v>-8891.74</v>
      </c>
    </row>
    <row r="58" spans="1:12" ht="12.45">
      <c r="A58" s="11" t="s">
        <v>400</v>
      </c>
      <c r="B58" s="11" t="s">
        <v>401</v>
      </c>
      <c r="C58" s="24"/>
      <c r="D58" s="24"/>
      <c r="E58" s="24"/>
      <c r="F58" s="25"/>
      <c r="G58" s="11" t="s">
        <v>402</v>
      </c>
      <c r="H58" s="14">
        <v>2700</v>
      </c>
      <c r="I58" s="14">
        <v>0</v>
      </c>
      <c r="J58" s="14">
        <v>0</v>
      </c>
      <c r="K58" s="14">
        <v>0</v>
      </c>
      <c r="L58" s="14">
        <v>2700</v>
      </c>
    </row>
    <row r="59" spans="1:12" ht="12.45">
      <c r="A59" s="17" t="s">
        <v>4513</v>
      </c>
      <c r="B59" s="26"/>
      <c r="C59" s="26"/>
      <c r="D59" s="26"/>
      <c r="E59" s="26"/>
      <c r="F59" s="27"/>
      <c r="G59" s="18"/>
      <c r="H59" s="19">
        <v>2700</v>
      </c>
      <c r="I59" s="19">
        <v>0</v>
      </c>
      <c r="J59" s="19">
        <v>0</v>
      </c>
      <c r="K59" s="19">
        <v>0</v>
      </c>
      <c r="L59" s="19">
        <v>2700</v>
      </c>
    </row>
    <row r="60" spans="1:12" ht="12.45">
      <c r="A60" s="11" t="s">
        <v>149</v>
      </c>
      <c r="B60" s="11" t="s">
        <v>150</v>
      </c>
      <c r="C60" s="24"/>
      <c r="D60" s="24"/>
      <c r="E60" s="24"/>
      <c r="F60" s="25"/>
      <c r="G60" s="11" t="s">
        <v>151</v>
      </c>
      <c r="H60" s="14">
        <v>31931.61</v>
      </c>
      <c r="I60" s="14">
        <v>0</v>
      </c>
      <c r="J60" s="14">
        <v>0</v>
      </c>
      <c r="K60" s="14">
        <v>31931.61</v>
      </c>
      <c r="L60" s="14">
        <v>0</v>
      </c>
    </row>
    <row r="61" spans="1:12" ht="12.45">
      <c r="A61" s="28"/>
      <c r="B61" s="11" t="s">
        <v>152</v>
      </c>
      <c r="C61" s="24"/>
      <c r="D61" s="24"/>
      <c r="E61" s="24"/>
      <c r="F61" s="25"/>
      <c r="G61" s="11" t="s">
        <v>153</v>
      </c>
      <c r="H61" s="14">
        <v>245570.97</v>
      </c>
      <c r="I61" s="14">
        <v>0</v>
      </c>
      <c r="J61" s="14">
        <v>0</v>
      </c>
      <c r="K61" s="14">
        <v>245570.97</v>
      </c>
      <c r="L61" s="14">
        <v>0</v>
      </c>
    </row>
    <row r="62" spans="1:12" ht="12.45">
      <c r="A62" s="28"/>
      <c r="B62" s="11" t="s">
        <v>155</v>
      </c>
      <c r="C62" s="24"/>
      <c r="D62" s="24"/>
      <c r="E62" s="24"/>
      <c r="F62" s="25"/>
      <c r="G62" s="11" t="s">
        <v>156</v>
      </c>
      <c r="H62" s="14">
        <v>18731.419999999998</v>
      </c>
      <c r="I62" s="14">
        <v>0</v>
      </c>
      <c r="J62" s="14">
        <v>0</v>
      </c>
      <c r="K62" s="14">
        <v>18731.419999999998</v>
      </c>
      <c r="L62" s="14">
        <v>0</v>
      </c>
    </row>
    <row r="63" spans="1:12" ht="12.45">
      <c r="A63" s="28"/>
      <c r="B63" s="11" t="s">
        <v>157</v>
      </c>
      <c r="C63" s="24"/>
      <c r="D63" s="24"/>
      <c r="E63" s="24"/>
      <c r="F63" s="25"/>
      <c r="G63" s="11" t="s">
        <v>158</v>
      </c>
      <c r="H63" s="14">
        <v>79052.86</v>
      </c>
      <c r="I63" s="14">
        <v>0</v>
      </c>
      <c r="J63" s="14">
        <v>0</v>
      </c>
      <c r="K63" s="14">
        <v>79052.86</v>
      </c>
      <c r="L63" s="14">
        <v>0</v>
      </c>
    </row>
    <row r="64" spans="1:12" ht="12.45">
      <c r="A64" s="28"/>
      <c r="B64" s="11" t="s">
        <v>163</v>
      </c>
      <c r="C64" s="24"/>
      <c r="D64" s="24"/>
      <c r="E64" s="24"/>
      <c r="F64" s="25"/>
      <c r="G64" s="11" t="s">
        <v>164</v>
      </c>
      <c r="H64" s="14">
        <v>2579.87</v>
      </c>
      <c r="I64" s="14">
        <v>0</v>
      </c>
      <c r="J64" s="14">
        <v>0</v>
      </c>
      <c r="K64" s="14">
        <v>2579.87</v>
      </c>
      <c r="L64" s="14">
        <v>0</v>
      </c>
    </row>
    <row r="65" spans="1:12" ht="12.45">
      <c r="A65" s="28"/>
      <c r="B65" s="11" t="s">
        <v>178</v>
      </c>
      <c r="C65" s="24"/>
      <c r="D65" s="24"/>
      <c r="E65" s="24"/>
      <c r="F65" s="25"/>
      <c r="G65" s="11" t="s">
        <v>179</v>
      </c>
      <c r="H65" s="14">
        <v>30859.86</v>
      </c>
      <c r="I65" s="14">
        <v>0</v>
      </c>
      <c r="J65" s="14">
        <v>0</v>
      </c>
      <c r="K65" s="14">
        <v>30859.86</v>
      </c>
      <c r="L65" s="14">
        <v>0</v>
      </c>
    </row>
    <row r="66" spans="1:12" ht="12.45">
      <c r="A66" s="28"/>
      <c r="B66" s="11" t="s">
        <v>182</v>
      </c>
      <c r="C66" s="24"/>
      <c r="D66" s="24"/>
      <c r="E66" s="24"/>
      <c r="F66" s="25"/>
      <c r="G66" s="11" t="s">
        <v>183</v>
      </c>
      <c r="H66" s="14">
        <v>1614.56</v>
      </c>
      <c r="I66" s="14">
        <v>0</v>
      </c>
      <c r="J66" s="14">
        <v>0</v>
      </c>
      <c r="K66" s="14">
        <v>1614.56</v>
      </c>
      <c r="L66" s="14">
        <v>0</v>
      </c>
    </row>
    <row r="67" spans="1:12" ht="12.45">
      <c r="A67" s="28"/>
      <c r="B67" s="11" t="s">
        <v>184</v>
      </c>
      <c r="C67" s="24"/>
      <c r="D67" s="24"/>
      <c r="E67" s="24"/>
      <c r="F67" s="25"/>
      <c r="G67" s="11" t="s">
        <v>185</v>
      </c>
      <c r="H67" s="14">
        <v>475.88</v>
      </c>
      <c r="I67" s="14">
        <v>0</v>
      </c>
      <c r="J67" s="14">
        <v>15.88</v>
      </c>
      <c r="K67" s="14">
        <v>475.88</v>
      </c>
      <c r="L67" s="14">
        <v>0</v>
      </c>
    </row>
    <row r="68" spans="1:12" ht="12.45">
      <c r="A68" s="28"/>
      <c r="B68" s="11" t="s">
        <v>186</v>
      </c>
      <c r="C68" s="24"/>
      <c r="D68" s="24"/>
      <c r="E68" s="24"/>
      <c r="F68" s="25"/>
      <c r="G68" s="11" t="s">
        <v>187</v>
      </c>
      <c r="H68" s="14">
        <v>32616.95</v>
      </c>
      <c r="I68" s="14">
        <v>0</v>
      </c>
      <c r="J68" s="14">
        <v>0</v>
      </c>
      <c r="K68" s="14">
        <v>32616.95</v>
      </c>
      <c r="L68" s="14">
        <v>0</v>
      </c>
    </row>
    <row r="69" spans="1:12" ht="12.45">
      <c r="A69" s="28"/>
      <c r="B69" s="11" t="s">
        <v>188</v>
      </c>
      <c r="C69" s="24"/>
      <c r="D69" s="24"/>
      <c r="E69" s="24"/>
      <c r="F69" s="25"/>
      <c r="G69" s="11" t="s">
        <v>151</v>
      </c>
      <c r="H69" s="14">
        <v>49886.36</v>
      </c>
      <c r="I69" s="14">
        <v>11921.75</v>
      </c>
      <c r="J69" s="14">
        <v>20785.990000000002</v>
      </c>
      <c r="K69" s="14">
        <v>20785.990000000002</v>
      </c>
      <c r="L69" s="14">
        <v>29100.37</v>
      </c>
    </row>
    <row r="70" spans="1:12" ht="12.45">
      <c r="A70" s="28"/>
      <c r="B70" s="11" t="s">
        <v>189</v>
      </c>
      <c r="C70" s="24"/>
      <c r="D70" s="24"/>
      <c r="E70" s="24"/>
      <c r="F70" s="25"/>
      <c r="G70" s="11" t="s">
        <v>153</v>
      </c>
      <c r="H70" s="14">
        <v>254065.49</v>
      </c>
      <c r="I70" s="14">
        <v>34914.26</v>
      </c>
      <c r="J70" s="14">
        <v>105860.62</v>
      </c>
      <c r="K70" s="14">
        <v>105860.62</v>
      </c>
      <c r="L70" s="14">
        <v>148204.87</v>
      </c>
    </row>
    <row r="71" spans="1:12" ht="12.45">
      <c r="A71" s="28"/>
      <c r="B71" s="11" t="s">
        <v>191</v>
      </c>
      <c r="C71" s="24"/>
      <c r="D71" s="24"/>
      <c r="E71" s="24"/>
      <c r="F71" s="25"/>
      <c r="G71" s="11" t="s">
        <v>156</v>
      </c>
      <c r="H71" s="14">
        <v>19766.62</v>
      </c>
      <c r="I71" s="14">
        <v>3444.97</v>
      </c>
      <c r="J71" s="14">
        <v>8236.09</v>
      </c>
      <c r="K71" s="14">
        <v>8236.09</v>
      </c>
      <c r="L71" s="14">
        <v>11530.53</v>
      </c>
    </row>
    <row r="72" spans="1:12" ht="12.45">
      <c r="A72" s="28"/>
      <c r="B72" s="11" t="s">
        <v>192</v>
      </c>
      <c r="C72" s="24"/>
      <c r="D72" s="24"/>
      <c r="E72" s="24"/>
      <c r="F72" s="25"/>
      <c r="G72" s="11" t="s">
        <v>158</v>
      </c>
      <c r="H72" s="14">
        <v>85978.44</v>
      </c>
      <c r="I72" s="14">
        <v>4999.42</v>
      </c>
      <c r="J72" s="14">
        <v>50982.51</v>
      </c>
      <c r="K72" s="14">
        <v>50982.51</v>
      </c>
      <c r="L72" s="14">
        <v>34995.93</v>
      </c>
    </row>
    <row r="73" spans="1:12" ht="12.45">
      <c r="A73" s="28"/>
      <c r="B73" s="11" t="s">
        <v>195</v>
      </c>
      <c r="C73" s="24"/>
      <c r="D73" s="24"/>
      <c r="E73" s="24"/>
      <c r="F73" s="25"/>
      <c r="G73" s="11" t="s">
        <v>164</v>
      </c>
      <c r="H73" s="14">
        <v>2610.83</v>
      </c>
      <c r="I73" s="14">
        <v>217.73</v>
      </c>
      <c r="J73" s="14">
        <v>1087.8499999999999</v>
      </c>
      <c r="K73" s="14">
        <v>1087.8499999999999</v>
      </c>
      <c r="L73" s="14">
        <v>1522.98</v>
      </c>
    </row>
    <row r="74" spans="1:12" ht="12.45">
      <c r="A74" s="28"/>
      <c r="B74" s="11" t="s">
        <v>202</v>
      </c>
      <c r="C74" s="24"/>
      <c r="D74" s="24"/>
      <c r="E74" s="24"/>
      <c r="F74" s="25"/>
      <c r="G74" s="11" t="s">
        <v>179</v>
      </c>
      <c r="H74" s="14">
        <v>31760.9</v>
      </c>
      <c r="I74" s="14">
        <v>4314.66</v>
      </c>
      <c r="J74" s="14">
        <v>13233.71</v>
      </c>
      <c r="K74" s="14">
        <v>13233.71</v>
      </c>
      <c r="L74" s="14">
        <v>18527.189999999999</v>
      </c>
    </row>
    <row r="75" spans="1:12" ht="12.45">
      <c r="A75" s="28"/>
      <c r="B75" s="11" t="s">
        <v>204</v>
      </c>
      <c r="C75" s="24"/>
      <c r="D75" s="24"/>
      <c r="E75" s="24"/>
      <c r="F75" s="25"/>
      <c r="G75" s="11" t="s">
        <v>183</v>
      </c>
      <c r="H75" s="14">
        <v>1763.83</v>
      </c>
      <c r="I75" s="14">
        <v>146.97999999999999</v>
      </c>
      <c r="J75" s="14">
        <v>734.93</v>
      </c>
      <c r="K75" s="14">
        <v>734.93</v>
      </c>
      <c r="L75" s="14">
        <v>1028.9000000000001</v>
      </c>
    </row>
    <row r="76" spans="1:12" ht="12.45">
      <c r="A76" s="28"/>
      <c r="B76" s="11" t="s">
        <v>1468</v>
      </c>
      <c r="C76" s="24"/>
      <c r="D76" s="24"/>
      <c r="E76" s="24"/>
      <c r="F76" s="25"/>
      <c r="G76" s="11" t="s">
        <v>185</v>
      </c>
      <c r="H76" s="14">
        <v>84.12</v>
      </c>
      <c r="I76" s="14">
        <v>0</v>
      </c>
      <c r="J76" s="14">
        <v>84.12</v>
      </c>
      <c r="K76" s="14">
        <v>84.12</v>
      </c>
      <c r="L76" s="14">
        <v>0</v>
      </c>
    </row>
    <row r="77" spans="1:12" ht="12.45">
      <c r="A77" s="29"/>
      <c r="B77" s="11" t="s">
        <v>205</v>
      </c>
      <c r="C77" s="24"/>
      <c r="D77" s="24"/>
      <c r="E77" s="24"/>
      <c r="F77" s="25"/>
      <c r="G77" s="11" t="s">
        <v>187</v>
      </c>
      <c r="H77" s="14">
        <v>40317.599999999999</v>
      </c>
      <c r="I77" s="14">
        <v>3787.8</v>
      </c>
      <c r="J77" s="14">
        <v>16799</v>
      </c>
      <c r="K77" s="14">
        <v>16799</v>
      </c>
      <c r="L77" s="14">
        <v>23518.6</v>
      </c>
    </row>
    <row r="78" spans="1:12" ht="12.45">
      <c r="A78" s="17" t="s">
        <v>4514</v>
      </c>
      <c r="B78" s="26"/>
      <c r="C78" s="26"/>
      <c r="D78" s="26"/>
      <c r="E78" s="26"/>
      <c r="F78" s="27"/>
      <c r="G78" s="18"/>
      <c r="H78" s="19">
        <v>929668.17</v>
      </c>
      <c r="I78" s="19">
        <v>63747.57</v>
      </c>
      <c r="J78" s="19">
        <v>217820.7</v>
      </c>
      <c r="K78" s="19">
        <v>661238.80000000005</v>
      </c>
      <c r="L78" s="19">
        <v>268429.37</v>
      </c>
    </row>
    <row r="79" spans="1:12" ht="12.45">
      <c r="A79" s="11" t="s">
        <v>207</v>
      </c>
      <c r="B79" s="11" t="s">
        <v>233</v>
      </c>
      <c r="C79" s="24"/>
      <c r="D79" s="24"/>
      <c r="E79" s="24"/>
      <c r="F79" s="25"/>
      <c r="G79" s="11" t="s">
        <v>234</v>
      </c>
      <c r="H79" s="14">
        <v>44106.74</v>
      </c>
      <c r="I79" s="14">
        <v>0</v>
      </c>
      <c r="J79" s="14">
        <v>0</v>
      </c>
      <c r="K79" s="14">
        <v>44106.74</v>
      </c>
      <c r="L79" s="14">
        <v>0</v>
      </c>
    </row>
    <row r="80" spans="1:12" ht="12.45">
      <c r="A80" s="28"/>
      <c r="B80" s="11" t="s">
        <v>1929</v>
      </c>
      <c r="C80" s="24"/>
      <c r="D80" s="24"/>
      <c r="E80" s="24"/>
      <c r="F80" s="25"/>
      <c r="G80" s="11" t="s">
        <v>1930</v>
      </c>
      <c r="H80" s="14">
        <v>182887</v>
      </c>
      <c r="I80" s="14">
        <v>0</v>
      </c>
      <c r="J80" s="14">
        <v>0</v>
      </c>
      <c r="K80" s="14">
        <v>182887</v>
      </c>
      <c r="L80" s="14">
        <v>0</v>
      </c>
    </row>
    <row r="81" spans="1:12" ht="12.45">
      <c r="A81" s="28"/>
      <c r="B81" s="11" t="s">
        <v>235</v>
      </c>
      <c r="C81" s="24"/>
      <c r="D81" s="24"/>
      <c r="E81" s="24"/>
      <c r="F81" s="25"/>
      <c r="G81" s="11" t="s">
        <v>236</v>
      </c>
      <c r="H81" s="14">
        <v>3299.09</v>
      </c>
      <c r="I81" s="14">
        <v>0</v>
      </c>
      <c r="J81" s="14">
        <v>0</v>
      </c>
      <c r="K81" s="14">
        <v>3299.09</v>
      </c>
      <c r="L81" s="14">
        <v>0</v>
      </c>
    </row>
    <row r="82" spans="1:12" ht="12.45">
      <c r="A82" s="28"/>
      <c r="B82" s="11" t="s">
        <v>237</v>
      </c>
      <c r="C82" s="24"/>
      <c r="D82" s="24"/>
      <c r="E82" s="24"/>
      <c r="F82" s="25"/>
      <c r="G82" s="11" t="s">
        <v>238</v>
      </c>
      <c r="H82" s="14">
        <v>26048.77</v>
      </c>
      <c r="I82" s="14">
        <v>0</v>
      </c>
      <c r="J82" s="14">
        <v>0</v>
      </c>
      <c r="K82" s="14">
        <v>26048.77</v>
      </c>
      <c r="L82" s="14">
        <v>0</v>
      </c>
    </row>
    <row r="83" spans="1:12" ht="12.45">
      <c r="A83" s="28"/>
      <c r="B83" s="11" t="s">
        <v>240</v>
      </c>
      <c r="C83" s="24"/>
      <c r="D83" s="24"/>
      <c r="E83" s="24"/>
      <c r="F83" s="25"/>
      <c r="G83" s="11" t="s">
        <v>241</v>
      </c>
      <c r="H83" s="14">
        <v>269.69</v>
      </c>
      <c r="I83" s="14">
        <v>0</v>
      </c>
      <c r="J83" s="14">
        <v>0</v>
      </c>
      <c r="K83" s="14">
        <v>269.69</v>
      </c>
      <c r="L83" s="14">
        <v>0</v>
      </c>
    </row>
    <row r="84" spans="1:12" ht="12.45">
      <c r="A84" s="28"/>
      <c r="B84" s="11" t="s">
        <v>246</v>
      </c>
      <c r="C84" s="24"/>
      <c r="D84" s="24"/>
      <c r="E84" s="24"/>
      <c r="F84" s="25"/>
      <c r="G84" s="11" t="s">
        <v>247</v>
      </c>
      <c r="H84" s="14">
        <v>717.74</v>
      </c>
      <c r="I84" s="14">
        <v>0</v>
      </c>
      <c r="J84" s="14">
        <v>0</v>
      </c>
      <c r="K84" s="14">
        <v>717.74</v>
      </c>
      <c r="L84" s="14">
        <v>0</v>
      </c>
    </row>
    <row r="85" spans="1:12" ht="12.45">
      <c r="A85" s="28"/>
      <c r="B85" s="11" t="s">
        <v>248</v>
      </c>
      <c r="C85" s="24"/>
      <c r="D85" s="24"/>
      <c r="E85" s="24"/>
      <c r="F85" s="25"/>
      <c r="G85" s="11" t="s">
        <v>249</v>
      </c>
      <c r="H85" s="14">
        <v>16262.4</v>
      </c>
      <c r="I85" s="14">
        <v>0</v>
      </c>
      <c r="J85" s="14">
        <v>0</v>
      </c>
      <c r="K85" s="14">
        <v>16262.4</v>
      </c>
      <c r="L85" s="14">
        <v>0</v>
      </c>
    </row>
    <row r="86" spans="1:12" ht="12.45">
      <c r="A86" s="28"/>
      <c r="B86" s="11" t="s">
        <v>250</v>
      </c>
      <c r="C86" s="24"/>
      <c r="D86" s="24"/>
      <c r="E86" s="24"/>
      <c r="F86" s="25"/>
      <c r="G86" s="11" t="s">
        <v>251</v>
      </c>
      <c r="H86" s="14">
        <v>1806.64</v>
      </c>
      <c r="I86" s="14">
        <v>0</v>
      </c>
      <c r="J86" s="14">
        <v>0</v>
      </c>
      <c r="K86" s="14">
        <v>1806.64</v>
      </c>
      <c r="L86" s="14">
        <v>0</v>
      </c>
    </row>
    <row r="87" spans="1:12" ht="12.45">
      <c r="A87" s="28"/>
      <c r="B87" s="11" t="s">
        <v>1931</v>
      </c>
      <c r="C87" s="24"/>
      <c r="D87" s="24"/>
      <c r="E87" s="24"/>
      <c r="F87" s="25"/>
      <c r="G87" s="11" t="s">
        <v>1932</v>
      </c>
      <c r="H87" s="14">
        <v>40000</v>
      </c>
      <c r="I87" s="14">
        <v>0</v>
      </c>
      <c r="J87" s="14">
        <v>0</v>
      </c>
      <c r="K87" s="14">
        <v>40000</v>
      </c>
      <c r="L87" s="14">
        <v>0</v>
      </c>
    </row>
    <row r="88" spans="1:12" ht="12.45">
      <c r="A88" s="28"/>
      <c r="B88" s="11" t="s">
        <v>261</v>
      </c>
      <c r="C88" s="24"/>
      <c r="D88" s="24"/>
      <c r="E88" s="24"/>
      <c r="F88" s="25"/>
      <c r="G88" s="11" t="s">
        <v>119</v>
      </c>
      <c r="H88" s="14">
        <v>19733.240000000002</v>
      </c>
      <c r="I88" s="14">
        <v>0</v>
      </c>
      <c r="J88" s="14">
        <v>0</v>
      </c>
      <c r="K88" s="14">
        <v>19733.240000000002</v>
      </c>
      <c r="L88" s="14">
        <v>0</v>
      </c>
    </row>
    <row r="89" spans="1:12" ht="12.45">
      <c r="A89" s="28"/>
      <c r="B89" s="11" t="s">
        <v>262</v>
      </c>
      <c r="C89" s="24"/>
      <c r="D89" s="24"/>
      <c r="E89" s="24"/>
      <c r="F89" s="25"/>
      <c r="G89" s="11" t="s">
        <v>263</v>
      </c>
      <c r="H89" s="14">
        <v>11083.19</v>
      </c>
      <c r="I89" s="14">
        <v>0</v>
      </c>
      <c r="J89" s="14">
        <v>11083.19</v>
      </c>
      <c r="K89" s="14">
        <v>11083.19</v>
      </c>
      <c r="L89" s="14">
        <v>0</v>
      </c>
    </row>
    <row r="90" spans="1:12" ht="12.45">
      <c r="A90" s="28"/>
      <c r="B90" s="11" t="s">
        <v>266</v>
      </c>
      <c r="C90" s="24"/>
      <c r="D90" s="24"/>
      <c r="E90" s="24"/>
      <c r="F90" s="25"/>
      <c r="G90" s="11" t="s">
        <v>234</v>
      </c>
      <c r="H90" s="14">
        <v>47448.56</v>
      </c>
      <c r="I90" s="14">
        <v>0</v>
      </c>
      <c r="J90" s="14">
        <v>47448.56</v>
      </c>
      <c r="K90" s="14">
        <v>47448.56</v>
      </c>
      <c r="L90" s="14">
        <v>0</v>
      </c>
    </row>
    <row r="91" spans="1:12" ht="12.45">
      <c r="A91" s="28"/>
      <c r="B91" s="11" t="s">
        <v>1933</v>
      </c>
      <c r="C91" s="24"/>
      <c r="D91" s="24"/>
      <c r="E91" s="24"/>
      <c r="F91" s="25"/>
      <c r="G91" s="11" t="s">
        <v>1930</v>
      </c>
      <c r="H91" s="14">
        <v>234308</v>
      </c>
      <c r="I91" s="14">
        <v>29923.66</v>
      </c>
      <c r="J91" s="14">
        <v>97628.34</v>
      </c>
      <c r="K91" s="14">
        <v>97628.34</v>
      </c>
      <c r="L91" s="14">
        <v>136679.66</v>
      </c>
    </row>
    <row r="92" spans="1:12" ht="12.45">
      <c r="A92" s="28"/>
      <c r="B92" s="11" t="s">
        <v>267</v>
      </c>
      <c r="C92" s="24"/>
      <c r="D92" s="24"/>
      <c r="E92" s="24"/>
      <c r="F92" s="25"/>
      <c r="G92" s="11" t="s">
        <v>236</v>
      </c>
      <c r="H92" s="14">
        <v>4163.54</v>
      </c>
      <c r="I92" s="14">
        <v>346.96</v>
      </c>
      <c r="J92" s="14">
        <v>1734.81</v>
      </c>
      <c r="K92" s="14">
        <v>1734.81</v>
      </c>
      <c r="L92" s="14">
        <v>2428.73</v>
      </c>
    </row>
    <row r="93" spans="1:12" ht="12.45">
      <c r="A93" s="28"/>
      <c r="B93" s="11" t="s">
        <v>268</v>
      </c>
      <c r="C93" s="24"/>
      <c r="D93" s="24"/>
      <c r="E93" s="24"/>
      <c r="F93" s="25"/>
      <c r="G93" s="11" t="s">
        <v>238</v>
      </c>
      <c r="H93" s="14">
        <v>65170.85</v>
      </c>
      <c r="I93" s="14">
        <v>10424.790000000001</v>
      </c>
      <c r="J93" s="14">
        <v>27154.52</v>
      </c>
      <c r="K93" s="14">
        <v>27154.52</v>
      </c>
      <c r="L93" s="14">
        <v>38016.33</v>
      </c>
    </row>
    <row r="94" spans="1:12" ht="12.45">
      <c r="A94" s="28"/>
      <c r="B94" s="11" t="s">
        <v>270</v>
      </c>
      <c r="C94" s="24"/>
      <c r="D94" s="24"/>
      <c r="E94" s="24"/>
      <c r="F94" s="25"/>
      <c r="G94" s="11" t="s">
        <v>271</v>
      </c>
      <c r="H94" s="14">
        <v>37823.07</v>
      </c>
      <c r="I94" s="14">
        <v>3782.24</v>
      </c>
      <c r="J94" s="14">
        <v>15759.61</v>
      </c>
      <c r="K94" s="14">
        <v>15759.61</v>
      </c>
      <c r="L94" s="14">
        <v>22063.46</v>
      </c>
    </row>
    <row r="95" spans="1:12" ht="12.45">
      <c r="A95" s="28"/>
      <c r="B95" s="11" t="s">
        <v>272</v>
      </c>
      <c r="C95" s="24"/>
      <c r="D95" s="24"/>
      <c r="E95" s="24"/>
      <c r="F95" s="25"/>
      <c r="G95" s="11" t="s">
        <v>247</v>
      </c>
      <c r="H95" s="14">
        <v>574.21</v>
      </c>
      <c r="I95" s="14">
        <v>0</v>
      </c>
      <c r="J95" s="14">
        <v>574.21</v>
      </c>
      <c r="K95" s="14">
        <v>574.21</v>
      </c>
      <c r="L95" s="14">
        <v>0</v>
      </c>
    </row>
    <row r="96" spans="1:12" ht="12.45">
      <c r="A96" s="28"/>
      <c r="B96" s="11" t="s">
        <v>273</v>
      </c>
      <c r="C96" s="24"/>
      <c r="D96" s="24"/>
      <c r="E96" s="24"/>
      <c r="F96" s="25"/>
      <c r="G96" s="11" t="s">
        <v>251</v>
      </c>
      <c r="H96" s="14">
        <v>1334.52</v>
      </c>
      <c r="I96" s="14">
        <v>556.04999999999995</v>
      </c>
      <c r="J96" s="14">
        <v>556.04999999999995</v>
      </c>
      <c r="K96" s="14">
        <v>556.04999999999995</v>
      </c>
      <c r="L96" s="14">
        <v>778.47</v>
      </c>
    </row>
    <row r="97" spans="1:12" ht="12.45">
      <c r="A97" s="28"/>
      <c r="B97" s="11" t="s">
        <v>1934</v>
      </c>
      <c r="C97" s="24"/>
      <c r="D97" s="24"/>
      <c r="E97" s="24"/>
      <c r="F97" s="25"/>
      <c r="G97" s="11" t="s">
        <v>1932</v>
      </c>
      <c r="H97" s="14">
        <v>40000</v>
      </c>
      <c r="I97" s="14">
        <v>3333.33</v>
      </c>
      <c r="J97" s="14">
        <v>16666.66</v>
      </c>
      <c r="K97" s="14">
        <v>16666.66</v>
      </c>
      <c r="L97" s="14">
        <v>23333.34</v>
      </c>
    </row>
    <row r="98" spans="1:12" ht="12.45">
      <c r="A98" s="28"/>
      <c r="B98" s="11" t="s">
        <v>278</v>
      </c>
      <c r="C98" s="24"/>
      <c r="D98" s="24"/>
      <c r="E98" s="24"/>
      <c r="F98" s="25"/>
      <c r="G98" s="11" t="s">
        <v>119</v>
      </c>
      <c r="H98" s="14">
        <v>21919.69</v>
      </c>
      <c r="I98" s="14">
        <v>1826.64</v>
      </c>
      <c r="J98" s="14">
        <v>9133.2000000000007</v>
      </c>
      <c r="K98" s="14">
        <v>9133.2000000000007</v>
      </c>
      <c r="L98" s="14">
        <v>12786.49</v>
      </c>
    </row>
    <row r="99" spans="1:12" ht="12.45">
      <c r="A99" s="29"/>
      <c r="B99" s="11" t="s">
        <v>279</v>
      </c>
      <c r="C99" s="24"/>
      <c r="D99" s="24"/>
      <c r="E99" s="24"/>
      <c r="F99" s="25"/>
      <c r="G99" s="11" t="s">
        <v>263</v>
      </c>
      <c r="H99" s="14">
        <v>26858.13</v>
      </c>
      <c r="I99" s="14">
        <v>0</v>
      </c>
      <c r="J99" s="14">
        <v>0</v>
      </c>
      <c r="K99" s="14">
        <v>0</v>
      </c>
      <c r="L99" s="14">
        <v>26858.13</v>
      </c>
    </row>
    <row r="100" spans="1:12" ht="12.45">
      <c r="A100" s="17" t="s">
        <v>4515</v>
      </c>
      <c r="B100" s="26"/>
      <c r="C100" s="26"/>
      <c r="D100" s="26"/>
      <c r="E100" s="26"/>
      <c r="F100" s="27"/>
      <c r="G100" s="18"/>
      <c r="H100" s="19">
        <v>825815.07</v>
      </c>
      <c r="I100" s="19">
        <v>50193.67</v>
      </c>
      <c r="J100" s="19">
        <v>227739.15</v>
      </c>
      <c r="K100" s="19">
        <v>562870.46</v>
      </c>
      <c r="L100" s="19">
        <v>262944.61</v>
      </c>
    </row>
    <row r="101" spans="1:12" ht="12.45">
      <c r="A101" s="11" t="s">
        <v>281</v>
      </c>
      <c r="B101" s="11" t="s">
        <v>282</v>
      </c>
      <c r="C101" s="24"/>
      <c r="D101" s="24"/>
      <c r="E101" s="24"/>
      <c r="F101" s="25"/>
      <c r="G101" s="11" t="s">
        <v>283</v>
      </c>
      <c r="H101" s="14">
        <v>10639</v>
      </c>
      <c r="I101" s="14">
        <v>0</v>
      </c>
      <c r="J101" s="14">
        <v>8137.26</v>
      </c>
      <c r="K101" s="14">
        <v>8137.26</v>
      </c>
      <c r="L101" s="14">
        <v>2501.7399999999998</v>
      </c>
    </row>
    <row r="102" spans="1:12" ht="12.45">
      <c r="A102" s="28"/>
      <c r="B102" s="11" t="s">
        <v>286</v>
      </c>
      <c r="C102" s="24"/>
      <c r="D102" s="24"/>
      <c r="E102" s="24"/>
      <c r="F102" s="25"/>
      <c r="G102" s="11" t="s">
        <v>287</v>
      </c>
      <c r="H102" s="14">
        <v>1248.55</v>
      </c>
      <c r="I102" s="14">
        <v>0</v>
      </c>
      <c r="J102" s="14">
        <v>225.44</v>
      </c>
      <c r="K102" s="14">
        <v>225.44</v>
      </c>
      <c r="L102" s="14">
        <v>1023.11</v>
      </c>
    </row>
    <row r="103" spans="1:12" ht="12.45">
      <c r="A103" s="28"/>
      <c r="B103" s="11" t="s">
        <v>288</v>
      </c>
      <c r="C103" s="24"/>
      <c r="D103" s="24"/>
      <c r="E103" s="24"/>
      <c r="F103" s="25"/>
      <c r="G103" s="11" t="s">
        <v>289</v>
      </c>
      <c r="H103" s="14">
        <v>27106.28</v>
      </c>
      <c r="I103" s="14">
        <v>0</v>
      </c>
      <c r="J103" s="14">
        <v>0</v>
      </c>
      <c r="K103" s="14">
        <v>27106.28</v>
      </c>
      <c r="L103" s="14">
        <v>0</v>
      </c>
    </row>
    <row r="104" spans="1:12" ht="12.45">
      <c r="A104" s="28"/>
      <c r="B104" s="11" t="s">
        <v>290</v>
      </c>
      <c r="C104" s="24"/>
      <c r="D104" s="24"/>
      <c r="E104" s="24"/>
      <c r="F104" s="25"/>
      <c r="G104" s="11" t="s">
        <v>291</v>
      </c>
      <c r="H104" s="14">
        <v>2569.02</v>
      </c>
      <c r="I104" s="14">
        <v>0</v>
      </c>
      <c r="J104" s="14">
        <v>0</v>
      </c>
      <c r="K104" s="14">
        <v>0</v>
      </c>
      <c r="L104" s="14">
        <v>2569.02</v>
      </c>
    </row>
    <row r="105" spans="1:12" ht="12.45">
      <c r="A105" s="28"/>
      <c r="B105" s="11" t="s">
        <v>292</v>
      </c>
      <c r="C105" s="24"/>
      <c r="D105" s="24"/>
      <c r="E105" s="24"/>
      <c r="F105" s="25"/>
      <c r="G105" s="11" t="s">
        <v>293</v>
      </c>
      <c r="H105" s="14">
        <v>13511.17</v>
      </c>
      <c r="I105" s="14">
        <v>0</v>
      </c>
      <c r="J105" s="14">
        <v>0</v>
      </c>
      <c r="K105" s="14">
        <v>13511.17</v>
      </c>
      <c r="L105" s="14">
        <v>0</v>
      </c>
    </row>
    <row r="106" spans="1:12" ht="12.45">
      <c r="A106" s="28"/>
      <c r="B106" s="11" t="s">
        <v>296</v>
      </c>
      <c r="C106" s="24"/>
      <c r="D106" s="24"/>
      <c r="E106" s="24"/>
      <c r="F106" s="25"/>
      <c r="G106" s="11" t="s">
        <v>291</v>
      </c>
      <c r="H106" s="14">
        <v>1097.98</v>
      </c>
      <c r="I106" s="14">
        <v>0</v>
      </c>
      <c r="J106" s="14">
        <v>0</v>
      </c>
      <c r="K106" s="14">
        <v>0</v>
      </c>
      <c r="L106" s="14">
        <v>1097.98</v>
      </c>
    </row>
    <row r="107" spans="1:12" ht="12.45">
      <c r="A107" s="29"/>
      <c r="B107" s="11" t="s">
        <v>297</v>
      </c>
      <c r="C107" s="24"/>
      <c r="D107" s="24"/>
      <c r="E107" s="24"/>
      <c r="F107" s="25"/>
      <c r="G107" s="11" t="s">
        <v>293</v>
      </c>
      <c r="H107" s="14">
        <v>10809.28</v>
      </c>
      <c r="I107" s="14">
        <v>0</v>
      </c>
      <c r="J107" s="14">
        <v>10809.28</v>
      </c>
      <c r="K107" s="14">
        <v>10809.28</v>
      </c>
      <c r="L107" s="14">
        <v>0</v>
      </c>
    </row>
    <row r="108" spans="1:12" ht="12.45">
      <c r="A108" s="17" t="s">
        <v>4516</v>
      </c>
      <c r="B108" s="26"/>
      <c r="C108" s="26"/>
      <c r="D108" s="26"/>
      <c r="E108" s="26"/>
      <c r="F108" s="27"/>
      <c r="G108" s="18"/>
      <c r="H108" s="19">
        <v>66981.279999999999</v>
      </c>
      <c r="I108" s="19">
        <v>0</v>
      </c>
      <c r="J108" s="19">
        <v>19171.98</v>
      </c>
      <c r="K108" s="19">
        <v>59789.43</v>
      </c>
      <c r="L108" s="19">
        <v>7191.85</v>
      </c>
    </row>
    <row r="109" spans="1:12" ht="12.45">
      <c r="A109" s="11" t="s">
        <v>312</v>
      </c>
      <c r="B109" s="11" t="s">
        <v>313</v>
      </c>
      <c r="C109" s="24"/>
      <c r="D109" s="24"/>
      <c r="E109" s="24"/>
      <c r="F109" s="25"/>
      <c r="G109" s="11" t="s">
        <v>314</v>
      </c>
      <c r="H109" s="14">
        <v>4000</v>
      </c>
      <c r="I109" s="14">
        <v>0</v>
      </c>
      <c r="J109" s="14">
        <v>0</v>
      </c>
      <c r="K109" s="14">
        <v>4000</v>
      </c>
      <c r="L109" s="14">
        <v>0</v>
      </c>
    </row>
    <row r="110" spans="1:12" ht="12.45">
      <c r="A110" s="28"/>
      <c r="B110" s="11" t="s">
        <v>417</v>
      </c>
      <c r="C110" s="24"/>
      <c r="D110" s="24"/>
      <c r="E110" s="24"/>
      <c r="F110" s="25"/>
      <c r="G110" s="11" t="s">
        <v>314</v>
      </c>
      <c r="H110" s="14">
        <v>4000</v>
      </c>
      <c r="I110" s="14">
        <v>0</v>
      </c>
      <c r="J110" s="14">
        <v>4000</v>
      </c>
      <c r="K110" s="14">
        <v>4000</v>
      </c>
      <c r="L110" s="14">
        <v>0</v>
      </c>
    </row>
    <row r="111" spans="1:12" ht="12.45">
      <c r="A111" s="28"/>
      <c r="B111" s="11" t="s">
        <v>320</v>
      </c>
      <c r="C111" s="24"/>
      <c r="D111" s="24"/>
      <c r="E111" s="24"/>
      <c r="F111" s="25"/>
      <c r="G111" s="11" t="s">
        <v>321</v>
      </c>
      <c r="H111" s="14">
        <v>1000</v>
      </c>
      <c r="I111" s="14">
        <v>0</v>
      </c>
      <c r="J111" s="14">
        <v>0</v>
      </c>
      <c r="K111" s="14">
        <v>1000</v>
      </c>
      <c r="L111" s="14">
        <v>0</v>
      </c>
    </row>
    <row r="112" spans="1:12" ht="12.45">
      <c r="A112" s="28"/>
      <c r="B112" s="11" t="s">
        <v>421</v>
      </c>
      <c r="C112" s="24"/>
      <c r="D112" s="24"/>
      <c r="E112" s="24"/>
      <c r="F112" s="25"/>
      <c r="G112" s="11" t="s">
        <v>422</v>
      </c>
      <c r="H112" s="14">
        <v>3000</v>
      </c>
      <c r="I112" s="14">
        <v>0</v>
      </c>
      <c r="J112" s="14">
        <v>0</v>
      </c>
      <c r="K112" s="14">
        <v>0</v>
      </c>
      <c r="L112" s="14">
        <v>3000</v>
      </c>
    </row>
    <row r="113" spans="1:12" ht="12.45">
      <c r="A113" s="29"/>
      <c r="B113" s="11" t="s">
        <v>324</v>
      </c>
      <c r="C113" s="24"/>
      <c r="D113" s="24"/>
      <c r="E113" s="24"/>
      <c r="F113" s="25"/>
      <c r="G113" s="11" t="s">
        <v>321</v>
      </c>
      <c r="H113" s="14">
        <v>1000</v>
      </c>
      <c r="I113" s="14">
        <v>0</v>
      </c>
      <c r="J113" s="14">
        <v>1000</v>
      </c>
      <c r="K113" s="14">
        <v>1000</v>
      </c>
      <c r="L113" s="14">
        <v>0</v>
      </c>
    </row>
    <row r="114" spans="1:12" ht="12.45">
      <c r="A114" s="17" t="s">
        <v>4517</v>
      </c>
      <c r="B114" s="26"/>
      <c r="C114" s="26"/>
      <c r="D114" s="26"/>
      <c r="E114" s="26"/>
      <c r="F114" s="27"/>
      <c r="G114" s="18"/>
      <c r="H114" s="19">
        <v>13000</v>
      </c>
      <c r="I114" s="19">
        <v>0</v>
      </c>
      <c r="J114" s="19">
        <v>5000</v>
      </c>
      <c r="K114" s="19">
        <v>10000</v>
      </c>
      <c r="L114" s="19">
        <v>3000</v>
      </c>
    </row>
    <row r="115" spans="1:12" ht="12.45">
      <c r="A115" s="11" t="s">
        <v>327</v>
      </c>
      <c r="B115" s="11" t="s">
        <v>329</v>
      </c>
      <c r="C115" s="24"/>
      <c r="D115" s="24"/>
      <c r="E115" s="24"/>
      <c r="F115" s="25"/>
      <c r="G115" s="11" t="s">
        <v>23</v>
      </c>
      <c r="H115" s="14">
        <v>1447.8</v>
      </c>
      <c r="I115" s="14">
        <v>0</v>
      </c>
      <c r="J115" s="14">
        <v>0</v>
      </c>
      <c r="K115" s="14">
        <v>1447.8</v>
      </c>
      <c r="L115" s="14">
        <v>0</v>
      </c>
    </row>
    <row r="116" spans="1:12" ht="12.45">
      <c r="A116" s="29"/>
      <c r="B116" s="11" t="s">
        <v>347</v>
      </c>
      <c r="C116" s="24"/>
      <c r="D116" s="24"/>
      <c r="E116" s="24"/>
      <c r="F116" s="25"/>
      <c r="G116" s="11" t="s">
        <v>302</v>
      </c>
      <c r="H116" s="14">
        <v>2458.8000000000002</v>
      </c>
      <c r="I116" s="14">
        <v>0</v>
      </c>
      <c r="J116" s="14">
        <v>0</v>
      </c>
      <c r="K116" s="14">
        <v>0</v>
      </c>
      <c r="L116" s="14">
        <v>2458.8000000000002</v>
      </c>
    </row>
    <row r="117" spans="1:12" ht="12.45">
      <c r="A117" s="17" t="s">
        <v>4518</v>
      </c>
      <c r="B117" s="26"/>
      <c r="C117" s="26"/>
      <c r="D117" s="26"/>
      <c r="E117" s="26"/>
      <c r="F117" s="27"/>
      <c r="G117" s="18"/>
      <c r="H117" s="19">
        <v>3906.6</v>
      </c>
      <c r="I117" s="19">
        <v>0</v>
      </c>
      <c r="J117" s="19">
        <v>0</v>
      </c>
      <c r="K117" s="19">
        <v>1447.8</v>
      </c>
      <c r="L117" s="19">
        <v>2458.8000000000002</v>
      </c>
    </row>
    <row r="118" spans="1:12" ht="12.45">
      <c r="A118" s="17" t="s">
        <v>4519</v>
      </c>
      <c r="B118" s="26"/>
      <c r="C118" s="26"/>
      <c r="D118" s="26"/>
      <c r="E118" s="26"/>
      <c r="F118" s="27"/>
      <c r="G118" s="18"/>
      <c r="H118" s="19">
        <v>2258038.7400000002</v>
      </c>
      <c r="I118" s="19">
        <v>130284.48</v>
      </c>
      <c r="J118" s="19">
        <v>666621.11</v>
      </c>
      <c r="K118" s="19">
        <v>1715968.93</v>
      </c>
      <c r="L118" s="19">
        <v>542069.81000000006</v>
      </c>
    </row>
    <row r="119" spans="1:12" ht="12.45">
      <c r="A119" s="5">
        <v>45260</v>
      </c>
      <c r="B119" s="21"/>
      <c r="C119" s="21"/>
      <c r="D119" s="21"/>
      <c r="E119" s="3" t="s">
        <v>4520</v>
      </c>
      <c r="F119" s="21"/>
      <c r="G119" s="21"/>
      <c r="H119" s="21"/>
      <c r="I119" s="6">
        <v>0.39424767999999999</v>
      </c>
      <c r="J119" s="21"/>
      <c r="K119" s="21"/>
      <c r="L119" s="21"/>
    </row>
  </sheetData>
  <pageMargins left="0.7" right="0.7" top="0.75" bottom="0.75" header="0.3" footer="0.3"/>
  <pageSetup scale="53"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95"/>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4521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4522</v>
      </c>
      <c r="B8" s="21"/>
      <c r="C8" s="21"/>
      <c r="D8" s="21"/>
      <c r="E8" s="21"/>
      <c r="F8" s="21"/>
      <c r="G8" s="21"/>
      <c r="H8" s="21"/>
      <c r="I8" s="21"/>
      <c r="J8" s="21"/>
      <c r="K8" s="21"/>
      <c r="L8" s="21"/>
    </row>
    <row r="9" spans="1:12" ht="12.45">
      <c r="A9" s="4" t="s">
        <v>4523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4524</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56950.22</v>
      </c>
      <c r="I13" s="14">
        <v>0</v>
      </c>
      <c r="J13" s="14">
        <v>0</v>
      </c>
      <c r="K13" s="14">
        <v>56950.22</v>
      </c>
      <c r="L13" s="14">
        <v>0</v>
      </c>
    </row>
    <row r="14" spans="1:12" ht="12.45">
      <c r="A14" s="28"/>
      <c r="B14" s="11" t="s">
        <v>28</v>
      </c>
      <c r="C14" s="24"/>
      <c r="D14" s="24"/>
      <c r="E14" s="24"/>
      <c r="F14" s="25"/>
      <c r="G14" s="11" t="s">
        <v>27</v>
      </c>
      <c r="H14" s="14">
        <v>53892.3</v>
      </c>
      <c r="I14" s="14">
        <v>0</v>
      </c>
      <c r="J14" s="14">
        <v>0</v>
      </c>
      <c r="K14" s="14">
        <v>0</v>
      </c>
      <c r="L14" s="14">
        <v>53892.3</v>
      </c>
    </row>
    <row r="15" spans="1:12" ht="12.45">
      <c r="A15" s="29"/>
      <c r="B15" s="11" t="s">
        <v>29</v>
      </c>
      <c r="C15" s="24"/>
      <c r="D15" s="24"/>
      <c r="E15" s="24"/>
      <c r="F15" s="25"/>
      <c r="G15" s="11" t="s">
        <v>27</v>
      </c>
      <c r="H15" s="14">
        <v>49403.07</v>
      </c>
      <c r="I15" s="14">
        <v>0</v>
      </c>
      <c r="J15" s="14">
        <v>0</v>
      </c>
      <c r="K15" s="14">
        <v>0</v>
      </c>
      <c r="L15" s="14">
        <v>49403.07</v>
      </c>
    </row>
    <row r="16" spans="1:12" ht="12.45">
      <c r="A16" s="17" t="s">
        <v>4525</v>
      </c>
      <c r="B16" s="26"/>
      <c r="C16" s="26"/>
      <c r="D16" s="26"/>
      <c r="E16" s="26"/>
      <c r="F16" s="27"/>
      <c r="G16" s="18"/>
      <c r="H16" s="19">
        <v>160245.59</v>
      </c>
      <c r="I16" s="19">
        <v>0</v>
      </c>
      <c r="J16" s="19">
        <v>0</v>
      </c>
      <c r="K16" s="19">
        <v>56950.22</v>
      </c>
      <c r="L16" s="19">
        <v>103295.37</v>
      </c>
    </row>
    <row r="17" spans="1:12" ht="12.45">
      <c r="A17" s="11" t="s">
        <v>32</v>
      </c>
      <c r="B17" s="11" t="s">
        <v>33</v>
      </c>
      <c r="C17" s="24"/>
      <c r="D17" s="24"/>
      <c r="E17" s="24"/>
      <c r="F17" s="25"/>
      <c r="G17" s="11" t="s">
        <v>34</v>
      </c>
      <c r="H17" s="14">
        <v>49000.32</v>
      </c>
      <c r="I17" s="14">
        <v>0</v>
      </c>
      <c r="J17" s="14">
        <v>0</v>
      </c>
      <c r="K17" s="14">
        <v>0</v>
      </c>
      <c r="L17" s="14">
        <v>49000.32</v>
      </c>
    </row>
    <row r="18" spans="1:12" ht="12.45">
      <c r="A18" s="29"/>
      <c r="B18" s="11" t="s">
        <v>35</v>
      </c>
      <c r="C18" s="24"/>
      <c r="D18" s="24"/>
      <c r="E18" s="24"/>
      <c r="F18" s="25"/>
      <c r="G18" s="11" t="s">
        <v>34</v>
      </c>
      <c r="H18" s="14">
        <v>26510.61</v>
      </c>
      <c r="I18" s="14">
        <v>0</v>
      </c>
      <c r="J18" s="14">
        <v>0</v>
      </c>
      <c r="K18" s="14">
        <v>0</v>
      </c>
      <c r="L18" s="14">
        <v>26510.61</v>
      </c>
    </row>
    <row r="19" spans="1:12" ht="12.45">
      <c r="A19" s="17" t="s">
        <v>4526</v>
      </c>
      <c r="B19" s="26"/>
      <c r="C19" s="26"/>
      <c r="D19" s="26"/>
      <c r="E19" s="26"/>
      <c r="F19" s="27"/>
      <c r="G19" s="18"/>
      <c r="H19" s="19">
        <v>75510.929999999993</v>
      </c>
      <c r="I19" s="19">
        <v>0</v>
      </c>
      <c r="J19" s="19">
        <v>0</v>
      </c>
      <c r="K19" s="19">
        <v>0</v>
      </c>
      <c r="L19" s="19">
        <v>75510.929999999993</v>
      </c>
    </row>
    <row r="20" spans="1:12" ht="12.45">
      <c r="A20" s="11" t="s">
        <v>38</v>
      </c>
      <c r="B20" s="11" t="s">
        <v>39</v>
      </c>
      <c r="C20" s="24"/>
      <c r="D20" s="24"/>
      <c r="E20" s="24"/>
      <c r="F20" s="25"/>
      <c r="G20" s="11" t="s">
        <v>40</v>
      </c>
      <c r="H20" s="14">
        <v>11231.3</v>
      </c>
      <c r="I20" s="14">
        <v>0</v>
      </c>
      <c r="J20" s="14">
        <v>0</v>
      </c>
      <c r="K20" s="14">
        <v>11231.3</v>
      </c>
      <c r="L20" s="14">
        <v>0</v>
      </c>
    </row>
    <row r="21" spans="1:12" ht="12.45">
      <c r="A21" s="17" t="s">
        <v>4527</v>
      </c>
      <c r="B21" s="26"/>
      <c r="C21" s="26"/>
      <c r="D21" s="26"/>
      <c r="E21" s="26"/>
      <c r="F21" s="27"/>
      <c r="G21" s="18"/>
      <c r="H21" s="19">
        <v>11231.3</v>
      </c>
      <c r="I21" s="19">
        <v>0</v>
      </c>
      <c r="J21" s="19">
        <v>0</v>
      </c>
      <c r="K21" s="19">
        <v>11231.3</v>
      </c>
      <c r="L21" s="19">
        <v>0</v>
      </c>
    </row>
    <row r="22" spans="1:12" ht="12.45">
      <c r="A22" s="11" t="s">
        <v>85</v>
      </c>
      <c r="B22" s="11" t="s">
        <v>86</v>
      </c>
      <c r="C22" s="24"/>
      <c r="D22" s="24"/>
      <c r="E22" s="24"/>
      <c r="F22" s="25"/>
      <c r="G22" s="11" t="s">
        <v>87</v>
      </c>
      <c r="H22" s="14">
        <v>179471.86</v>
      </c>
      <c r="I22" s="14">
        <v>0</v>
      </c>
      <c r="J22" s="14">
        <v>179471.86</v>
      </c>
      <c r="K22" s="14">
        <v>179471.86</v>
      </c>
      <c r="L22" s="14">
        <v>0</v>
      </c>
    </row>
    <row r="23" spans="1:12" ht="12.45">
      <c r="A23" s="17" t="s">
        <v>4528</v>
      </c>
      <c r="B23" s="26"/>
      <c r="C23" s="26"/>
      <c r="D23" s="26"/>
      <c r="E23" s="26"/>
      <c r="F23" s="27"/>
      <c r="G23" s="18"/>
      <c r="H23" s="19">
        <v>179471.86</v>
      </c>
      <c r="I23" s="19">
        <v>0</v>
      </c>
      <c r="J23" s="19">
        <v>179471.86</v>
      </c>
      <c r="K23" s="19">
        <v>179471.86</v>
      </c>
      <c r="L23" s="19">
        <v>0</v>
      </c>
    </row>
    <row r="24" spans="1:12" ht="12.45">
      <c r="A24" s="11" t="s">
        <v>103</v>
      </c>
      <c r="B24" s="11" t="s">
        <v>104</v>
      </c>
      <c r="C24" s="24"/>
      <c r="D24" s="24"/>
      <c r="E24" s="24"/>
      <c r="F24" s="25"/>
      <c r="G24" s="11" t="s">
        <v>105</v>
      </c>
      <c r="H24" s="14">
        <v>0</v>
      </c>
      <c r="I24" s="14">
        <v>0</v>
      </c>
      <c r="J24" s="14">
        <v>0</v>
      </c>
      <c r="K24" s="14">
        <v>73908.89</v>
      </c>
      <c r="L24" s="14">
        <v>-73908.89</v>
      </c>
    </row>
    <row r="25" spans="1:12" ht="12.45">
      <c r="A25" s="28"/>
      <c r="B25" s="11" t="s">
        <v>106</v>
      </c>
      <c r="C25" s="24"/>
      <c r="D25" s="24"/>
      <c r="E25" s="24"/>
      <c r="F25" s="25"/>
      <c r="G25" s="11" t="s">
        <v>105</v>
      </c>
      <c r="H25" s="14">
        <v>0</v>
      </c>
      <c r="I25" s="14">
        <v>0</v>
      </c>
      <c r="J25" s="14">
        <v>0</v>
      </c>
      <c r="K25" s="14">
        <v>8633.06</v>
      </c>
      <c r="L25" s="14">
        <v>-8633.06</v>
      </c>
    </row>
    <row r="26" spans="1:12" ht="12.45">
      <c r="A26" s="28"/>
      <c r="B26" s="11" t="s">
        <v>107</v>
      </c>
      <c r="C26" s="24"/>
      <c r="D26" s="24"/>
      <c r="E26" s="24"/>
      <c r="F26" s="25"/>
      <c r="G26" s="11" t="s">
        <v>105</v>
      </c>
      <c r="H26" s="14">
        <v>0</v>
      </c>
      <c r="I26" s="14">
        <v>0</v>
      </c>
      <c r="J26" s="14">
        <v>0</v>
      </c>
      <c r="K26" s="14">
        <v>12618.59</v>
      </c>
      <c r="L26" s="14">
        <v>-12618.59</v>
      </c>
    </row>
    <row r="27" spans="1:12" ht="12.45">
      <c r="A27" s="28"/>
      <c r="B27" s="11" t="s">
        <v>109</v>
      </c>
      <c r="C27" s="24"/>
      <c r="D27" s="24"/>
      <c r="E27" s="24"/>
      <c r="F27" s="25"/>
      <c r="G27" s="11" t="s">
        <v>105</v>
      </c>
      <c r="H27" s="14">
        <v>0</v>
      </c>
      <c r="I27" s="14">
        <v>0</v>
      </c>
      <c r="J27" s="14">
        <v>4490.25</v>
      </c>
      <c r="K27" s="14">
        <v>35495.97</v>
      </c>
      <c r="L27" s="14">
        <v>-35495.97</v>
      </c>
    </row>
    <row r="28" spans="1:12" ht="12.45">
      <c r="A28" s="28"/>
      <c r="B28" s="11" t="s">
        <v>110</v>
      </c>
      <c r="C28" s="24"/>
      <c r="D28" s="24"/>
      <c r="E28" s="24"/>
      <c r="F28" s="25"/>
      <c r="G28" s="11" t="s">
        <v>105</v>
      </c>
      <c r="H28" s="14">
        <v>0</v>
      </c>
      <c r="I28" s="14">
        <v>0</v>
      </c>
      <c r="J28" s="14">
        <v>1003</v>
      </c>
      <c r="K28" s="14">
        <v>13156.9</v>
      </c>
      <c r="L28" s="14">
        <v>-13156.9</v>
      </c>
    </row>
    <row r="29" spans="1:12" ht="12.45">
      <c r="A29" s="28"/>
      <c r="B29" s="11" t="s">
        <v>111</v>
      </c>
      <c r="C29" s="24"/>
      <c r="D29" s="24"/>
      <c r="E29" s="24"/>
      <c r="F29" s="25"/>
      <c r="G29" s="11" t="s">
        <v>105</v>
      </c>
      <c r="H29" s="14">
        <v>0</v>
      </c>
      <c r="I29" s="14">
        <v>0</v>
      </c>
      <c r="J29" s="14">
        <v>1269.53</v>
      </c>
      <c r="K29" s="14">
        <v>8909.91</v>
      </c>
      <c r="L29" s="14">
        <v>-8909.91</v>
      </c>
    </row>
    <row r="30" spans="1:12" ht="12.45">
      <c r="A30" s="28"/>
      <c r="B30" s="11" t="s">
        <v>113</v>
      </c>
      <c r="C30" s="24"/>
      <c r="D30" s="24"/>
      <c r="E30" s="24"/>
      <c r="F30" s="25"/>
      <c r="G30" s="11" t="s">
        <v>105</v>
      </c>
      <c r="H30" s="14">
        <v>0</v>
      </c>
      <c r="I30" s="14">
        <v>3665.2</v>
      </c>
      <c r="J30" s="14">
        <v>3665.2</v>
      </c>
      <c r="K30" s="14">
        <v>3665.2</v>
      </c>
      <c r="L30" s="14">
        <v>-3665.2</v>
      </c>
    </row>
    <row r="31" spans="1:12" ht="12.45">
      <c r="A31" s="28"/>
      <c r="B31" s="11" t="s">
        <v>114</v>
      </c>
      <c r="C31" s="24"/>
      <c r="D31" s="24"/>
      <c r="E31" s="24"/>
      <c r="F31" s="25"/>
      <c r="G31" s="11" t="s">
        <v>105</v>
      </c>
      <c r="H31" s="14">
        <v>0</v>
      </c>
      <c r="I31" s="14">
        <v>831.5</v>
      </c>
      <c r="J31" s="14">
        <v>831.5</v>
      </c>
      <c r="K31" s="14">
        <v>831.5</v>
      </c>
      <c r="L31" s="14">
        <v>-831.5</v>
      </c>
    </row>
    <row r="32" spans="1:12" ht="12.45">
      <c r="A32" s="29"/>
      <c r="B32" s="11" t="s">
        <v>115</v>
      </c>
      <c r="C32" s="24"/>
      <c r="D32" s="24"/>
      <c r="E32" s="24"/>
      <c r="F32" s="25"/>
      <c r="G32" s="11" t="s">
        <v>105</v>
      </c>
      <c r="H32" s="14">
        <v>0</v>
      </c>
      <c r="I32" s="14">
        <v>1055.6300000000001</v>
      </c>
      <c r="J32" s="14">
        <v>1055.6300000000001</v>
      </c>
      <c r="K32" s="14">
        <v>1055.6300000000001</v>
      </c>
      <c r="L32" s="14">
        <v>-1055.6300000000001</v>
      </c>
    </row>
    <row r="33" spans="1:12" ht="12.45">
      <c r="A33" s="17" t="s">
        <v>4529</v>
      </c>
      <c r="B33" s="26"/>
      <c r="C33" s="26"/>
      <c r="D33" s="26"/>
      <c r="E33" s="26"/>
      <c r="F33" s="27"/>
      <c r="G33" s="18"/>
      <c r="H33" s="19">
        <v>0</v>
      </c>
      <c r="I33" s="19">
        <v>5552.33</v>
      </c>
      <c r="J33" s="19">
        <v>12315.11</v>
      </c>
      <c r="K33" s="19">
        <v>158275.65</v>
      </c>
      <c r="L33" s="19">
        <v>-158275.65</v>
      </c>
    </row>
    <row r="34" spans="1:12" ht="12.45">
      <c r="A34" s="11" t="s">
        <v>117</v>
      </c>
      <c r="B34" s="11" t="s">
        <v>118</v>
      </c>
      <c r="C34" s="24"/>
      <c r="D34" s="24"/>
      <c r="E34" s="24"/>
      <c r="F34" s="25"/>
      <c r="G34" s="11" t="s">
        <v>119</v>
      </c>
      <c r="H34" s="14">
        <v>55270.239999999998</v>
      </c>
      <c r="I34" s="14">
        <v>0</v>
      </c>
      <c r="J34" s="14">
        <v>0</v>
      </c>
      <c r="K34" s="14">
        <v>55270.239999999998</v>
      </c>
      <c r="L34" s="14">
        <v>0</v>
      </c>
    </row>
    <row r="35" spans="1:12" ht="12.45">
      <c r="A35" s="17" t="s">
        <v>4530</v>
      </c>
      <c r="B35" s="26"/>
      <c r="C35" s="26"/>
      <c r="D35" s="26"/>
      <c r="E35" s="26"/>
      <c r="F35" s="27"/>
      <c r="G35" s="18"/>
      <c r="H35" s="19">
        <v>55270.239999999998</v>
      </c>
      <c r="I35" s="19">
        <v>0</v>
      </c>
      <c r="J35" s="19">
        <v>0</v>
      </c>
      <c r="K35" s="19">
        <v>55270.239999999998</v>
      </c>
      <c r="L35" s="19">
        <v>0</v>
      </c>
    </row>
    <row r="36" spans="1:12" ht="12.45">
      <c r="A36" s="11" t="s">
        <v>121</v>
      </c>
      <c r="B36" s="11" t="s">
        <v>122</v>
      </c>
      <c r="C36" s="24"/>
      <c r="D36" s="24"/>
      <c r="E36" s="24"/>
      <c r="F36" s="25"/>
      <c r="G36" s="11" t="s">
        <v>123</v>
      </c>
      <c r="H36" s="14">
        <v>0</v>
      </c>
      <c r="I36" s="14">
        <v>0</v>
      </c>
      <c r="J36" s="14">
        <v>5749.59</v>
      </c>
      <c r="K36" s="14">
        <v>17495.189999999999</v>
      </c>
      <c r="L36" s="14">
        <v>-17495.189999999999</v>
      </c>
    </row>
    <row r="37" spans="1:12" ht="12.45">
      <c r="A37" s="29"/>
      <c r="B37" s="11" t="s">
        <v>124</v>
      </c>
      <c r="C37" s="24"/>
      <c r="D37" s="24"/>
      <c r="E37" s="24"/>
      <c r="F37" s="25"/>
      <c r="G37" s="11" t="s">
        <v>123</v>
      </c>
      <c r="H37" s="14">
        <v>0</v>
      </c>
      <c r="I37" s="14">
        <v>0</v>
      </c>
      <c r="J37" s="14">
        <v>1604.8</v>
      </c>
      <c r="K37" s="14">
        <v>1604.8</v>
      </c>
      <c r="L37" s="14">
        <v>-1604.8</v>
      </c>
    </row>
    <row r="38" spans="1:12" ht="12.45">
      <c r="A38" s="17" t="s">
        <v>4531</v>
      </c>
      <c r="B38" s="26"/>
      <c r="C38" s="26"/>
      <c r="D38" s="26"/>
      <c r="E38" s="26"/>
      <c r="F38" s="27"/>
      <c r="G38" s="18"/>
      <c r="H38" s="19">
        <v>0</v>
      </c>
      <c r="I38" s="19">
        <v>0</v>
      </c>
      <c r="J38" s="19">
        <v>7354.39</v>
      </c>
      <c r="K38" s="19">
        <v>19099.990000000002</v>
      </c>
      <c r="L38" s="19">
        <v>-19099.990000000002</v>
      </c>
    </row>
    <row r="39" spans="1:12" ht="12.45">
      <c r="A39" s="11" t="s">
        <v>149</v>
      </c>
      <c r="B39" s="11" t="s">
        <v>152</v>
      </c>
      <c r="C39" s="24"/>
      <c r="D39" s="24"/>
      <c r="E39" s="24"/>
      <c r="F39" s="25"/>
      <c r="G39" s="11" t="s">
        <v>153</v>
      </c>
      <c r="H39" s="14">
        <v>1396448.08</v>
      </c>
      <c r="I39" s="14">
        <v>0</v>
      </c>
      <c r="J39" s="14">
        <v>0</v>
      </c>
      <c r="K39" s="14">
        <v>1396448.08</v>
      </c>
      <c r="L39" s="14">
        <v>0</v>
      </c>
    </row>
    <row r="40" spans="1:12" ht="12.45">
      <c r="A40" s="28"/>
      <c r="B40" s="11" t="s">
        <v>154</v>
      </c>
      <c r="C40" s="24"/>
      <c r="D40" s="24"/>
      <c r="E40" s="24"/>
      <c r="F40" s="25"/>
      <c r="G40" s="11" t="s">
        <v>153</v>
      </c>
      <c r="H40" s="14">
        <v>-4082</v>
      </c>
      <c r="I40" s="14">
        <v>0</v>
      </c>
      <c r="J40" s="14">
        <v>0</v>
      </c>
      <c r="K40" s="14">
        <v>-4082</v>
      </c>
      <c r="L40" s="14">
        <v>0</v>
      </c>
    </row>
    <row r="41" spans="1:12" ht="12.45">
      <c r="A41" s="28"/>
      <c r="B41" s="11" t="s">
        <v>155</v>
      </c>
      <c r="C41" s="24"/>
      <c r="D41" s="24"/>
      <c r="E41" s="24"/>
      <c r="F41" s="25"/>
      <c r="G41" s="11" t="s">
        <v>156</v>
      </c>
      <c r="H41" s="14">
        <v>81000.509999999995</v>
      </c>
      <c r="I41" s="14">
        <v>0</v>
      </c>
      <c r="J41" s="14">
        <v>0</v>
      </c>
      <c r="K41" s="14">
        <v>81000.509999999995</v>
      </c>
      <c r="L41" s="14">
        <v>0</v>
      </c>
    </row>
    <row r="42" spans="1:12" ht="12.45">
      <c r="A42" s="28"/>
      <c r="B42" s="11" t="s">
        <v>157</v>
      </c>
      <c r="C42" s="24"/>
      <c r="D42" s="24"/>
      <c r="E42" s="24"/>
      <c r="F42" s="25"/>
      <c r="G42" s="11" t="s">
        <v>158</v>
      </c>
      <c r="H42" s="14">
        <v>259674.29</v>
      </c>
      <c r="I42" s="14">
        <v>0</v>
      </c>
      <c r="J42" s="14">
        <v>0</v>
      </c>
      <c r="K42" s="14">
        <v>259674.29</v>
      </c>
      <c r="L42" s="14">
        <v>0</v>
      </c>
    </row>
    <row r="43" spans="1:12" ht="12.45">
      <c r="A43" s="28"/>
      <c r="B43" s="11" t="s">
        <v>161</v>
      </c>
      <c r="C43" s="24"/>
      <c r="D43" s="24"/>
      <c r="E43" s="24"/>
      <c r="F43" s="25"/>
      <c r="G43" s="11" t="s">
        <v>162</v>
      </c>
      <c r="H43" s="14">
        <v>21850.07</v>
      </c>
      <c r="I43" s="14">
        <v>0</v>
      </c>
      <c r="J43" s="14">
        <v>0</v>
      </c>
      <c r="K43" s="14">
        <v>21850.07</v>
      </c>
      <c r="L43" s="14">
        <v>0</v>
      </c>
    </row>
    <row r="44" spans="1:12" ht="12.45">
      <c r="A44" s="28"/>
      <c r="B44" s="11" t="s">
        <v>163</v>
      </c>
      <c r="C44" s="24"/>
      <c r="D44" s="24"/>
      <c r="E44" s="24"/>
      <c r="F44" s="25"/>
      <c r="G44" s="11" t="s">
        <v>164</v>
      </c>
      <c r="H44" s="14">
        <v>3310.75</v>
      </c>
      <c r="I44" s="14">
        <v>0</v>
      </c>
      <c r="J44" s="14">
        <v>0</v>
      </c>
      <c r="K44" s="14">
        <v>3310.75</v>
      </c>
      <c r="L44" s="14">
        <v>0</v>
      </c>
    </row>
    <row r="45" spans="1:12" ht="12.45">
      <c r="A45" s="28"/>
      <c r="B45" s="11" t="s">
        <v>165</v>
      </c>
      <c r="C45" s="24"/>
      <c r="D45" s="24"/>
      <c r="E45" s="24"/>
      <c r="F45" s="25"/>
      <c r="G45" s="11" t="s">
        <v>166</v>
      </c>
      <c r="H45" s="14">
        <v>126018</v>
      </c>
      <c r="I45" s="14">
        <v>0</v>
      </c>
      <c r="J45" s="14">
        <v>0</v>
      </c>
      <c r="K45" s="14">
        <v>126018</v>
      </c>
      <c r="L45" s="14">
        <v>0</v>
      </c>
    </row>
    <row r="46" spans="1:12" ht="12.45">
      <c r="A46" s="28"/>
      <c r="B46" s="11" t="s">
        <v>169</v>
      </c>
      <c r="C46" s="24"/>
      <c r="D46" s="24"/>
      <c r="E46" s="24"/>
      <c r="F46" s="25"/>
      <c r="G46" s="11" t="s">
        <v>170</v>
      </c>
      <c r="H46" s="14">
        <v>20000</v>
      </c>
      <c r="I46" s="14">
        <v>0</v>
      </c>
      <c r="J46" s="14">
        <v>0</v>
      </c>
      <c r="K46" s="14">
        <v>20000</v>
      </c>
      <c r="L46" s="14">
        <v>0</v>
      </c>
    </row>
    <row r="47" spans="1:12" ht="12.45">
      <c r="A47" s="28"/>
      <c r="B47" s="11" t="s">
        <v>175</v>
      </c>
      <c r="C47" s="24"/>
      <c r="D47" s="24"/>
      <c r="E47" s="24"/>
      <c r="F47" s="25"/>
      <c r="G47" s="11" t="s">
        <v>176</v>
      </c>
      <c r="H47" s="14">
        <v>3506</v>
      </c>
      <c r="I47" s="14">
        <v>0</v>
      </c>
      <c r="J47" s="14">
        <v>0</v>
      </c>
      <c r="K47" s="14">
        <v>3506</v>
      </c>
      <c r="L47" s="14">
        <v>0</v>
      </c>
    </row>
    <row r="48" spans="1:12" ht="12.45">
      <c r="A48" s="28"/>
      <c r="B48" s="11" t="s">
        <v>177</v>
      </c>
      <c r="C48" s="24"/>
      <c r="D48" s="24"/>
      <c r="E48" s="24"/>
      <c r="F48" s="25"/>
      <c r="G48" s="11" t="s">
        <v>176</v>
      </c>
      <c r="H48" s="14">
        <v>6218</v>
      </c>
      <c r="I48" s="14">
        <v>0</v>
      </c>
      <c r="J48" s="14">
        <v>0</v>
      </c>
      <c r="K48" s="14">
        <v>6218</v>
      </c>
      <c r="L48" s="14">
        <v>0</v>
      </c>
    </row>
    <row r="49" spans="1:12" ht="12.45">
      <c r="A49" s="28"/>
      <c r="B49" s="11" t="s">
        <v>182</v>
      </c>
      <c r="C49" s="24"/>
      <c r="D49" s="24"/>
      <c r="E49" s="24"/>
      <c r="F49" s="25"/>
      <c r="G49" s="11" t="s">
        <v>183</v>
      </c>
      <c r="H49" s="14">
        <v>5292.18</v>
      </c>
      <c r="I49" s="14">
        <v>0</v>
      </c>
      <c r="J49" s="14">
        <v>0</v>
      </c>
      <c r="K49" s="14">
        <v>5292.18</v>
      </c>
      <c r="L49" s="14">
        <v>0</v>
      </c>
    </row>
    <row r="50" spans="1:12" ht="12.45">
      <c r="A50" s="28"/>
      <c r="B50" s="11" t="s">
        <v>184</v>
      </c>
      <c r="C50" s="24"/>
      <c r="D50" s="24"/>
      <c r="E50" s="24"/>
      <c r="F50" s="25"/>
      <c r="G50" s="11" t="s">
        <v>185</v>
      </c>
      <c r="H50" s="14">
        <v>2250</v>
      </c>
      <c r="I50" s="14">
        <v>0</v>
      </c>
      <c r="J50" s="14">
        <v>0</v>
      </c>
      <c r="K50" s="14">
        <v>2250</v>
      </c>
      <c r="L50" s="14">
        <v>0</v>
      </c>
    </row>
    <row r="51" spans="1:12" ht="12.45">
      <c r="A51" s="28"/>
      <c r="B51" s="11" t="s">
        <v>186</v>
      </c>
      <c r="C51" s="24"/>
      <c r="D51" s="24"/>
      <c r="E51" s="24"/>
      <c r="F51" s="25"/>
      <c r="G51" s="11" t="s">
        <v>187</v>
      </c>
      <c r="H51" s="14">
        <v>76772.479999999996</v>
      </c>
      <c r="I51" s="14">
        <v>0</v>
      </c>
      <c r="J51" s="14">
        <v>0</v>
      </c>
      <c r="K51" s="14">
        <v>76772.479999999996</v>
      </c>
      <c r="L51" s="14">
        <v>0</v>
      </c>
    </row>
    <row r="52" spans="1:12" ht="12.45">
      <c r="A52" s="28"/>
      <c r="B52" s="11" t="s">
        <v>189</v>
      </c>
      <c r="C52" s="24"/>
      <c r="D52" s="24"/>
      <c r="E52" s="24"/>
      <c r="F52" s="25"/>
      <c r="G52" s="11" t="s">
        <v>153</v>
      </c>
      <c r="H52" s="14">
        <v>1386529.52</v>
      </c>
      <c r="I52" s="14">
        <v>115295.47</v>
      </c>
      <c r="J52" s="14">
        <v>579461.19999999995</v>
      </c>
      <c r="K52" s="14">
        <v>579461.19999999995</v>
      </c>
      <c r="L52" s="14">
        <v>807068.32</v>
      </c>
    </row>
    <row r="53" spans="1:12" ht="12.45">
      <c r="A53" s="28"/>
      <c r="B53" s="11" t="s">
        <v>191</v>
      </c>
      <c r="C53" s="24"/>
      <c r="D53" s="24"/>
      <c r="E53" s="24"/>
      <c r="F53" s="25"/>
      <c r="G53" s="11" t="s">
        <v>156</v>
      </c>
      <c r="H53" s="14">
        <v>79454.070000000007</v>
      </c>
      <c r="I53" s="14">
        <v>6779.58</v>
      </c>
      <c r="J53" s="14">
        <v>33105.86</v>
      </c>
      <c r="K53" s="14">
        <v>33105.86</v>
      </c>
      <c r="L53" s="14">
        <v>46348.21</v>
      </c>
    </row>
    <row r="54" spans="1:12" ht="12.45">
      <c r="A54" s="28"/>
      <c r="B54" s="11" t="s">
        <v>192</v>
      </c>
      <c r="C54" s="24"/>
      <c r="D54" s="24"/>
      <c r="E54" s="24"/>
      <c r="F54" s="25"/>
      <c r="G54" s="11" t="s">
        <v>158</v>
      </c>
      <c r="H54" s="14">
        <v>291246.78999999998</v>
      </c>
      <c r="I54" s="14">
        <v>23127.79</v>
      </c>
      <c r="J54" s="14">
        <v>129352.27</v>
      </c>
      <c r="K54" s="14">
        <v>129352.27</v>
      </c>
      <c r="L54" s="14">
        <v>161894.51999999999</v>
      </c>
    </row>
    <row r="55" spans="1:12" ht="12.45">
      <c r="A55" s="28"/>
      <c r="B55" s="11" t="s">
        <v>194</v>
      </c>
      <c r="C55" s="24"/>
      <c r="D55" s="24"/>
      <c r="E55" s="24"/>
      <c r="F55" s="25"/>
      <c r="G55" s="11" t="s">
        <v>162</v>
      </c>
      <c r="H55" s="14">
        <v>14456.89</v>
      </c>
      <c r="I55" s="14">
        <v>1204.74</v>
      </c>
      <c r="J55" s="14">
        <v>6023.7</v>
      </c>
      <c r="K55" s="14">
        <v>6023.7</v>
      </c>
      <c r="L55" s="14">
        <v>8433.19</v>
      </c>
    </row>
    <row r="56" spans="1:12" ht="12.45">
      <c r="A56" s="28"/>
      <c r="B56" s="11" t="s">
        <v>195</v>
      </c>
      <c r="C56" s="24"/>
      <c r="D56" s="24"/>
      <c r="E56" s="24"/>
      <c r="F56" s="25"/>
      <c r="G56" s="11" t="s">
        <v>164</v>
      </c>
      <c r="H56" s="14">
        <v>2259</v>
      </c>
      <c r="I56" s="14">
        <v>188.25</v>
      </c>
      <c r="J56" s="14">
        <v>941.25</v>
      </c>
      <c r="K56" s="14">
        <v>941.25</v>
      </c>
      <c r="L56" s="14">
        <v>1317.75</v>
      </c>
    </row>
    <row r="57" spans="1:12" ht="12.45">
      <c r="A57" s="28"/>
      <c r="B57" s="11" t="s">
        <v>196</v>
      </c>
      <c r="C57" s="24"/>
      <c r="D57" s="24"/>
      <c r="E57" s="24"/>
      <c r="F57" s="25"/>
      <c r="G57" s="11" t="s">
        <v>166</v>
      </c>
      <c r="H57" s="14">
        <v>100036</v>
      </c>
      <c r="I57" s="14">
        <v>6887.5</v>
      </c>
      <c r="J57" s="14">
        <v>51823.5</v>
      </c>
      <c r="K57" s="14">
        <v>51823.5</v>
      </c>
      <c r="L57" s="14">
        <v>48212.5</v>
      </c>
    </row>
    <row r="58" spans="1:12" ht="12.45">
      <c r="A58" s="28"/>
      <c r="B58" s="11" t="s">
        <v>197</v>
      </c>
      <c r="C58" s="24"/>
      <c r="D58" s="24"/>
      <c r="E58" s="24"/>
      <c r="F58" s="25"/>
      <c r="G58" s="11" t="s">
        <v>170</v>
      </c>
      <c r="H58" s="14">
        <v>20000</v>
      </c>
      <c r="I58" s="14">
        <v>1666.67</v>
      </c>
      <c r="J58" s="14">
        <v>8333.34</v>
      </c>
      <c r="K58" s="14">
        <v>8333.34</v>
      </c>
      <c r="L58" s="14">
        <v>11666.66</v>
      </c>
    </row>
    <row r="59" spans="1:12" ht="12.45">
      <c r="A59" s="28"/>
      <c r="B59" s="11" t="s">
        <v>200</v>
      </c>
      <c r="C59" s="24"/>
      <c r="D59" s="24"/>
      <c r="E59" s="24"/>
      <c r="F59" s="25"/>
      <c r="G59" s="11" t="s">
        <v>176</v>
      </c>
      <c r="H59" s="14">
        <v>1988</v>
      </c>
      <c r="I59" s="14">
        <v>100.58</v>
      </c>
      <c r="J59" s="14">
        <v>1283.9100000000001</v>
      </c>
      <c r="K59" s="14">
        <v>1283.9100000000001</v>
      </c>
      <c r="L59" s="14">
        <v>704.09</v>
      </c>
    </row>
    <row r="60" spans="1:12" ht="12.45">
      <c r="A60" s="28"/>
      <c r="B60" s="11" t="s">
        <v>201</v>
      </c>
      <c r="C60" s="24"/>
      <c r="D60" s="24"/>
      <c r="E60" s="24"/>
      <c r="F60" s="25"/>
      <c r="G60" s="11" t="s">
        <v>176</v>
      </c>
      <c r="H60" s="14">
        <v>3966</v>
      </c>
      <c r="I60" s="14">
        <v>225.96</v>
      </c>
      <c r="J60" s="14">
        <v>2384.29</v>
      </c>
      <c r="K60" s="14">
        <v>2384.29</v>
      </c>
      <c r="L60" s="14">
        <v>1581.71</v>
      </c>
    </row>
    <row r="61" spans="1:12" ht="12.45">
      <c r="A61" s="28"/>
      <c r="B61" s="11" t="s">
        <v>204</v>
      </c>
      <c r="C61" s="24"/>
      <c r="D61" s="24"/>
      <c r="E61" s="24"/>
      <c r="F61" s="25"/>
      <c r="G61" s="11" t="s">
        <v>183</v>
      </c>
      <c r="H61" s="14">
        <v>6219.83</v>
      </c>
      <c r="I61" s="14">
        <v>518.32000000000005</v>
      </c>
      <c r="J61" s="14">
        <v>2591.6</v>
      </c>
      <c r="K61" s="14">
        <v>2591.6</v>
      </c>
      <c r="L61" s="14">
        <v>3628.23</v>
      </c>
    </row>
    <row r="62" spans="1:12" ht="12.45">
      <c r="A62" s="29"/>
      <c r="B62" s="11" t="s">
        <v>205</v>
      </c>
      <c r="C62" s="24"/>
      <c r="D62" s="24"/>
      <c r="E62" s="24"/>
      <c r="F62" s="25"/>
      <c r="G62" s="11" t="s">
        <v>187</v>
      </c>
      <c r="H62" s="14">
        <v>91934.399999999994</v>
      </c>
      <c r="I62" s="14">
        <v>9344.67</v>
      </c>
      <c r="J62" s="14">
        <v>38306</v>
      </c>
      <c r="K62" s="14">
        <v>38306</v>
      </c>
      <c r="L62" s="14">
        <v>53628.4</v>
      </c>
    </row>
    <row r="63" spans="1:12" ht="12.45">
      <c r="A63" s="17" t="s">
        <v>4532</v>
      </c>
      <c r="B63" s="26"/>
      <c r="C63" s="26"/>
      <c r="D63" s="26"/>
      <c r="E63" s="26"/>
      <c r="F63" s="27"/>
      <c r="G63" s="18"/>
      <c r="H63" s="19">
        <v>3996348.86</v>
      </c>
      <c r="I63" s="19">
        <v>165339.53</v>
      </c>
      <c r="J63" s="19">
        <v>853606.92</v>
      </c>
      <c r="K63" s="19">
        <v>2851865.28</v>
      </c>
      <c r="L63" s="19">
        <v>1144483.58</v>
      </c>
    </row>
    <row r="64" spans="1:12" ht="12.45">
      <c r="A64" s="11" t="s">
        <v>207</v>
      </c>
      <c r="B64" s="11" t="s">
        <v>217</v>
      </c>
      <c r="C64" s="24"/>
      <c r="D64" s="24"/>
      <c r="E64" s="24"/>
      <c r="F64" s="25"/>
      <c r="G64" s="11" t="s">
        <v>218</v>
      </c>
      <c r="H64" s="14">
        <v>5355.83</v>
      </c>
      <c r="I64" s="14">
        <v>0</v>
      </c>
      <c r="J64" s="14">
        <v>0</v>
      </c>
      <c r="K64" s="14">
        <v>5355.83</v>
      </c>
      <c r="L64" s="14">
        <v>0</v>
      </c>
    </row>
    <row r="65" spans="1:12" ht="12.45">
      <c r="A65" s="28"/>
      <c r="B65" s="11" t="s">
        <v>233</v>
      </c>
      <c r="C65" s="24"/>
      <c r="D65" s="24"/>
      <c r="E65" s="24"/>
      <c r="F65" s="25"/>
      <c r="G65" s="11" t="s">
        <v>234</v>
      </c>
      <c r="H65" s="14">
        <v>44106.74</v>
      </c>
      <c r="I65" s="14">
        <v>0</v>
      </c>
      <c r="J65" s="14">
        <v>0</v>
      </c>
      <c r="K65" s="14">
        <v>44106.74</v>
      </c>
      <c r="L65" s="14">
        <v>0</v>
      </c>
    </row>
    <row r="66" spans="1:12" ht="12.45">
      <c r="A66" s="28"/>
      <c r="B66" s="11" t="s">
        <v>1929</v>
      </c>
      <c r="C66" s="24"/>
      <c r="D66" s="24"/>
      <c r="E66" s="24"/>
      <c r="F66" s="25"/>
      <c r="G66" s="11" t="s">
        <v>1930</v>
      </c>
      <c r="H66" s="14">
        <v>846589</v>
      </c>
      <c r="I66" s="14">
        <v>0</v>
      </c>
      <c r="J66" s="14">
        <v>0</v>
      </c>
      <c r="K66" s="14">
        <v>846589</v>
      </c>
      <c r="L66" s="14">
        <v>0</v>
      </c>
    </row>
    <row r="67" spans="1:12" ht="12.45">
      <c r="A67" s="28"/>
      <c r="B67" s="11" t="s">
        <v>237</v>
      </c>
      <c r="C67" s="24"/>
      <c r="D67" s="24"/>
      <c r="E67" s="24"/>
      <c r="F67" s="25"/>
      <c r="G67" s="11" t="s">
        <v>238</v>
      </c>
      <c r="H67" s="14">
        <v>102873.27</v>
      </c>
      <c r="I67" s="14">
        <v>0</v>
      </c>
      <c r="J67" s="14">
        <v>0</v>
      </c>
      <c r="K67" s="14">
        <v>102873.27</v>
      </c>
      <c r="L67" s="14">
        <v>0</v>
      </c>
    </row>
    <row r="68" spans="1:12" ht="12.45">
      <c r="A68" s="28"/>
      <c r="B68" s="11" t="s">
        <v>240</v>
      </c>
      <c r="C68" s="24"/>
      <c r="D68" s="24"/>
      <c r="E68" s="24"/>
      <c r="F68" s="25"/>
      <c r="G68" s="11" t="s">
        <v>241</v>
      </c>
      <c r="H68" s="14">
        <v>420.74</v>
      </c>
      <c r="I68" s="14">
        <v>0</v>
      </c>
      <c r="J68" s="14">
        <v>0</v>
      </c>
      <c r="K68" s="14">
        <v>420.74</v>
      </c>
      <c r="L68" s="14">
        <v>0</v>
      </c>
    </row>
    <row r="69" spans="1:12" ht="12.45">
      <c r="A69" s="28"/>
      <c r="B69" s="11" t="s">
        <v>246</v>
      </c>
      <c r="C69" s="24"/>
      <c r="D69" s="24"/>
      <c r="E69" s="24"/>
      <c r="F69" s="25"/>
      <c r="G69" s="11" t="s">
        <v>247</v>
      </c>
      <c r="H69" s="14">
        <v>3018.99</v>
      </c>
      <c r="I69" s="14">
        <v>0</v>
      </c>
      <c r="J69" s="14">
        <v>0</v>
      </c>
      <c r="K69" s="14">
        <v>3018.99</v>
      </c>
      <c r="L69" s="14">
        <v>0</v>
      </c>
    </row>
    <row r="70" spans="1:12" ht="12.45">
      <c r="A70" s="28"/>
      <c r="B70" s="11" t="s">
        <v>1931</v>
      </c>
      <c r="C70" s="24"/>
      <c r="D70" s="24"/>
      <c r="E70" s="24"/>
      <c r="F70" s="25"/>
      <c r="G70" s="11" t="s">
        <v>1932</v>
      </c>
      <c r="H70" s="14">
        <v>40000</v>
      </c>
      <c r="I70" s="14">
        <v>0</v>
      </c>
      <c r="J70" s="14">
        <v>0</v>
      </c>
      <c r="K70" s="14">
        <v>40000</v>
      </c>
      <c r="L70" s="14">
        <v>0</v>
      </c>
    </row>
    <row r="71" spans="1:12" ht="12.45">
      <c r="A71" s="28"/>
      <c r="B71" s="11" t="s">
        <v>261</v>
      </c>
      <c r="C71" s="24"/>
      <c r="D71" s="24"/>
      <c r="E71" s="24"/>
      <c r="F71" s="25"/>
      <c r="G71" s="11" t="s">
        <v>119</v>
      </c>
      <c r="H71" s="14">
        <v>86249.36</v>
      </c>
      <c r="I71" s="14">
        <v>0</v>
      </c>
      <c r="J71" s="14">
        <v>0</v>
      </c>
      <c r="K71" s="14">
        <v>86249.36</v>
      </c>
      <c r="L71" s="14">
        <v>0</v>
      </c>
    </row>
    <row r="72" spans="1:12" ht="12.45">
      <c r="A72" s="28"/>
      <c r="B72" s="11" t="s">
        <v>262</v>
      </c>
      <c r="C72" s="24"/>
      <c r="D72" s="24"/>
      <c r="E72" s="24"/>
      <c r="F72" s="25"/>
      <c r="G72" s="11" t="s">
        <v>263</v>
      </c>
      <c r="H72" s="14">
        <v>34169.160000000003</v>
      </c>
      <c r="I72" s="14">
        <v>0</v>
      </c>
      <c r="J72" s="14">
        <v>34169.160000000003</v>
      </c>
      <c r="K72" s="14">
        <v>34169.160000000003</v>
      </c>
      <c r="L72" s="14">
        <v>0</v>
      </c>
    </row>
    <row r="73" spans="1:12" ht="12.45">
      <c r="A73" s="28"/>
      <c r="B73" s="11" t="s">
        <v>266</v>
      </c>
      <c r="C73" s="24"/>
      <c r="D73" s="24"/>
      <c r="E73" s="24"/>
      <c r="F73" s="25"/>
      <c r="G73" s="11" t="s">
        <v>234</v>
      </c>
      <c r="H73" s="14">
        <v>47448.56</v>
      </c>
      <c r="I73" s="14">
        <v>0</v>
      </c>
      <c r="J73" s="14">
        <v>47448.56</v>
      </c>
      <c r="K73" s="14">
        <v>47448.56</v>
      </c>
      <c r="L73" s="14">
        <v>0</v>
      </c>
    </row>
    <row r="74" spans="1:12" ht="12.45">
      <c r="A74" s="28"/>
      <c r="B74" s="11" t="s">
        <v>1933</v>
      </c>
      <c r="C74" s="24"/>
      <c r="D74" s="24"/>
      <c r="E74" s="24"/>
      <c r="F74" s="25"/>
      <c r="G74" s="11" t="s">
        <v>1930</v>
      </c>
      <c r="H74" s="14">
        <v>859130</v>
      </c>
      <c r="I74" s="14">
        <v>69893.38</v>
      </c>
      <c r="J74" s="14">
        <v>369876.38</v>
      </c>
      <c r="K74" s="14">
        <v>369876.38</v>
      </c>
      <c r="L74" s="14">
        <v>489253.62</v>
      </c>
    </row>
    <row r="75" spans="1:12" ht="12.45">
      <c r="A75" s="28"/>
      <c r="B75" s="11" t="s">
        <v>268</v>
      </c>
      <c r="C75" s="24"/>
      <c r="D75" s="24"/>
      <c r="E75" s="24"/>
      <c r="F75" s="25"/>
      <c r="G75" s="11" t="s">
        <v>238</v>
      </c>
      <c r="H75" s="14">
        <v>183173.42</v>
      </c>
      <c r="I75" s="14">
        <v>14372.69</v>
      </c>
      <c r="J75" s="14">
        <v>82564.62</v>
      </c>
      <c r="K75" s="14">
        <v>82564.62</v>
      </c>
      <c r="L75" s="14">
        <v>100608.8</v>
      </c>
    </row>
    <row r="76" spans="1:12" ht="12.45">
      <c r="A76" s="28"/>
      <c r="B76" s="11" t="s">
        <v>270</v>
      </c>
      <c r="C76" s="24"/>
      <c r="D76" s="24"/>
      <c r="E76" s="24"/>
      <c r="F76" s="25"/>
      <c r="G76" s="11" t="s">
        <v>271</v>
      </c>
      <c r="H76" s="14">
        <v>880.67</v>
      </c>
      <c r="I76" s="14">
        <v>72.040000000000006</v>
      </c>
      <c r="J76" s="14">
        <v>376.4</v>
      </c>
      <c r="K76" s="14">
        <v>376.4</v>
      </c>
      <c r="L76" s="14">
        <v>504.27</v>
      </c>
    </row>
    <row r="77" spans="1:12" ht="12.45">
      <c r="A77" s="28"/>
      <c r="B77" s="11" t="s">
        <v>272</v>
      </c>
      <c r="C77" s="24"/>
      <c r="D77" s="24"/>
      <c r="E77" s="24"/>
      <c r="F77" s="25"/>
      <c r="G77" s="11" t="s">
        <v>247</v>
      </c>
      <c r="H77" s="14">
        <v>2419.13</v>
      </c>
      <c r="I77" s="14">
        <v>0</v>
      </c>
      <c r="J77" s="14">
        <v>2419.13</v>
      </c>
      <c r="K77" s="14">
        <v>2419.13</v>
      </c>
      <c r="L77" s="14">
        <v>0</v>
      </c>
    </row>
    <row r="78" spans="1:12" ht="12.45">
      <c r="A78" s="28"/>
      <c r="B78" s="11" t="s">
        <v>1934</v>
      </c>
      <c r="C78" s="24"/>
      <c r="D78" s="24"/>
      <c r="E78" s="24"/>
      <c r="F78" s="25"/>
      <c r="G78" s="11" t="s">
        <v>1932</v>
      </c>
      <c r="H78" s="14">
        <v>40000</v>
      </c>
      <c r="I78" s="14">
        <v>3333.33</v>
      </c>
      <c r="J78" s="14">
        <v>16666.66</v>
      </c>
      <c r="K78" s="14">
        <v>16666.66</v>
      </c>
      <c r="L78" s="14">
        <v>23333.34</v>
      </c>
    </row>
    <row r="79" spans="1:12" ht="12.45">
      <c r="A79" s="29"/>
      <c r="B79" s="11" t="s">
        <v>279</v>
      </c>
      <c r="C79" s="24"/>
      <c r="D79" s="24"/>
      <c r="E79" s="24"/>
      <c r="F79" s="25"/>
      <c r="G79" s="11" t="s">
        <v>263</v>
      </c>
      <c r="H79" s="14">
        <v>33601.35</v>
      </c>
      <c r="I79" s="14">
        <v>0</v>
      </c>
      <c r="J79" s="14">
        <v>0</v>
      </c>
      <c r="K79" s="14">
        <v>0</v>
      </c>
      <c r="L79" s="14">
        <v>33601.35</v>
      </c>
    </row>
    <row r="80" spans="1:12" ht="12.45">
      <c r="A80" s="17" t="s">
        <v>4533</v>
      </c>
      <c r="B80" s="26"/>
      <c r="C80" s="26"/>
      <c r="D80" s="26"/>
      <c r="E80" s="26"/>
      <c r="F80" s="27"/>
      <c r="G80" s="18"/>
      <c r="H80" s="19">
        <v>2329436.2200000002</v>
      </c>
      <c r="I80" s="19">
        <v>87671.44</v>
      </c>
      <c r="J80" s="19">
        <v>553520.91</v>
      </c>
      <c r="K80" s="19">
        <v>1682134.84</v>
      </c>
      <c r="L80" s="19">
        <v>647301.38</v>
      </c>
    </row>
    <row r="81" spans="1:12" ht="12.45">
      <c r="A81" s="11" t="s">
        <v>281</v>
      </c>
      <c r="B81" s="11" t="s">
        <v>288</v>
      </c>
      <c r="C81" s="24"/>
      <c r="D81" s="24"/>
      <c r="E81" s="24"/>
      <c r="F81" s="25"/>
      <c r="G81" s="11" t="s">
        <v>289</v>
      </c>
      <c r="H81" s="14">
        <v>51586.720000000001</v>
      </c>
      <c r="I81" s="14">
        <v>0</v>
      </c>
      <c r="J81" s="14">
        <v>0</v>
      </c>
      <c r="K81" s="14">
        <v>51586.720000000001</v>
      </c>
      <c r="L81" s="14">
        <v>0</v>
      </c>
    </row>
    <row r="82" spans="1:12" ht="12.45">
      <c r="A82" s="28"/>
      <c r="B82" s="11" t="s">
        <v>292</v>
      </c>
      <c r="C82" s="24"/>
      <c r="D82" s="24"/>
      <c r="E82" s="24"/>
      <c r="F82" s="25"/>
      <c r="G82" s="11" t="s">
        <v>293</v>
      </c>
      <c r="H82" s="14">
        <v>38781.99</v>
      </c>
      <c r="I82" s="14">
        <v>0</v>
      </c>
      <c r="J82" s="14">
        <v>0</v>
      </c>
      <c r="K82" s="14">
        <v>38781.99</v>
      </c>
      <c r="L82" s="14">
        <v>0</v>
      </c>
    </row>
    <row r="83" spans="1:12" ht="12.45">
      <c r="A83" s="29"/>
      <c r="B83" s="11" t="s">
        <v>297</v>
      </c>
      <c r="C83" s="24"/>
      <c r="D83" s="24"/>
      <c r="E83" s="24"/>
      <c r="F83" s="25"/>
      <c r="G83" s="11" t="s">
        <v>293</v>
      </c>
      <c r="H83" s="14">
        <v>31026.59</v>
      </c>
      <c r="I83" s="14">
        <v>0</v>
      </c>
      <c r="J83" s="14">
        <v>31026.59</v>
      </c>
      <c r="K83" s="14">
        <v>31026.59</v>
      </c>
      <c r="L83" s="14">
        <v>0</v>
      </c>
    </row>
    <row r="84" spans="1:12" ht="12.45">
      <c r="A84" s="17" t="s">
        <v>4534</v>
      </c>
      <c r="B84" s="26"/>
      <c r="C84" s="26"/>
      <c r="D84" s="26"/>
      <c r="E84" s="26"/>
      <c r="F84" s="27"/>
      <c r="G84" s="18"/>
      <c r="H84" s="19">
        <v>121395.3</v>
      </c>
      <c r="I84" s="19">
        <v>0</v>
      </c>
      <c r="J84" s="19">
        <v>31026.59</v>
      </c>
      <c r="K84" s="19">
        <v>121395.3</v>
      </c>
      <c r="L84" s="19">
        <v>0</v>
      </c>
    </row>
    <row r="85" spans="1:12" ht="12.45">
      <c r="A85" s="11" t="s">
        <v>312</v>
      </c>
      <c r="B85" s="11" t="s">
        <v>313</v>
      </c>
      <c r="C85" s="24"/>
      <c r="D85" s="24"/>
      <c r="E85" s="24"/>
      <c r="F85" s="25"/>
      <c r="G85" s="11" t="s">
        <v>314</v>
      </c>
      <c r="H85" s="14">
        <v>4000</v>
      </c>
      <c r="I85" s="14">
        <v>0</v>
      </c>
      <c r="J85" s="14">
        <v>0</v>
      </c>
      <c r="K85" s="14">
        <v>4000</v>
      </c>
      <c r="L85" s="14">
        <v>0</v>
      </c>
    </row>
    <row r="86" spans="1:12" ht="12.45">
      <c r="A86" s="28"/>
      <c r="B86" s="11" t="s">
        <v>417</v>
      </c>
      <c r="C86" s="24"/>
      <c r="D86" s="24"/>
      <c r="E86" s="24"/>
      <c r="F86" s="25"/>
      <c r="G86" s="11" t="s">
        <v>314</v>
      </c>
      <c r="H86" s="14">
        <v>4000</v>
      </c>
      <c r="I86" s="14">
        <v>0</v>
      </c>
      <c r="J86" s="14">
        <v>4000</v>
      </c>
      <c r="K86" s="14">
        <v>4000</v>
      </c>
      <c r="L86" s="14">
        <v>0</v>
      </c>
    </row>
    <row r="87" spans="1:12" ht="12.45">
      <c r="A87" s="28"/>
      <c r="B87" s="11" t="s">
        <v>320</v>
      </c>
      <c r="C87" s="24"/>
      <c r="D87" s="24"/>
      <c r="E87" s="24"/>
      <c r="F87" s="25"/>
      <c r="G87" s="11" t="s">
        <v>321</v>
      </c>
      <c r="H87" s="14">
        <v>1000</v>
      </c>
      <c r="I87" s="14">
        <v>0</v>
      </c>
      <c r="J87" s="14">
        <v>0</v>
      </c>
      <c r="K87" s="14">
        <v>1000</v>
      </c>
      <c r="L87" s="14">
        <v>0</v>
      </c>
    </row>
    <row r="88" spans="1:12" ht="12.45">
      <c r="A88" s="28"/>
      <c r="B88" s="11" t="s">
        <v>421</v>
      </c>
      <c r="C88" s="24"/>
      <c r="D88" s="24"/>
      <c r="E88" s="24"/>
      <c r="F88" s="25"/>
      <c r="G88" s="11" t="s">
        <v>422</v>
      </c>
      <c r="H88" s="14">
        <v>3000</v>
      </c>
      <c r="I88" s="14">
        <v>0</v>
      </c>
      <c r="J88" s="14">
        <v>0</v>
      </c>
      <c r="K88" s="14">
        <v>0</v>
      </c>
      <c r="L88" s="14">
        <v>3000</v>
      </c>
    </row>
    <row r="89" spans="1:12" ht="12.45">
      <c r="A89" s="29"/>
      <c r="B89" s="11" t="s">
        <v>324</v>
      </c>
      <c r="C89" s="24"/>
      <c r="D89" s="24"/>
      <c r="E89" s="24"/>
      <c r="F89" s="25"/>
      <c r="G89" s="11" t="s">
        <v>321</v>
      </c>
      <c r="H89" s="14">
        <v>1000</v>
      </c>
      <c r="I89" s="14">
        <v>0</v>
      </c>
      <c r="J89" s="14">
        <v>1000</v>
      </c>
      <c r="K89" s="14">
        <v>1000</v>
      </c>
      <c r="L89" s="14">
        <v>0</v>
      </c>
    </row>
    <row r="90" spans="1:12" ht="12.45">
      <c r="A90" s="17" t="s">
        <v>4535</v>
      </c>
      <c r="B90" s="26"/>
      <c r="C90" s="26"/>
      <c r="D90" s="26"/>
      <c r="E90" s="26"/>
      <c r="F90" s="27"/>
      <c r="G90" s="18"/>
      <c r="H90" s="19">
        <v>13000</v>
      </c>
      <c r="I90" s="19">
        <v>0</v>
      </c>
      <c r="J90" s="19">
        <v>5000</v>
      </c>
      <c r="K90" s="19">
        <v>10000</v>
      </c>
      <c r="L90" s="19">
        <v>3000</v>
      </c>
    </row>
    <row r="91" spans="1:12" ht="12.45">
      <c r="A91" s="11" t="s">
        <v>327</v>
      </c>
      <c r="B91" s="11" t="s">
        <v>333</v>
      </c>
      <c r="C91" s="24"/>
      <c r="D91" s="24"/>
      <c r="E91" s="24"/>
      <c r="F91" s="25"/>
      <c r="G91" s="11" t="s">
        <v>331</v>
      </c>
      <c r="H91" s="14">
        <v>2414.5300000000002</v>
      </c>
      <c r="I91" s="14">
        <v>0</v>
      </c>
      <c r="J91" s="14">
        <v>0</v>
      </c>
      <c r="K91" s="14">
        <v>2414.5300000000002</v>
      </c>
      <c r="L91" s="14">
        <v>0</v>
      </c>
    </row>
    <row r="92" spans="1:12" ht="12.45">
      <c r="A92" s="29"/>
      <c r="B92" s="11" t="s">
        <v>340</v>
      </c>
      <c r="C92" s="24"/>
      <c r="D92" s="24"/>
      <c r="E92" s="24"/>
      <c r="F92" s="25"/>
      <c r="G92" s="11" t="s">
        <v>153</v>
      </c>
      <c r="H92" s="14">
        <v>2027.87</v>
      </c>
      <c r="I92" s="14">
        <v>0</v>
      </c>
      <c r="J92" s="14">
        <v>0</v>
      </c>
      <c r="K92" s="14">
        <v>2027.87</v>
      </c>
      <c r="L92" s="14">
        <v>0</v>
      </c>
    </row>
    <row r="93" spans="1:12" ht="12.45">
      <c r="A93" s="17" t="s">
        <v>4536</v>
      </c>
      <c r="B93" s="26"/>
      <c r="C93" s="26"/>
      <c r="D93" s="26"/>
      <c r="E93" s="26"/>
      <c r="F93" s="27"/>
      <c r="G93" s="18"/>
      <c r="H93" s="19">
        <v>4442.3999999999996</v>
      </c>
      <c r="I93" s="19">
        <v>0</v>
      </c>
      <c r="J93" s="19">
        <v>0</v>
      </c>
      <c r="K93" s="19">
        <v>4442.3999999999996</v>
      </c>
      <c r="L93" s="19">
        <v>0</v>
      </c>
    </row>
    <row r="94" spans="1:12" ht="12.45">
      <c r="A94" s="17" t="s">
        <v>4537</v>
      </c>
      <c r="B94" s="26"/>
      <c r="C94" s="26"/>
      <c r="D94" s="26"/>
      <c r="E94" s="26"/>
      <c r="F94" s="27"/>
      <c r="G94" s="18"/>
      <c r="H94" s="19">
        <v>6946352.7000000002</v>
      </c>
      <c r="I94" s="19">
        <v>258563.3</v>
      </c>
      <c r="J94" s="19">
        <v>1642948.78</v>
      </c>
      <c r="K94" s="19">
        <v>5150790.08</v>
      </c>
      <c r="L94" s="19">
        <v>1795562.62</v>
      </c>
    </row>
    <row r="95" spans="1:12" ht="12.45">
      <c r="A95" s="5">
        <v>45260</v>
      </c>
      <c r="B95" s="21"/>
      <c r="C95" s="21"/>
      <c r="D95" s="21"/>
      <c r="E95" s="3" t="s">
        <v>4538</v>
      </c>
      <c r="F95" s="21"/>
      <c r="G95" s="21"/>
      <c r="H95" s="21"/>
      <c r="I95" s="6">
        <v>0.39424767999999999</v>
      </c>
      <c r="J95" s="21"/>
      <c r="K95" s="21"/>
      <c r="L95" s="21"/>
    </row>
  </sheetData>
  <pageMargins left="0.7" right="0.7" top="0.75" bottom="0.75" header="0.3" footer="0.3"/>
  <pageSetup scale="50"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96"/>
  <sheetViews>
    <sheetView topLeftCell="C86" workbookViewId="0">
      <selection activeCell="A5" sqref="A5"/>
    </sheetView>
  </sheetViews>
  <sheetFormatPr defaultRowHeight="12.75" customHeight="1"/>
  <cols>
    <col min="1" max="1" width="44.15234375" bestFit="1" customWidth="1"/>
    <col min="2" max="6" width="11.23046875" bestFit="1" customWidth="1"/>
    <col min="7" max="7" width="15" bestFit="1" customWidth="1"/>
    <col min="8" max="8" width="17.53515625" bestFit="1" customWidth="1"/>
    <col min="9"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4539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4540</v>
      </c>
      <c r="B8" s="21"/>
      <c r="C8" s="21"/>
      <c r="D8" s="21"/>
      <c r="E8" s="21"/>
      <c r="F8" s="21"/>
      <c r="G8" s="21"/>
      <c r="H8" s="21"/>
      <c r="I8" s="21"/>
      <c r="J8" s="21"/>
      <c r="K8" s="21"/>
      <c r="L8" s="21"/>
    </row>
    <row r="9" spans="1:12" ht="12.45">
      <c r="A9" s="4" t="s">
        <v>4541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31689.41</v>
      </c>
      <c r="I11" s="14">
        <v>0</v>
      </c>
      <c r="J11" s="14">
        <v>0</v>
      </c>
      <c r="K11" s="14">
        <v>31689.41</v>
      </c>
      <c r="L11" s="14">
        <v>0</v>
      </c>
    </row>
    <row r="12" spans="1:12" ht="12.45">
      <c r="A12" s="28"/>
      <c r="B12" s="11" t="s">
        <v>29</v>
      </c>
      <c r="C12" s="24"/>
      <c r="D12" s="24"/>
      <c r="E12" s="24"/>
      <c r="F12" s="25"/>
      <c r="G12" s="11" t="s">
        <v>27</v>
      </c>
      <c r="H12" s="14">
        <v>12543.84</v>
      </c>
      <c r="I12" s="14">
        <v>0</v>
      </c>
      <c r="J12" s="14">
        <v>0</v>
      </c>
      <c r="K12" s="14">
        <v>12543.84</v>
      </c>
      <c r="L12" s="14">
        <v>0</v>
      </c>
    </row>
    <row r="13" spans="1:12" ht="12.45">
      <c r="A13" s="29"/>
      <c r="B13" s="11" t="s">
        <v>379</v>
      </c>
      <c r="C13" s="24"/>
      <c r="D13" s="24"/>
      <c r="E13" s="24"/>
      <c r="F13" s="25"/>
      <c r="G13" s="11" t="s">
        <v>27</v>
      </c>
      <c r="H13" s="14">
        <v>12519.9</v>
      </c>
      <c r="I13" s="14">
        <v>0</v>
      </c>
      <c r="J13" s="14">
        <v>0</v>
      </c>
      <c r="K13" s="14">
        <v>0</v>
      </c>
      <c r="L13" s="14">
        <v>12519.9</v>
      </c>
    </row>
    <row r="14" spans="1:12" ht="12.45">
      <c r="A14" s="17" t="s">
        <v>4542</v>
      </c>
      <c r="B14" s="26"/>
      <c r="C14" s="26"/>
      <c r="D14" s="26"/>
      <c r="E14" s="26"/>
      <c r="F14" s="27"/>
      <c r="G14" s="18"/>
      <c r="H14" s="19">
        <v>56753.15</v>
      </c>
      <c r="I14" s="19">
        <v>0</v>
      </c>
      <c r="J14" s="19">
        <v>0</v>
      </c>
      <c r="K14" s="19">
        <v>44233.25</v>
      </c>
      <c r="L14" s="19">
        <v>12519.9</v>
      </c>
    </row>
    <row r="15" spans="1:12" ht="12.45">
      <c r="A15" s="11" t="s">
        <v>32</v>
      </c>
      <c r="B15" s="11" t="s">
        <v>33</v>
      </c>
      <c r="C15" s="24"/>
      <c r="D15" s="24"/>
      <c r="E15" s="24"/>
      <c r="F15" s="25"/>
      <c r="G15" s="11" t="s">
        <v>34</v>
      </c>
      <c r="H15" s="14">
        <v>56370.21</v>
      </c>
      <c r="I15" s="14">
        <v>0</v>
      </c>
      <c r="J15" s="14">
        <v>23002.42</v>
      </c>
      <c r="K15" s="14">
        <v>23002.42</v>
      </c>
      <c r="L15" s="14">
        <v>33367.79</v>
      </c>
    </row>
    <row r="16" spans="1:12" ht="12.45">
      <c r="A16" s="29"/>
      <c r="B16" s="11" t="s">
        <v>35</v>
      </c>
      <c r="C16" s="24"/>
      <c r="D16" s="24"/>
      <c r="E16" s="24"/>
      <c r="F16" s="25"/>
      <c r="G16" s="11" t="s">
        <v>34</v>
      </c>
      <c r="H16" s="14">
        <v>62507.05</v>
      </c>
      <c r="I16" s="14">
        <v>0</v>
      </c>
      <c r="J16" s="14">
        <v>0</v>
      </c>
      <c r="K16" s="14">
        <v>0</v>
      </c>
      <c r="L16" s="14">
        <v>62507.05</v>
      </c>
    </row>
    <row r="17" spans="1:12" ht="12.45">
      <c r="A17" s="17" t="s">
        <v>4543</v>
      </c>
      <c r="B17" s="26"/>
      <c r="C17" s="26"/>
      <c r="D17" s="26"/>
      <c r="E17" s="26"/>
      <c r="F17" s="27"/>
      <c r="G17" s="18"/>
      <c r="H17" s="19">
        <v>118877.26</v>
      </c>
      <c r="I17" s="19">
        <v>0</v>
      </c>
      <c r="J17" s="19">
        <v>23002.42</v>
      </c>
      <c r="K17" s="19">
        <v>23002.42</v>
      </c>
      <c r="L17" s="19">
        <v>95874.84</v>
      </c>
    </row>
    <row r="18" spans="1:12" ht="12.45">
      <c r="A18" s="11" t="s">
        <v>63</v>
      </c>
      <c r="B18" s="11" t="s">
        <v>64</v>
      </c>
      <c r="C18" s="24"/>
      <c r="D18" s="24"/>
      <c r="E18" s="24"/>
      <c r="F18" s="25"/>
      <c r="G18" s="11" t="s">
        <v>65</v>
      </c>
      <c r="H18" s="14">
        <v>6089.82</v>
      </c>
      <c r="I18" s="14">
        <v>0</v>
      </c>
      <c r="J18" s="14">
        <v>5334.57</v>
      </c>
      <c r="K18" s="14">
        <v>5334.57</v>
      </c>
      <c r="L18" s="14">
        <v>755.25</v>
      </c>
    </row>
    <row r="19" spans="1:12" ht="12.45">
      <c r="A19" s="29"/>
      <c r="B19" s="11" t="s">
        <v>68</v>
      </c>
      <c r="C19" s="24"/>
      <c r="D19" s="24"/>
      <c r="E19" s="24"/>
      <c r="F19" s="25"/>
      <c r="G19" s="11" t="s">
        <v>65</v>
      </c>
      <c r="H19" s="14">
        <v>3968</v>
      </c>
      <c r="I19" s="14">
        <v>0</v>
      </c>
      <c r="J19" s="14">
        <v>0</v>
      </c>
      <c r="K19" s="14">
        <v>0</v>
      </c>
      <c r="L19" s="14">
        <v>3968</v>
      </c>
    </row>
    <row r="20" spans="1:12" ht="12.45">
      <c r="A20" s="17" t="s">
        <v>4544</v>
      </c>
      <c r="B20" s="26"/>
      <c r="C20" s="26"/>
      <c r="D20" s="26"/>
      <c r="E20" s="26"/>
      <c r="F20" s="27"/>
      <c r="G20" s="18"/>
      <c r="H20" s="19">
        <v>10057.82</v>
      </c>
      <c r="I20" s="19">
        <v>0</v>
      </c>
      <c r="J20" s="19">
        <v>5334.57</v>
      </c>
      <c r="K20" s="19">
        <v>5334.57</v>
      </c>
      <c r="L20" s="19">
        <v>4723.25</v>
      </c>
    </row>
    <row r="21" spans="1:12" ht="12.45">
      <c r="A21" s="11" t="s">
        <v>71</v>
      </c>
      <c r="B21" s="11" t="s">
        <v>72</v>
      </c>
      <c r="C21" s="24"/>
      <c r="D21" s="24"/>
      <c r="E21" s="24"/>
      <c r="F21" s="25"/>
      <c r="G21" s="11" t="s">
        <v>73</v>
      </c>
      <c r="H21" s="14">
        <v>10000</v>
      </c>
      <c r="I21" s="14">
        <v>0</v>
      </c>
      <c r="J21" s="14">
        <v>0</v>
      </c>
      <c r="K21" s="14">
        <v>10000</v>
      </c>
      <c r="L21" s="14">
        <v>0</v>
      </c>
    </row>
    <row r="22" spans="1:12" ht="12.45">
      <c r="A22" s="29"/>
      <c r="B22" s="11" t="s">
        <v>74</v>
      </c>
      <c r="C22" s="24"/>
      <c r="D22" s="24"/>
      <c r="E22" s="24"/>
      <c r="F22" s="25"/>
      <c r="G22" s="11" t="s">
        <v>73</v>
      </c>
      <c r="H22" s="14">
        <v>10000</v>
      </c>
      <c r="I22" s="14">
        <v>0</v>
      </c>
      <c r="J22" s="14">
        <v>0</v>
      </c>
      <c r="K22" s="14">
        <v>10000</v>
      </c>
      <c r="L22" s="14">
        <v>0</v>
      </c>
    </row>
    <row r="23" spans="1:12" ht="12.45">
      <c r="A23" s="17" t="s">
        <v>4545</v>
      </c>
      <c r="B23" s="26"/>
      <c r="C23" s="26"/>
      <c r="D23" s="26"/>
      <c r="E23" s="26"/>
      <c r="F23" s="27"/>
      <c r="G23" s="18"/>
      <c r="H23" s="19">
        <v>20000</v>
      </c>
      <c r="I23" s="19">
        <v>0</v>
      </c>
      <c r="J23" s="19">
        <v>0</v>
      </c>
      <c r="K23" s="19">
        <v>20000</v>
      </c>
      <c r="L23" s="19">
        <v>0</v>
      </c>
    </row>
    <row r="24" spans="1:12" ht="12.45">
      <c r="A24" s="11" t="s">
        <v>81</v>
      </c>
      <c r="B24" s="11" t="s">
        <v>82</v>
      </c>
      <c r="C24" s="24"/>
      <c r="D24" s="24"/>
      <c r="E24" s="24"/>
      <c r="F24" s="25"/>
      <c r="G24" s="11" t="s">
        <v>83</v>
      </c>
      <c r="H24" s="14">
        <v>22344.99</v>
      </c>
      <c r="I24" s="14">
        <v>0</v>
      </c>
      <c r="J24" s="14">
        <v>22344.99</v>
      </c>
      <c r="K24" s="14">
        <v>22344.99</v>
      </c>
      <c r="L24" s="14">
        <v>0</v>
      </c>
    </row>
    <row r="25" spans="1:12" ht="12.45">
      <c r="A25" s="17" t="s">
        <v>4546</v>
      </c>
      <c r="B25" s="26"/>
      <c r="C25" s="26"/>
      <c r="D25" s="26"/>
      <c r="E25" s="26"/>
      <c r="F25" s="27"/>
      <c r="G25" s="18"/>
      <c r="H25" s="19">
        <v>22344.99</v>
      </c>
      <c r="I25" s="19">
        <v>0</v>
      </c>
      <c r="J25" s="19">
        <v>22344.99</v>
      </c>
      <c r="K25" s="19">
        <v>22344.99</v>
      </c>
      <c r="L25" s="19">
        <v>0</v>
      </c>
    </row>
    <row r="26" spans="1:12" ht="12.45">
      <c r="A26" s="11" t="s">
        <v>85</v>
      </c>
      <c r="B26" s="11" t="s">
        <v>86</v>
      </c>
      <c r="C26" s="24"/>
      <c r="D26" s="24"/>
      <c r="E26" s="24"/>
      <c r="F26" s="25"/>
      <c r="G26" s="11" t="s">
        <v>87</v>
      </c>
      <c r="H26" s="14">
        <v>88877.26</v>
      </c>
      <c r="I26" s="14">
        <v>0</v>
      </c>
      <c r="J26" s="14">
        <v>0</v>
      </c>
      <c r="K26" s="14">
        <v>88877.26</v>
      </c>
      <c r="L26" s="14">
        <v>0</v>
      </c>
    </row>
    <row r="27" spans="1:12" ht="12.45">
      <c r="A27" s="17" t="s">
        <v>4547</v>
      </c>
      <c r="B27" s="26"/>
      <c r="C27" s="26"/>
      <c r="D27" s="26"/>
      <c r="E27" s="26"/>
      <c r="F27" s="27"/>
      <c r="G27" s="18"/>
      <c r="H27" s="19">
        <v>88877.26</v>
      </c>
      <c r="I27" s="19">
        <v>0</v>
      </c>
      <c r="J27" s="19">
        <v>0</v>
      </c>
      <c r="K27" s="19">
        <v>88877.26</v>
      </c>
      <c r="L27" s="19">
        <v>0</v>
      </c>
    </row>
    <row r="28" spans="1:12" ht="12.45">
      <c r="A28" s="11" t="s">
        <v>89</v>
      </c>
      <c r="B28" s="11" t="s">
        <v>90</v>
      </c>
      <c r="C28" s="24"/>
      <c r="D28" s="24"/>
      <c r="E28" s="24"/>
      <c r="F28" s="25"/>
      <c r="G28" s="11" t="s">
        <v>91</v>
      </c>
      <c r="H28" s="14">
        <v>199736.37</v>
      </c>
      <c r="I28" s="14">
        <v>0</v>
      </c>
      <c r="J28" s="14">
        <v>51562.38</v>
      </c>
      <c r="K28" s="14">
        <v>134954.5</v>
      </c>
      <c r="L28" s="14">
        <v>64781.87</v>
      </c>
    </row>
    <row r="29" spans="1:12" ht="12.45">
      <c r="A29" s="17" t="s">
        <v>4548</v>
      </c>
      <c r="B29" s="26"/>
      <c r="C29" s="26"/>
      <c r="D29" s="26"/>
      <c r="E29" s="26"/>
      <c r="F29" s="27"/>
      <c r="G29" s="18"/>
      <c r="H29" s="19">
        <v>199736.37</v>
      </c>
      <c r="I29" s="19">
        <v>0</v>
      </c>
      <c r="J29" s="19">
        <v>51562.38</v>
      </c>
      <c r="K29" s="19">
        <v>134954.5</v>
      </c>
      <c r="L29" s="19">
        <v>64781.87</v>
      </c>
    </row>
    <row r="30" spans="1:12" ht="12.45">
      <c r="A30" s="11" t="s">
        <v>149</v>
      </c>
      <c r="B30" s="11" t="s">
        <v>152</v>
      </c>
      <c r="C30" s="24"/>
      <c r="D30" s="24"/>
      <c r="E30" s="24"/>
      <c r="F30" s="25"/>
      <c r="G30" s="11" t="s">
        <v>153</v>
      </c>
      <c r="H30" s="14">
        <v>2349927.56</v>
      </c>
      <c r="I30" s="14">
        <v>0</v>
      </c>
      <c r="J30" s="14">
        <v>0</v>
      </c>
      <c r="K30" s="14">
        <v>2349927.56</v>
      </c>
      <c r="L30" s="14">
        <v>0</v>
      </c>
    </row>
    <row r="31" spans="1:12" ht="12.45">
      <c r="A31" s="28"/>
      <c r="B31" s="11" t="s">
        <v>973</v>
      </c>
      <c r="C31" s="24"/>
      <c r="D31" s="24"/>
      <c r="E31" s="24"/>
      <c r="F31" s="25"/>
      <c r="G31" s="11" t="s">
        <v>153</v>
      </c>
      <c r="H31" s="14">
        <v>376509</v>
      </c>
      <c r="I31" s="14">
        <v>0</v>
      </c>
      <c r="J31" s="14">
        <v>0</v>
      </c>
      <c r="K31" s="14">
        <v>376509</v>
      </c>
      <c r="L31" s="14">
        <v>0</v>
      </c>
    </row>
    <row r="32" spans="1:12" ht="12.45">
      <c r="A32" s="28"/>
      <c r="B32" s="11" t="s">
        <v>154</v>
      </c>
      <c r="C32" s="24"/>
      <c r="D32" s="24"/>
      <c r="E32" s="24"/>
      <c r="F32" s="25"/>
      <c r="G32" s="11" t="s">
        <v>153</v>
      </c>
      <c r="H32" s="14">
        <v>-4854</v>
      </c>
      <c r="I32" s="14">
        <v>0</v>
      </c>
      <c r="J32" s="14">
        <v>0</v>
      </c>
      <c r="K32" s="14">
        <v>-4854</v>
      </c>
      <c r="L32" s="14">
        <v>0</v>
      </c>
    </row>
    <row r="33" spans="1:12" ht="12.45">
      <c r="A33" s="28"/>
      <c r="B33" s="11" t="s">
        <v>155</v>
      </c>
      <c r="C33" s="24"/>
      <c r="D33" s="24"/>
      <c r="E33" s="24"/>
      <c r="F33" s="25"/>
      <c r="G33" s="11" t="s">
        <v>156</v>
      </c>
      <c r="H33" s="14">
        <v>243474.86</v>
      </c>
      <c r="I33" s="14">
        <v>0</v>
      </c>
      <c r="J33" s="14">
        <v>0</v>
      </c>
      <c r="K33" s="14">
        <v>243474.86</v>
      </c>
      <c r="L33" s="14">
        <v>0</v>
      </c>
    </row>
    <row r="34" spans="1:12" ht="12.45">
      <c r="A34" s="28"/>
      <c r="B34" s="11" t="s">
        <v>157</v>
      </c>
      <c r="C34" s="24"/>
      <c r="D34" s="24"/>
      <c r="E34" s="24"/>
      <c r="F34" s="25"/>
      <c r="G34" s="11" t="s">
        <v>158</v>
      </c>
      <c r="H34" s="14">
        <v>12885.64</v>
      </c>
      <c r="I34" s="14">
        <v>0</v>
      </c>
      <c r="J34" s="14">
        <v>0</v>
      </c>
      <c r="K34" s="14">
        <v>12885.64</v>
      </c>
      <c r="L34" s="14">
        <v>0</v>
      </c>
    </row>
    <row r="35" spans="1:12" ht="12.45">
      <c r="A35" s="28"/>
      <c r="B35" s="11" t="s">
        <v>163</v>
      </c>
      <c r="C35" s="24"/>
      <c r="D35" s="24"/>
      <c r="E35" s="24"/>
      <c r="F35" s="25"/>
      <c r="G35" s="11" t="s">
        <v>164</v>
      </c>
      <c r="H35" s="14">
        <v>2348.13</v>
      </c>
      <c r="I35" s="14">
        <v>0</v>
      </c>
      <c r="J35" s="14">
        <v>0</v>
      </c>
      <c r="K35" s="14">
        <v>2348.13</v>
      </c>
      <c r="L35" s="14">
        <v>0</v>
      </c>
    </row>
    <row r="36" spans="1:12" ht="12.45">
      <c r="A36" s="28"/>
      <c r="B36" s="11" t="s">
        <v>165</v>
      </c>
      <c r="C36" s="24"/>
      <c r="D36" s="24"/>
      <c r="E36" s="24"/>
      <c r="F36" s="25"/>
      <c r="G36" s="11" t="s">
        <v>166</v>
      </c>
      <c r="H36" s="14">
        <v>75325</v>
      </c>
      <c r="I36" s="14">
        <v>0</v>
      </c>
      <c r="J36" s="14">
        <v>0</v>
      </c>
      <c r="K36" s="14">
        <v>75325</v>
      </c>
      <c r="L36" s="14">
        <v>0</v>
      </c>
    </row>
    <row r="37" spans="1:12" ht="12.45">
      <c r="A37" s="28"/>
      <c r="B37" s="11" t="s">
        <v>169</v>
      </c>
      <c r="C37" s="24"/>
      <c r="D37" s="24"/>
      <c r="E37" s="24"/>
      <c r="F37" s="25"/>
      <c r="G37" s="11" t="s">
        <v>170</v>
      </c>
      <c r="H37" s="14">
        <v>40000</v>
      </c>
      <c r="I37" s="14">
        <v>0</v>
      </c>
      <c r="J37" s="14">
        <v>0</v>
      </c>
      <c r="K37" s="14">
        <v>40000</v>
      </c>
      <c r="L37" s="14">
        <v>0</v>
      </c>
    </row>
    <row r="38" spans="1:12" ht="12.45">
      <c r="A38" s="28"/>
      <c r="B38" s="11" t="s">
        <v>175</v>
      </c>
      <c r="C38" s="24"/>
      <c r="D38" s="24"/>
      <c r="E38" s="24"/>
      <c r="F38" s="25"/>
      <c r="G38" s="11" t="s">
        <v>176</v>
      </c>
      <c r="H38" s="14">
        <v>2442</v>
      </c>
      <c r="I38" s="14">
        <v>0</v>
      </c>
      <c r="J38" s="14">
        <v>0</v>
      </c>
      <c r="K38" s="14">
        <v>2442</v>
      </c>
      <c r="L38" s="14">
        <v>0</v>
      </c>
    </row>
    <row r="39" spans="1:12" ht="12.45">
      <c r="A39" s="28"/>
      <c r="B39" s="11" t="s">
        <v>177</v>
      </c>
      <c r="C39" s="24"/>
      <c r="D39" s="24"/>
      <c r="E39" s="24"/>
      <c r="F39" s="25"/>
      <c r="G39" s="11" t="s">
        <v>176</v>
      </c>
      <c r="H39" s="14">
        <v>1063</v>
      </c>
      <c r="I39" s="14">
        <v>0</v>
      </c>
      <c r="J39" s="14">
        <v>0</v>
      </c>
      <c r="K39" s="14">
        <v>1063</v>
      </c>
      <c r="L39" s="14">
        <v>0</v>
      </c>
    </row>
    <row r="40" spans="1:12" ht="12.45">
      <c r="A40" s="28"/>
      <c r="B40" s="11" t="s">
        <v>182</v>
      </c>
      <c r="C40" s="24"/>
      <c r="D40" s="24"/>
      <c r="E40" s="24"/>
      <c r="F40" s="25"/>
      <c r="G40" s="11" t="s">
        <v>183</v>
      </c>
      <c r="H40" s="14">
        <v>448.49</v>
      </c>
      <c r="I40" s="14">
        <v>0</v>
      </c>
      <c r="J40" s="14">
        <v>0</v>
      </c>
      <c r="K40" s="14">
        <v>448.49</v>
      </c>
      <c r="L40" s="14">
        <v>0</v>
      </c>
    </row>
    <row r="41" spans="1:12" ht="12.45">
      <c r="A41" s="28"/>
      <c r="B41" s="11" t="s">
        <v>186</v>
      </c>
      <c r="C41" s="24"/>
      <c r="D41" s="24"/>
      <c r="E41" s="24"/>
      <c r="F41" s="25"/>
      <c r="G41" s="11" t="s">
        <v>187</v>
      </c>
      <c r="H41" s="14">
        <v>47971.44</v>
      </c>
      <c r="I41" s="14">
        <v>0</v>
      </c>
      <c r="J41" s="14">
        <v>0</v>
      </c>
      <c r="K41" s="14">
        <v>47971.44</v>
      </c>
      <c r="L41" s="14">
        <v>0</v>
      </c>
    </row>
    <row r="42" spans="1:12" ht="12.45">
      <c r="A42" s="28"/>
      <c r="B42" s="11" t="s">
        <v>189</v>
      </c>
      <c r="C42" s="24"/>
      <c r="D42" s="24"/>
      <c r="E42" s="24"/>
      <c r="F42" s="25"/>
      <c r="G42" s="11" t="s">
        <v>153</v>
      </c>
      <c r="H42" s="14">
        <v>2579798.5499999998</v>
      </c>
      <c r="I42" s="14">
        <v>303874.78000000003</v>
      </c>
      <c r="J42" s="14">
        <v>1078663.3999999999</v>
      </c>
      <c r="K42" s="14">
        <v>1078663.3999999999</v>
      </c>
      <c r="L42" s="14">
        <v>1501135.15</v>
      </c>
    </row>
    <row r="43" spans="1:12" ht="12.45">
      <c r="A43" s="28"/>
      <c r="B43" s="11" t="s">
        <v>974</v>
      </c>
      <c r="C43" s="24"/>
      <c r="D43" s="24"/>
      <c r="E43" s="24"/>
      <c r="F43" s="25"/>
      <c r="G43" s="11" t="s">
        <v>153</v>
      </c>
      <c r="H43" s="14">
        <v>3822</v>
      </c>
      <c r="I43" s="14">
        <v>0</v>
      </c>
      <c r="J43" s="14">
        <v>3822</v>
      </c>
      <c r="K43" s="14">
        <v>3822</v>
      </c>
      <c r="L43" s="14">
        <v>0</v>
      </c>
    </row>
    <row r="44" spans="1:12" ht="12.45">
      <c r="A44" s="28"/>
      <c r="B44" s="11" t="s">
        <v>190</v>
      </c>
      <c r="C44" s="24"/>
      <c r="D44" s="24"/>
      <c r="E44" s="24"/>
      <c r="F44" s="25"/>
      <c r="G44" s="11" t="s">
        <v>153</v>
      </c>
      <c r="H44" s="14">
        <v>-1015</v>
      </c>
      <c r="I44" s="14">
        <v>0</v>
      </c>
      <c r="J44" s="14">
        <v>-1015</v>
      </c>
      <c r="K44" s="14">
        <v>-1015</v>
      </c>
      <c r="L44" s="14">
        <v>0</v>
      </c>
    </row>
    <row r="45" spans="1:12" ht="12.45">
      <c r="A45" s="28"/>
      <c r="B45" s="11" t="s">
        <v>191</v>
      </c>
      <c r="C45" s="24"/>
      <c r="D45" s="24"/>
      <c r="E45" s="24"/>
      <c r="F45" s="25"/>
      <c r="G45" s="11" t="s">
        <v>156</v>
      </c>
      <c r="H45" s="14">
        <v>267399.86</v>
      </c>
      <c r="I45" s="14">
        <v>31499.32</v>
      </c>
      <c r="J45" s="14">
        <v>111416.61</v>
      </c>
      <c r="K45" s="14">
        <v>111416.61</v>
      </c>
      <c r="L45" s="14">
        <v>155983.25</v>
      </c>
    </row>
    <row r="46" spans="1:12" ht="12.45">
      <c r="A46" s="28"/>
      <c r="B46" s="11" t="s">
        <v>192</v>
      </c>
      <c r="C46" s="24"/>
      <c r="D46" s="24"/>
      <c r="E46" s="24"/>
      <c r="F46" s="25"/>
      <c r="G46" s="11" t="s">
        <v>158</v>
      </c>
      <c r="H46" s="14">
        <v>13373.88</v>
      </c>
      <c r="I46" s="14">
        <v>1352.77</v>
      </c>
      <c r="J46" s="14">
        <v>5572.45</v>
      </c>
      <c r="K46" s="14">
        <v>5572.45</v>
      </c>
      <c r="L46" s="14">
        <v>7801.43</v>
      </c>
    </row>
    <row r="47" spans="1:12" ht="12.45">
      <c r="A47" s="28"/>
      <c r="B47" s="11" t="s">
        <v>195</v>
      </c>
      <c r="C47" s="24"/>
      <c r="D47" s="24"/>
      <c r="E47" s="24"/>
      <c r="F47" s="25"/>
      <c r="G47" s="11" t="s">
        <v>164</v>
      </c>
      <c r="H47" s="14">
        <v>2259</v>
      </c>
      <c r="I47" s="14">
        <v>188.25</v>
      </c>
      <c r="J47" s="14">
        <v>941.25</v>
      </c>
      <c r="K47" s="14">
        <v>941.25</v>
      </c>
      <c r="L47" s="14">
        <v>1317.75</v>
      </c>
    </row>
    <row r="48" spans="1:12" ht="12.45">
      <c r="A48" s="28"/>
      <c r="B48" s="11" t="s">
        <v>196</v>
      </c>
      <c r="C48" s="24"/>
      <c r="D48" s="24"/>
      <c r="E48" s="24"/>
      <c r="F48" s="25"/>
      <c r="G48" s="11" t="s">
        <v>166</v>
      </c>
      <c r="H48" s="14">
        <v>21521</v>
      </c>
      <c r="I48" s="14">
        <v>-5409</v>
      </c>
      <c r="J48" s="14">
        <v>21521</v>
      </c>
      <c r="K48" s="14">
        <v>21521</v>
      </c>
      <c r="L48" s="14">
        <v>0</v>
      </c>
    </row>
    <row r="49" spans="1:12" ht="12.45">
      <c r="A49" s="28"/>
      <c r="B49" s="11" t="s">
        <v>197</v>
      </c>
      <c r="C49" s="24"/>
      <c r="D49" s="24"/>
      <c r="E49" s="24"/>
      <c r="F49" s="25"/>
      <c r="G49" s="11" t="s">
        <v>170</v>
      </c>
      <c r="H49" s="14">
        <v>40000</v>
      </c>
      <c r="I49" s="14">
        <v>3333.33</v>
      </c>
      <c r="J49" s="14">
        <v>16666.66</v>
      </c>
      <c r="K49" s="14">
        <v>16666.66</v>
      </c>
      <c r="L49" s="14">
        <v>23333.34</v>
      </c>
    </row>
    <row r="50" spans="1:12" ht="12.45">
      <c r="A50" s="28"/>
      <c r="B50" s="11" t="s">
        <v>200</v>
      </c>
      <c r="C50" s="24"/>
      <c r="D50" s="24"/>
      <c r="E50" s="24"/>
      <c r="F50" s="25"/>
      <c r="G50" s="11" t="s">
        <v>176</v>
      </c>
      <c r="H50" s="14">
        <v>3720</v>
      </c>
      <c r="I50" s="14">
        <v>725.67</v>
      </c>
      <c r="J50" s="14">
        <v>1550</v>
      </c>
      <c r="K50" s="14">
        <v>1550</v>
      </c>
      <c r="L50" s="14">
        <v>2170</v>
      </c>
    </row>
    <row r="51" spans="1:12" ht="12.45">
      <c r="A51" s="28"/>
      <c r="B51" s="11" t="s">
        <v>201</v>
      </c>
      <c r="C51" s="24"/>
      <c r="D51" s="24"/>
      <c r="E51" s="24"/>
      <c r="F51" s="25"/>
      <c r="G51" s="11" t="s">
        <v>176</v>
      </c>
      <c r="H51" s="14">
        <v>1102</v>
      </c>
      <c r="I51" s="14">
        <v>91.58</v>
      </c>
      <c r="J51" s="14">
        <v>460.91</v>
      </c>
      <c r="K51" s="14">
        <v>460.91</v>
      </c>
      <c r="L51" s="14">
        <v>641.09</v>
      </c>
    </row>
    <row r="52" spans="1:12" ht="12.45">
      <c r="A52" s="28"/>
      <c r="B52" s="11" t="s">
        <v>204</v>
      </c>
      <c r="C52" s="24"/>
      <c r="D52" s="24"/>
      <c r="E52" s="24"/>
      <c r="F52" s="25"/>
      <c r="G52" s="11" t="s">
        <v>183</v>
      </c>
      <c r="H52" s="14">
        <v>185.67</v>
      </c>
      <c r="I52" s="14">
        <v>15.47</v>
      </c>
      <c r="J52" s="14">
        <v>77.36</v>
      </c>
      <c r="K52" s="14">
        <v>77.36</v>
      </c>
      <c r="L52" s="14">
        <v>108.31</v>
      </c>
    </row>
    <row r="53" spans="1:12" ht="12.45">
      <c r="A53" s="29"/>
      <c r="B53" s="11" t="s">
        <v>205</v>
      </c>
      <c r="C53" s="24"/>
      <c r="D53" s="24"/>
      <c r="E53" s="24"/>
      <c r="F53" s="25"/>
      <c r="G53" s="11" t="s">
        <v>187</v>
      </c>
      <c r="H53" s="14">
        <v>50247.199999999997</v>
      </c>
      <c r="I53" s="14">
        <v>3862.7</v>
      </c>
      <c r="J53" s="14">
        <v>23208.3</v>
      </c>
      <c r="K53" s="14">
        <v>23208.3</v>
      </c>
      <c r="L53" s="14">
        <v>27038.9</v>
      </c>
    </row>
    <row r="54" spans="1:12" ht="12.45">
      <c r="A54" s="17" t="s">
        <v>4549</v>
      </c>
      <c r="B54" s="26"/>
      <c r="C54" s="26"/>
      <c r="D54" s="26"/>
      <c r="E54" s="26"/>
      <c r="F54" s="27"/>
      <c r="G54" s="18"/>
      <c r="H54" s="19">
        <v>6129955.2800000003</v>
      </c>
      <c r="I54" s="19">
        <v>339534.87</v>
      </c>
      <c r="J54" s="19">
        <v>1262884.94</v>
      </c>
      <c r="K54" s="19">
        <v>4410426.0599999996</v>
      </c>
      <c r="L54" s="19">
        <v>1719529.22</v>
      </c>
    </row>
    <row r="55" spans="1:12" ht="12.45">
      <c r="A55" s="11" t="s">
        <v>207</v>
      </c>
      <c r="B55" s="11" t="s">
        <v>213</v>
      </c>
      <c r="C55" s="24"/>
      <c r="D55" s="24"/>
      <c r="E55" s="24"/>
      <c r="F55" s="25"/>
      <c r="G55" s="11" t="s">
        <v>214</v>
      </c>
      <c r="H55" s="14">
        <v>25281.74</v>
      </c>
      <c r="I55" s="14">
        <v>0</v>
      </c>
      <c r="J55" s="14">
        <v>0</v>
      </c>
      <c r="K55" s="14">
        <v>25281.74</v>
      </c>
      <c r="L55" s="14">
        <v>0</v>
      </c>
    </row>
    <row r="56" spans="1:12" ht="12.45">
      <c r="A56" s="28"/>
      <c r="B56" s="11" t="s">
        <v>217</v>
      </c>
      <c r="C56" s="24"/>
      <c r="D56" s="24"/>
      <c r="E56" s="24"/>
      <c r="F56" s="25"/>
      <c r="G56" s="11" t="s">
        <v>218</v>
      </c>
      <c r="H56" s="14">
        <v>31278</v>
      </c>
      <c r="I56" s="14">
        <v>0</v>
      </c>
      <c r="J56" s="14">
        <v>0</v>
      </c>
      <c r="K56" s="14">
        <v>31278</v>
      </c>
      <c r="L56" s="14">
        <v>0</v>
      </c>
    </row>
    <row r="57" spans="1:12" ht="12.45">
      <c r="A57" s="28"/>
      <c r="B57" s="11" t="s">
        <v>223</v>
      </c>
      <c r="C57" s="24"/>
      <c r="D57" s="24"/>
      <c r="E57" s="24"/>
      <c r="F57" s="25"/>
      <c r="G57" s="11" t="s">
        <v>214</v>
      </c>
      <c r="H57" s="14">
        <v>27367.75</v>
      </c>
      <c r="I57" s="14">
        <v>0</v>
      </c>
      <c r="J57" s="14">
        <v>0</v>
      </c>
      <c r="K57" s="14">
        <v>27367.75</v>
      </c>
      <c r="L57" s="14">
        <v>0</v>
      </c>
    </row>
    <row r="58" spans="1:12" ht="12.45">
      <c r="A58" s="28"/>
      <c r="B58" s="11" t="s">
        <v>231</v>
      </c>
      <c r="C58" s="24"/>
      <c r="D58" s="24"/>
      <c r="E58" s="24"/>
      <c r="F58" s="25"/>
      <c r="G58" s="11" t="s">
        <v>232</v>
      </c>
      <c r="H58" s="14">
        <v>191547.99</v>
      </c>
      <c r="I58" s="14">
        <v>0</v>
      </c>
      <c r="J58" s="14">
        <v>0</v>
      </c>
      <c r="K58" s="14">
        <v>191547.99</v>
      </c>
      <c r="L58" s="14">
        <v>0</v>
      </c>
    </row>
    <row r="59" spans="1:12" ht="12.45">
      <c r="A59" s="28"/>
      <c r="B59" s="11" t="s">
        <v>233</v>
      </c>
      <c r="C59" s="24"/>
      <c r="D59" s="24"/>
      <c r="E59" s="24"/>
      <c r="F59" s="25"/>
      <c r="G59" s="11" t="s">
        <v>234</v>
      </c>
      <c r="H59" s="14">
        <v>70217.72</v>
      </c>
      <c r="I59" s="14">
        <v>0</v>
      </c>
      <c r="J59" s="14">
        <v>0</v>
      </c>
      <c r="K59" s="14">
        <v>70217.72</v>
      </c>
      <c r="L59" s="14">
        <v>0</v>
      </c>
    </row>
    <row r="60" spans="1:12" ht="12.45">
      <c r="A60" s="28"/>
      <c r="B60" s="11" t="s">
        <v>1929</v>
      </c>
      <c r="C60" s="24"/>
      <c r="D60" s="24"/>
      <c r="E60" s="24"/>
      <c r="F60" s="25"/>
      <c r="G60" s="11" t="s">
        <v>1930</v>
      </c>
      <c r="H60" s="14">
        <v>1427697</v>
      </c>
      <c r="I60" s="14">
        <v>0</v>
      </c>
      <c r="J60" s="14">
        <v>0</v>
      </c>
      <c r="K60" s="14">
        <v>1427697</v>
      </c>
      <c r="L60" s="14">
        <v>0</v>
      </c>
    </row>
    <row r="61" spans="1:12" ht="12.45">
      <c r="A61" s="28"/>
      <c r="B61" s="11" t="s">
        <v>237</v>
      </c>
      <c r="C61" s="24"/>
      <c r="D61" s="24"/>
      <c r="E61" s="24"/>
      <c r="F61" s="25"/>
      <c r="G61" s="11" t="s">
        <v>238</v>
      </c>
      <c r="H61" s="14">
        <v>90489.29</v>
      </c>
      <c r="I61" s="14">
        <v>0</v>
      </c>
      <c r="J61" s="14">
        <v>0</v>
      </c>
      <c r="K61" s="14">
        <v>90489.29</v>
      </c>
      <c r="L61" s="14">
        <v>0</v>
      </c>
    </row>
    <row r="62" spans="1:12" ht="12.45">
      <c r="A62" s="28"/>
      <c r="B62" s="11" t="s">
        <v>239</v>
      </c>
      <c r="C62" s="24"/>
      <c r="D62" s="24"/>
      <c r="E62" s="24"/>
      <c r="F62" s="25"/>
      <c r="G62" s="11" t="s">
        <v>218</v>
      </c>
      <c r="H62" s="14">
        <v>17192.189999999999</v>
      </c>
      <c r="I62" s="14">
        <v>0</v>
      </c>
      <c r="J62" s="14">
        <v>0</v>
      </c>
      <c r="K62" s="14">
        <v>17192.189999999999</v>
      </c>
      <c r="L62" s="14">
        <v>0</v>
      </c>
    </row>
    <row r="63" spans="1:12" ht="12.45">
      <c r="A63" s="28"/>
      <c r="B63" s="11" t="s">
        <v>240</v>
      </c>
      <c r="C63" s="24"/>
      <c r="D63" s="24"/>
      <c r="E63" s="24"/>
      <c r="F63" s="25"/>
      <c r="G63" s="11" t="s">
        <v>241</v>
      </c>
      <c r="H63" s="14">
        <v>754.13</v>
      </c>
      <c r="I63" s="14">
        <v>0</v>
      </c>
      <c r="J63" s="14">
        <v>0</v>
      </c>
      <c r="K63" s="14">
        <v>754.13</v>
      </c>
      <c r="L63" s="14">
        <v>0</v>
      </c>
    </row>
    <row r="64" spans="1:12" ht="12.45">
      <c r="A64" s="28"/>
      <c r="B64" s="11" t="s">
        <v>246</v>
      </c>
      <c r="C64" s="24"/>
      <c r="D64" s="24"/>
      <c r="E64" s="24"/>
      <c r="F64" s="25"/>
      <c r="G64" s="11" t="s">
        <v>247</v>
      </c>
      <c r="H64" s="14">
        <v>2678.31</v>
      </c>
      <c r="I64" s="14">
        <v>0</v>
      </c>
      <c r="J64" s="14">
        <v>0</v>
      </c>
      <c r="K64" s="14">
        <v>2678.31</v>
      </c>
      <c r="L64" s="14">
        <v>0</v>
      </c>
    </row>
    <row r="65" spans="1:12" ht="12.45">
      <c r="A65" s="28"/>
      <c r="B65" s="11" t="s">
        <v>1931</v>
      </c>
      <c r="C65" s="24"/>
      <c r="D65" s="24"/>
      <c r="E65" s="24"/>
      <c r="F65" s="25"/>
      <c r="G65" s="11" t="s">
        <v>1932</v>
      </c>
      <c r="H65" s="14">
        <v>45655.56</v>
      </c>
      <c r="I65" s="14">
        <v>0</v>
      </c>
      <c r="J65" s="14">
        <v>0</v>
      </c>
      <c r="K65" s="14">
        <v>45655.56</v>
      </c>
      <c r="L65" s="14">
        <v>0</v>
      </c>
    </row>
    <row r="66" spans="1:12" ht="12.45">
      <c r="A66" s="28"/>
      <c r="B66" s="11" t="s">
        <v>259</v>
      </c>
      <c r="C66" s="24"/>
      <c r="D66" s="24"/>
      <c r="E66" s="24"/>
      <c r="F66" s="25"/>
      <c r="G66" s="11" t="s">
        <v>214</v>
      </c>
      <c r="H66" s="14">
        <v>31106.36</v>
      </c>
      <c r="I66" s="14">
        <v>0</v>
      </c>
      <c r="J66" s="14">
        <v>1100</v>
      </c>
      <c r="K66" s="14">
        <v>29456.74</v>
      </c>
      <c r="L66" s="14">
        <v>1649.62</v>
      </c>
    </row>
    <row r="67" spans="1:12" ht="12.45">
      <c r="A67" s="28"/>
      <c r="B67" s="11" t="s">
        <v>261</v>
      </c>
      <c r="C67" s="24"/>
      <c r="D67" s="24"/>
      <c r="E67" s="24"/>
      <c r="F67" s="25"/>
      <c r="G67" s="11" t="s">
        <v>119</v>
      </c>
      <c r="H67" s="14">
        <v>119588.8</v>
      </c>
      <c r="I67" s="14">
        <v>0</v>
      </c>
      <c r="J67" s="14">
        <v>0</v>
      </c>
      <c r="K67" s="14">
        <v>119588.8</v>
      </c>
      <c r="L67" s="14">
        <v>0</v>
      </c>
    </row>
    <row r="68" spans="1:12" ht="12.45">
      <c r="A68" s="28"/>
      <c r="B68" s="11" t="s">
        <v>262</v>
      </c>
      <c r="C68" s="24"/>
      <c r="D68" s="24"/>
      <c r="E68" s="24"/>
      <c r="F68" s="25"/>
      <c r="G68" s="11" t="s">
        <v>263</v>
      </c>
      <c r="H68" s="14">
        <v>40581.58</v>
      </c>
      <c r="I68" s="14">
        <v>0</v>
      </c>
      <c r="J68" s="14">
        <v>0</v>
      </c>
      <c r="K68" s="14">
        <v>40581.58</v>
      </c>
      <c r="L68" s="14">
        <v>0</v>
      </c>
    </row>
    <row r="69" spans="1:12" ht="12.45">
      <c r="A69" s="28"/>
      <c r="B69" s="11" t="s">
        <v>266</v>
      </c>
      <c r="C69" s="24"/>
      <c r="D69" s="24"/>
      <c r="E69" s="24"/>
      <c r="F69" s="25"/>
      <c r="G69" s="11" t="s">
        <v>234</v>
      </c>
      <c r="H69" s="14">
        <v>94897.12</v>
      </c>
      <c r="I69" s="14">
        <v>0</v>
      </c>
      <c r="J69" s="14">
        <v>94897.12</v>
      </c>
      <c r="K69" s="14">
        <v>94897.12</v>
      </c>
      <c r="L69" s="14">
        <v>0</v>
      </c>
    </row>
    <row r="70" spans="1:12" ht="12.45">
      <c r="A70" s="28"/>
      <c r="B70" s="11" t="s">
        <v>1933</v>
      </c>
      <c r="C70" s="24"/>
      <c r="D70" s="24"/>
      <c r="E70" s="24"/>
      <c r="F70" s="25"/>
      <c r="G70" s="11" t="s">
        <v>1930</v>
      </c>
      <c r="H70" s="14">
        <v>1630786</v>
      </c>
      <c r="I70" s="14">
        <v>174314.16</v>
      </c>
      <c r="J70" s="14">
        <v>679494.16</v>
      </c>
      <c r="K70" s="14">
        <v>679494.16</v>
      </c>
      <c r="L70" s="14">
        <v>951291.84</v>
      </c>
    </row>
    <row r="71" spans="1:12" ht="12.45">
      <c r="A71" s="28"/>
      <c r="B71" s="11" t="s">
        <v>268</v>
      </c>
      <c r="C71" s="24"/>
      <c r="D71" s="24"/>
      <c r="E71" s="24"/>
      <c r="F71" s="25"/>
      <c r="G71" s="11" t="s">
        <v>238</v>
      </c>
      <c r="H71" s="14">
        <v>196716.52</v>
      </c>
      <c r="I71" s="14">
        <v>21743.62</v>
      </c>
      <c r="J71" s="14">
        <v>81965.210000000006</v>
      </c>
      <c r="K71" s="14">
        <v>81965.210000000006</v>
      </c>
      <c r="L71" s="14">
        <v>114751.31</v>
      </c>
    </row>
    <row r="72" spans="1:12" ht="12.45">
      <c r="A72" s="28"/>
      <c r="B72" s="11" t="s">
        <v>270</v>
      </c>
      <c r="C72" s="24"/>
      <c r="D72" s="24"/>
      <c r="E72" s="24"/>
      <c r="F72" s="25"/>
      <c r="G72" s="11" t="s">
        <v>271</v>
      </c>
      <c r="H72" s="14">
        <v>1313.37</v>
      </c>
      <c r="I72" s="14">
        <v>140.47</v>
      </c>
      <c r="J72" s="14">
        <v>547.24</v>
      </c>
      <c r="K72" s="14">
        <v>547.24</v>
      </c>
      <c r="L72" s="14">
        <v>766.13</v>
      </c>
    </row>
    <row r="73" spans="1:12" ht="12.45">
      <c r="A73" s="28"/>
      <c r="B73" s="11" t="s">
        <v>272</v>
      </c>
      <c r="C73" s="24"/>
      <c r="D73" s="24"/>
      <c r="E73" s="24"/>
      <c r="F73" s="25"/>
      <c r="G73" s="11" t="s">
        <v>247</v>
      </c>
      <c r="H73" s="14">
        <v>2144.9499999999998</v>
      </c>
      <c r="I73" s="14">
        <v>0</v>
      </c>
      <c r="J73" s="14">
        <v>2144.9499999999998</v>
      </c>
      <c r="K73" s="14">
        <v>2144.9499999999998</v>
      </c>
      <c r="L73" s="14">
        <v>0</v>
      </c>
    </row>
    <row r="74" spans="1:12" ht="12.45">
      <c r="A74" s="28"/>
      <c r="B74" s="11" t="s">
        <v>1934</v>
      </c>
      <c r="C74" s="24"/>
      <c r="D74" s="24"/>
      <c r="E74" s="24"/>
      <c r="F74" s="25"/>
      <c r="G74" s="11" t="s">
        <v>1932</v>
      </c>
      <c r="H74" s="14">
        <v>60030</v>
      </c>
      <c r="I74" s="14">
        <v>6420.82</v>
      </c>
      <c r="J74" s="14">
        <v>25012.5</v>
      </c>
      <c r="K74" s="14">
        <v>25012.5</v>
      </c>
      <c r="L74" s="14">
        <v>35017.5</v>
      </c>
    </row>
    <row r="75" spans="1:12" ht="12.45">
      <c r="A75" s="28"/>
      <c r="B75" s="11" t="s">
        <v>276</v>
      </c>
      <c r="C75" s="24"/>
      <c r="D75" s="24"/>
      <c r="E75" s="24"/>
      <c r="F75" s="25"/>
      <c r="G75" s="11" t="s">
        <v>214</v>
      </c>
      <c r="H75" s="14">
        <v>28371.040000000001</v>
      </c>
      <c r="I75" s="14">
        <v>0</v>
      </c>
      <c r="J75" s="14">
        <v>0</v>
      </c>
      <c r="K75" s="14">
        <v>0</v>
      </c>
      <c r="L75" s="14">
        <v>28371.040000000001</v>
      </c>
    </row>
    <row r="76" spans="1:12" ht="12.45">
      <c r="A76" s="28"/>
      <c r="B76" s="11" t="s">
        <v>278</v>
      </c>
      <c r="C76" s="24"/>
      <c r="D76" s="24"/>
      <c r="E76" s="24"/>
      <c r="F76" s="25"/>
      <c r="G76" s="11" t="s">
        <v>119</v>
      </c>
      <c r="H76" s="14">
        <v>135199.92000000001</v>
      </c>
      <c r="I76" s="14">
        <v>56333.3</v>
      </c>
      <c r="J76" s="14">
        <v>56333.3</v>
      </c>
      <c r="K76" s="14">
        <v>56333.3</v>
      </c>
      <c r="L76" s="14">
        <v>78866.62</v>
      </c>
    </row>
    <row r="77" spans="1:12" ht="12.45">
      <c r="A77" s="29"/>
      <c r="B77" s="11" t="s">
        <v>279</v>
      </c>
      <c r="C77" s="24"/>
      <c r="D77" s="24"/>
      <c r="E77" s="24"/>
      <c r="F77" s="25"/>
      <c r="G77" s="11" t="s">
        <v>263</v>
      </c>
      <c r="H77" s="14">
        <v>39505.410000000003</v>
      </c>
      <c r="I77" s="14">
        <v>0</v>
      </c>
      <c r="J77" s="14">
        <v>0</v>
      </c>
      <c r="K77" s="14">
        <v>0</v>
      </c>
      <c r="L77" s="14">
        <v>39505.410000000003</v>
      </c>
    </row>
    <row r="78" spans="1:12" ht="12.45">
      <c r="A78" s="17" t="s">
        <v>4550</v>
      </c>
      <c r="B78" s="26"/>
      <c r="C78" s="26"/>
      <c r="D78" s="26"/>
      <c r="E78" s="26"/>
      <c r="F78" s="27"/>
      <c r="G78" s="18"/>
      <c r="H78" s="19">
        <v>4310400.75</v>
      </c>
      <c r="I78" s="19">
        <v>258952.37</v>
      </c>
      <c r="J78" s="19">
        <v>941494.48</v>
      </c>
      <c r="K78" s="19">
        <v>3060181.28</v>
      </c>
      <c r="L78" s="19">
        <v>1250219.47</v>
      </c>
    </row>
    <row r="79" spans="1:12" ht="12.45">
      <c r="A79" s="11" t="s">
        <v>281</v>
      </c>
      <c r="B79" s="11" t="s">
        <v>288</v>
      </c>
      <c r="C79" s="24"/>
      <c r="D79" s="24"/>
      <c r="E79" s="24"/>
      <c r="F79" s="25"/>
      <c r="G79" s="11" t="s">
        <v>289</v>
      </c>
      <c r="H79" s="14">
        <v>74767.320000000007</v>
      </c>
      <c r="I79" s="14">
        <v>0</v>
      </c>
      <c r="J79" s="14">
        <v>0</v>
      </c>
      <c r="K79" s="14">
        <v>74767.320000000007</v>
      </c>
      <c r="L79" s="14">
        <v>0</v>
      </c>
    </row>
    <row r="80" spans="1:12" ht="12.45">
      <c r="A80" s="28"/>
      <c r="B80" s="11" t="s">
        <v>292</v>
      </c>
      <c r="C80" s="24"/>
      <c r="D80" s="24"/>
      <c r="E80" s="24"/>
      <c r="F80" s="25"/>
      <c r="G80" s="11" t="s">
        <v>293</v>
      </c>
      <c r="H80" s="14">
        <v>30377.06</v>
      </c>
      <c r="I80" s="14">
        <v>0</v>
      </c>
      <c r="J80" s="14">
        <v>0</v>
      </c>
      <c r="K80" s="14">
        <v>30377.06</v>
      </c>
      <c r="L80" s="14">
        <v>0</v>
      </c>
    </row>
    <row r="81" spans="1:12" ht="12.45">
      <c r="A81" s="28"/>
      <c r="B81" s="11" t="s">
        <v>297</v>
      </c>
      <c r="C81" s="24"/>
      <c r="D81" s="24"/>
      <c r="E81" s="24"/>
      <c r="F81" s="25"/>
      <c r="G81" s="11" t="s">
        <v>293</v>
      </c>
      <c r="H81" s="14">
        <v>24302.43</v>
      </c>
      <c r="I81" s="14">
        <v>0</v>
      </c>
      <c r="J81" s="14">
        <v>24302.43</v>
      </c>
      <c r="K81" s="14">
        <v>24302.43</v>
      </c>
      <c r="L81" s="14">
        <v>0</v>
      </c>
    </row>
    <row r="82" spans="1:12" ht="12.45">
      <c r="A82" s="29"/>
      <c r="B82" s="11" t="s">
        <v>298</v>
      </c>
      <c r="C82" s="24"/>
      <c r="D82" s="24"/>
      <c r="E82" s="24"/>
      <c r="F82" s="25"/>
      <c r="G82" s="11" t="s">
        <v>153</v>
      </c>
      <c r="H82" s="14">
        <v>1050</v>
      </c>
      <c r="I82" s="14">
        <v>0</v>
      </c>
      <c r="J82" s="14">
        <v>1050</v>
      </c>
      <c r="K82" s="14">
        <v>1050</v>
      </c>
      <c r="L82" s="14">
        <v>0</v>
      </c>
    </row>
    <row r="83" spans="1:12" ht="12.45">
      <c r="A83" s="17" t="s">
        <v>4551</v>
      </c>
      <c r="B83" s="26"/>
      <c r="C83" s="26"/>
      <c r="D83" s="26"/>
      <c r="E83" s="26"/>
      <c r="F83" s="27"/>
      <c r="G83" s="18"/>
      <c r="H83" s="19">
        <v>130496.81</v>
      </c>
      <c r="I83" s="19">
        <v>0</v>
      </c>
      <c r="J83" s="19">
        <v>25352.43</v>
      </c>
      <c r="K83" s="19">
        <v>130496.81</v>
      </c>
      <c r="L83" s="19">
        <v>0</v>
      </c>
    </row>
    <row r="84" spans="1:12" ht="12.45">
      <c r="A84" s="11" t="s">
        <v>312</v>
      </c>
      <c r="B84" s="11" t="s">
        <v>313</v>
      </c>
      <c r="C84" s="24"/>
      <c r="D84" s="24"/>
      <c r="E84" s="24"/>
      <c r="F84" s="25"/>
      <c r="G84" s="11" t="s">
        <v>314</v>
      </c>
      <c r="H84" s="14">
        <v>8000</v>
      </c>
      <c r="I84" s="14">
        <v>0</v>
      </c>
      <c r="J84" s="14">
        <v>0</v>
      </c>
      <c r="K84" s="14">
        <v>8000</v>
      </c>
      <c r="L84" s="14">
        <v>0</v>
      </c>
    </row>
    <row r="85" spans="1:12" ht="12.45">
      <c r="A85" s="28"/>
      <c r="B85" s="11" t="s">
        <v>417</v>
      </c>
      <c r="C85" s="24"/>
      <c r="D85" s="24"/>
      <c r="E85" s="24"/>
      <c r="F85" s="25"/>
      <c r="G85" s="11" t="s">
        <v>314</v>
      </c>
      <c r="H85" s="14">
        <v>8000</v>
      </c>
      <c r="I85" s="14">
        <v>0</v>
      </c>
      <c r="J85" s="14">
        <v>8000</v>
      </c>
      <c r="K85" s="14">
        <v>8000</v>
      </c>
      <c r="L85" s="14">
        <v>0</v>
      </c>
    </row>
    <row r="86" spans="1:12" ht="12.45">
      <c r="A86" s="28"/>
      <c r="B86" s="11" t="s">
        <v>320</v>
      </c>
      <c r="C86" s="24"/>
      <c r="D86" s="24"/>
      <c r="E86" s="24"/>
      <c r="F86" s="25"/>
      <c r="G86" s="11" t="s">
        <v>321</v>
      </c>
      <c r="H86" s="14">
        <v>2000</v>
      </c>
      <c r="I86" s="14">
        <v>0</v>
      </c>
      <c r="J86" s="14">
        <v>0</v>
      </c>
      <c r="K86" s="14">
        <v>2000</v>
      </c>
      <c r="L86" s="14">
        <v>0</v>
      </c>
    </row>
    <row r="87" spans="1:12" ht="12.45">
      <c r="A87" s="28"/>
      <c r="B87" s="11" t="s">
        <v>421</v>
      </c>
      <c r="C87" s="24"/>
      <c r="D87" s="24"/>
      <c r="E87" s="24"/>
      <c r="F87" s="25"/>
      <c r="G87" s="11" t="s">
        <v>422</v>
      </c>
      <c r="H87" s="14">
        <v>6000</v>
      </c>
      <c r="I87" s="14">
        <v>0</v>
      </c>
      <c r="J87" s="14">
        <v>0</v>
      </c>
      <c r="K87" s="14">
        <v>0</v>
      </c>
      <c r="L87" s="14">
        <v>6000</v>
      </c>
    </row>
    <row r="88" spans="1:12" ht="12.45">
      <c r="A88" s="29"/>
      <c r="B88" s="11" t="s">
        <v>324</v>
      </c>
      <c r="C88" s="24"/>
      <c r="D88" s="24"/>
      <c r="E88" s="24"/>
      <c r="F88" s="25"/>
      <c r="G88" s="11" t="s">
        <v>321</v>
      </c>
      <c r="H88" s="14">
        <v>2000</v>
      </c>
      <c r="I88" s="14">
        <v>0</v>
      </c>
      <c r="J88" s="14">
        <v>2000</v>
      </c>
      <c r="K88" s="14">
        <v>2000</v>
      </c>
      <c r="L88" s="14">
        <v>0</v>
      </c>
    </row>
    <row r="89" spans="1:12" ht="12.45">
      <c r="A89" s="17" t="s">
        <v>4552</v>
      </c>
      <c r="B89" s="26"/>
      <c r="C89" s="26"/>
      <c r="D89" s="26"/>
      <c r="E89" s="26"/>
      <c r="F89" s="27"/>
      <c r="G89" s="18"/>
      <c r="H89" s="19">
        <v>26000</v>
      </c>
      <c r="I89" s="19">
        <v>0</v>
      </c>
      <c r="J89" s="19">
        <v>10000</v>
      </c>
      <c r="K89" s="19">
        <v>20000</v>
      </c>
      <c r="L89" s="19">
        <v>6000</v>
      </c>
    </row>
    <row r="90" spans="1:12" ht="12.45">
      <c r="A90" s="11" t="s">
        <v>327</v>
      </c>
      <c r="B90" s="11" t="s">
        <v>329</v>
      </c>
      <c r="C90" s="24"/>
      <c r="D90" s="24"/>
      <c r="E90" s="24"/>
      <c r="F90" s="25"/>
      <c r="G90" s="11" t="s">
        <v>23</v>
      </c>
      <c r="H90" s="14">
        <v>99.4</v>
      </c>
      <c r="I90" s="14">
        <v>0</v>
      </c>
      <c r="J90" s="14">
        <v>0</v>
      </c>
      <c r="K90" s="14">
        <v>99.4</v>
      </c>
      <c r="L90" s="14">
        <v>0</v>
      </c>
    </row>
    <row r="91" spans="1:12" ht="12.45">
      <c r="A91" s="28"/>
      <c r="B91" s="11" t="s">
        <v>981</v>
      </c>
      <c r="C91" s="24"/>
      <c r="D91" s="24"/>
      <c r="E91" s="24"/>
      <c r="F91" s="25"/>
      <c r="G91" s="11" t="s">
        <v>982</v>
      </c>
      <c r="H91" s="14">
        <v>48919</v>
      </c>
      <c r="I91" s="14">
        <v>0</v>
      </c>
      <c r="J91" s="14">
        <v>0</v>
      </c>
      <c r="K91" s="14">
        <v>48919</v>
      </c>
      <c r="L91" s="14">
        <v>0</v>
      </c>
    </row>
    <row r="92" spans="1:12" ht="12.45">
      <c r="A92" s="28"/>
      <c r="B92" s="11" t="s">
        <v>340</v>
      </c>
      <c r="C92" s="24"/>
      <c r="D92" s="24"/>
      <c r="E92" s="24"/>
      <c r="F92" s="25"/>
      <c r="G92" s="11" t="s">
        <v>153</v>
      </c>
      <c r="H92" s="14">
        <v>3533.84</v>
      </c>
      <c r="I92" s="14">
        <v>0</v>
      </c>
      <c r="J92" s="14">
        <v>0</v>
      </c>
      <c r="K92" s="14">
        <v>3533.84</v>
      </c>
      <c r="L92" s="14">
        <v>0</v>
      </c>
    </row>
    <row r="93" spans="1:12" ht="12.45">
      <c r="A93" s="29"/>
      <c r="B93" s="11" t="s">
        <v>983</v>
      </c>
      <c r="C93" s="24"/>
      <c r="D93" s="24"/>
      <c r="E93" s="24"/>
      <c r="F93" s="25"/>
      <c r="G93" s="11" t="s">
        <v>982</v>
      </c>
      <c r="H93" s="14">
        <v>9244</v>
      </c>
      <c r="I93" s="14">
        <v>0</v>
      </c>
      <c r="J93" s="14">
        <v>0</v>
      </c>
      <c r="K93" s="14">
        <v>9244</v>
      </c>
      <c r="L93" s="14">
        <v>0</v>
      </c>
    </row>
    <row r="94" spans="1:12" ht="12.45">
      <c r="A94" s="17" t="s">
        <v>4553</v>
      </c>
      <c r="B94" s="26"/>
      <c r="C94" s="26"/>
      <c r="D94" s="26"/>
      <c r="E94" s="26"/>
      <c r="F94" s="27"/>
      <c r="G94" s="18"/>
      <c r="H94" s="19">
        <v>61796.24</v>
      </c>
      <c r="I94" s="19">
        <v>0</v>
      </c>
      <c r="J94" s="19">
        <v>0</v>
      </c>
      <c r="K94" s="19">
        <v>61796.24</v>
      </c>
      <c r="L94" s="19">
        <v>0</v>
      </c>
    </row>
    <row r="95" spans="1:12" ht="12.9" thickBot="1">
      <c r="A95" s="17" t="s">
        <v>4554</v>
      </c>
      <c r="B95" s="26"/>
      <c r="C95" s="26"/>
      <c r="D95" s="26"/>
      <c r="E95" s="26"/>
      <c r="F95" s="27"/>
      <c r="G95" s="18"/>
      <c r="H95" s="19">
        <v>11175295.93</v>
      </c>
      <c r="I95" s="19">
        <v>598487.24</v>
      </c>
      <c r="J95" s="19">
        <v>2341976.21</v>
      </c>
      <c r="K95" s="19">
        <v>8021647.3799999999</v>
      </c>
      <c r="L95" s="19">
        <v>3153648.55</v>
      </c>
    </row>
    <row r="96" spans="1:12" ht="12.45">
      <c r="A96" s="5">
        <v>45260</v>
      </c>
      <c r="B96" s="21"/>
      <c r="C96" s="21"/>
      <c r="D96" s="21"/>
      <c r="E96" s="3" t="s">
        <v>4555</v>
      </c>
      <c r="F96" s="21"/>
      <c r="G96" s="21"/>
      <c r="H96" s="21"/>
      <c r="I96" s="6">
        <v>0.39424767999999999</v>
      </c>
      <c r="J96" s="21"/>
      <c r="K96" s="21"/>
      <c r="L96" s="21"/>
    </row>
  </sheetData>
  <pageMargins left="0.7" right="0.7" top="0.75" bottom="0.75" header="0.3" footer="0.3"/>
  <pageSetup scale="4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7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988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989</v>
      </c>
      <c r="B8" s="21"/>
      <c r="C8" s="21"/>
      <c r="D8" s="21"/>
      <c r="E8" s="21"/>
      <c r="F8" s="21"/>
      <c r="G8" s="21"/>
      <c r="H8" s="21"/>
      <c r="I8" s="21"/>
      <c r="J8" s="21"/>
      <c r="K8" s="21"/>
      <c r="L8" s="21"/>
    </row>
    <row r="9" spans="1:12" ht="12.45">
      <c r="A9" s="4" t="s">
        <v>990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991</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170508.21</v>
      </c>
      <c r="I13" s="14">
        <v>0</v>
      </c>
      <c r="J13" s="14">
        <v>0</v>
      </c>
      <c r="K13" s="14">
        <v>170508.21</v>
      </c>
      <c r="L13" s="14">
        <v>0</v>
      </c>
    </row>
    <row r="14" spans="1:12" ht="12.45">
      <c r="A14" s="28"/>
      <c r="B14" s="11" t="s">
        <v>29</v>
      </c>
      <c r="C14" s="24"/>
      <c r="D14" s="24"/>
      <c r="E14" s="24"/>
      <c r="F14" s="25"/>
      <c r="G14" s="11" t="s">
        <v>27</v>
      </c>
      <c r="H14" s="14">
        <v>180853.14</v>
      </c>
      <c r="I14" s="14">
        <v>0</v>
      </c>
      <c r="J14" s="14">
        <v>0</v>
      </c>
      <c r="K14" s="14">
        <v>180853.14</v>
      </c>
      <c r="L14" s="14">
        <v>0</v>
      </c>
    </row>
    <row r="15" spans="1:12" ht="12.45">
      <c r="A15" s="29"/>
      <c r="B15" s="11" t="s">
        <v>379</v>
      </c>
      <c r="C15" s="24"/>
      <c r="D15" s="24"/>
      <c r="E15" s="24"/>
      <c r="F15" s="25"/>
      <c r="G15" s="11" t="s">
        <v>27</v>
      </c>
      <c r="H15" s="14">
        <v>174949.2</v>
      </c>
      <c r="I15" s="14">
        <v>0</v>
      </c>
      <c r="J15" s="14">
        <v>0</v>
      </c>
      <c r="K15" s="14">
        <v>0</v>
      </c>
      <c r="L15" s="14">
        <v>174949.2</v>
      </c>
    </row>
    <row r="16" spans="1:12" ht="12.45">
      <c r="A16" s="17" t="s">
        <v>992</v>
      </c>
      <c r="B16" s="26"/>
      <c r="C16" s="26"/>
      <c r="D16" s="26"/>
      <c r="E16" s="26"/>
      <c r="F16" s="27"/>
      <c r="G16" s="18"/>
      <c r="H16" s="19">
        <v>526310.55000000005</v>
      </c>
      <c r="I16" s="19">
        <v>0</v>
      </c>
      <c r="J16" s="19">
        <v>0</v>
      </c>
      <c r="K16" s="19">
        <v>351361.35</v>
      </c>
      <c r="L16" s="19">
        <v>174949.2</v>
      </c>
    </row>
    <row r="17" spans="1:12" ht="12.45">
      <c r="A17" s="11" t="s">
        <v>32</v>
      </c>
      <c r="B17" s="11" t="s">
        <v>33</v>
      </c>
      <c r="C17" s="24"/>
      <c r="D17" s="24"/>
      <c r="E17" s="24"/>
      <c r="F17" s="25"/>
      <c r="G17" s="11" t="s">
        <v>34</v>
      </c>
      <c r="H17" s="14">
        <v>290739.96000000002</v>
      </c>
      <c r="I17" s="14">
        <v>0</v>
      </c>
      <c r="J17" s="14">
        <v>0</v>
      </c>
      <c r="K17" s="14">
        <v>290739.96000000002</v>
      </c>
      <c r="L17" s="14">
        <v>0</v>
      </c>
    </row>
    <row r="18" spans="1:12" ht="12.45">
      <c r="A18" s="28"/>
      <c r="B18" s="11" t="s">
        <v>489</v>
      </c>
      <c r="C18" s="24"/>
      <c r="D18" s="24"/>
      <c r="E18" s="24"/>
      <c r="F18" s="25"/>
      <c r="G18" s="11" t="s">
        <v>34</v>
      </c>
      <c r="H18" s="14">
        <v>12370</v>
      </c>
      <c r="I18" s="14">
        <v>0</v>
      </c>
      <c r="J18" s="14">
        <v>0</v>
      </c>
      <c r="K18" s="14">
        <v>12370</v>
      </c>
      <c r="L18" s="14">
        <v>0</v>
      </c>
    </row>
    <row r="19" spans="1:12" ht="12.45">
      <c r="A19" s="28"/>
      <c r="B19" s="11" t="s">
        <v>35</v>
      </c>
      <c r="C19" s="24"/>
      <c r="D19" s="24"/>
      <c r="E19" s="24"/>
      <c r="F19" s="25"/>
      <c r="G19" s="11" t="s">
        <v>34</v>
      </c>
      <c r="H19" s="14">
        <v>290867.15999999997</v>
      </c>
      <c r="I19" s="14">
        <v>0</v>
      </c>
      <c r="J19" s="14">
        <v>0</v>
      </c>
      <c r="K19" s="14">
        <v>290867.15999999997</v>
      </c>
      <c r="L19" s="14">
        <v>0</v>
      </c>
    </row>
    <row r="20" spans="1:12" ht="12.45">
      <c r="A20" s="29"/>
      <c r="B20" s="11" t="s">
        <v>913</v>
      </c>
      <c r="C20" s="24"/>
      <c r="D20" s="24"/>
      <c r="E20" s="24"/>
      <c r="F20" s="25"/>
      <c r="G20" s="11" t="s">
        <v>34</v>
      </c>
      <c r="H20" s="14">
        <v>96903.62</v>
      </c>
      <c r="I20" s="14">
        <v>0</v>
      </c>
      <c r="J20" s="14">
        <v>0</v>
      </c>
      <c r="K20" s="14">
        <v>0</v>
      </c>
      <c r="L20" s="14">
        <v>96903.62</v>
      </c>
    </row>
    <row r="21" spans="1:12" ht="12.45">
      <c r="A21" s="17" t="s">
        <v>993</v>
      </c>
      <c r="B21" s="26"/>
      <c r="C21" s="26"/>
      <c r="D21" s="26"/>
      <c r="E21" s="26"/>
      <c r="F21" s="27"/>
      <c r="G21" s="18"/>
      <c r="H21" s="19">
        <v>690880.74</v>
      </c>
      <c r="I21" s="19">
        <v>0</v>
      </c>
      <c r="J21" s="19">
        <v>0</v>
      </c>
      <c r="K21" s="19">
        <v>593977.12</v>
      </c>
      <c r="L21" s="19">
        <v>96903.62</v>
      </c>
    </row>
    <row r="22" spans="1:12" ht="12.45">
      <c r="A22" s="11" t="s">
        <v>38</v>
      </c>
      <c r="B22" s="11" t="s">
        <v>39</v>
      </c>
      <c r="C22" s="24"/>
      <c r="D22" s="24"/>
      <c r="E22" s="24"/>
      <c r="F22" s="25"/>
      <c r="G22" s="11" t="s">
        <v>40</v>
      </c>
      <c r="H22" s="14">
        <v>54882.2</v>
      </c>
      <c r="I22" s="14">
        <v>0</v>
      </c>
      <c r="J22" s="14">
        <v>0</v>
      </c>
      <c r="K22" s="14">
        <v>54882.2</v>
      </c>
      <c r="L22" s="14">
        <v>0</v>
      </c>
    </row>
    <row r="23" spans="1:12" ht="12.45">
      <c r="A23" s="17" t="s">
        <v>994</v>
      </c>
      <c r="B23" s="26"/>
      <c r="C23" s="26"/>
      <c r="D23" s="26"/>
      <c r="E23" s="26"/>
      <c r="F23" s="27"/>
      <c r="G23" s="18"/>
      <c r="H23" s="19">
        <v>54882.2</v>
      </c>
      <c r="I23" s="19">
        <v>0</v>
      </c>
      <c r="J23" s="19">
        <v>0</v>
      </c>
      <c r="K23" s="19">
        <v>54882.2</v>
      </c>
      <c r="L23" s="19">
        <v>0</v>
      </c>
    </row>
    <row r="24" spans="1:12" ht="12.45">
      <c r="A24" s="11" t="s">
        <v>45</v>
      </c>
      <c r="B24" s="11" t="s">
        <v>46</v>
      </c>
      <c r="C24" s="24"/>
      <c r="D24" s="24"/>
      <c r="E24" s="24"/>
      <c r="F24" s="25"/>
      <c r="G24" s="11" t="s">
        <v>47</v>
      </c>
      <c r="H24" s="14">
        <v>22351.19</v>
      </c>
      <c r="I24" s="14">
        <v>0</v>
      </c>
      <c r="J24" s="14">
        <v>0</v>
      </c>
      <c r="K24" s="14">
        <v>22351.19</v>
      </c>
      <c r="L24" s="14">
        <v>0</v>
      </c>
    </row>
    <row r="25" spans="1:12" ht="12.45">
      <c r="A25" s="29"/>
      <c r="B25" s="11" t="s">
        <v>48</v>
      </c>
      <c r="C25" s="24"/>
      <c r="D25" s="24"/>
      <c r="E25" s="24"/>
      <c r="F25" s="25"/>
      <c r="G25" s="11" t="s">
        <v>47</v>
      </c>
      <c r="H25" s="14">
        <v>22018.21</v>
      </c>
      <c r="I25" s="14">
        <v>0</v>
      </c>
      <c r="J25" s="14">
        <v>0</v>
      </c>
      <c r="K25" s="14">
        <v>22018.21</v>
      </c>
      <c r="L25" s="14">
        <v>0</v>
      </c>
    </row>
    <row r="26" spans="1:12" ht="12.45">
      <c r="A26" s="17" t="s">
        <v>995</v>
      </c>
      <c r="B26" s="26"/>
      <c r="C26" s="26"/>
      <c r="D26" s="26"/>
      <c r="E26" s="26"/>
      <c r="F26" s="27"/>
      <c r="G26" s="18"/>
      <c r="H26" s="19">
        <v>44369.4</v>
      </c>
      <c r="I26" s="19">
        <v>0</v>
      </c>
      <c r="J26" s="19">
        <v>0</v>
      </c>
      <c r="K26" s="19">
        <v>44369.4</v>
      </c>
      <c r="L26" s="19">
        <v>0</v>
      </c>
    </row>
    <row r="27" spans="1:12" ht="12.45">
      <c r="A27" s="11" t="s">
        <v>50</v>
      </c>
      <c r="B27" s="11" t="s">
        <v>51</v>
      </c>
      <c r="C27" s="24"/>
      <c r="D27" s="24"/>
      <c r="E27" s="24"/>
      <c r="F27" s="25"/>
      <c r="G27" s="11" t="s">
        <v>52</v>
      </c>
      <c r="H27" s="14">
        <v>4218.3900000000003</v>
      </c>
      <c r="I27" s="14">
        <v>0</v>
      </c>
      <c r="J27" s="14">
        <v>0</v>
      </c>
      <c r="K27" s="14">
        <v>4218.3900000000003</v>
      </c>
      <c r="L27" s="14">
        <v>0</v>
      </c>
    </row>
    <row r="28" spans="1:12" ht="12.45">
      <c r="A28" s="17" t="s">
        <v>996</v>
      </c>
      <c r="B28" s="26"/>
      <c r="C28" s="26"/>
      <c r="D28" s="26"/>
      <c r="E28" s="26"/>
      <c r="F28" s="27"/>
      <c r="G28" s="18"/>
      <c r="H28" s="19">
        <v>4218.3900000000003</v>
      </c>
      <c r="I28" s="19">
        <v>0</v>
      </c>
      <c r="J28" s="19">
        <v>0</v>
      </c>
      <c r="K28" s="19">
        <v>4218.3900000000003</v>
      </c>
      <c r="L28" s="19">
        <v>0</v>
      </c>
    </row>
    <row r="29" spans="1:12" ht="12.45">
      <c r="A29" s="11" t="s">
        <v>63</v>
      </c>
      <c r="B29" s="11" t="s">
        <v>64</v>
      </c>
      <c r="C29" s="24"/>
      <c r="D29" s="24"/>
      <c r="E29" s="24"/>
      <c r="F29" s="25"/>
      <c r="G29" s="11" t="s">
        <v>65</v>
      </c>
      <c r="H29" s="14">
        <v>36496.81</v>
      </c>
      <c r="I29" s="14">
        <v>0</v>
      </c>
      <c r="J29" s="14">
        <v>0</v>
      </c>
      <c r="K29" s="14">
        <v>36496.81</v>
      </c>
      <c r="L29" s="14">
        <v>0</v>
      </c>
    </row>
    <row r="30" spans="1:12" ht="12.45">
      <c r="A30" s="29"/>
      <c r="B30" s="11" t="s">
        <v>68</v>
      </c>
      <c r="C30" s="24"/>
      <c r="D30" s="24"/>
      <c r="E30" s="24"/>
      <c r="F30" s="25"/>
      <c r="G30" s="11" t="s">
        <v>65</v>
      </c>
      <c r="H30" s="14">
        <v>40780</v>
      </c>
      <c r="I30" s="14">
        <v>0</v>
      </c>
      <c r="J30" s="14">
        <v>0</v>
      </c>
      <c r="K30" s="14">
        <v>40780</v>
      </c>
      <c r="L30" s="14">
        <v>0</v>
      </c>
    </row>
    <row r="31" spans="1:12" ht="12.45">
      <c r="A31" s="17" t="s">
        <v>997</v>
      </c>
      <c r="B31" s="26"/>
      <c r="C31" s="26"/>
      <c r="D31" s="26"/>
      <c r="E31" s="26"/>
      <c r="F31" s="27"/>
      <c r="G31" s="18"/>
      <c r="H31" s="19">
        <v>77276.81</v>
      </c>
      <c r="I31" s="19">
        <v>0</v>
      </c>
      <c r="J31" s="19">
        <v>0</v>
      </c>
      <c r="K31" s="19">
        <v>77276.81</v>
      </c>
      <c r="L31" s="19">
        <v>0</v>
      </c>
    </row>
    <row r="32" spans="1:12" ht="12.45">
      <c r="A32" s="11" t="s">
        <v>71</v>
      </c>
      <c r="B32" s="11" t="s">
        <v>72</v>
      </c>
      <c r="C32" s="24"/>
      <c r="D32" s="24"/>
      <c r="E32" s="24"/>
      <c r="F32" s="25"/>
      <c r="G32" s="11" t="s">
        <v>73</v>
      </c>
      <c r="H32" s="14">
        <v>10033.530000000001</v>
      </c>
      <c r="I32" s="14">
        <v>0</v>
      </c>
      <c r="J32" s="14">
        <v>0</v>
      </c>
      <c r="K32" s="14">
        <v>10033.530000000001</v>
      </c>
      <c r="L32" s="14">
        <v>0</v>
      </c>
    </row>
    <row r="33" spans="1:12" ht="12.45">
      <c r="A33" s="28"/>
      <c r="B33" s="11" t="s">
        <v>74</v>
      </c>
      <c r="C33" s="24"/>
      <c r="D33" s="24"/>
      <c r="E33" s="24"/>
      <c r="F33" s="25"/>
      <c r="G33" s="11" t="s">
        <v>73</v>
      </c>
      <c r="H33" s="14">
        <v>11927.23</v>
      </c>
      <c r="I33" s="14">
        <v>0</v>
      </c>
      <c r="J33" s="14">
        <v>7075.6</v>
      </c>
      <c r="K33" s="14">
        <v>7075.6</v>
      </c>
      <c r="L33" s="14">
        <v>4851.63</v>
      </c>
    </row>
    <row r="34" spans="1:12" ht="12.45">
      <c r="A34" s="29"/>
      <c r="B34" s="11" t="s">
        <v>391</v>
      </c>
      <c r="C34" s="24"/>
      <c r="D34" s="24"/>
      <c r="E34" s="24"/>
      <c r="F34" s="25"/>
      <c r="G34" s="11" t="s">
        <v>73</v>
      </c>
      <c r="H34" s="14">
        <v>15163.51</v>
      </c>
      <c r="I34" s="14">
        <v>0</v>
      </c>
      <c r="J34" s="14">
        <v>0</v>
      </c>
      <c r="K34" s="14">
        <v>0</v>
      </c>
      <c r="L34" s="14">
        <v>15163.51</v>
      </c>
    </row>
    <row r="35" spans="1:12" ht="12.45">
      <c r="A35" s="17" t="s">
        <v>998</v>
      </c>
      <c r="B35" s="26"/>
      <c r="C35" s="26"/>
      <c r="D35" s="26"/>
      <c r="E35" s="26"/>
      <c r="F35" s="27"/>
      <c r="G35" s="18"/>
      <c r="H35" s="19">
        <v>37124.269999999997</v>
      </c>
      <c r="I35" s="19">
        <v>0</v>
      </c>
      <c r="J35" s="19">
        <v>7075.6</v>
      </c>
      <c r="K35" s="19">
        <v>17109.13</v>
      </c>
      <c r="L35" s="19">
        <v>20015.14</v>
      </c>
    </row>
    <row r="36" spans="1:12" ht="12.45">
      <c r="A36" s="11" t="s">
        <v>77</v>
      </c>
      <c r="B36" s="11" t="s">
        <v>78</v>
      </c>
      <c r="C36" s="24"/>
      <c r="D36" s="24"/>
      <c r="E36" s="24"/>
      <c r="F36" s="25"/>
      <c r="G36" s="11" t="s">
        <v>79</v>
      </c>
      <c r="H36" s="14">
        <v>100540</v>
      </c>
      <c r="I36" s="14">
        <v>0</v>
      </c>
      <c r="J36" s="14">
        <v>0</v>
      </c>
      <c r="K36" s="14">
        <v>0</v>
      </c>
      <c r="L36" s="14">
        <v>100540</v>
      </c>
    </row>
    <row r="37" spans="1:12" ht="12.45">
      <c r="A37" s="17" t="s">
        <v>999</v>
      </c>
      <c r="B37" s="26"/>
      <c r="C37" s="26"/>
      <c r="D37" s="26"/>
      <c r="E37" s="26"/>
      <c r="F37" s="27"/>
      <c r="G37" s="18"/>
      <c r="H37" s="19">
        <v>100540</v>
      </c>
      <c r="I37" s="19">
        <v>0</v>
      </c>
      <c r="J37" s="19">
        <v>0</v>
      </c>
      <c r="K37" s="19">
        <v>0</v>
      </c>
      <c r="L37" s="19">
        <v>100540</v>
      </c>
    </row>
    <row r="38" spans="1:12" ht="12.45">
      <c r="A38" s="11" t="s">
        <v>81</v>
      </c>
      <c r="B38" s="11" t="s">
        <v>82</v>
      </c>
      <c r="C38" s="24"/>
      <c r="D38" s="24"/>
      <c r="E38" s="24"/>
      <c r="F38" s="25"/>
      <c r="G38" s="11" t="s">
        <v>83</v>
      </c>
      <c r="H38" s="14">
        <v>40540.800000000003</v>
      </c>
      <c r="I38" s="14">
        <v>0</v>
      </c>
      <c r="J38" s="14">
        <v>23411.040000000001</v>
      </c>
      <c r="K38" s="14">
        <v>40540.800000000003</v>
      </c>
      <c r="L38" s="14">
        <v>0</v>
      </c>
    </row>
    <row r="39" spans="1:12" ht="12.45">
      <c r="A39" s="17" t="s">
        <v>1000</v>
      </c>
      <c r="B39" s="26"/>
      <c r="C39" s="26"/>
      <c r="D39" s="26"/>
      <c r="E39" s="26"/>
      <c r="F39" s="27"/>
      <c r="G39" s="18"/>
      <c r="H39" s="19">
        <v>40540.800000000003</v>
      </c>
      <c r="I39" s="19">
        <v>0</v>
      </c>
      <c r="J39" s="19">
        <v>23411.040000000001</v>
      </c>
      <c r="K39" s="19">
        <v>40540.800000000003</v>
      </c>
      <c r="L39" s="19">
        <v>0</v>
      </c>
    </row>
    <row r="40" spans="1:12" ht="12.45">
      <c r="A40" s="11" t="s">
        <v>85</v>
      </c>
      <c r="B40" s="11" t="s">
        <v>86</v>
      </c>
      <c r="C40" s="24"/>
      <c r="D40" s="24"/>
      <c r="E40" s="24"/>
      <c r="F40" s="25"/>
      <c r="G40" s="11" t="s">
        <v>87</v>
      </c>
      <c r="H40" s="14">
        <v>482833.45</v>
      </c>
      <c r="I40" s="14">
        <v>0</v>
      </c>
      <c r="J40" s="14">
        <v>0</v>
      </c>
      <c r="K40" s="14">
        <v>482833.45</v>
      </c>
      <c r="L40" s="14">
        <v>0</v>
      </c>
    </row>
    <row r="41" spans="1:12" ht="12.45">
      <c r="A41" s="17" t="s">
        <v>1001</v>
      </c>
      <c r="B41" s="26"/>
      <c r="C41" s="26"/>
      <c r="D41" s="26"/>
      <c r="E41" s="26"/>
      <c r="F41" s="27"/>
      <c r="G41" s="18"/>
      <c r="H41" s="19">
        <v>482833.45</v>
      </c>
      <c r="I41" s="19">
        <v>0</v>
      </c>
      <c r="J41" s="19">
        <v>0</v>
      </c>
      <c r="K41" s="19">
        <v>482833.45</v>
      </c>
      <c r="L41" s="19">
        <v>0</v>
      </c>
    </row>
    <row r="42" spans="1:12" ht="12.45">
      <c r="A42" s="11" t="s">
        <v>89</v>
      </c>
      <c r="B42" s="11" t="s">
        <v>90</v>
      </c>
      <c r="C42" s="24"/>
      <c r="D42" s="24"/>
      <c r="E42" s="24"/>
      <c r="F42" s="25"/>
      <c r="G42" s="11" t="s">
        <v>91</v>
      </c>
      <c r="H42" s="14">
        <v>1085085.21</v>
      </c>
      <c r="I42" s="14">
        <v>0</v>
      </c>
      <c r="J42" s="14">
        <v>580340.1</v>
      </c>
      <c r="K42" s="14">
        <v>805423.55</v>
      </c>
      <c r="L42" s="14">
        <v>279661.65999999997</v>
      </c>
    </row>
    <row r="43" spans="1:12" ht="12.45">
      <c r="A43" s="17" t="s">
        <v>1002</v>
      </c>
      <c r="B43" s="26"/>
      <c r="C43" s="26"/>
      <c r="D43" s="26"/>
      <c r="E43" s="26"/>
      <c r="F43" s="27"/>
      <c r="G43" s="18"/>
      <c r="H43" s="19">
        <v>1085085.21</v>
      </c>
      <c r="I43" s="19">
        <v>0</v>
      </c>
      <c r="J43" s="19">
        <v>580340.1</v>
      </c>
      <c r="K43" s="19">
        <v>805423.55</v>
      </c>
      <c r="L43" s="19">
        <v>279661.65999999997</v>
      </c>
    </row>
    <row r="44" spans="1:12" ht="12.45">
      <c r="A44" s="11" t="s">
        <v>103</v>
      </c>
      <c r="B44" s="11" t="s">
        <v>104</v>
      </c>
      <c r="C44" s="24"/>
      <c r="D44" s="24"/>
      <c r="E44" s="24"/>
      <c r="F44" s="25"/>
      <c r="G44" s="11" t="s">
        <v>105</v>
      </c>
      <c r="H44" s="14">
        <v>0</v>
      </c>
      <c r="I44" s="14">
        <v>0</v>
      </c>
      <c r="J44" s="14">
        <v>0</v>
      </c>
      <c r="K44" s="14">
        <v>492026.65</v>
      </c>
      <c r="L44" s="14">
        <v>-492026.65</v>
      </c>
    </row>
    <row r="45" spans="1:12" ht="12.45">
      <c r="A45" s="28"/>
      <c r="B45" s="11" t="s">
        <v>106</v>
      </c>
      <c r="C45" s="24"/>
      <c r="D45" s="24"/>
      <c r="E45" s="24"/>
      <c r="F45" s="25"/>
      <c r="G45" s="11" t="s">
        <v>105</v>
      </c>
      <c r="H45" s="14">
        <v>0</v>
      </c>
      <c r="I45" s="14">
        <v>0</v>
      </c>
      <c r="J45" s="14">
        <v>0</v>
      </c>
      <c r="K45" s="14">
        <v>59308.97</v>
      </c>
      <c r="L45" s="14">
        <v>-59308.97</v>
      </c>
    </row>
    <row r="46" spans="1:12" ht="12.45">
      <c r="A46" s="28"/>
      <c r="B46" s="11" t="s">
        <v>107</v>
      </c>
      <c r="C46" s="24"/>
      <c r="D46" s="24"/>
      <c r="E46" s="24"/>
      <c r="F46" s="25"/>
      <c r="G46" s="11" t="s">
        <v>105</v>
      </c>
      <c r="H46" s="14">
        <v>0</v>
      </c>
      <c r="I46" s="14">
        <v>0</v>
      </c>
      <c r="J46" s="14">
        <v>0</v>
      </c>
      <c r="K46" s="14">
        <v>115919.97</v>
      </c>
      <c r="L46" s="14">
        <v>-115919.97</v>
      </c>
    </row>
    <row r="47" spans="1:12" ht="12.45">
      <c r="A47" s="28"/>
      <c r="B47" s="11" t="s">
        <v>108</v>
      </c>
      <c r="C47" s="24"/>
      <c r="D47" s="24"/>
      <c r="E47" s="24"/>
      <c r="F47" s="25"/>
      <c r="G47" s="11" t="s">
        <v>105</v>
      </c>
      <c r="H47" s="14">
        <v>0</v>
      </c>
      <c r="I47" s="14">
        <v>0</v>
      </c>
      <c r="J47" s="14">
        <v>0</v>
      </c>
      <c r="K47" s="14">
        <v>49799.68</v>
      </c>
      <c r="L47" s="14">
        <v>-49799.68</v>
      </c>
    </row>
    <row r="48" spans="1:12" ht="12.45">
      <c r="A48" s="28"/>
      <c r="B48" s="11" t="s">
        <v>109</v>
      </c>
      <c r="C48" s="24"/>
      <c r="D48" s="24"/>
      <c r="E48" s="24"/>
      <c r="F48" s="25"/>
      <c r="G48" s="11" t="s">
        <v>105</v>
      </c>
      <c r="H48" s="14">
        <v>0</v>
      </c>
      <c r="I48" s="14">
        <v>0</v>
      </c>
      <c r="J48" s="14">
        <v>41241.550000000003</v>
      </c>
      <c r="K48" s="14">
        <v>199392.23</v>
      </c>
      <c r="L48" s="14">
        <v>-199392.23</v>
      </c>
    </row>
    <row r="49" spans="1:12" ht="12.45">
      <c r="A49" s="28"/>
      <c r="B49" s="11" t="s">
        <v>110</v>
      </c>
      <c r="C49" s="24"/>
      <c r="D49" s="24"/>
      <c r="E49" s="24"/>
      <c r="F49" s="25"/>
      <c r="G49" s="11" t="s">
        <v>105</v>
      </c>
      <c r="H49" s="14">
        <v>0</v>
      </c>
      <c r="I49" s="14">
        <v>0</v>
      </c>
      <c r="J49" s="14">
        <v>11126.4</v>
      </c>
      <c r="K49" s="14">
        <v>101363.67</v>
      </c>
      <c r="L49" s="14">
        <v>-101363.67</v>
      </c>
    </row>
    <row r="50" spans="1:12" ht="12.45">
      <c r="A50" s="28"/>
      <c r="B50" s="11" t="s">
        <v>111</v>
      </c>
      <c r="C50" s="24"/>
      <c r="D50" s="24"/>
      <c r="E50" s="24"/>
      <c r="F50" s="25"/>
      <c r="G50" s="11" t="s">
        <v>105</v>
      </c>
      <c r="H50" s="14">
        <v>0</v>
      </c>
      <c r="I50" s="14">
        <v>0</v>
      </c>
      <c r="J50" s="14">
        <v>12772.55</v>
      </c>
      <c r="K50" s="14">
        <v>69421.11</v>
      </c>
      <c r="L50" s="14">
        <v>-69421.11</v>
      </c>
    </row>
    <row r="51" spans="1:12" ht="12.45">
      <c r="A51" s="28"/>
      <c r="B51" s="11" t="s">
        <v>112</v>
      </c>
      <c r="C51" s="24"/>
      <c r="D51" s="24"/>
      <c r="E51" s="24"/>
      <c r="F51" s="25"/>
      <c r="G51" s="11" t="s">
        <v>105</v>
      </c>
      <c r="H51" s="14">
        <v>0</v>
      </c>
      <c r="I51" s="14">
        <v>30360.65</v>
      </c>
      <c r="J51" s="14">
        <v>30360.65</v>
      </c>
      <c r="K51" s="14">
        <v>44076.23</v>
      </c>
      <c r="L51" s="14">
        <v>-44076.23</v>
      </c>
    </row>
    <row r="52" spans="1:12" ht="12.45">
      <c r="A52" s="28"/>
      <c r="B52" s="11" t="s">
        <v>113</v>
      </c>
      <c r="C52" s="24"/>
      <c r="D52" s="24"/>
      <c r="E52" s="24"/>
      <c r="F52" s="25"/>
      <c r="G52" s="11" t="s">
        <v>105</v>
      </c>
      <c r="H52" s="14">
        <v>0</v>
      </c>
      <c r="I52" s="14">
        <v>25119.05</v>
      </c>
      <c r="J52" s="14">
        <v>25119.05</v>
      </c>
      <c r="K52" s="14">
        <v>25119.05</v>
      </c>
      <c r="L52" s="14">
        <v>-25119.05</v>
      </c>
    </row>
    <row r="53" spans="1:12" ht="12.45">
      <c r="A53" s="28"/>
      <c r="B53" s="11" t="s">
        <v>114</v>
      </c>
      <c r="C53" s="24"/>
      <c r="D53" s="24"/>
      <c r="E53" s="24"/>
      <c r="F53" s="25"/>
      <c r="G53" s="11" t="s">
        <v>105</v>
      </c>
      <c r="H53" s="14">
        <v>0</v>
      </c>
      <c r="I53" s="14">
        <v>6993.6</v>
      </c>
      <c r="J53" s="14">
        <v>6993.6</v>
      </c>
      <c r="K53" s="14">
        <v>6993.6</v>
      </c>
      <c r="L53" s="14">
        <v>-6993.6</v>
      </c>
    </row>
    <row r="54" spans="1:12" ht="12.45">
      <c r="A54" s="29"/>
      <c r="B54" s="11" t="s">
        <v>115</v>
      </c>
      <c r="C54" s="24"/>
      <c r="D54" s="24"/>
      <c r="E54" s="24"/>
      <c r="F54" s="25"/>
      <c r="G54" s="11" t="s">
        <v>105</v>
      </c>
      <c r="H54" s="14">
        <v>0</v>
      </c>
      <c r="I54" s="14">
        <v>8217.67</v>
      </c>
      <c r="J54" s="14">
        <v>8217.67</v>
      </c>
      <c r="K54" s="14">
        <v>8217.67</v>
      </c>
      <c r="L54" s="14">
        <v>-8217.67</v>
      </c>
    </row>
    <row r="55" spans="1:12" ht="12.45">
      <c r="A55" s="17" t="s">
        <v>1003</v>
      </c>
      <c r="B55" s="26"/>
      <c r="C55" s="26"/>
      <c r="D55" s="26"/>
      <c r="E55" s="26"/>
      <c r="F55" s="27"/>
      <c r="G55" s="18"/>
      <c r="H55" s="19">
        <v>0</v>
      </c>
      <c r="I55" s="19">
        <v>70690.97</v>
      </c>
      <c r="J55" s="19">
        <v>135831.47</v>
      </c>
      <c r="K55" s="19">
        <v>1171638.83</v>
      </c>
      <c r="L55" s="19">
        <v>-1171638.83</v>
      </c>
    </row>
    <row r="56" spans="1:12" ht="12.45">
      <c r="A56" s="11" t="s">
        <v>121</v>
      </c>
      <c r="B56" s="11" t="s">
        <v>122</v>
      </c>
      <c r="C56" s="24"/>
      <c r="D56" s="24"/>
      <c r="E56" s="24"/>
      <c r="F56" s="25"/>
      <c r="G56" s="11" t="s">
        <v>123</v>
      </c>
      <c r="H56" s="14">
        <v>0</v>
      </c>
      <c r="I56" s="14">
        <v>0</v>
      </c>
      <c r="J56" s="14">
        <v>42439.98</v>
      </c>
      <c r="K56" s="14">
        <v>131039.98</v>
      </c>
      <c r="L56" s="14">
        <v>-131039.98</v>
      </c>
    </row>
    <row r="57" spans="1:12" ht="12.45">
      <c r="A57" s="29"/>
      <c r="B57" s="11" t="s">
        <v>124</v>
      </c>
      <c r="C57" s="24"/>
      <c r="D57" s="24"/>
      <c r="E57" s="24"/>
      <c r="F57" s="25"/>
      <c r="G57" s="11" t="s">
        <v>123</v>
      </c>
      <c r="H57" s="14">
        <v>0</v>
      </c>
      <c r="I57" s="14">
        <v>0</v>
      </c>
      <c r="J57" s="14">
        <v>18544</v>
      </c>
      <c r="K57" s="14">
        <v>18544</v>
      </c>
      <c r="L57" s="14">
        <v>-18544</v>
      </c>
    </row>
    <row r="58" spans="1:12" ht="12.45">
      <c r="A58" s="17" t="s">
        <v>1004</v>
      </c>
      <c r="B58" s="26"/>
      <c r="C58" s="26"/>
      <c r="D58" s="26"/>
      <c r="E58" s="26"/>
      <c r="F58" s="27"/>
      <c r="G58" s="18"/>
      <c r="H58" s="19">
        <v>0</v>
      </c>
      <c r="I58" s="19">
        <v>0</v>
      </c>
      <c r="J58" s="19">
        <v>60983.98</v>
      </c>
      <c r="K58" s="19">
        <v>149583.98000000001</v>
      </c>
      <c r="L58" s="19">
        <v>-149583.98000000001</v>
      </c>
    </row>
    <row r="59" spans="1:12" ht="12.45">
      <c r="A59" s="11" t="s">
        <v>126</v>
      </c>
      <c r="B59" s="11" t="s">
        <v>129</v>
      </c>
      <c r="C59" s="24"/>
      <c r="D59" s="24"/>
      <c r="E59" s="24"/>
      <c r="F59" s="25"/>
      <c r="G59" s="11" t="s">
        <v>130</v>
      </c>
      <c r="H59" s="14">
        <v>216265</v>
      </c>
      <c r="I59" s="14">
        <v>0</v>
      </c>
      <c r="J59" s="14">
        <v>0</v>
      </c>
      <c r="K59" s="14">
        <v>216265</v>
      </c>
      <c r="L59" s="14">
        <v>0</v>
      </c>
    </row>
    <row r="60" spans="1:12" ht="12.45">
      <c r="A60" s="28"/>
      <c r="B60" s="11" t="s">
        <v>133</v>
      </c>
      <c r="C60" s="24"/>
      <c r="D60" s="24"/>
      <c r="E60" s="24"/>
      <c r="F60" s="25"/>
      <c r="G60" s="11" t="s">
        <v>130</v>
      </c>
      <c r="H60" s="14">
        <v>195850</v>
      </c>
      <c r="I60" s="14">
        <v>0</v>
      </c>
      <c r="J60" s="14">
        <v>0</v>
      </c>
      <c r="K60" s="14">
        <v>195850</v>
      </c>
      <c r="L60" s="14">
        <v>0</v>
      </c>
    </row>
    <row r="61" spans="1:12" ht="12.45">
      <c r="A61" s="29"/>
      <c r="B61" s="11" t="s">
        <v>135</v>
      </c>
      <c r="C61" s="24"/>
      <c r="D61" s="24"/>
      <c r="E61" s="24"/>
      <c r="F61" s="25"/>
      <c r="G61" s="11" t="s">
        <v>130</v>
      </c>
      <c r="H61" s="14">
        <v>16283</v>
      </c>
      <c r="I61" s="14">
        <v>0</v>
      </c>
      <c r="J61" s="14">
        <v>11267.02</v>
      </c>
      <c r="K61" s="14">
        <v>11267.02</v>
      </c>
      <c r="L61" s="14">
        <v>5015.9799999999996</v>
      </c>
    </row>
    <row r="62" spans="1:12" ht="12.45">
      <c r="A62" s="17" t="s">
        <v>1005</v>
      </c>
      <c r="B62" s="26"/>
      <c r="C62" s="26"/>
      <c r="D62" s="26"/>
      <c r="E62" s="26"/>
      <c r="F62" s="27"/>
      <c r="G62" s="18"/>
      <c r="H62" s="19">
        <v>428398</v>
      </c>
      <c r="I62" s="19">
        <v>0</v>
      </c>
      <c r="J62" s="19">
        <v>11267.02</v>
      </c>
      <c r="K62" s="19">
        <v>423382.02</v>
      </c>
      <c r="L62" s="19">
        <v>5015.9799999999996</v>
      </c>
    </row>
    <row r="63" spans="1:12" ht="12.45">
      <c r="A63" s="11" t="s">
        <v>400</v>
      </c>
      <c r="B63" s="11" t="s">
        <v>401</v>
      </c>
      <c r="C63" s="24"/>
      <c r="D63" s="24"/>
      <c r="E63" s="24"/>
      <c r="F63" s="25"/>
      <c r="G63" s="11" t="s">
        <v>402</v>
      </c>
      <c r="H63" s="14">
        <v>90639.35</v>
      </c>
      <c r="I63" s="14">
        <v>0</v>
      </c>
      <c r="J63" s="14">
        <v>0</v>
      </c>
      <c r="K63" s="14">
        <v>0</v>
      </c>
      <c r="L63" s="14">
        <v>90639.35</v>
      </c>
    </row>
    <row r="64" spans="1:12" ht="12.45">
      <c r="A64" s="17" t="s">
        <v>1006</v>
      </c>
      <c r="B64" s="26"/>
      <c r="C64" s="26"/>
      <c r="D64" s="26"/>
      <c r="E64" s="26"/>
      <c r="F64" s="27"/>
      <c r="G64" s="18"/>
      <c r="H64" s="19">
        <v>90639.35</v>
      </c>
      <c r="I64" s="19">
        <v>0</v>
      </c>
      <c r="J64" s="19">
        <v>0</v>
      </c>
      <c r="K64" s="19">
        <v>0</v>
      </c>
      <c r="L64" s="19">
        <v>90639.35</v>
      </c>
    </row>
    <row r="65" spans="1:12" ht="12.45">
      <c r="A65" s="11" t="s">
        <v>149</v>
      </c>
      <c r="B65" s="11" t="s">
        <v>150</v>
      </c>
      <c r="C65" s="24"/>
      <c r="D65" s="24"/>
      <c r="E65" s="24"/>
      <c r="F65" s="25"/>
      <c r="G65" s="11" t="s">
        <v>151</v>
      </c>
      <c r="H65" s="14">
        <v>62459.43</v>
      </c>
      <c r="I65" s="14">
        <v>0</v>
      </c>
      <c r="J65" s="14">
        <v>0</v>
      </c>
      <c r="K65" s="14">
        <v>62459.43</v>
      </c>
      <c r="L65" s="14">
        <v>0</v>
      </c>
    </row>
    <row r="66" spans="1:12" ht="12.45">
      <c r="A66" s="28"/>
      <c r="B66" s="11" t="s">
        <v>152</v>
      </c>
      <c r="C66" s="24"/>
      <c r="D66" s="24"/>
      <c r="E66" s="24"/>
      <c r="F66" s="25"/>
      <c r="G66" s="11" t="s">
        <v>153</v>
      </c>
      <c r="H66" s="14">
        <v>1090585.74</v>
      </c>
      <c r="I66" s="14">
        <v>0</v>
      </c>
      <c r="J66" s="14">
        <v>0</v>
      </c>
      <c r="K66" s="14">
        <v>1090585.74</v>
      </c>
      <c r="L66" s="14">
        <v>0</v>
      </c>
    </row>
    <row r="67" spans="1:12" ht="12.45">
      <c r="A67" s="28"/>
      <c r="B67" s="11" t="s">
        <v>154</v>
      </c>
      <c r="C67" s="24"/>
      <c r="D67" s="24"/>
      <c r="E67" s="24"/>
      <c r="F67" s="25"/>
      <c r="G67" s="11" t="s">
        <v>153</v>
      </c>
      <c r="H67" s="14">
        <v>-38170</v>
      </c>
      <c r="I67" s="14">
        <v>0</v>
      </c>
      <c r="J67" s="14">
        <v>0</v>
      </c>
      <c r="K67" s="14">
        <v>-38170</v>
      </c>
      <c r="L67" s="14">
        <v>0</v>
      </c>
    </row>
    <row r="68" spans="1:12" ht="12.45">
      <c r="A68" s="28"/>
      <c r="B68" s="11" t="s">
        <v>404</v>
      </c>
      <c r="C68" s="24"/>
      <c r="D68" s="24"/>
      <c r="E68" s="24"/>
      <c r="F68" s="25"/>
      <c r="G68" s="11" t="s">
        <v>405</v>
      </c>
      <c r="H68" s="14">
        <v>3310687.21</v>
      </c>
      <c r="I68" s="14">
        <v>0</v>
      </c>
      <c r="J68" s="14">
        <v>0</v>
      </c>
      <c r="K68" s="14">
        <v>3115499.21</v>
      </c>
      <c r="L68" s="14">
        <v>195188</v>
      </c>
    </row>
    <row r="69" spans="1:12" ht="12.45">
      <c r="A69" s="28"/>
      <c r="B69" s="11" t="s">
        <v>155</v>
      </c>
      <c r="C69" s="24"/>
      <c r="D69" s="24"/>
      <c r="E69" s="24"/>
      <c r="F69" s="25"/>
      <c r="G69" s="11" t="s">
        <v>156</v>
      </c>
      <c r="H69" s="14">
        <v>779156.83</v>
      </c>
      <c r="I69" s="14">
        <v>0</v>
      </c>
      <c r="J69" s="14">
        <v>0</v>
      </c>
      <c r="K69" s="14">
        <v>779156.83</v>
      </c>
      <c r="L69" s="14">
        <v>0</v>
      </c>
    </row>
    <row r="70" spans="1:12" ht="12.45">
      <c r="A70" s="28"/>
      <c r="B70" s="11" t="s">
        <v>157</v>
      </c>
      <c r="C70" s="24"/>
      <c r="D70" s="24"/>
      <c r="E70" s="24"/>
      <c r="F70" s="25"/>
      <c r="G70" s="11" t="s">
        <v>158</v>
      </c>
      <c r="H70" s="14">
        <v>864793.68</v>
      </c>
      <c r="I70" s="14">
        <v>0</v>
      </c>
      <c r="J70" s="14">
        <v>0</v>
      </c>
      <c r="K70" s="14">
        <v>864793.68</v>
      </c>
      <c r="L70" s="14">
        <v>0</v>
      </c>
    </row>
    <row r="71" spans="1:12" ht="12.45">
      <c r="A71" s="28"/>
      <c r="B71" s="11" t="s">
        <v>159</v>
      </c>
      <c r="C71" s="24"/>
      <c r="D71" s="24"/>
      <c r="E71" s="24"/>
      <c r="F71" s="25"/>
      <c r="G71" s="11" t="s">
        <v>160</v>
      </c>
      <c r="H71" s="14">
        <v>165043.34</v>
      </c>
      <c r="I71" s="14">
        <v>0</v>
      </c>
      <c r="J71" s="14">
        <v>0</v>
      </c>
      <c r="K71" s="14">
        <v>165043.34</v>
      </c>
      <c r="L71" s="14">
        <v>0</v>
      </c>
    </row>
    <row r="72" spans="1:12" ht="12.45">
      <c r="A72" s="28"/>
      <c r="B72" s="11" t="s">
        <v>161</v>
      </c>
      <c r="C72" s="24"/>
      <c r="D72" s="24"/>
      <c r="E72" s="24"/>
      <c r="F72" s="25"/>
      <c r="G72" s="11" t="s">
        <v>162</v>
      </c>
      <c r="H72" s="14">
        <v>55275.73</v>
      </c>
      <c r="I72" s="14">
        <v>0</v>
      </c>
      <c r="J72" s="14">
        <v>0</v>
      </c>
      <c r="K72" s="14">
        <v>55275.73</v>
      </c>
      <c r="L72" s="14">
        <v>0</v>
      </c>
    </row>
    <row r="73" spans="1:12" ht="12.45">
      <c r="A73" s="28"/>
      <c r="B73" s="11" t="s">
        <v>163</v>
      </c>
      <c r="C73" s="24"/>
      <c r="D73" s="24"/>
      <c r="E73" s="24"/>
      <c r="F73" s="25"/>
      <c r="G73" s="11" t="s">
        <v>164</v>
      </c>
      <c r="H73" s="14">
        <v>5681.65</v>
      </c>
      <c r="I73" s="14">
        <v>0</v>
      </c>
      <c r="J73" s="14">
        <v>0</v>
      </c>
      <c r="K73" s="14">
        <v>5681.65</v>
      </c>
      <c r="L73" s="14">
        <v>0</v>
      </c>
    </row>
    <row r="74" spans="1:12" ht="12.45">
      <c r="A74" s="28"/>
      <c r="B74" s="11" t="s">
        <v>165</v>
      </c>
      <c r="C74" s="24"/>
      <c r="D74" s="24"/>
      <c r="E74" s="24"/>
      <c r="F74" s="25"/>
      <c r="G74" s="11" t="s">
        <v>166</v>
      </c>
      <c r="H74" s="14">
        <v>425981</v>
      </c>
      <c r="I74" s="14">
        <v>0</v>
      </c>
      <c r="J74" s="14">
        <v>0</v>
      </c>
      <c r="K74" s="14">
        <v>425981</v>
      </c>
      <c r="L74" s="14">
        <v>0</v>
      </c>
    </row>
    <row r="75" spans="1:12" ht="12.45">
      <c r="A75" s="28"/>
      <c r="B75" s="11" t="s">
        <v>167</v>
      </c>
      <c r="C75" s="24"/>
      <c r="D75" s="24"/>
      <c r="E75" s="24"/>
      <c r="F75" s="25"/>
      <c r="G75" s="11" t="s">
        <v>168</v>
      </c>
      <c r="H75" s="14">
        <v>40380</v>
      </c>
      <c r="I75" s="14">
        <v>0</v>
      </c>
      <c r="J75" s="14">
        <v>0</v>
      </c>
      <c r="K75" s="14">
        <v>40380</v>
      </c>
      <c r="L75" s="14">
        <v>0</v>
      </c>
    </row>
    <row r="76" spans="1:12" ht="12.45">
      <c r="A76" s="28"/>
      <c r="B76" s="11" t="s">
        <v>169</v>
      </c>
      <c r="C76" s="24"/>
      <c r="D76" s="24"/>
      <c r="E76" s="24"/>
      <c r="F76" s="25"/>
      <c r="G76" s="11" t="s">
        <v>170</v>
      </c>
      <c r="H76" s="14">
        <v>60000</v>
      </c>
      <c r="I76" s="14">
        <v>0</v>
      </c>
      <c r="J76" s="14">
        <v>0</v>
      </c>
      <c r="K76" s="14">
        <v>60000</v>
      </c>
      <c r="L76" s="14">
        <v>0</v>
      </c>
    </row>
    <row r="77" spans="1:12" ht="12.45">
      <c r="A77" s="28"/>
      <c r="B77" s="11" t="s">
        <v>171</v>
      </c>
      <c r="C77" s="24"/>
      <c r="D77" s="24"/>
      <c r="E77" s="24"/>
      <c r="F77" s="25"/>
      <c r="G77" s="11" t="s">
        <v>172</v>
      </c>
      <c r="H77" s="14">
        <v>8901</v>
      </c>
      <c r="I77" s="14">
        <v>0</v>
      </c>
      <c r="J77" s="14">
        <v>0</v>
      </c>
      <c r="K77" s="14">
        <v>8901</v>
      </c>
      <c r="L77" s="14">
        <v>0</v>
      </c>
    </row>
    <row r="78" spans="1:12" ht="12.45">
      <c r="A78" s="28"/>
      <c r="B78" s="11" t="s">
        <v>173</v>
      </c>
      <c r="C78" s="24"/>
      <c r="D78" s="24"/>
      <c r="E78" s="24"/>
      <c r="F78" s="25"/>
      <c r="G78" s="11" t="s">
        <v>174</v>
      </c>
      <c r="H78" s="14">
        <v>10269</v>
      </c>
      <c r="I78" s="14">
        <v>0</v>
      </c>
      <c r="J78" s="14">
        <v>0</v>
      </c>
      <c r="K78" s="14">
        <v>10269</v>
      </c>
      <c r="L78" s="14">
        <v>0</v>
      </c>
    </row>
    <row r="79" spans="1:12" ht="12.45">
      <c r="A79" s="28"/>
      <c r="B79" s="11" t="s">
        <v>175</v>
      </c>
      <c r="C79" s="24"/>
      <c r="D79" s="24"/>
      <c r="E79" s="24"/>
      <c r="F79" s="25"/>
      <c r="G79" s="11" t="s">
        <v>176</v>
      </c>
      <c r="H79" s="14">
        <v>2254</v>
      </c>
      <c r="I79" s="14">
        <v>0</v>
      </c>
      <c r="J79" s="14">
        <v>0</v>
      </c>
      <c r="K79" s="14">
        <v>2254</v>
      </c>
      <c r="L79" s="14">
        <v>0</v>
      </c>
    </row>
    <row r="80" spans="1:12" ht="12.45">
      <c r="A80" s="28"/>
      <c r="B80" s="11" t="s">
        <v>177</v>
      </c>
      <c r="C80" s="24"/>
      <c r="D80" s="24"/>
      <c r="E80" s="24"/>
      <c r="F80" s="25"/>
      <c r="G80" s="11" t="s">
        <v>176</v>
      </c>
      <c r="H80" s="14">
        <v>19698</v>
      </c>
      <c r="I80" s="14">
        <v>0</v>
      </c>
      <c r="J80" s="14">
        <v>0</v>
      </c>
      <c r="K80" s="14">
        <v>19698</v>
      </c>
      <c r="L80" s="14">
        <v>0</v>
      </c>
    </row>
    <row r="81" spans="1:12" ht="12.45">
      <c r="A81" s="28"/>
      <c r="B81" s="11" t="s">
        <v>178</v>
      </c>
      <c r="C81" s="24"/>
      <c r="D81" s="24"/>
      <c r="E81" s="24"/>
      <c r="F81" s="25"/>
      <c r="G81" s="11" t="s">
        <v>179</v>
      </c>
      <c r="H81" s="14">
        <v>364694.31</v>
      </c>
      <c r="I81" s="14">
        <v>0</v>
      </c>
      <c r="J81" s="14">
        <v>0</v>
      </c>
      <c r="K81" s="14">
        <v>364694.31</v>
      </c>
      <c r="L81" s="14">
        <v>0</v>
      </c>
    </row>
    <row r="82" spans="1:12" ht="12.45">
      <c r="A82" s="28"/>
      <c r="B82" s="11" t="s">
        <v>182</v>
      </c>
      <c r="C82" s="24"/>
      <c r="D82" s="24"/>
      <c r="E82" s="24"/>
      <c r="F82" s="25"/>
      <c r="G82" s="11" t="s">
        <v>183</v>
      </c>
      <c r="H82" s="14">
        <v>17222</v>
      </c>
      <c r="I82" s="14">
        <v>0</v>
      </c>
      <c r="J82" s="14">
        <v>0</v>
      </c>
      <c r="K82" s="14">
        <v>17222</v>
      </c>
      <c r="L82" s="14">
        <v>0</v>
      </c>
    </row>
    <row r="83" spans="1:12" ht="12.45">
      <c r="A83" s="28"/>
      <c r="B83" s="11" t="s">
        <v>184</v>
      </c>
      <c r="C83" s="24"/>
      <c r="D83" s="24"/>
      <c r="E83" s="24"/>
      <c r="F83" s="25"/>
      <c r="G83" s="11" t="s">
        <v>185</v>
      </c>
      <c r="H83" s="14">
        <v>9473.27</v>
      </c>
      <c r="I83" s="14">
        <v>0</v>
      </c>
      <c r="J83" s="14">
        <v>3672.75</v>
      </c>
      <c r="K83" s="14">
        <v>9473.27</v>
      </c>
      <c r="L83" s="14">
        <v>0</v>
      </c>
    </row>
    <row r="84" spans="1:12" ht="12.45">
      <c r="A84" s="28"/>
      <c r="B84" s="11" t="s">
        <v>186</v>
      </c>
      <c r="C84" s="24"/>
      <c r="D84" s="24"/>
      <c r="E84" s="24"/>
      <c r="F84" s="25"/>
      <c r="G84" s="11" t="s">
        <v>187</v>
      </c>
      <c r="H84" s="14">
        <v>261201.73</v>
      </c>
      <c r="I84" s="14">
        <v>0</v>
      </c>
      <c r="J84" s="14">
        <v>0</v>
      </c>
      <c r="K84" s="14">
        <v>261201.73</v>
      </c>
      <c r="L84" s="14">
        <v>0</v>
      </c>
    </row>
    <row r="85" spans="1:12" ht="12.45">
      <c r="A85" s="28"/>
      <c r="B85" s="11" t="s">
        <v>188</v>
      </c>
      <c r="C85" s="24"/>
      <c r="D85" s="24"/>
      <c r="E85" s="24"/>
      <c r="F85" s="25"/>
      <c r="G85" s="11" t="s">
        <v>151</v>
      </c>
      <c r="H85" s="14">
        <v>186930.12</v>
      </c>
      <c r="I85" s="14">
        <v>14913.52</v>
      </c>
      <c r="J85" s="14">
        <v>82535.44</v>
      </c>
      <c r="K85" s="14">
        <v>82535.44</v>
      </c>
      <c r="L85" s="14">
        <v>104394.68</v>
      </c>
    </row>
    <row r="86" spans="1:12" ht="12.45">
      <c r="A86" s="28"/>
      <c r="B86" s="11" t="s">
        <v>189</v>
      </c>
      <c r="C86" s="24"/>
      <c r="D86" s="24"/>
      <c r="E86" s="24"/>
      <c r="F86" s="25"/>
      <c r="G86" s="11" t="s">
        <v>153</v>
      </c>
      <c r="H86" s="14">
        <v>2325567.12</v>
      </c>
      <c r="I86" s="14">
        <v>186933.53</v>
      </c>
      <c r="J86" s="14">
        <v>1041693.42</v>
      </c>
      <c r="K86" s="14">
        <v>1041693.42</v>
      </c>
      <c r="L86" s="14">
        <v>1283873.7</v>
      </c>
    </row>
    <row r="87" spans="1:12" ht="12.45">
      <c r="A87" s="28"/>
      <c r="B87" s="11" t="s">
        <v>190</v>
      </c>
      <c r="C87" s="24"/>
      <c r="D87" s="24"/>
      <c r="E87" s="24"/>
      <c r="F87" s="25"/>
      <c r="G87" s="11" t="s">
        <v>153</v>
      </c>
      <c r="H87" s="14">
        <v>-20440</v>
      </c>
      <c r="I87" s="14">
        <v>-3523</v>
      </c>
      <c r="J87" s="14">
        <v>-20440</v>
      </c>
      <c r="K87" s="14">
        <v>-20440</v>
      </c>
      <c r="L87" s="14">
        <v>0</v>
      </c>
    </row>
    <row r="88" spans="1:12" ht="12.45">
      <c r="A88" s="28"/>
      <c r="B88" s="11" t="s">
        <v>406</v>
      </c>
      <c r="C88" s="24"/>
      <c r="D88" s="24"/>
      <c r="E88" s="24"/>
      <c r="F88" s="25"/>
      <c r="G88" s="11" t="s">
        <v>405</v>
      </c>
      <c r="H88" s="14">
        <v>3443031.28</v>
      </c>
      <c r="I88" s="14">
        <v>286140.95</v>
      </c>
      <c r="J88" s="14">
        <v>1440044.6</v>
      </c>
      <c r="K88" s="14">
        <v>1440044.6</v>
      </c>
      <c r="L88" s="14">
        <v>2002986.68</v>
      </c>
    </row>
    <row r="89" spans="1:12" ht="12.45">
      <c r="A89" s="28"/>
      <c r="B89" s="11" t="s">
        <v>191</v>
      </c>
      <c r="C89" s="24"/>
      <c r="D89" s="24"/>
      <c r="E89" s="24"/>
      <c r="F89" s="25"/>
      <c r="G89" s="11" t="s">
        <v>156</v>
      </c>
      <c r="H89" s="14">
        <v>826114.62</v>
      </c>
      <c r="I89" s="14">
        <v>67171.179999999993</v>
      </c>
      <c r="J89" s="14">
        <v>355916.34</v>
      </c>
      <c r="K89" s="14">
        <v>355916.34</v>
      </c>
      <c r="L89" s="14">
        <v>470198.28</v>
      </c>
    </row>
    <row r="90" spans="1:12" ht="12.45">
      <c r="A90" s="28"/>
      <c r="B90" s="11" t="s">
        <v>192</v>
      </c>
      <c r="C90" s="24"/>
      <c r="D90" s="24"/>
      <c r="E90" s="24"/>
      <c r="F90" s="25"/>
      <c r="G90" s="11" t="s">
        <v>158</v>
      </c>
      <c r="H90" s="14">
        <v>963041.53</v>
      </c>
      <c r="I90" s="14">
        <v>92508.78</v>
      </c>
      <c r="J90" s="14">
        <v>401267.3</v>
      </c>
      <c r="K90" s="14">
        <v>401267.3</v>
      </c>
      <c r="L90" s="14">
        <v>561774.23</v>
      </c>
    </row>
    <row r="91" spans="1:12" ht="12.45">
      <c r="A91" s="28"/>
      <c r="B91" s="11" t="s">
        <v>193</v>
      </c>
      <c r="C91" s="24"/>
      <c r="D91" s="24"/>
      <c r="E91" s="24"/>
      <c r="F91" s="25"/>
      <c r="G91" s="11" t="s">
        <v>160</v>
      </c>
      <c r="H91" s="14">
        <v>142924.12</v>
      </c>
      <c r="I91" s="14">
        <v>13413.31</v>
      </c>
      <c r="J91" s="14">
        <v>59551.71</v>
      </c>
      <c r="K91" s="14">
        <v>59551.71</v>
      </c>
      <c r="L91" s="14">
        <v>83372.41</v>
      </c>
    </row>
    <row r="92" spans="1:12" ht="12.45">
      <c r="A92" s="28"/>
      <c r="B92" s="11" t="s">
        <v>194</v>
      </c>
      <c r="C92" s="24"/>
      <c r="D92" s="24"/>
      <c r="E92" s="24"/>
      <c r="F92" s="25"/>
      <c r="G92" s="11" t="s">
        <v>162</v>
      </c>
      <c r="H92" s="14">
        <v>75660.89</v>
      </c>
      <c r="I92" s="14">
        <v>6305.08</v>
      </c>
      <c r="J92" s="14">
        <v>31525.37</v>
      </c>
      <c r="K92" s="14">
        <v>31525.37</v>
      </c>
      <c r="L92" s="14">
        <v>44135.519999999997</v>
      </c>
    </row>
    <row r="93" spans="1:12" ht="12.45">
      <c r="A93" s="28"/>
      <c r="B93" s="11" t="s">
        <v>195</v>
      </c>
      <c r="C93" s="24"/>
      <c r="D93" s="24"/>
      <c r="E93" s="24"/>
      <c r="F93" s="25"/>
      <c r="G93" s="11" t="s">
        <v>164</v>
      </c>
      <c r="H93" s="14">
        <v>5814.33</v>
      </c>
      <c r="I93" s="14">
        <v>486.18</v>
      </c>
      <c r="J93" s="14">
        <v>2422.64</v>
      </c>
      <c r="K93" s="14">
        <v>2422.64</v>
      </c>
      <c r="L93" s="14">
        <v>3391.69</v>
      </c>
    </row>
    <row r="94" spans="1:12" ht="12.45">
      <c r="A94" s="28"/>
      <c r="B94" s="11" t="s">
        <v>196</v>
      </c>
      <c r="C94" s="24"/>
      <c r="D94" s="24"/>
      <c r="E94" s="24"/>
      <c r="F94" s="25"/>
      <c r="G94" s="11" t="s">
        <v>166</v>
      </c>
      <c r="H94" s="14">
        <v>350475</v>
      </c>
      <c r="I94" s="14">
        <v>25543.919999999998</v>
      </c>
      <c r="J94" s="14">
        <v>171667.6</v>
      </c>
      <c r="K94" s="14">
        <v>171667.6</v>
      </c>
      <c r="L94" s="14">
        <v>178807.4</v>
      </c>
    </row>
    <row r="95" spans="1:12" ht="12.45">
      <c r="A95" s="28"/>
      <c r="B95" s="11" t="s">
        <v>197</v>
      </c>
      <c r="C95" s="24"/>
      <c r="D95" s="24"/>
      <c r="E95" s="24"/>
      <c r="F95" s="25"/>
      <c r="G95" s="11" t="s">
        <v>170</v>
      </c>
      <c r="H95" s="14">
        <v>60000</v>
      </c>
      <c r="I95" s="14">
        <v>5000</v>
      </c>
      <c r="J95" s="14">
        <v>25000</v>
      </c>
      <c r="K95" s="14">
        <v>25000</v>
      </c>
      <c r="L95" s="14">
        <v>35000</v>
      </c>
    </row>
    <row r="96" spans="1:12" ht="12.45">
      <c r="A96" s="28"/>
      <c r="B96" s="11" t="s">
        <v>198</v>
      </c>
      <c r="C96" s="24"/>
      <c r="D96" s="24"/>
      <c r="E96" s="24"/>
      <c r="F96" s="25"/>
      <c r="G96" s="11" t="s">
        <v>172</v>
      </c>
      <c r="H96" s="14">
        <v>9026</v>
      </c>
      <c r="I96" s="14">
        <v>752.17</v>
      </c>
      <c r="J96" s="14">
        <v>3760.84</v>
      </c>
      <c r="K96" s="14">
        <v>3760.84</v>
      </c>
      <c r="L96" s="14">
        <v>5265.16</v>
      </c>
    </row>
    <row r="97" spans="1:12" ht="12.45">
      <c r="A97" s="28"/>
      <c r="B97" s="11" t="s">
        <v>199</v>
      </c>
      <c r="C97" s="24"/>
      <c r="D97" s="24"/>
      <c r="E97" s="24"/>
      <c r="F97" s="25"/>
      <c r="G97" s="11" t="s">
        <v>174</v>
      </c>
      <c r="H97" s="14">
        <v>14341</v>
      </c>
      <c r="I97" s="14">
        <v>1327.58</v>
      </c>
      <c r="J97" s="14">
        <v>6107.91</v>
      </c>
      <c r="K97" s="14">
        <v>6107.91</v>
      </c>
      <c r="L97" s="14">
        <v>8233.09</v>
      </c>
    </row>
    <row r="98" spans="1:12" ht="12.45">
      <c r="A98" s="28"/>
      <c r="B98" s="11" t="s">
        <v>200</v>
      </c>
      <c r="C98" s="24"/>
      <c r="D98" s="24"/>
      <c r="E98" s="24"/>
      <c r="F98" s="25"/>
      <c r="G98" s="11" t="s">
        <v>176</v>
      </c>
      <c r="H98" s="14">
        <v>3079</v>
      </c>
      <c r="I98" s="14">
        <v>522.23</v>
      </c>
      <c r="J98" s="14">
        <v>1282.9100000000001</v>
      </c>
      <c r="K98" s="14">
        <v>1282.9100000000001</v>
      </c>
      <c r="L98" s="14">
        <v>1796.09</v>
      </c>
    </row>
    <row r="99" spans="1:12" ht="12.45">
      <c r="A99" s="28"/>
      <c r="B99" s="11" t="s">
        <v>201</v>
      </c>
      <c r="C99" s="24"/>
      <c r="D99" s="24"/>
      <c r="E99" s="24"/>
      <c r="F99" s="25"/>
      <c r="G99" s="11" t="s">
        <v>176</v>
      </c>
      <c r="H99" s="14">
        <v>21739</v>
      </c>
      <c r="I99" s="14">
        <v>2220.58</v>
      </c>
      <c r="J99" s="14">
        <v>9057.91</v>
      </c>
      <c r="K99" s="14">
        <v>9057.91</v>
      </c>
      <c r="L99" s="14">
        <v>12681.09</v>
      </c>
    </row>
    <row r="100" spans="1:12" ht="12.45">
      <c r="A100" s="28"/>
      <c r="B100" s="11" t="s">
        <v>202</v>
      </c>
      <c r="C100" s="24"/>
      <c r="D100" s="24"/>
      <c r="E100" s="24"/>
      <c r="F100" s="25"/>
      <c r="G100" s="11" t="s">
        <v>179</v>
      </c>
      <c r="H100" s="14">
        <v>389952.25</v>
      </c>
      <c r="I100" s="14">
        <v>32752.33</v>
      </c>
      <c r="J100" s="14">
        <v>162480.1</v>
      </c>
      <c r="K100" s="14">
        <v>162480.1</v>
      </c>
      <c r="L100" s="14">
        <v>227472.15</v>
      </c>
    </row>
    <row r="101" spans="1:12" ht="12.45">
      <c r="A101" s="28"/>
      <c r="B101" s="11" t="s">
        <v>203</v>
      </c>
      <c r="C101" s="24"/>
      <c r="D101" s="24"/>
      <c r="E101" s="24"/>
      <c r="F101" s="25"/>
      <c r="G101" s="11" t="s">
        <v>181</v>
      </c>
      <c r="H101" s="14">
        <v>4280</v>
      </c>
      <c r="I101" s="14">
        <v>356.66</v>
      </c>
      <c r="J101" s="14">
        <v>1783.34</v>
      </c>
      <c r="K101" s="14">
        <v>1783.34</v>
      </c>
      <c r="L101" s="14">
        <v>2496.66</v>
      </c>
    </row>
    <row r="102" spans="1:12" ht="12.45">
      <c r="A102" s="28"/>
      <c r="B102" s="11" t="s">
        <v>204</v>
      </c>
      <c r="C102" s="24"/>
      <c r="D102" s="24"/>
      <c r="E102" s="24"/>
      <c r="F102" s="25"/>
      <c r="G102" s="11" t="s">
        <v>183</v>
      </c>
      <c r="H102" s="14">
        <v>17823.990000000002</v>
      </c>
      <c r="I102" s="14">
        <v>1485.33</v>
      </c>
      <c r="J102" s="14">
        <v>7426.66</v>
      </c>
      <c r="K102" s="14">
        <v>7426.66</v>
      </c>
      <c r="L102" s="14">
        <v>10397.33</v>
      </c>
    </row>
    <row r="103" spans="1:12" ht="12.45">
      <c r="A103" s="29"/>
      <c r="B103" s="11" t="s">
        <v>205</v>
      </c>
      <c r="C103" s="24"/>
      <c r="D103" s="24"/>
      <c r="E103" s="24"/>
      <c r="F103" s="25"/>
      <c r="G103" s="11" t="s">
        <v>187</v>
      </c>
      <c r="H103" s="14">
        <v>251236</v>
      </c>
      <c r="I103" s="14">
        <v>24845.38</v>
      </c>
      <c r="J103" s="14">
        <v>104681.66</v>
      </c>
      <c r="K103" s="14">
        <v>104681.66</v>
      </c>
      <c r="L103" s="14">
        <v>146554.34</v>
      </c>
    </row>
    <row r="104" spans="1:12" ht="12.45">
      <c r="A104" s="17" t="s">
        <v>1007</v>
      </c>
      <c r="B104" s="26"/>
      <c r="C104" s="26"/>
      <c r="D104" s="26"/>
      <c r="E104" s="26"/>
      <c r="F104" s="27"/>
      <c r="G104" s="18"/>
      <c r="H104" s="19">
        <v>16586184.17</v>
      </c>
      <c r="I104" s="19">
        <v>759155.71</v>
      </c>
      <c r="J104" s="19">
        <v>3891438.5</v>
      </c>
      <c r="K104" s="19">
        <v>11208165.67</v>
      </c>
      <c r="L104" s="19">
        <v>5378018.5</v>
      </c>
    </row>
    <row r="105" spans="1:12" ht="12.45">
      <c r="A105" s="11" t="s">
        <v>207</v>
      </c>
      <c r="B105" s="11" t="s">
        <v>208</v>
      </c>
      <c r="C105" s="24"/>
      <c r="D105" s="24"/>
      <c r="E105" s="24"/>
      <c r="F105" s="25"/>
      <c r="G105" s="11" t="s">
        <v>209</v>
      </c>
      <c r="H105" s="14">
        <v>85467.31</v>
      </c>
      <c r="I105" s="14">
        <v>0</v>
      </c>
      <c r="J105" s="14">
        <v>0</v>
      </c>
      <c r="K105" s="14">
        <v>85467.31</v>
      </c>
      <c r="L105" s="14">
        <v>0</v>
      </c>
    </row>
    <row r="106" spans="1:12" ht="12.45">
      <c r="A106" s="28"/>
      <c r="B106" s="11" t="s">
        <v>210</v>
      </c>
      <c r="C106" s="24"/>
      <c r="D106" s="24"/>
      <c r="E106" s="24"/>
      <c r="F106" s="25"/>
      <c r="G106" s="11" t="s">
        <v>209</v>
      </c>
      <c r="H106" s="14">
        <v>77082.55</v>
      </c>
      <c r="I106" s="14">
        <v>0</v>
      </c>
      <c r="J106" s="14">
        <v>0</v>
      </c>
      <c r="K106" s="14">
        <v>77082.55</v>
      </c>
      <c r="L106" s="14">
        <v>0</v>
      </c>
    </row>
    <row r="107" spans="1:12" ht="12.45">
      <c r="A107" s="28"/>
      <c r="B107" s="11" t="s">
        <v>211</v>
      </c>
      <c r="C107" s="24"/>
      <c r="D107" s="24"/>
      <c r="E107" s="24"/>
      <c r="F107" s="25"/>
      <c r="G107" s="11" t="s">
        <v>212</v>
      </c>
      <c r="H107" s="14">
        <v>41155.620000000003</v>
      </c>
      <c r="I107" s="14">
        <v>0</v>
      </c>
      <c r="J107" s="14">
        <v>0</v>
      </c>
      <c r="K107" s="14">
        <v>41155.620000000003</v>
      </c>
      <c r="L107" s="14">
        <v>0</v>
      </c>
    </row>
    <row r="108" spans="1:12" ht="12.45">
      <c r="A108" s="28"/>
      <c r="B108" s="11" t="s">
        <v>213</v>
      </c>
      <c r="C108" s="24"/>
      <c r="D108" s="24"/>
      <c r="E108" s="24"/>
      <c r="F108" s="25"/>
      <c r="G108" s="11" t="s">
        <v>214</v>
      </c>
      <c r="H108" s="14">
        <v>76921.62</v>
      </c>
      <c r="I108" s="14">
        <v>0</v>
      </c>
      <c r="J108" s="14">
        <v>0</v>
      </c>
      <c r="K108" s="14">
        <v>76921.62</v>
      </c>
      <c r="L108" s="14">
        <v>0</v>
      </c>
    </row>
    <row r="109" spans="1:12" ht="12.45">
      <c r="A109" s="28"/>
      <c r="B109" s="11" t="s">
        <v>217</v>
      </c>
      <c r="C109" s="24"/>
      <c r="D109" s="24"/>
      <c r="E109" s="24"/>
      <c r="F109" s="25"/>
      <c r="G109" s="11" t="s">
        <v>218</v>
      </c>
      <c r="H109" s="14">
        <v>95039.08</v>
      </c>
      <c r="I109" s="14">
        <v>0</v>
      </c>
      <c r="J109" s="14">
        <v>0</v>
      </c>
      <c r="K109" s="14">
        <v>95039.08</v>
      </c>
      <c r="L109" s="14">
        <v>0</v>
      </c>
    </row>
    <row r="110" spans="1:12" ht="12.45">
      <c r="A110" s="28"/>
      <c r="B110" s="11" t="s">
        <v>223</v>
      </c>
      <c r="C110" s="24"/>
      <c r="D110" s="24"/>
      <c r="E110" s="24"/>
      <c r="F110" s="25"/>
      <c r="G110" s="11" t="s">
        <v>214</v>
      </c>
      <c r="H110" s="14">
        <v>77928.06</v>
      </c>
      <c r="I110" s="14">
        <v>0</v>
      </c>
      <c r="J110" s="14">
        <v>0</v>
      </c>
      <c r="K110" s="14">
        <v>77928.06</v>
      </c>
      <c r="L110" s="14">
        <v>0</v>
      </c>
    </row>
    <row r="111" spans="1:12" ht="12.45">
      <c r="A111" s="28"/>
      <c r="B111" s="11" t="s">
        <v>224</v>
      </c>
      <c r="C111" s="24"/>
      <c r="D111" s="24"/>
      <c r="E111" s="24"/>
      <c r="F111" s="25"/>
      <c r="G111" s="11" t="s">
        <v>225</v>
      </c>
      <c r="H111" s="14">
        <v>400177.44</v>
      </c>
      <c r="I111" s="14">
        <v>0</v>
      </c>
      <c r="J111" s="14">
        <v>0</v>
      </c>
      <c r="K111" s="14">
        <v>400177.44</v>
      </c>
      <c r="L111" s="14">
        <v>0</v>
      </c>
    </row>
    <row r="112" spans="1:12" ht="12.45">
      <c r="A112" s="28"/>
      <c r="B112" s="11" t="s">
        <v>226</v>
      </c>
      <c r="C112" s="24"/>
      <c r="D112" s="24"/>
      <c r="E112" s="24"/>
      <c r="F112" s="25"/>
      <c r="G112" s="11" t="s">
        <v>209</v>
      </c>
      <c r="H112" s="14">
        <v>113881</v>
      </c>
      <c r="I112" s="14">
        <v>0</v>
      </c>
      <c r="J112" s="14">
        <v>0</v>
      </c>
      <c r="K112" s="14">
        <v>113881</v>
      </c>
      <c r="L112" s="14">
        <v>0</v>
      </c>
    </row>
    <row r="113" spans="1:12" ht="12.45">
      <c r="A113" s="28"/>
      <c r="B113" s="11" t="s">
        <v>408</v>
      </c>
      <c r="C113" s="24"/>
      <c r="D113" s="24"/>
      <c r="E113" s="24"/>
      <c r="F113" s="25"/>
      <c r="G113" s="11" t="s">
        <v>409</v>
      </c>
      <c r="H113" s="14">
        <v>44687</v>
      </c>
      <c r="I113" s="14">
        <v>0</v>
      </c>
      <c r="J113" s="14">
        <v>0</v>
      </c>
      <c r="K113" s="14">
        <v>44687</v>
      </c>
      <c r="L113" s="14">
        <v>0</v>
      </c>
    </row>
    <row r="114" spans="1:12" ht="12.45">
      <c r="A114" s="28"/>
      <c r="B114" s="11" t="s">
        <v>464</v>
      </c>
      <c r="C114" s="24"/>
      <c r="D114" s="24"/>
      <c r="E114" s="24"/>
      <c r="F114" s="25"/>
      <c r="G114" s="11" t="s">
        <v>209</v>
      </c>
      <c r="H114" s="14">
        <v>2178.1999999999998</v>
      </c>
      <c r="I114" s="14">
        <v>0</v>
      </c>
      <c r="J114" s="14">
        <v>0</v>
      </c>
      <c r="K114" s="14">
        <v>2178.1999999999998</v>
      </c>
      <c r="L114" s="14">
        <v>0</v>
      </c>
    </row>
    <row r="115" spans="1:12" ht="12.45">
      <c r="A115" s="28"/>
      <c r="B115" s="11" t="s">
        <v>231</v>
      </c>
      <c r="C115" s="24"/>
      <c r="D115" s="24"/>
      <c r="E115" s="24"/>
      <c r="F115" s="25"/>
      <c r="G115" s="11" t="s">
        <v>232</v>
      </c>
      <c r="H115" s="14">
        <v>83158.070000000007</v>
      </c>
      <c r="I115" s="14">
        <v>0</v>
      </c>
      <c r="J115" s="14">
        <v>0</v>
      </c>
      <c r="K115" s="14">
        <v>83158.070000000007</v>
      </c>
      <c r="L115" s="14">
        <v>0</v>
      </c>
    </row>
    <row r="116" spans="1:12" ht="12.45">
      <c r="A116" s="28"/>
      <c r="B116" s="11" t="s">
        <v>233</v>
      </c>
      <c r="C116" s="24"/>
      <c r="D116" s="24"/>
      <c r="E116" s="24"/>
      <c r="F116" s="25"/>
      <c r="G116" s="11" t="s">
        <v>234</v>
      </c>
      <c r="H116" s="14">
        <v>385685.69</v>
      </c>
      <c r="I116" s="14">
        <v>0</v>
      </c>
      <c r="J116" s="14">
        <v>0</v>
      </c>
      <c r="K116" s="14">
        <v>385685.69</v>
      </c>
      <c r="L116" s="14">
        <v>0</v>
      </c>
    </row>
    <row r="117" spans="1:12" ht="12.45">
      <c r="A117" s="28"/>
      <c r="B117" s="11" t="s">
        <v>235</v>
      </c>
      <c r="C117" s="24"/>
      <c r="D117" s="24"/>
      <c r="E117" s="24"/>
      <c r="F117" s="25"/>
      <c r="G117" s="11" t="s">
        <v>236</v>
      </c>
      <c r="H117" s="14">
        <v>40141.800000000003</v>
      </c>
      <c r="I117" s="14">
        <v>0</v>
      </c>
      <c r="J117" s="14">
        <v>0</v>
      </c>
      <c r="K117" s="14">
        <v>40141.800000000003</v>
      </c>
      <c r="L117" s="14">
        <v>0</v>
      </c>
    </row>
    <row r="118" spans="1:12" ht="12.45">
      <c r="A118" s="28"/>
      <c r="B118" s="11" t="s">
        <v>237</v>
      </c>
      <c r="C118" s="24"/>
      <c r="D118" s="24"/>
      <c r="E118" s="24"/>
      <c r="F118" s="25"/>
      <c r="G118" s="11" t="s">
        <v>238</v>
      </c>
      <c r="H118" s="14">
        <v>430108.85</v>
      </c>
      <c r="I118" s="14">
        <v>0</v>
      </c>
      <c r="J118" s="14">
        <v>0</v>
      </c>
      <c r="K118" s="14">
        <v>430108.85</v>
      </c>
      <c r="L118" s="14">
        <v>0</v>
      </c>
    </row>
    <row r="119" spans="1:12" ht="12.45">
      <c r="A119" s="28"/>
      <c r="B119" s="11" t="s">
        <v>240</v>
      </c>
      <c r="C119" s="24"/>
      <c r="D119" s="24"/>
      <c r="E119" s="24"/>
      <c r="F119" s="25"/>
      <c r="G119" s="11" t="s">
        <v>241</v>
      </c>
      <c r="H119" s="14">
        <v>2823.44</v>
      </c>
      <c r="I119" s="14">
        <v>0</v>
      </c>
      <c r="J119" s="14">
        <v>0</v>
      </c>
      <c r="K119" s="14">
        <v>2823.44</v>
      </c>
      <c r="L119" s="14">
        <v>0</v>
      </c>
    </row>
    <row r="120" spans="1:12" ht="12.45">
      <c r="A120" s="28"/>
      <c r="B120" s="11" t="s">
        <v>242</v>
      </c>
      <c r="C120" s="24"/>
      <c r="D120" s="24"/>
      <c r="E120" s="24"/>
      <c r="F120" s="25"/>
      <c r="G120" s="11" t="s">
        <v>243</v>
      </c>
      <c r="H120" s="14">
        <v>4751.6400000000003</v>
      </c>
      <c r="I120" s="14">
        <v>0</v>
      </c>
      <c r="J120" s="14">
        <v>0</v>
      </c>
      <c r="K120" s="14">
        <v>4751.6400000000003</v>
      </c>
      <c r="L120" s="14">
        <v>0</v>
      </c>
    </row>
    <row r="121" spans="1:12" ht="12.45">
      <c r="A121" s="28"/>
      <c r="B121" s="11" t="s">
        <v>246</v>
      </c>
      <c r="C121" s="24"/>
      <c r="D121" s="24"/>
      <c r="E121" s="24"/>
      <c r="F121" s="25"/>
      <c r="G121" s="11" t="s">
        <v>247</v>
      </c>
      <c r="H121" s="14">
        <v>12266.34</v>
      </c>
      <c r="I121" s="14">
        <v>0</v>
      </c>
      <c r="J121" s="14">
        <v>0</v>
      </c>
      <c r="K121" s="14">
        <v>12266.34</v>
      </c>
      <c r="L121" s="14">
        <v>0</v>
      </c>
    </row>
    <row r="122" spans="1:12" ht="12.45">
      <c r="A122" s="28"/>
      <c r="B122" s="11" t="s">
        <v>248</v>
      </c>
      <c r="C122" s="24"/>
      <c r="D122" s="24"/>
      <c r="E122" s="24"/>
      <c r="F122" s="25"/>
      <c r="G122" s="11" t="s">
        <v>249</v>
      </c>
      <c r="H122" s="14">
        <v>16802.400000000001</v>
      </c>
      <c r="I122" s="14">
        <v>0</v>
      </c>
      <c r="J122" s="14">
        <v>0</v>
      </c>
      <c r="K122" s="14">
        <v>16802.400000000001</v>
      </c>
      <c r="L122" s="14">
        <v>0</v>
      </c>
    </row>
    <row r="123" spans="1:12" ht="12.45">
      <c r="A123" s="28"/>
      <c r="B123" s="11" t="s">
        <v>250</v>
      </c>
      <c r="C123" s="24"/>
      <c r="D123" s="24"/>
      <c r="E123" s="24"/>
      <c r="F123" s="25"/>
      <c r="G123" s="11" t="s">
        <v>251</v>
      </c>
      <c r="H123" s="14">
        <v>8581.5400000000009</v>
      </c>
      <c r="I123" s="14">
        <v>0</v>
      </c>
      <c r="J123" s="14">
        <v>0</v>
      </c>
      <c r="K123" s="14">
        <v>8581.5400000000009</v>
      </c>
      <c r="L123" s="14">
        <v>0</v>
      </c>
    </row>
    <row r="124" spans="1:12" ht="12.45">
      <c r="A124" s="28"/>
      <c r="B124" s="11" t="s">
        <v>252</v>
      </c>
      <c r="C124" s="24"/>
      <c r="D124" s="24"/>
      <c r="E124" s="24"/>
      <c r="F124" s="25"/>
      <c r="G124" s="11" t="s">
        <v>253</v>
      </c>
      <c r="H124" s="14">
        <v>87780.82</v>
      </c>
      <c r="I124" s="14">
        <v>0</v>
      </c>
      <c r="J124" s="14">
        <v>0</v>
      </c>
      <c r="K124" s="14">
        <v>87780.82</v>
      </c>
      <c r="L124" s="14">
        <v>0</v>
      </c>
    </row>
    <row r="125" spans="1:12" ht="12.45">
      <c r="A125" s="28"/>
      <c r="B125" s="11" t="s">
        <v>254</v>
      </c>
      <c r="C125" s="24"/>
      <c r="D125" s="24"/>
      <c r="E125" s="24"/>
      <c r="F125" s="25"/>
      <c r="G125" s="11" t="s">
        <v>253</v>
      </c>
      <c r="H125" s="14">
        <v>67209</v>
      </c>
      <c r="I125" s="14">
        <v>0</v>
      </c>
      <c r="J125" s="14">
        <v>0</v>
      </c>
      <c r="K125" s="14">
        <v>67209</v>
      </c>
      <c r="L125" s="14">
        <v>0</v>
      </c>
    </row>
    <row r="126" spans="1:12" ht="12.45">
      <c r="A126" s="28"/>
      <c r="B126" s="11" t="s">
        <v>259</v>
      </c>
      <c r="C126" s="24"/>
      <c r="D126" s="24"/>
      <c r="E126" s="24"/>
      <c r="F126" s="25"/>
      <c r="G126" s="11" t="s">
        <v>214</v>
      </c>
      <c r="H126" s="14">
        <v>79915.75</v>
      </c>
      <c r="I126" s="14">
        <v>0</v>
      </c>
      <c r="J126" s="14">
        <v>0</v>
      </c>
      <c r="K126" s="14">
        <v>79915.75</v>
      </c>
      <c r="L126" s="14">
        <v>0</v>
      </c>
    </row>
    <row r="127" spans="1:12" ht="12.45">
      <c r="A127" s="28"/>
      <c r="B127" s="11" t="s">
        <v>260</v>
      </c>
      <c r="C127" s="24"/>
      <c r="D127" s="24"/>
      <c r="E127" s="24"/>
      <c r="F127" s="25"/>
      <c r="G127" s="11" t="s">
        <v>216</v>
      </c>
      <c r="H127" s="14">
        <v>50000</v>
      </c>
      <c r="I127" s="14">
        <v>0</v>
      </c>
      <c r="J127" s="14">
        <v>0</v>
      </c>
      <c r="K127" s="14">
        <v>50000</v>
      </c>
      <c r="L127" s="14">
        <v>0</v>
      </c>
    </row>
    <row r="128" spans="1:12" ht="12.45">
      <c r="A128" s="28"/>
      <c r="B128" s="11" t="s">
        <v>410</v>
      </c>
      <c r="C128" s="24"/>
      <c r="D128" s="24"/>
      <c r="E128" s="24"/>
      <c r="F128" s="25"/>
      <c r="G128" s="11" t="s">
        <v>411</v>
      </c>
      <c r="H128" s="14">
        <v>15602.49</v>
      </c>
      <c r="I128" s="14">
        <v>0</v>
      </c>
      <c r="J128" s="14">
        <v>0</v>
      </c>
      <c r="K128" s="14">
        <v>15602.49</v>
      </c>
      <c r="L128" s="14">
        <v>0</v>
      </c>
    </row>
    <row r="129" spans="1:12" ht="12.45">
      <c r="A129" s="28"/>
      <c r="B129" s="11" t="s">
        <v>261</v>
      </c>
      <c r="C129" s="24"/>
      <c r="D129" s="24"/>
      <c r="E129" s="24"/>
      <c r="F129" s="25"/>
      <c r="G129" s="11" t="s">
        <v>119</v>
      </c>
      <c r="H129" s="14">
        <v>497061.5</v>
      </c>
      <c r="I129" s="14">
        <v>0</v>
      </c>
      <c r="J129" s="14">
        <v>0</v>
      </c>
      <c r="K129" s="14">
        <v>497061.5</v>
      </c>
      <c r="L129" s="14">
        <v>0</v>
      </c>
    </row>
    <row r="130" spans="1:12" ht="12.45">
      <c r="A130" s="28"/>
      <c r="B130" s="11" t="s">
        <v>262</v>
      </c>
      <c r="C130" s="24"/>
      <c r="D130" s="24"/>
      <c r="E130" s="24"/>
      <c r="F130" s="25"/>
      <c r="G130" s="11" t="s">
        <v>263</v>
      </c>
      <c r="H130" s="14">
        <v>67010.33</v>
      </c>
      <c r="I130" s="14">
        <v>0</v>
      </c>
      <c r="J130" s="14">
        <v>0</v>
      </c>
      <c r="K130" s="14">
        <v>67010.33</v>
      </c>
      <c r="L130" s="14">
        <v>0</v>
      </c>
    </row>
    <row r="131" spans="1:12" ht="12.45">
      <c r="A131" s="28"/>
      <c r="B131" s="11" t="s">
        <v>264</v>
      </c>
      <c r="C131" s="24"/>
      <c r="D131" s="24"/>
      <c r="E131" s="24"/>
      <c r="F131" s="25"/>
      <c r="G131" s="11" t="s">
        <v>225</v>
      </c>
      <c r="H131" s="14">
        <v>510447.4</v>
      </c>
      <c r="I131" s="14">
        <v>42537.279999999999</v>
      </c>
      <c r="J131" s="14">
        <v>212686.41</v>
      </c>
      <c r="K131" s="14">
        <v>212686.41</v>
      </c>
      <c r="L131" s="14">
        <v>297760.99</v>
      </c>
    </row>
    <row r="132" spans="1:12" ht="12.45">
      <c r="A132" s="28"/>
      <c r="B132" s="11" t="s">
        <v>265</v>
      </c>
      <c r="C132" s="24"/>
      <c r="D132" s="24"/>
      <c r="E132" s="24"/>
      <c r="F132" s="25"/>
      <c r="G132" s="11" t="s">
        <v>209</v>
      </c>
      <c r="H132" s="14">
        <v>176464</v>
      </c>
      <c r="I132" s="14">
        <v>14705.33</v>
      </c>
      <c r="J132" s="14">
        <v>73526.66</v>
      </c>
      <c r="K132" s="14">
        <v>73526.66</v>
      </c>
      <c r="L132" s="14">
        <v>102937.34</v>
      </c>
    </row>
    <row r="133" spans="1:12" ht="12.45">
      <c r="A133" s="28"/>
      <c r="B133" s="11" t="s">
        <v>412</v>
      </c>
      <c r="C133" s="24"/>
      <c r="D133" s="24"/>
      <c r="E133" s="24"/>
      <c r="F133" s="25"/>
      <c r="G133" s="11" t="s">
        <v>409</v>
      </c>
      <c r="H133" s="14">
        <v>46457</v>
      </c>
      <c r="I133" s="14">
        <v>3871.42</v>
      </c>
      <c r="J133" s="14">
        <v>19357.099999999999</v>
      </c>
      <c r="K133" s="14">
        <v>19357.099999999999</v>
      </c>
      <c r="L133" s="14">
        <v>27099.9</v>
      </c>
    </row>
    <row r="134" spans="1:12" ht="12.45">
      <c r="A134" s="28"/>
      <c r="B134" s="11" t="s">
        <v>266</v>
      </c>
      <c r="C134" s="24"/>
      <c r="D134" s="24"/>
      <c r="E134" s="24"/>
      <c r="F134" s="25"/>
      <c r="G134" s="11" t="s">
        <v>234</v>
      </c>
      <c r="H134" s="14">
        <v>411902.63</v>
      </c>
      <c r="I134" s="14">
        <v>0</v>
      </c>
      <c r="J134" s="14">
        <v>411902.63</v>
      </c>
      <c r="K134" s="14">
        <v>411902.63</v>
      </c>
      <c r="L134" s="14">
        <v>0</v>
      </c>
    </row>
    <row r="135" spans="1:12" ht="12.45">
      <c r="A135" s="28"/>
      <c r="B135" s="11" t="s">
        <v>267</v>
      </c>
      <c r="C135" s="24"/>
      <c r="D135" s="24"/>
      <c r="E135" s="24"/>
      <c r="F135" s="25"/>
      <c r="G135" s="11" t="s">
        <v>236</v>
      </c>
      <c r="H135" s="14">
        <v>40496</v>
      </c>
      <c r="I135" s="14">
        <v>3374.66</v>
      </c>
      <c r="J135" s="14">
        <v>16873.34</v>
      </c>
      <c r="K135" s="14">
        <v>16873.34</v>
      </c>
      <c r="L135" s="14">
        <v>23622.66</v>
      </c>
    </row>
    <row r="136" spans="1:12" ht="12.45">
      <c r="A136" s="28"/>
      <c r="B136" s="11" t="s">
        <v>268</v>
      </c>
      <c r="C136" s="24"/>
      <c r="D136" s="24"/>
      <c r="E136" s="24"/>
      <c r="F136" s="25"/>
      <c r="G136" s="11" t="s">
        <v>238</v>
      </c>
      <c r="H136" s="14">
        <v>868371.48</v>
      </c>
      <c r="I136" s="14">
        <v>72348.460000000006</v>
      </c>
      <c r="J136" s="14">
        <v>361932.23</v>
      </c>
      <c r="K136" s="14">
        <v>361932.23</v>
      </c>
      <c r="L136" s="14">
        <v>506439.25</v>
      </c>
    </row>
    <row r="137" spans="1:12" ht="12.45">
      <c r="A137" s="28"/>
      <c r="B137" s="11" t="s">
        <v>270</v>
      </c>
      <c r="C137" s="24"/>
      <c r="D137" s="24"/>
      <c r="E137" s="24"/>
      <c r="F137" s="25"/>
      <c r="G137" s="11" t="s">
        <v>271</v>
      </c>
      <c r="H137" s="14">
        <v>965132.03</v>
      </c>
      <c r="I137" s="14">
        <v>80286.240000000005</v>
      </c>
      <c r="J137" s="14">
        <v>403128.37</v>
      </c>
      <c r="K137" s="14">
        <v>403128.37</v>
      </c>
      <c r="L137" s="14">
        <v>562003.66</v>
      </c>
    </row>
    <row r="138" spans="1:12" ht="12.45">
      <c r="A138" s="28"/>
      <c r="B138" s="11" t="s">
        <v>272</v>
      </c>
      <c r="C138" s="24"/>
      <c r="D138" s="24"/>
      <c r="E138" s="24"/>
      <c r="F138" s="25"/>
      <c r="G138" s="11" t="s">
        <v>247</v>
      </c>
      <c r="H138" s="14">
        <v>9820.34</v>
      </c>
      <c r="I138" s="14">
        <v>0</v>
      </c>
      <c r="J138" s="14">
        <v>9820.34</v>
      </c>
      <c r="K138" s="14">
        <v>9820.34</v>
      </c>
      <c r="L138" s="14">
        <v>0</v>
      </c>
    </row>
    <row r="139" spans="1:12" ht="12.45">
      <c r="A139" s="28"/>
      <c r="B139" s="11" t="s">
        <v>273</v>
      </c>
      <c r="C139" s="24"/>
      <c r="D139" s="24"/>
      <c r="E139" s="24"/>
      <c r="F139" s="25"/>
      <c r="G139" s="11" t="s">
        <v>251</v>
      </c>
      <c r="H139" s="14">
        <v>8896.7999999999993</v>
      </c>
      <c r="I139" s="14">
        <v>741.4</v>
      </c>
      <c r="J139" s="14">
        <v>3707</v>
      </c>
      <c r="K139" s="14">
        <v>3707</v>
      </c>
      <c r="L139" s="14">
        <v>5189.8</v>
      </c>
    </row>
    <row r="140" spans="1:12" ht="12.45">
      <c r="A140" s="28"/>
      <c r="B140" s="11" t="s">
        <v>276</v>
      </c>
      <c r="C140" s="24"/>
      <c r="D140" s="24"/>
      <c r="E140" s="24"/>
      <c r="F140" s="25"/>
      <c r="G140" s="11" t="s">
        <v>214</v>
      </c>
      <c r="H140" s="14">
        <v>80120.05</v>
      </c>
      <c r="I140" s="14">
        <v>0</v>
      </c>
      <c r="J140" s="14">
        <v>0</v>
      </c>
      <c r="K140" s="14">
        <v>0</v>
      </c>
      <c r="L140" s="14">
        <v>80120.05</v>
      </c>
    </row>
    <row r="141" spans="1:12" ht="12.45">
      <c r="A141" s="28"/>
      <c r="B141" s="11" t="s">
        <v>277</v>
      </c>
      <c r="C141" s="24"/>
      <c r="D141" s="24"/>
      <c r="E141" s="24"/>
      <c r="F141" s="25"/>
      <c r="G141" s="11" t="s">
        <v>216</v>
      </c>
      <c r="H141" s="14">
        <v>50000</v>
      </c>
      <c r="I141" s="14">
        <v>0</v>
      </c>
      <c r="J141" s="14">
        <v>50000</v>
      </c>
      <c r="K141" s="14">
        <v>50000</v>
      </c>
      <c r="L141" s="14">
        <v>0</v>
      </c>
    </row>
    <row r="142" spans="1:12" ht="12.45">
      <c r="A142" s="28"/>
      <c r="B142" s="11" t="s">
        <v>278</v>
      </c>
      <c r="C142" s="24"/>
      <c r="D142" s="24"/>
      <c r="E142" s="24"/>
      <c r="F142" s="25"/>
      <c r="G142" s="11" t="s">
        <v>119</v>
      </c>
      <c r="H142" s="14">
        <v>568619.30000000005</v>
      </c>
      <c r="I142" s="14">
        <v>47384.94</v>
      </c>
      <c r="J142" s="14">
        <v>236924.71</v>
      </c>
      <c r="K142" s="14">
        <v>236924.71</v>
      </c>
      <c r="L142" s="14">
        <v>331694.59000000003</v>
      </c>
    </row>
    <row r="143" spans="1:12" ht="12.45">
      <c r="A143" s="29"/>
      <c r="B143" s="11" t="s">
        <v>279</v>
      </c>
      <c r="C143" s="24"/>
      <c r="D143" s="24"/>
      <c r="E143" s="24"/>
      <c r="F143" s="25"/>
      <c r="G143" s="11" t="s">
        <v>263</v>
      </c>
      <c r="H143" s="14">
        <v>67677.06</v>
      </c>
      <c r="I143" s="14">
        <v>0</v>
      </c>
      <c r="J143" s="14">
        <v>27298.63</v>
      </c>
      <c r="K143" s="14">
        <v>27298.63</v>
      </c>
      <c r="L143" s="14">
        <v>40378.43</v>
      </c>
    </row>
    <row r="144" spans="1:12" ht="12.45">
      <c r="A144" s="17" t="s">
        <v>1008</v>
      </c>
      <c r="B144" s="26"/>
      <c r="C144" s="26"/>
      <c r="D144" s="26"/>
      <c r="E144" s="26"/>
      <c r="F144" s="27"/>
      <c r="G144" s="18"/>
      <c r="H144" s="19">
        <v>6667821.6299999999</v>
      </c>
      <c r="I144" s="19">
        <v>265249.73</v>
      </c>
      <c r="J144" s="19">
        <v>1827157.42</v>
      </c>
      <c r="K144" s="19">
        <v>4690574.96</v>
      </c>
      <c r="L144" s="19">
        <v>1977246.67</v>
      </c>
    </row>
    <row r="145" spans="1:12" ht="12.45">
      <c r="A145" s="11" t="s">
        <v>281</v>
      </c>
      <c r="B145" s="11" t="s">
        <v>282</v>
      </c>
      <c r="C145" s="24"/>
      <c r="D145" s="24"/>
      <c r="E145" s="24"/>
      <c r="F145" s="25"/>
      <c r="G145" s="11" t="s">
        <v>283</v>
      </c>
      <c r="H145" s="14">
        <v>16709</v>
      </c>
      <c r="I145" s="14">
        <v>0</v>
      </c>
      <c r="J145" s="14">
        <v>0</v>
      </c>
      <c r="K145" s="14">
        <v>10164.120000000001</v>
      </c>
      <c r="L145" s="14">
        <v>6544.88</v>
      </c>
    </row>
    <row r="146" spans="1:12" ht="12.45">
      <c r="A146" s="28"/>
      <c r="B146" s="11" t="s">
        <v>414</v>
      </c>
      <c r="C146" s="24"/>
      <c r="D146" s="24"/>
      <c r="E146" s="24"/>
      <c r="F146" s="25"/>
      <c r="G146" s="11" t="s">
        <v>405</v>
      </c>
      <c r="H146" s="14">
        <v>0</v>
      </c>
      <c r="I146" s="14">
        <v>0</v>
      </c>
      <c r="J146" s="14">
        <v>0</v>
      </c>
      <c r="K146" s="14">
        <v>195188</v>
      </c>
      <c r="L146" s="14">
        <v>-195188</v>
      </c>
    </row>
    <row r="147" spans="1:12" ht="12.45">
      <c r="A147" s="28"/>
      <c r="B147" s="11" t="s">
        <v>286</v>
      </c>
      <c r="C147" s="24"/>
      <c r="D147" s="24"/>
      <c r="E147" s="24"/>
      <c r="F147" s="25"/>
      <c r="G147" s="11" t="s">
        <v>287</v>
      </c>
      <c r="H147" s="14">
        <v>4853.6099999999997</v>
      </c>
      <c r="I147" s="14">
        <v>0</v>
      </c>
      <c r="J147" s="14">
        <v>0</v>
      </c>
      <c r="K147" s="14">
        <v>4853.6099999999997</v>
      </c>
      <c r="L147" s="14">
        <v>0</v>
      </c>
    </row>
    <row r="148" spans="1:12" ht="12.45">
      <c r="A148" s="28"/>
      <c r="B148" s="11" t="s">
        <v>288</v>
      </c>
      <c r="C148" s="24"/>
      <c r="D148" s="24"/>
      <c r="E148" s="24"/>
      <c r="F148" s="25"/>
      <c r="G148" s="11" t="s">
        <v>289</v>
      </c>
      <c r="H148" s="14">
        <v>649822.30000000005</v>
      </c>
      <c r="I148" s="14">
        <v>0</v>
      </c>
      <c r="J148" s="14">
        <v>0</v>
      </c>
      <c r="K148" s="14">
        <v>649822.30000000005</v>
      </c>
      <c r="L148" s="14">
        <v>0</v>
      </c>
    </row>
    <row r="149" spans="1:12" ht="12.45">
      <c r="A149" s="28"/>
      <c r="B149" s="11" t="s">
        <v>290</v>
      </c>
      <c r="C149" s="24"/>
      <c r="D149" s="24"/>
      <c r="E149" s="24"/>
      <c r="F149" s="25"/>
      <c r="G149" s="11" t="s">
        <v>291</v>
      </c>
      <c r="H149" s="14">
        <v>1500</v>
      </c>
      <c r="I149" s="14">
        <v>0</v>
      </c>
      <c r="J149" s="14">
        <v>0</v>
      </c>
      <c r="K149" s="14">
        <v>1500</v>
      </c>
      <c r="L149" s="14">
        <v>0</v>
      </c>
    </row>
    <row r="150" spans="1:12" ht="12.45">
      <c r="A150" s="28"/>
      <c r="B150" s="11" t="s">
        <v>292</v>
      </c>
      <c r="C150" s="24"/>
      <c r="D150" s="24"/>
      <c r="E150" s="24"/>
      <c r="F150" s="25"/>
      <c r="G150" s="11" t="s">
        <v>293</v>
      </c>
      <c r="H150" s="14">
        <v>141208.17000000001</v>
      </c>
      <c r="I150" s="14">
        <v>0</v>
      </c>
      <c r="J150" s="14">
        <v>0</v>
      </c>
      <c r="K150" s="14">
        <v>141208.17000000001</v>
      </c>
      <c r="L150" s="14">
        <v>0</v>
      </c>
    </row>
    <row r="151" spans="1:12" ht="12.45">
      <c r="A151" s="28"/>
      <c r="B151" s="11" t="s">
        <v>294</v>
      </c>
      <c r="C151" s="24"/>
      <c r="D151" s="24"/>
      <c r="E151" s="24"/>
      <c r="F151" s="25"/>
      <c r="G151" s="11" t="s">
        <v>295</v>
      </c>
      <c r="H151" s="14">
        <v>423000</v>
      </c>
      <c r="I151" s="14">
        <v>0</v>
      </c>
      <c r="J151" s="14">
        <v>0</v>
      </c>
      <c r="K151" s="14">
        <v>0</v>
      </c>
      <c r="L151" s="14">
        <v>423000</v>
      </c>
    </row>
    <row r="152" spans="1:12" ht="12.45">
      <c r="A152" s="28"/>
      <c r="B152" s="11" t="s">
        <v>467</v>
      </c>
      <c r="C152" s="24"/>
      <c r="D152" s="24"/>
      <c r="E152" s="24"/>
      <c r="F152" s="25"/>
      <c r="G152" s="11" t="s">
        <v>130</v>
      </c>
      <c r="H152" s="14">
        <v>179567</v>
      </c>
      <c r="I152" s="14">
        <v>0</v>
      </c>
      <c r="J152" s="14">
        <v>69303.33</v>
      </c>
      <c r="K152" s="14">
        <v>69303.33</v>
      </c>
      <c r="L152" s="14">
        <v>110263.67</v>
      </c>
    </row>
    <row r="153" spans="1:12" ht="12.45">
      <c r="A153" s="28"/>
      <c r="B153" s="11" t="s">
        <v>296</v>
      </c>
      <c r="C153" s="24"/>
      <c r="D153" s="24"/>
      <c r="E153" s="24"/>
      <c r="F153" s="25"/>
      <c r="G153" s="11" t="s">
        <v>291</v>
      </c>
      <c r="H153" s="14">
        <v>1182.44</v>
      </c>
      <c r="I153" s="14">
        <v>0</v>
      </c>
      <c r="J153" s="14">
        <v>1182.44</v>
      </c>
      <c r="K153" s="14">
        <v>1182.44</v>
      </c>
      <c r="L153" s="14">
        <v>0</v>
      </c>
    </row>
    <row r="154" spans="1:12" ht="12.45">
      <c r="A154" s="28"/>
      <c r="B154" s="11" t="s">
        <v>297</v>
      </c>
      <c r="C154" s="24"/>
      <c r="D154" s="24"/>
      <c r="E154" s="24"/>
      <c r="F154" s="25"/>
      <c r="G154" s="11" t="s">
        <v>293</v>
      </c>
      <c r="H154" s="14">
        <v>112970.17</v>
      </c>
      <c r="I154" s="14">
        <v>0</v>
      </c>
      <c r="J154" s="14">
        <v>112970.17</v>
      </c>
      <c r="K154" s="14">
        <v>112970.17</v>
      </c>
      <c r="L154" s="14">
        <v>0</v>
      </c>
    </row>
    <row r="155" spans="1:12" ht="12.45">
      <c r="A155" s="29"/>
      <c r="B155" s="11" t="s">
        <v>298</v>
      </c>
      <c r="C155" s="24"/>
      <c r="D155" s="24"/>
      <c r="E155" s="24"/>
      <c r="F155" s="25"/>
      <c r="G155" s="11" t="s">
        <v>153</v>
      </c>
      <c r="H155" s="14">
        <v>13295</v>
      </c>
      <c r="I155" s="14">
        <v>6517</v>
      </c>
      <c r="J155" s="14">
        <v>13295</v>
      </c>
      <c r="K155" s="14">
        <v>13295</v>
      </c>
      <c r="L155" s="14">
        <v>0</v>
      </c>
    </row>
    <row r="156" spans="1:12" ht="12.45">
      <c r="A156" s="17" t="s">
        <v>1009</v>
      </c>
      <c r="B156" s="26"/>
      <c r="C156" s="26"/>
      <c r="D156" s="26"/>
      <c r="E156" s="26"/>
      <c r="F156" s="27"/>
      <c r="G156" s="18"/>
      <c r="H156" s="19">
        <v>1544107.69</v>
      </c>
      <c r="I156" s="19">
        <v>6517</v>
      </c>
      <c r="J156" s="19">
        <v>196750.94</v>
      </c>
      <c r="K156" s="19">
        <v>1199487.1399999999</v>
      </c>
      <c r="L156" s="19">
        <v>344620.55</v>
      </c>
    </row>
    <row r="157" spans="1:12" ht="12.45">
      <c r="A157" s="11" t="s">
        <v>312</v>
      </c>
      <c r="B157" s="11" t="s">
        <v>313</v>
      </c>
      <c r="C157" s="24"/>
      <c r="D157" s="24"/>
      <c r="E157" s="24"/>
      <c r="F157" s="25"/>
      <c r="G157" s="11" t="s">
        <v>314</v>
      </c>
      <c r="H157" s="14">
        <v>36000</v>
      </c>
      <c r="I157" s="14">
        <v>0</v>
      </c>
      <c r="J157" s="14">
        <v>0</v>
      </c>
      <c r="K157" s="14">
        <v>36000</v>
      </c>
      <c r="L157" s="14">
        <v>0</v>
      </c>
    </row>
    <row r="158" spans="1:12" ht="12.45">
      <c r="A158" s="28"/>
      <c r="B158" s="11" t="s">
        <v>417</v>
      </c>
      <c r="C158" s="24"/>
      <c r="D158" s="24"/>
      <c r="E158" s="24"/>
      <c r="F158" s="25"/>
      <c r="G158" s="11" t="s">
        <v>314</v>
      </c>
      <c r="H158" s="14">
        <v>36000</v>
      </c>
      <c r="I158" s="14">
        <v>0</v>
      </c>
      <c r="J158" s="14">
        <v>36000</v>
      </c>
      <c r="K158" s="14">
        <v>36000</v>
      </c>
      <c r="L158" s="14">
        <v>0</v>
      </c>
    </row>
    <row r="159" spans="1:12" ht="12.45">
      <c r="A159" s="28"/>
      <c r="B159" s="11" t="s">
        <v>320</v>
      </c>
      <c r="C159" s="24"/>
      <c r="D159" s="24"/>
      <c r="E159" s="24"/>
      <c r="F159" s="25"/>
      <c r="G159" s="11" t="s">
        <v>321</v>
      </c>
      <c r="H159" s="14">
        <v>9000</v>
      </c>
      <c r="I159" s="14">
        <v>0</v>
      </c>
      <c r="J159" s="14">
        <v>0</v>
      </c>
      <c r="K159" s="14">
        <v>9000</v>
      </c>
      <c r="L159" s="14">
        <v>0</v>
      </c>
    </row>
    <row r="160" spans="1:12" ht="12.45">
      <c r="A160" s="28"/>
      <c r="B160" s="11" t="s">
        <v>421</v>
      </c>
      <c r="C160" s="24"/>
      <c r="D160" s="24"/>
      <c r="E160" s="24"/>
      <c r="F160" s="25"/>
      <c r="G160" s="11" t="s">
        <v>422</v>
      </c>
      <c r="H160" s="14">
        <v>24000</v>
      </c>
      <c r="I160" s="14">
        <v>0</v>
      </c>
      <c r="J160" s="14">
        <v>0</v>
      </c>
      <c r="K160" s="14">
        <v>0</v>
      </c>
      <c r="L160" s="14">
        <v>24000</v>
      </c>
    </row>
    <row r="161" spans="1:12" ht="12.45">
      <c r="A161" s="28"/>
      <c r="B161" s="11" t="s">
        <v>533</v>
      </c>
      <c r="C161" s="24"/>
      <c r="D161" s="24"/>
      <c r="E161" s="24"/>
      <c r="F161" s="25"/>
      <c r="G161" s="11" t="s">
        <v>473</v>
      </c>
      <c r="H161" s="14">
        <v>45605.24</v>
      </c>
      <c r="I161" s="14">
        <v>0</v>
      </c>
      <c r="J161" s="14">
        <v>2973.04</v>
      </c>
      <c r="K161" s="14">
        <v>2973.04</v>
      </c>
      <c r="L161" s="14">
        <v>42632.2</v>
      </c>
    </row>
    <row r="162" spans="1:12" ht="12.45">
      <c r="A162" s="28"/>
      <c r="B162" s="11" t="s">
        <v>324</v>
      </c>
      <c r="C162" s="24"/>
      <c r="D162" s="24"/>
      <c r="E162" s="24"/>
      <c r="F162" s="25"/>
      <c r="G162" s="11" t="s">
        <v>321</v>
      </c>
      <c r="H162" s="14">
        <v>9000</v>
      </c>
      <c r="I162" s="14">
        <v>0</v>
      </c>
      <c r="J162" s="14">
        <v>9000</v>
      </c>
      <c r="K162" s="14">
        <v>9000</v>
      </c>
      <c r="L162" s="14">
        <v>0</v>
      </c>
    </row>
    <row r="163" spans="1:12" ht="12.45">
      <c r="A163" s="29"/>
      <c r="B163" s="11" t="s">
        <v>325</v>
      </c>
      <c r="C163" s="24"/>
      <c r="D163" s="24"/>
      <c r="E163" s="24"/>
      <c r="F163" s="25"/>
      <c r="G163" s="11" t="s">
        <v>23</v>
      </c>
      <c r="H163" s="14">
        <v>0</v>
      </c>
      <c r="I163" s="14">
        <v>0</v>
      </c>
      <c r="J163" s="14">
        <v>0</v>
      </c>
      <c r="K163" s="14">
        <v>207</v>
      </c>
      <c r="L163" s="14">
        <v>-207</v>
      </c>
    </row>
    <row r="164" spans="1:12" ht="12.45">
      <c r="A164" s="17" t="s">
        <v>1010</v>
      </c>
      <c r="B164" s="26"/>
      <c r="C164" s="26"/>
      <c r="D164" s="26"/>
      <c r="E164" s="26"/>
      <c r="F164" s="27"/>
      <c r="G164" s="18"/>
      <c r="H164" s="19">
        <v>159605.24</v>
      </c>
      <c r="I164" s="19">
        <v>0</v>
      </c>
      <c r="J164" s="19">
        <v>47973.04</v>
      </c>
      <c r="K164" s="19">
        <v>93180.04</v>
      </c>
      <c r="L164" s="19">
        <v>66425.2</v>
      </c>
    </row>
    <row r="165" spans="1:12" ht="12.45">
      <c r="A165" s="11" t="s">
        <v>327</v>
      </c>
      <c r="B165" s="11" t="s">
        <v>329</v>
      </c>
      <c r="C165" s="24"/>
      <c r="D165" s="24"/>
      <c r="E165" s="24"/>
      <c r="F165" s="25"/>
      <c r="G165" s="11" t="s">
        <v>23</v>
      </c>
      <c r="H165" s="14">
        <v>520</v>
      </c>
      <c r="I165" s="14">
        <v>0</v>
      </c>
      <c r="J165" s="14">
        <v>0</v>
      </c>
      <c r="K165" s="14">
        <v>520</v>
      </c>
      <c r="L165" s="14">
        <v>0</v>
      </c>
    </row>
    <row r="166" spans="1:12" ht="12.45">
      <c r="A166" s="28"/>
      <c r="B166" s="11" t="s">
        <v>330</v>
      </c>
      <c r="C166" s="24"/>
      <c r="D166" s="24"/>
      <c r="E166" s="24"/>
      <c r="F166" s="25"/>
      <c r="G166" s="11" t="s">
        <v>331</v>
      </c>
      <c r="H166" s="14">
        <v>4100</v>
      </c>
      <c r="I166" s="14">
        <v>0</v>
      </c>
      <c r="J166" s="14">
        <v>0</v>
      </c>
      <c r="K166" s="14">
        <v>4100</v>
      </c>
      <c r="L166" s="14">
        <v>0</v>
      </c>
    </row>
    <row r="167" spans="1:12" ht="12.45">
      <c r="A167" s="28"/>
      <c r="B167" s="11" t="s">
        <v>332</v>
      </c>
      <c r="C167" s="24"/>
      <c r="D167" s="24"/>
      <c r="E167" s="24"/>
      <c r="F167" s="25"/>
      <c r="G167" s="11" t="s">
        <v>331</v>
      </c>
      <c r="H167" s="14">
        <v>1000</v>
      </c>
      <c r="I167" s="14">
        <v>0</v>
      </c>
      <c r="J167" s="14">
        <v>0</v>
      </c>
      <c r="K167" s="14">
        <v>1000</v>
      </c>
      <c r="L167" s="14">
        <v>0</v>
      </c>
    </row>
    <row r="168" spans="1:12" ht="12.45">
      <c r="A168" s="28"/>
      <c r="B168" s="11" t="s">
        <v>338</v>
      </c>
      <c r="C168" s="24"/>
      <c r="D168" s="24"/>
      <c r="E168" s="24"/>
      <c r="F168" s="25"/>
      <c r="G168" s="11" t="s">
        <v>339</v>
      </c>
      <c r="H168" s="14">
        <v>11230</v>
      </c>
      <c r="I168" s="14">
        <v>0</v>
      </c>
      <c r="J168" s="14">
        <v>5720</v>
      </c>
      <c r="K168" s="14">
        <v>11230</v>
      </c>
      <c r="L168" s="14">
        <v>0</v>
      </c>
    </row>
    <row r="169" spans="1:12" ht="12.45">
      <c r="A169" s="28"/>
      <c r="B169" s="11" t="s">
        <v>340</v>
      </c>
      <c r="C169" s="24"/>
      <c r="D169" s="24"/>
      <c r="E169" s="24"/>
      <c r="F169" s="25"/>
      <c r="G169" s="11" t="s">
        <v>153</v>
      </c>
      <c r="H169" s="14">
        <v>15881.24</v>
      </c>
      <c r="I169" s="14">
        <v>0</v>
      </c>
      <c r="J169" s="14">
        <v>0</v>
      </c>
      <c r="K169" s="14">
        <v>15881.24</v>
      </c>
      <c r="L169" s="14">
        <v>0</v>
      </c>
    </row>
    <row r="170" spans="1:12" ht="12.45">
      <c r="A170" s="28"/>
      <c r="B170" s="11" t="s">
        <v>346</v>
      </c>
      <c r="C170" s="24"/>
      <c r="D170" s="24"/>
      <c r="E170" s="24"/>
      <c r="F170" s="25"/>
      <c r="G170" s="11" t="s">
        <v>337</v>
      </c>
      <c r="H170" s="14">
        <v>546</v>
      </c>
      <c r="I170" s="14">
        <v>0</v>
      </c>
      <c r="J170" s="14">
        <v>0</v>
      </c>
      <c r="K170" s="14">
        <v>0</v>
      </c>
      <c r="L170" s="14">
        <v>546</v>
      </c>
    </row>
    <row r="171" spans="1:12" ht="12.45">
      <c r="A171" s="28"/>
      <c r="B171" s="11" t="s">
        <v>347</v>
      </c>
      <c r="C171" s="24"/>
      <c r="D171" s="24"/>
      <c r="E171" s="24"/>
      <c r="F171" s="25"/>
      <c r="G171" s="11" t="s">
        <v>302</v>
      </c>
      <c r="H171" s="14">
        <v>26653.89</v>
      </c>
      <c r="I171" s="14">
        <v>0</v>
      </c>
      <c r="J171" s="14">
        <v>0</v>
      </c>
      <c r="K171" s="14">
        <v>0</v>
      </c>
      <c r="L171" s="14">
        <v>26653.89</v>
      </c>
    </row>
    <row r="172" spans="1:12" ht="12.45">
      <c r="A172" s="29"/>
      <c r="B172" s="11" t="s">
        <v>535</v>
      </c>
      <c r="C172" s="24"/>
      <c r="D172" s="24"/>
      <c r="E172" s="24"/>
      <c r="F172" s="25"/>
      <c r="G172" s="11" t="s">
        <v>478</v>
      </c>
      <c r="H172" s="14">
        <v>28700</v>
      </c>
      <c r="I172" s="14">
        <v>0</v>
      </c>
      <c r="J172" s="14">
        <v>0</v>
      </c>
      <c r="K172" s="14">
        <v>0</v>
      </c>
      <c r="L172" s="14">
        <v>28700</v>
      </c>
    </row>
    <row r="173" spans="1:12" ht="12.45">
      <c r="A173" s="17" t="s">
        <v>1011</v>
      </c>
      <c r="B173" s="26"/>
      <c r="C173" s="26"/>
      <c r="D173" s="26"/>
      <c r="E173" s="26"/>
      <c r="F173" s="27"/>
      <c r="G173" s="18"/>
      <c r="H173" s="19">
        <v>88631.13</v>
      </c>
      <c r="I173" s="19">
        <v>0</v>
      </c>
      <c r="J173" s="19">
        <v>5720</v>
      </c>
      <c r="K173" s="19">
        <v>32731.24</v>
      </c>
      <c r="L173" s="19">
        <v>55899.89</v>
      </c>
    </row>
    <row r="174" spans="1:12" ht="12.45">
      <c r="A174" s="11" t="s">
        <v>353</v>
      </c>
      <c r="B174" s="11" t="s">
        <v>363</v>
      </c>
      <c r="C174" s="24"/>
      <c r="D174" s="24"/>
      <c r="E174" s="24"/>
      <c r="F174" s="25"/>
      <c r="G174" s="11" t="s">
        <v>355</v>
      </c>
      <c r="H174" s="14">
        <v>24000</v>
      </c>
      <c r="I174" s="14">
        <v>106.02</v>
      </c>
      <c r="J174" s="14">
        <v>23257.82</v>
      </c>
      <c r="K174" s="14">
        <v>23257.82</v>
      </c>
      <c r="L174" s="14">
        <v>742.18</v>
      </c>
    </row>
    <row r="175" spans="1:12" ht="12.45">
      <c r="A175" s="29"/>
      <c r="B175" s="11" t="s">
        <v>365</v>
      </c>
      <c r="C175" s="24"/>
      <c r="D175" s="24"/>
      <c r="E175" s="24"/>
      <c r="F175" s="25"/>
      <c r="G175" s="11" t="s">
        <v>355</v>
      </c>
      <c r="H175" s="14">
        <v>88658.1</v>
      </c>
      <c r="I175" s="14">
        <v>36940.879999999997</v>
      </c>
      <c r="J175" s="14">
        <v>36940.879999999997</v>
      </c>
      <c r="K175" s="14">
        <v>36940.879999999997</v>
      </c>
      <c r="L175" s="14">
        <v>51717.22</v>
      </c>
    </row>
    <row r="176" spans="1:12" ht="12.45">
      <c r="A176" s="17" t="s">
        <v>1012</v>
      </c>
      <c r="B176" s="26"/>
      <c r="C176" s="26"/>
      <c r="D176" s="26"/>
      <c r="E176" s="26"/>
      <c r="F176" s="27"/>
      <c r="G176" s="18"/>
      <c r="H176" s="19">
        <v>112658.1</v>
      </c>
      <c r="I176" s="19">
        <v>37046.9</v>
      </c>
      <c r="J176" s="19">
        <v>60198.7</v>
      </c>
      <c r="K176" s="19">
        <v>60198.7</v>
      </c>
      <c r="L176" s="19">
        <v>52459.4</v>
      </c>
    </row>
    <row r="177" spans="1:12" ht="12.45">
      <c r="A177" s="17" t="s">
        <v>1013</v>
      </c>
      <c r="B177" s="26"/>
      <c r="C177" s="26"/>
      <c r="D177" s="26"/>
      <c r="E177" s="26"/>
      <c r="F177" s="27"/>
      <c r="G177" s="18"/>
      <c r="H177" s="19">
        <v>28822107.129999999</v>
      </c>
      <c r="I177" s="19">
        <v>1138660.31</v>
      </c>
      <c r="J177" s="19">
        <v>6848800.8099999996</v>
      </c>
      <c r="K177" s="19">
        <v>21501587.780000001</v>
      </c>
      <c r="L177" s="19">
        <v>7320519.3499999996</v>
      </c>
    </row>
    <row r="178" spans="1:12" ht="12.45">
      <c r="A178" s="5">
        <v>45260</v>
      </c>
      <c r="B178" s="21"/>
      <c r="C178" s="21"/>
      <c r="D178" s="21"/>
      <c r="E178" s="3" t="s">
        <v>1014</v>
      </c>
      <c r="F178" s="21"/>
      <c r="G178" s="21"/>
      <c r="H178" s="21"/>
      <c r="I178" s="6">
        <v>0.39424767999999999</v>
      </c>
      <c r="J178" s="21"/>
      <c r="K178" s="21"/>
      <c r="L178" s="21"/>
    </row>
  </sheetData>
  <pageMargins left="0.7" right="0.7" top="0.75" bottom="0.75" header="0.3" footer="0.3"/>
  <pageSetup scale="5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95"/>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1015</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1016</v>
      </c>
      <c r="B8" s="21"/>
      <c r="C8" s="21"/>
      <c r="D8" s="21"/>
      <c r="E8" s="21"/>
      <c r="F8" s="21"/>
      <c r="G8" s="21"/>
      <c r="H8" s="21"/>
      <c r="I8" s="21"/>
      <c r="J8" s="21"/>
      <c r="K8" s="21"/>
      <c r="L8" s="21"/>
    </row>
    <row r="9" spans="1:12" ht="12.45">
      <c r="A9" s="4" t="s">
        <v>1017</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11246.02</v>
      </c>
      <c r="I11" s="14">
        <v>0</v>
      </c>
      <c r="J11" s="14">
        <v>0</v>
      </c>
      <c r="K11" s="14">
        <v>0</v>
      </c>
      <c r="L11" s="14">
        <v>11246.02</v>
      </c>
    </row>
    <row r="12" spans="1:12" ht="12.45">
      <c r="A12" s="17" t="s">
        <v>1018</v>
      </c>
      <c r="B12" s="26"/>
      <c r="C12" s="26"/>
      <c r="D12" s="26"/>
      <c r="E12" s="26"/>
      <c r="F12" s="27"/>
      <c r="G12" s="18"/>
      <c r="H12" s="19">
        <v>11246.02</v>
      </c>
      <c r="I12" s="19">
        <v>0</v>
      </c>
      <c r="J12" s="19">
        <v>0</v>
      </c>
      <c r="K12" s="19">
        <v>0</v>
      </c>
      <c r="L12" s="19">
        <v>11246.02</v>
      </c>
    </row>
    <row r="13" spans="1:12" ht="12.45">
      <c r="A13" s="11" t="s">
        <v>13</v>
      </c>
      <c r="B13" s="11" t="s">
        <v>14</v>
      </c>
      <c r="C13" s="24"/>
      <c r="D13" s="24"/>
      <c r="E13" s="24"/>
      <c r="F13" s="25"/>
      <c r="G13" s="11" t="s">
        <v>15</v>
      </c>
      <c r="H13" s="14">
        <v>0</v>
      </c>
      <c r="I13" s="14">
        <v>0</v>
      </c>
      <c r="J13" s="14">
        <v>3256</v>
      </c>
      <c r="K13" s="14">
        <v>3256</v>
      </c>
      <c r="L13" s="14">
        <v>-3256</v>
      </c>
    </row>
    <row r="14" spans="1:12" ht="12.45">
      <c r="A14" s="17" t="s">
        <v>1019</v>
      </c>
      <c r="B14" s="26"/>
      <c r="C14" s="26"/>
      <c r="D14" s="26"/>
      <c r="E14" s="26"/>
      <c r="F14" s="27"/>
      <c r="G14" s="18"/>
      <c r="H14" s="19">
        <v>0</v>
      </c>
      <c r="I14" s="19">
        <v>0</v>
      </c>
      <c r="J14" s="19">
        <v>3256</v>
      </c>
      <c r="K14" s="19">
        <v>3256</v>
      </c>
      <c r="L14" s="19">
        <v>-3256</v>
      </c>
    </row>
    <row r="15" spans="1:12" ht="12.45">
      <c r="A15" s="11" t="s">
        <v>25</v>
      </c>
      <c r="B15" s="11" t="s">
        <v>26</v>
      </c>
      <c r="C15" s="24"/>
      <c r="D15" s="24"/>
      <c r="E15" s="24"/>
      <c r="F15" s="25"/>
      <c r="G15" s="11" t="s">
        <v>27</v>
      </c>
      <c r="H15" s="14">
        <v>461358.53</v>
      </c>
      <c r="I15" s="14">
        <v>0</v>
      </c>
      <c r="J15" s="14">
        <v>0</v>
      </c>
      <c r="K15" s="14">
        <v>461358.53</v>
      </c>
      <c r="L15" s="14">
        <v>0</v>
      </c>
    </row>
    <row r="16" spans="1:12" ht="12.45">
      <c r="A16" s="28"/>
      <c r="B16" s="11" t="s">
        <v>29</v>
      </c>
      <c r="C16" s="24"/>
      <c r="D16" s="24"/>
      <c r="E16" s="24"/>
      <c r="F16" s="25"/>
      <c r="G16" s="11" t="s">
        <v>27</v>
      </c>
      <c r="H16" s="14">
        <v>489444.96</v>
      </c>
      <c r="I16" s="14">
        <v>0</v>
      </c>
      <c r="J16" s="14">
        <v>489444.96</v>
      </c>
      <c r="K16" s="14">
        <v>489444.96</v>
      </c>
      <c r="L16" s="14">
        <v>0</v>
      </c>
    </row>
    <row r="17" spans="1:12" ht="12.45">
      <c r="A17" s="29"/>
      <c r="B17" s="11" t="s">
        <v>379</v>
      </c>
      <c r="C17" s="24"/>
      <c r="D17" s="24"/>
      <c r="E17" s="24"/>
      <c r="F17" s="25"/>
      <c r="G17" s="11" t="s">
        <v>27</v>
      </c>
      <c r="H17" s="14">
        <v>458655.73</v>
      </c>
      <c r="I17" s="14">
        <v>0</v>
      </c>
      <c r="J17" s="14">
        <v>0</v>
      </c>
      <c r="K17" s="14">
        <v>0</v>
      </c>
      <c r="L17" s="14">
        <v>458655.73</v>
      </c>
    </row>
    <row r="18" spans="1:12" ht="12.45">
      <c r="A18" s="17" t="s">
        <v>1020</v>
      </c>
      <c r="B18" s="26"/>
      <c r="C18" s="26"/>
      <c r="D18" s="26"/>
      <c r="E18" s="26"/>
      <c r="F18" s="27"/>
      <c r="G18" s="18"/>
      <c r="H18" s="19">
        <v>1409459.22</v>
      </c>
      <c r="I18" s="19">
        <v>0</v>
      </c>
      <c r="J18" s="19">
        <v>489444.96</v>
      </c>
      <c r="K18" s="19">
        <v>950803.49</v>
      </c>
      <c r="L18" s="19">
        <v>458655.73</v>
      </c>
    </row>
    <row r="19" spans="1:12" ht="12.45">
      <c r="A19" s="11" t="s">
        <v>381</v>
      </c>
      <c r="B19" s="11" t="s">
        <v>382</v>
      </c>
      <c r="C19" s="24"/>
      <c r="D19" s="24"/>
      <c r="E19" s="24"/>
      <c r="F19" s="25"/>
      <c r="G19" s="11" t="s">
        <v>383</v>
      </c>
      <c r="H19" s="14">
        <v>37322.230000000003</v>
      </c>
      <c r="I19" s="14">
        <v>0</v>
      </c>
      <c r="J19" s="14">
        <v>17772.79</v>
      </c>
      <c r="K19" s="14">
        <v>37322.230000000003</v>
      </c>
      <c r="L19" s="14">
        <v>0</v>
      </c>
    </row>
    <row r="20" spans="1:12" ht="12.45">
      <c r="A20" s="29"/>
      <c r="B20" s="11" t="s">
        <v>384</v>
      </c>
      <c r="C20" s="24"/>
      <c r="D20" s="24"/>
      <c r="E20" s="24"/>
      <c r="F20" s="25"/>
      <c r="G20" s="11" t="s">
        <v>383</v>
      </c>
      <c r="H20" s="14">
        <v>36925.199999999997</v>
      </c>
      <c r="I20" s="14">
        <v>0</v>
      </c>
      <c r="J20" s="14">
        <v>0</v>
      </c>
      <c r="K20" s="14">
        <v>0</v>
      </c>
      <c r="L20" s="14">
        <v>36925.199999999997</v>
      </c>
    </row>
    <row r="21" spans="1:12" ht="12.45">
      <c r="A21" s="17" t="s">
        <v>1021</v>
      </c>
      <c r="B21" s="26"/>
      <c r="C21" s="26"/>
      <c r="D21" s="26"/>
      <c r="E21" s="26"/>
      <c r="F21" s="27"/>
      <c r="G21" s="18"/>
      <c r="H21" s="19">
        <v>74247.429999999993</v>
      </c>
      <c r="I21" s="19">
        <v>0</v>
      </c>
      <c r="J21" s="19">
        <v>17772.79</v>
      </c>
      <c r="K21" s="19">
        <v>37322.230000000003</v>
      </c>
      <c r="L21" s="19">
        <v>36925.199999999997</v>
      </c>
    </row>
    <row r="22" spans="1:12" ht="12.45">
      <c r="A22" s="11" t="s">
        <v>32</v>
      </c>
      <c r="B22" s="11" t="s">
        <v>33</v>
      </c>
      <c r="C22" s="24"/>
      <c r="D22" s="24"/>
      <c r="E22" s="24"/>
      <c r="F22" s="25"/>
      <c r="G22" s="11" t="s">
        <v>34</v>
      </c>
      <c r="H22" s="14">
        <v>683386.82</v>
      </c>
      <c r="I22" s="14">
        <v>0</v>
      </c>
      <c r="J22" s="14">
        <v>0</v>
      </c>
      <c r="K22" s="14">
        <v>683386.82</v>
      </c>
      <c r="L22" s="14">
        <v>0</v>
      </c>
    </row>
    <row r="23" spans="1:12" ht="12.45">
      <c r="A23" s="29"/>
      <c r="B23" s="11" t="s">
        <v>35</v>
      </c>
      <c r="C23" s="24"/>
      <c r="D23" s="24"/>
      <c r="E23" s="24"/>
      <c r="F23" s="25"/>
      <c r="G23" s="11" t="s">
        <v>34</v>
      </c>
      <c r="H23" s="14">
        <v>688675.02</v>
      </c>
      <c r="I23" s="14">
        <v>0</v>
      </c>
      <c r="J23" s="14">
        <v>688675.02</v>
      </c>
      <c r="K23" s="14">
        <v>688675.02</v>
      </c>
      <c r="L23" s="14">
        <v>0</v>
      </c>
    </row>
    <row r="24" spans="1:12" ht="12.45">
      <c r="A24" s="17" t="s">
        <v>1022</v>
      </c>
      <c r="B24" s="26"/>
      <c r="C24" s="26"/>
      <c r="D24" s="26"/>
      <c r="E24" s="26"/>
      <c r="F24" s="27"/>
      <c r="G24" s="18"/>
      <c r="H24" s="19">
        <v>1372061.84</v>
      </c>
      <c r="I24" s="19">
        <v>0</v>
      </c>
      <c r="J24" s="19">
        <v>688675.02</v>
      </c>
      <c r="K24" s="19">
        <v>1372061.84</v>
      </c>
      <c r="L24" s="19">
        <v>0</v>
      </c>
    </row>
    <row r="25" spans="1:12" ht="12.45">
      <c r="A25" s="11" t="s">
        <v>38</v>
      </c>
      <c r="B25" s="11" t="s">
        <v>39</v>
      </c>
      <c r="C25" s="24"/>
      <c r="D25" s="24"/>
      <c r="E25" s="24"/>
      <c r="F25" s="25"/>
      <c r="G25" s="11" t="s">
        <v>40</v>
      </c>
      <c r="H25" s="14">
        <v>125094.47</v>
      </c>
      <c r="I25" s="14">
        <v>0</v>
      </c>
      <c r="J25" s="14">
        <v>125094.46</v>
      </c>
      <c r="K25" s="14">
        <v>125094.46</v>
      </c>
      <c r="L25" s="14">
        <v>0.01</v>
      </c>
    </row>
    <row r="26" spans="1:12" ht="12.45">
      <c r="A26" s="17" t="s">
        <v>1023</v>
      </c>
      <c r="B26" s="26"/>
      <c r="C26" s="26"/>
      <c r="D26" s="26"/>
      <c r="E26" s="26"/>
      <c r="F26" s="27"/>
      <c r="G26" s="18"/>
      <c r="H26" s="19">
        <v>125094.47</v>
      </c>
      <c r="I26" s="19">
        <v>0</v>
      </c>
      <c r="J26" s="19">
        <v>125094.46</v>
      </c>
      <c r="K26" s="19">
        <v>125094.46</v>
      </c>
      <c r="L26" s="19">
        <v>0.01</v>
      </c>
    </row>
    <row r="27" spans="1:12" ht="12.45">
      <c r="A27" s="11" t="s">
        <v>42</v>
      </c>
      <c r="B27" s="11" t="s">
        <v>43</v>
      </c>
      <c r="C27" s="24"/>
      <c r="D27" s="24"/>
      <c r="E27" s="24"/>
      <c r="F27" s="25"/>
      <c r="G27" s="11" t="s">
        <v>23</v>
      </c>
      <c r="H27" s="14">
        <v>0</v>
      </c>
      <c r="I27" s="14">
        <v>0</v>
      </c>
      <c r="J27" s="14">
        <v>0</v>
      </c>
      <c r="K27" s="14">
        <v>0</v>
      </c>
      <c r="L27" s="14">
        <v>0</v>
      </c>
    </row>
    <row r="28" spans="1:12" ht="12.45">
      <c r="A28" s="17" t="s">
        <v>1024</v>
      </c>
      <c r="B28" s="26"/>
      <c r="C28" s="26"/>
      <c r="D28" s="26"/>
      <c r="E28" s="26"/>
      <c r="F28" s="27"/>
      <c r="G28" s="18"/>
      <c r="H28" s="19">
        <v>0</v>
      </c>
      <c r="I28" s="19">
        <v>0</v>
      </c>
      <c r="J28" s="19">
        <v>0</v>
      </c>
      <c r="K28" s="19">
        <v>0</v>
      </c>
      <c r="L28" s="19">
        <v>0</v>
      </c>
    </row>
    <row r="29" spans="1:12" ht="12.45">
      <c r="A29" s="11" t="s">
        <v>45</v>
      </c>
      <c r="B29" s="11" t="s">
        <v>46</v>
      </c>
      <c r="C29" s="24"/>
      <c r="D29" s="24"/>
      <c r="E29" s="24"/>
      <c r="F29" s="25"/>
      <c r="G29" s="11" t="s">
        <v>47</v>
      </c>
      <c r="H29" s="14">
        <v>68202.679999999993</v>
      </c>
      <c r="I29" s="14">
        <v>0</v>
      </c>
      <c r="J29" s="14">
        <v>0</v>
      </c>
      <c r="K29" s="14">
        <v>68202.679999999993</v>
      </c>
      <c r="L29" s="14">
        <v>0</v>
      </c>
    </row>
    <row r="30" spans="1:12" ht="12.45">
      <c r="A30" s="29"/>
      <c r="B30" s="11" t="s">
        <v>48</v>
      </c>
      <c r="C30" s="24"/>
      <c r="D30" s="24"/>
      <c r="E30" s="24"/>
      <c r="F30" s="25"/>
      <c r="G30" s="11" t="s">
        <v>47</v>
      </c>
      <c r="H30" s="14">
        <v>67517.649999999994</v>
      </c>
      <c r="I30" s="14">
        <v>0</v>
      </c>
      <c r="J30" s="14">
        <v>67517.649999999994</v>
      </c>
      <c r="K30" s="14">
        <v>67517.649999999994</v>
      </c>
      <c r="L30" s="14">
        <v>0</v>
      </c>
    </row>
    <row r="31" spans="1:12" ht="12.45">
      <c r="A31" s="17" t="s">
        <v>1025</v>
      </c>
      <c r="B31" s="26"/>
      <c r="C31" s="26"/>
      <c r="D31" s="26"/>
      <c r="E31" s="26"/>
      <c r="F31" s="27"/>
      <c r="G31" s="18"/>
      <c r="H31" s="19">
        <v>135720.32999999999</v>
      </c>
      <c r="I31" s="19">
        <v>0</v>
      </c>
      <c r="J31" s="19">
        <v>67517.649999999994</v>
      </c>
      <c r="K31" s="19">
        <v>135720.32999999999</v>
      </c>
      <c r="L31" s="19">
        <v>0</v>
      </c>
    </row>
    <row r="32" spans="1:12" ht="12.45">
      <c r="A32" s="11" t="s">
        <v>50</v>
      </c>
      <c r="B32" s="11" t="s">
        <v>51</v>
      </c>
      <c r="C32" s="24"/>
      <c r="D32" s="24"/>
      <c r="E32" s="24"/>
      <c r="F32" s="25"/>
      <c r="G32" s="11" t="s">
        <v>52</v>
      </c>
      <c r="H32" s="14">
        <v>9614.4699999999993</v>
      </c>
      <c r="I32" s="14">
        <v>0</v>
      </c>
      <c r="J32" s="14">
        <v>9614.4699999999993</v>
      </c>
      <c r="K32" s="14">
        <v>9614.4699999999993</v>
      </c>
      <c r="L32" s="14">
        <v>0</v>
      </c>
    </row>
    <row r="33" spans="1:12" ht="12.45">
      <c r="A33" s="17" t="s">
        <v>1026</v>
      </c>
      <c r="B33" s="26"/>
      <c r="C33" s="26"/>
      <c r="D33" s="26"/>
      <c r="E33" s="26"/>
      <c r="F33" s="27"/>
      <c r="G33" s="18"/>
      <c r="H33" s="19">
        <v>9614.4699999999993</v>
      </c>
      <c r="I33" s="19">
        <v>0</v>
      </c>
      <c r="J33" s="19">
        <v>9614.4699999999993</v>
      </c>
      <c r="K33" s="19">
        <v>9614.4699999999993</v>
      </c>
      <c r="L33" s="19">
        <v>0</v>
      </c>
    </row>
    <row r="34" spans="1:12" ht="12.45">
      <c r="A34" s="11" t="s">
        <v>54</v>
      </c>
      <c r="B34" s="11" t="s">
        <v>55</v>
      </c>
      <c r="C34" s="24"/>
      <c r="D34" s="24"/>
      <c r="E34" s="24"/>
      <c r="F34" s="25"/>
      <c r="G34" s="11" t="s">
        <v>56</v>
      </c>
      <c r="H34" s="14">
        <v>18562.650000000001</v>
      </c>
      <c r="I34" s="14">
        <v>0</v>
      </c>
      <c r="J34" s="14">
        <v>0</v>
      </c>
      <c r="K34" s="14">
        <v>18562.650000000001</v>
      </c>
      <c r="L34" s="14">
        <v>0</v>
      </c>
    </row>
    <row r="35" spans="1:12" ht="12.45">
      <c r="A35" s="28"/>
      <c r="B35" s="11" t="s">
        <v>58</v>
      </c>
      <c r="C35" s="24"/>
      <c r="D35" s="24"/>
      <c r="E35" s="24"/>
      <c r="F35" s="25"/>
      <c r="G35" s="11" t="s">
        <v>56</v>
      </c>
      <c r="H35" s="14">
        <v>19856.669999999998</v>
      </c>
      <c r="I35" s="14">
        <v>0</v>
      </c>
      <c r="J35" s="14">
        <v>19856.669999999998</v>
      </c>
      <c r="K35" s="14">
        <v>19856.669999999998</v>
      </c>
      <c r="L35" s="14">
        <v>0</v>
      </c>
    </row>
    <row r="36" spans="1:12" ht="12.45">
      <c r="A36" s="29"/>
      <c r="B36" s="11" t="s">
        <v>60</v>
      </c>
      <c r="C36" s="24"/>
      <c r="D36" s="24"/>
      <c r="E36" s="24"/>
      <c r="F36" s="25"/>
      <c r="G36" s="11" t="s">
        <v>56</v>
      </c>
      <c r="H36" s="14">
        <v>26270.9</v>
      </c>
      <c r="I36" s="14">
        <v>0</v>
      </c>
      <c r="J36" s="14">
        <v>0</v>
      </c>
      <c r="K36" s="14">
        <v>0</v>
      </c>
      <c r="L36" s="14">
        <v>26270.9</v>
      </c>
    </row>
    <row r="37" spans="1:12" ht="12.45">
      <c r="A37" s="17" t="s">
        <v>1027</v>
      </c>
      <c r="B37" s="26"/>
      <c r="C37" s="26"/>
      <c r="D37" s="26"/>
      <c r="E37" s="26"/>
      <c r="F37" s="27"/>
      <c r="G37" s="18"/>
      <c r="H37" s="19">
        <v>64690.22</v>
      </c>
      <c r="I37" s="19">
        <v>0</v>
      </c>
      <c r="J37" s="19">
        <v>19856.669999999998</v>
      </c>
      <c r="K37" s="19">
        <v>38419.32</v>
      </c>
      <c r="L37" s="19">
        <v>26270.9</v>
      </c>
    </row>
    <row r="38" spans="1:12" ht="12.45">
      <c r="A38" s="11" t="s">
        <v>63</v>
      </c>
      <c r="B38" s="11" t="s">
        <v>64</v>
      </c>
      <c r="C38" s="24"/>
      <c r="D38" s="24"/>
      <c r="E38" s="24"/>
      <c r="F38" s="25"/>
      <c r="G38" s="11" t="s">
        <v>65</v>
      </c>
      <c r="H38" s="14">
        <v>78563.100000000006</v>
      </c>
      <c r="I38" s="14">
        <v>0</v>
      </c>
      <c r="J38" s="14">
        <v>0</v>
      </c>
      <c r="K38" s="14">
        <v>78563.100000000006</v>
      </c>
      <c r="L38" s="14">
        <v>0</v>
      </c>
    </row>
    <row r="39" spans="1:12" ht="12.45">
      <c r="A39" s="29"/>
      <c r="B39" s="11" t="s">
        <v>68</v>
      </c>
      <c r="C39" s="24"/>
      <c r="D39" s="24"/>
      <c r="E39" s="24"/>
      <c r="F39" s="25"/>
      <c r="G39" s="11" t="s">
        <v>65</v>
      </c>
      <c r="H39" s="14">
        <v>94278</v>
      </c>
      <c r="I39" s="14">
        <v>0</v>
      </c>
      <c r="J39" s="14">
        <v>94278</v>
      </c>
      <c r="K39" s="14">
        <v>94278</v>
      </c>
      <c r="L39" s="14">
        <v>0</v>
      </c>
    </row>
    <row r="40" spans="1:12" ht="12.45">
      <c r="A40" s="17" t="s">
        <v>1028</v>
      </c>
      <c r="B40" s="26"/>
      <c r="C40" s="26"/>
      <c r="D40" s="26"/>
      <c r="E40" s="26"/>
      <c r="F40" s="27"/>
      <c r="G40" s="18"/>
      <c r="H40" s="19">
        <v>172841.1</v>
      </c>
      <c r="I40" s="19">
        <v>0</v>
      </c>
      <c r="J40" s="19">
        <v>94278</v>
      </c>
      <c r="K40" s="19">
        <v>172841.1</v>
      </c>
      <c r="L40" s="19">
        <v>0</v>
      </c>
    </row>
    <row r="41" spans="1:12" ht="12.45">
      <c r="A41" s="11" t="s">
        <v>71</v>
      </c>
      <c r="B41" s="11" t="s">
        <v>72</v>
      </c>
      <c r="C41" s="24"/>
      <c r="D41" s="24"/>
      <c r="E41" s="24"/>
      <c r="F41" s="25"/>
      <c r="G41" s="11" t="s">
        <v>73</v>
      </c>
      <c r="H41" s="14">
        <v>26896.67</v>
      </c>
      <c r="I41" s="14">
        <v>0</v>
      </c>
      <c r="J41" s="14">
        <v>26896.67</v>
      </c>
      <c r="K41" s="14">
        <v>26896.67</v>
      </c>
      <c r="L41" s="14">
        <v>0</v>
      </c>
    </row>
    <row r="42" spans="1:12" ht="12.45">
      <c r="A42" s="28"/>
      <c r="B42" s="11" t="s">
        <v>74</v>
      </c>
      <c r="C42" s="24"/>
      <c r="D42" s="24"/>
      <c r="E42" s="24"/>
      <c r="F42" s="25"/>
      <c r="G42" s="11" t="s">
        <v>73</v>
      </c>
      <c r="H42" s="14">
        <v>32272.52</v>
      </c>
      <c r="I42" s="14">
        <v>0</v>
      </c>
      <c r="J42" s="14">
        <v>0</v>
      </c>
      <c r="K42" s="14">
        <v>0</v>
      </c>
      <c r="L42" s="14">
        <v>32272.52</v>
      </c>
    </row>
    <row r="43" spans="1:12" ht="12.45">
      <c r="A43" s="29"/>
      <c r="B43" s="11" t="s">
        <v>391</v>
      </c>
      <c r="C43" s="24"/>
      <c r="D43" s="24"/>
      <c r="E43" s="24"/>
      <c r="F43" s="25"/>
      <c r="G43" s="11" t="s">
        <v>73</v>
      </c>
      <c r="H43" s="14">
        <v>41037.199999999997</v>
      </c>
      <c r="I43" s="14">
        <v>0</v>
      </c>
      <c r="J43" s="14">
        <v>0</v>
      </c>
      <c r="K43" s="14">
        <v>0</v>
      </c>
      <c r="L43" s="14">
        <v>41037.199999999997</v>
      </c>
    </row>
    <row r="44" spans="1:12" ht="12.45">
      <c r="A44" s="17" t="s">
        <v>1029</v>
      </c>
      <c r="B44" s="26"/>
      <c r="C44" s="26"/>
      <c r="D44" s="26"/>
      <c r="E44" s="26"/>
      <c r="F44" s="27"/>
      <c r="G44" s="18"/>
      <c r="H44" s="19">
        <v>100206.39</v>
      </c>
      <c r="I44" s="19">
        <v>0</v>
      </c>
      <c r="J44" s="19">
        <v>26896.67</v>
      </c>
      <c r="K44" s="19">
        <v>26896.67</v>
      </c>
      <c r="L44" s="19">
        <v>73309.72</v>
      </c>
    </row>
    <row r="45" spans="1:12" ht="12.45">
      <c r="A45" s="11" t="s">
        <v>81</v>
      </c>
      <c r="B45" s="11" t="s">
        <v>82</v>
      </c>
      <c r="C45" s="24"/>
      <c r="D45" s="24"/>
      <c r="E45" s="24"/>
      <c r="F45" s="25"/>
      <c r="G45" s="11" t="s">
        <v>83</v>
      </c>
      <c r="H45" s="14">
        <v>64001.78</v>
      </c>
      <c r="I45" s="14">
        <v>0</v>
      </c>
      <c r="J45" s="14">
        <v>64001.78</v>
      </c>
      <c r="K45" s="14">
        <v>64001.78</v>
      </c>
      <c r="L45" s="14">
        <v>0</v>
      </c>
    </row>
    <row r="46" spans="1:12" ht="12.45">
      <c r="A46" s="17" t="s">
        <v>1030</v>
      </c>
      <c r="B46" s="26"/>
      <c r="C46" s="26"/>
      <c r="D46" s="26"/>
      <c r="E46" s="26"/>
      <c r="F46" s="27"/>
      <c r="G46" s="18"/>
      <c r="H46" s="19">
        <v>64001.78</v>
      </c>
      <c r="I46" s="19">
        <v>0</v>
      </c>
      <c r="J46" s="19">
        <v>64001.78</v>
      </c>
      <c r="K46" s="19">
        <v>64001.78</v>
      </c>
      <c r="L46" s="19">
        <v>0</v>
      </c>
    </row>
    <row r="47" spans="1:12" ht="12.45">
      <c r="A47" s="11" t="s">
        <v>85</v>
      </c>
      <c r="B47" s="11" t="s">
        <v>86</v>
      </c>
      <c r="C47" s="24"/>
      <c r="D47" s="24"/>
      <c r="E47" s="24"/>
      <c r="F47" s="25"/>
      <c r="G47" s="11" t="s">
        <v>87</v>
      </c>
      <c r="H47" s="14">
        <v>1310255.8700000001</v>
      </c>
      <c r="I47" s="14">
        <v>0</v>
      </c>
      <c r="J47" s="14">
        <v>0</v>
      </c>
      <c r="K47" s="14">
        <v>1310255.8700000001</v>
      </c>
      <c r="L47" s="14">
        <v>0</v>
      </c>
    </row>
    <row r="48" spans="1:12" ht="12.45">
      <c r="A48" s="17" t="s">
        <v>1031</v>
      </c>
      <c r="B48" s="26"/>
      <c r="C48" s="26"/>
      <c r="D48" s="26"/>
      <c r="E48" s="26"/>
      <c r="F48" s="27"/>
      <c r="G48" s="18"/>
      <c r="H48" s="19">
        <v>1310255.8700000001</v>
      </c>
      <c r="I48" s="19">
        <v>0</v>
      </c>
      <c r="J48" s="19">
        <v>0</v>
      </c>
      <c r="K48" s="19">
        <v>1310255.8700000001</v>
      </c>
      <c r="L48" s="19">
        <v>0</v>
      </c>
    </row>
    <row r="49" spans="1:12" ht="12.45">
      <c r="A49" s="11" t="s">
        <v>89</v>
      </c>
      <c r="B49" s="11" t="s">
        <v>90</v>
      </c>
      <c r="C49" s="24"/>
      <c r="D49" s="24"/>
      <c r="E49" s="24"/>
      <c r="F49" s="25"/>
      <c r="G49" s="11" t="s">
        <v>91</v>
      </c>
      <c r="H49" s="14">
        <v>2944574.92</v>
      </c>
      <c r="I49" s="14">
        <v>0</v>
      </c>
      <c r="J49" s="14">
        <v>687515.21</v>
      </c>
      <c r="K49" s="14">
        <v>2222799.36</v>
      </c>
      <c r="L49" s="14">
        <v>721775.56</v>
      </c>
    </row>
    <row r="50" spans="1:12" ht="12.45">
      <c r="A50" s="17" t="s">
        <v>1032</v>
      </c>
      <c r="B50" s="26"/>
      <c r="C50" s="26"/>
      <c r="D50" s="26"/>
      <c r="E50" s="26"/>
      <c r="F50" s="27"/>
      <c r="G50" s="18"/>
      <c r="H50" s="19">
        <v>2944574.92</v>
      </c>
      <c r="I50" s="19">
        <v>0</v>
      </c>
      <c r="J50" s="19">
        <v>687515.21</v>
      </c>
      <c r="K50" s="19">
        <v>2222799.36</v>
      </c>
      <c r="L50" s="19">
        <v>721775.56</v>
      </c>
    </row>
    <row r="51" spans="1:12" ht="12.45">
      <c r="A51" s="11" t="s">
        <v>93</v>
      </c>
      <c r="B51" s="11" t="s">
        <v>94</v>
      </c>
      <c r="C51" s="24"/>
      <c r="D51" s="24"/>
      <c r="E51" s="24"/>
      <c r="F51" s="25"/>
      <c r="G51" s="11" t="s">
        <v>95</v>
      </c>
      <c r="H51" s="14">
        <v>32492.77</v>
      </c>
      <c r="I51" s="14">
        <v>0</v>
      </c>
      <c r="J51" s="14">
        <v>0</v>
      </c>
      <c r="K51" s="14">
        <v>0</v>
      </c>
      <c r="L51" s="14">
        <v>32492.77</v>
      </c>
    </row>
    <row r="52" spans="1:12" ht="12.45">
      <c r="A52" s="17" t="s">
        <v>1033</v>
      </c>
      <c r="B52" s="26"/>
      <c r="C52" s="26"/>
      <c r="D52" s="26"/>
      <c r="E52" s="26"/>
      <c r="F52" s="27"/>
      <c r="G52" s="18"/>
      <c r="H52" s="19">
        <v>32492.77</v>
      </c>
      <c r="I52" s="19">
        <v>0</v>
      </c>
      <c r="J52" s="19">
        <v>0</v>
      </c>
      <c r="K52" s="19">
        <v>0</v>
      </c>
      <c r="L52" s="19">
        <v>32492.77</v>
      </c>
    </row>
    <row r="53" spans="1:12" ht="12.45">
      <c r="A53" s="11" t="s">
        <v>103</v>
      </c>
      <c r="B53" s="11" t="s">
        <v>104</v>
      </c>
      <c r="C53" s="24"/>
      <c r="D53" s="24"/>
      <c r="E53" s="24"/>
      <c r="F53" s="25"/>
      <c r="G53" s="11" t="s">
        <v>105</v>
      </c>
      <c r="H53" s="14">
        <v>0</v>
      </c>
      <c r="I53" s="14">
        <v>0</v>
      </c>
      <c r="J53" s="14">
        <v>0</v>
      </c>
      <c r="K53" s="14">
        <v>1353441.33</v>
      </c>
      <c r="L53" s="14">
        <v>-1353441.33</v>
      </c>
    </row>
    <row r="54" spans="1:12" ht="12.45">
      <c r="A54" s="28"/>
      <c r="B54" s="11" t="s">
        <v>106</v>
      </c>
      <c r="C54" s="24"/>
      <c r="D54" s="24"/>
      <c r="E54" s="24"/>
      <c r="F54" s="25"/>
      <c r="G54" s="11" t="s">
        <v>105</v>
      </c>
      <c r="H54" s="14">
        <v>0</v>
      </c>
      <c r="I54" s="14">
        <v>0</v>
      </c>
      <c r="J54" s="14">
        <v>0</v>
      </c>
      <c r="K54" s="14">
        <v>168869.5</v>
      </c>
      <c r="L54" s="14">
        <v>-168869.5</v>
      </c>
    </row>
    <row r="55" spans="1:12" ht="12.45">
      <c r="A55" s="28"/>
      <c r="B55" s="11" t="s">
        <v>107</v>
      </c>
      <c r="C55" s="24"/>
      <c r="D55" s="24"/>
      <c r="E55" s="24"/>
      <c r="F55" s="25"/>
      <c r="G55" s="11" t="s">
        <v>105</v>
      </c>
      <c r="H55" s="14">
        <v>0</v>
      </c>
      <c r="I55" s="14">
        <v>0</v>
      </c>
      <c r="J55" s="14">
        <v>0</v>
      </c>
      <c r="K55" s="14">
        <v>344591.47</v>
      </c>
      <c r="L55" s="14">
        <v>-344591.47</v>
      </c>
    </row>
    <row r="56" spans="1:12" ht="12.45">
      <c r="A56" s="28"/>
      <c r="B56" s="11" t="s">
        <v>108</v>
      </c>
      <c r="C56" s="24"/>
      <c r="D56" s="24"/>
      <c r="E56" s="24"/>
      <c r="F56" s="25"/>
      <c r="G56" s="11" t="s">
        <v>105</v>
      </c>
      <c r="H56" s="14">
        <v>0</v>
      </c>
      <c r="I56" s="14">
        <v>0</v>
      </c>
      <c r="J56" s="14">
        <v>0</v>
      </c>
      <c r="K56" s="14">
        <v>100594.86</v>
      </c>
      <c r="L56" s="14">
        <v>-100594.86</v>
      </c>
    </row>
    <row r="57" spans="1:12" ht="12.45">
      <c r="A57" s="28"/>
      <c r="B57" s="11" t="s">
        <v>109</v>
      </c>
      <c r="C57" s="24"/>
      <c r="D57" s="24"/>
      <c r="E57" s="24"/>
      <c r="F57" s="25"/>
      <c r="G57" s="11" t="s">
        <v>105</v>
      </c>
      <c r="H57" s="14">
        <v>0</v>
      </c>
      <c r="I57" s="14">
        <v>0</v>
      </c>
      <c r="J57" s="14">
        <v>131267.29999999999</v>
      </c>
      <c r="K57" s="14">
        <v>666952.74</v>
      </c>
      <c r="L57" s="14">
        <v>-666952.74</v>
      </c>
    </row>
    <row r="58" spans="1:12" ht="12.45">
      <c r="A58" s="28"/>
      <c r="B58" s="11" t="s">
        <v>110</v>
      </c>
      <c r="C58" s="24"/>
      <c r="D58" s="24"/>
      <c r="E58" s="24"/>
      <c r="F58" s="25"/>
      <c r="G58" s="11" t="s">
        <v>105</v>
      </c>
      <c r="H58" s="14">
        <v>0</v>
      </c>
      <c r="I58" s="14">
        <v>0</v>
      </c>
      <c r="J58" s="14">
        <v>32470.560000000001</v>
      </c>
      <c r="K58" s="14">
        <v>294808.62</v>
      </c>
      <c r="L58" s="14">
        <v>-294808.62</v>
      </c>
    </row>
    <row r="59" spans="1:12" ht="12.45">
      <c r="A59" s="28"/>
      <c r="B59" s="11" t="s">
        <v>111</v>
      </c>
      <c r="C59" s="24"/>
      <c r="D59" s="24"/>
      <c r="E59" s="24"/>
      <c r="F59" s="25"/>
      <c r="G59" s="11" t="s">
        <v>105</v>
      </c>
      <c r="H59" s="14">
        <v>0</v>
      </c>
      <c r="I59" s="14">
        <v>0</v>
      </c>
      <c r="J59" s="14">
        <v>41944.61</v>
      </c>
      <c r="K59" s="14">
        <v>244141</v>
      </c>
      <c r="L59" s="14">
        <v>-244141</v>
      </c>
    </row>
    <row r="60" spans="1:12" ht="12.45">
      <c r="A60" s="28"/>
      <c r="B60" s="11" t="s">
        <v>112</v>
      </c>
      <c r="C60" s="24"/>
      <c r="D60" s="24"/>
      <c r="E60" s="24"/>
      <c r="F60" s="25"/>
      <c r="G60" s="11" t="s">
        <v>105</v>
      </c>
      <c r="H60" s="14">
        <v>0</v>
      </c>
      <c r="I60" s="14">
        <v>62270.59</v>
      </c>
      <c r="J60" s="14">
        <v>62270.59</v>
      </c>
      <c r="K60" s="14">
        <v>86952.52</v>
      </c>
      <c r="L60" s="14">
        <v>-86952.52</v>
      </c>
    </row>
    <row r="61" spans="1:12" ht="12.45">
      <c r="A61" s="28"/>
      <c r="B61" s="11" t="s">
        <v>113</v>
      </c>
      <c r="C61" s="24"/>
      <c r="D61" s="24"/>
      <c r="E61" s="24"/>
      <c r="F61" s="25"/>
      <c r="G61" s="11" t="s">
        <v>105</v>
      </c>
      <c r="H61" s="14">
        <v>0</v>
      </c>
      <c r="I61" s="14">
        <v>71960.25</v>
      </c>
      <c r="J61" s="14">
        <v>71960.25</v>
      </c>
      <c r="K61" s="14">
        <v>71960.25</v>
      </c>
      <c r="L61" s="14">
        <v>-71960.25</v>
      </c>
    </row>
    <row r="62" spans="1:12" ht="12.45">
      <c r="A62" s="28"/>
      <c r="B62" s="11" t="s">
        <v>114</v>
      </c>
      <c r="C62" s="24"/>
      <c r="D62" s="24"/>
      <c r="E62" s="24"/>
      <c r="F62" s="25"/>
      <c r="G62" s="11" t="s">
        <v>105</v>
      </c>
      <c r="H62" s="14">
        <v>0</v>
      </c>
      <c r="I62" s="14">
        <v>18288</v>
      </c>
      <c r="J62" s="14">
        <v>18288</v>
      </c>
      <c r="K62" s="14">
        <v>18288</v>
      </c>
      <c r="L62" s="14">
        <v>-18288</v>
      </c>
    </row>
    <row r="63" spans="1:12" ht="12.45">
      <c r="A63" s="29"/>
      <c r="B63" s="11" t="s">
        <v>115</v>
      </c>
      <c r="C63" s="24"/>
      <c r="D63" s="24"/>
      <c r="E63" s="24"/>
      <c r="F63" s="25"/>
      <c r="G63" s="11" t="s">
        <v>105</v>
      </c>
      <c r="H63" s="14">
        <v>0</v>
      </c>
      <c r="I63" s="14">
        <v>24663.78</v>
      </c>
      <c r="J63" s="14">
        <v>24663.78</v>
      </c>
      <c r="K63" s="14">
        <v>24663.78</v>
      </c>
      <c r="L63" s="14">
        <v>-24663.78</v>
      </c>
    </row>
    <row r="64" spans="1:12" ht="12.45">
      <c r="A64" s="17" t="s">
        <v>1034</v>
      </c>
      <c r="B64" s="26"/>
      <c r="C64" s="26"/>
      <c r="D64" s="26"/>
      <c r="E64" s="26"/>
      <c r="F64" s="27"/>
      <c r="G64" s="18"/>
      <c r="H64" s="19">
        <v>0</v>
      </c>
      <c r="I64" s="19">
        <v>177182.62</v>
      </c>
      <c r="J64" s="19">
        <v>382865.09</v>
      </c>
      <c r="K64" s="19">
        <v>3375264.07</v>
      </c>
      <c r="L64" s="19">
        <v>-3375264.07</v>
      </c>
    </row>
    <row r="65" spans="1:12" ht="12.45">
      <c r="A65" s="11" t="s">
        <v>117</v>
      </c>
      <c r="B65" s="11" t="s">
        <v>118</v>
      </c>
      <c r="C65" s="24"/>
      <c r="D65" s="24"/>
      <c r="E65" s="24"/>
      <c r="F65" s="25"/>
      <c r="G65" s="11" t="s">
        <v>119</v>
      </c>
      <c r="H65" s="14">
        <v>11873.29</v>
      </c>
      <c r="I65" s="14">
        <v>0</v>
      </c>
      <c r="J65" s="14">
        <v>0</v>
      </c>
      <c r="K65" s="14">
        <v>11873.29</v>
      </c>
      <c r="L65" s="14">
        <v>0</v>
      </c>
    </row>
    <row r="66" spans="1:12" ht="12.45">
      <c r="A66" s="17" t="s">
        <v>1035</v>
      </c>
      <c r="B66" s="26"/>
      <c r="C66" s="26"/>
      <c r="D66" s="26"/>
      <c r="E66" s="26"/>
      <c r="F66" s="27"/>
      <c r="G66" s="18"/>
      <c r="H66" s="19">
        <v>11873.29</v>
      </c>
      <c r="I66" s="19">
        <v>0</v>
      </c>
      <c r="J66" s="19">
        <v>0</v>
      </c>
      <c r="K66" s="19">
        <v>11873.29</v>
      </c>
      <c r="L66" s="19">
        <v>0</v>
      </c>
    </row>
    <row r="67" spans="1:12" ht="12.45">
      <c r="A67" s="11" t="s">
        <v>121</v>
      </c>
      <c r="B67" s="11" t="s">
        <v>749</v>
      </c>
      <c r="C67" s="24"/>
      <c r="D67" s="24"/>
      <c r="E67" s="24"/>
      <c r="F67" s="25"/>
      <c r="G67" s="11" t="s">
        <v>123</v>
      </c>
      <c r="H67" s="14">
        <v>0</v>
      </c>
      <c r="I67" s="14">
        <v>0</v>
      </c>
      <c r="J67" s="14">
        <v>0</v>
      </c>
      <c r="K67" s="14">
        <v>41230.9</v>
      </c>
      <c r="L67" s="14">
        <v>-41230.9</v>
      </c>
    </row>
    <row r="68" spans="1:12" ht="12.45">
      <c r="A68" s="28"/>
      <c r="B68" s="11" t="s">
        <v>122</v>
      </c>
      <c r="C68" s="24"/>
      <c r="D68" s="24"/>
      <c r="E68" s="24"/>
      <c r="F68" s="25"/>
      <c r="G68" s="11" t="s">
        <v>123</v>
      </c>
      <c r="H68" s="14">
        <v>0</v>
      </c>
      <c r="I68" s="14">
        <v>0</v>
      </c>
      <c r="J68" s="14">
        <v>125702.24</v>
      </c>
      <c r="K68" s="14">
        <v>390194.24</v>
      </c>
      <c r="L68" s="14">
        <v>-390194.24</v>
      </c>
    </row>
    <row r="69" spans="1:12" ht="12.45">
      <c r="A69" s="29"/>
      <c r="B69" s="11" t="s">
        <v>124</v>
      </c>
      <c r="C69" s="24"/>
      <c r="D69" s="24"/>
      <c r="E69" s="24"/>
      <c r="F69" s="25"/>
      <c r="G69" s="11" t="s">
        <v>123</v>
      </c>
      <c r="H69" s="14">
        <v>0</v>
      </c>
      <c r="I69" s="14">
        <v>0</v>
      </c>
      <c r="J69" s="14">
        <v>54117.599999999999</v>
      </c>
      <c r="K69" s="14">
        <v>54117.599999999999</v>
      </c>
      <c r="L69" s="14">
        <v>-54117.599999999999</v>
      </c>
    </row>
    <row r="70" spans="1:12" ht="12.45">
      <c r="A70" s="17" t="s">
        <v>1036</v>
      </c>
      <c r="B70" s="26"/>
      <c r="C70" s="26"/>
      <c r="D70" s="26"/>
      <c r="E70" s="26"/>
      <c r="F70" s="27"/>
      <c r="G70" s="18"/>
      <c r="H70" s="19">
        <v>0</v>
      </c>
      <c r="I70" s="19">
        <v>0</v>
      </c>
      <c r="J70" s="19">
        <v>179819.84</v>
      </c>
      <c r="K70" s="19">
        <v>485542.74</v>
      </c>
      <c r="L70" s="19">
        <v>-485542.74</v>
      </c>
    </row>
    <row r="71" spans="1:12" ht="12.45">
      <c r="A71" s="11" t="s">
        <v>126</v>
      </c>
      <c r="B71" s="11" t="s">
        <v>129</v>
      </c>
      <c r="C71" s="24"/>
      <c r="D71" s="24"/>
      <c r="E71" s="24"/>
      <c r="F71" s="25"/>
      <c r="G71" s="11" t="s">
        <v>130</v>
      </c>
      <c r="H71" s="14">
        <v>249985</v>
      </c>
      <c r="I71" s="14">
        <v>0</v>
      </c>
      <c r="J71" s="14">
        <v>0</v>
      </c>
      <c r="K71" s="14">
        <v>249985</v>
      </c>
      <c r="L71" s="14">
        <v>0</v>
      </c>
    </row>
    <row r="72" spans="1:12" ht="12.45">
      <c r="A72" s="28"/>
      <c r="B72" s="11" t="s">
        <v>133</v>
      </c>
      <c r="C72" s="24"/>
      <c r="D72" s="24"/>
      <c r="E72" s="24"/>
      <c r="F72" s="25"/>
      <c r="G72" s="11" t="s">
        <v>130</v>
      </c>
      <c r="H72" s="14">
        <v>169799.6</v>
      </c>
      <c r="I72" s="14">
        <v>0</v>
      </c>
      <c r="J72" s="14">
        <v>169799.6</v>
      </c>
      <c r="K72" s="14">
        <v>169799.6</v>
      </c>
      <c r="L72" s="14">
        <v>0</v>
      </c>
    </row>
    <row r="73" spans="1:12" ht="12.45">
      <c r="A73" s="28"/>
      <c r="B73" s="11" t="s">
        <v>134</v>
      </c>
      <c r="C73" s="24"/>
      <c r="D73" s="24"/>
      <c r="E73" s="24"/>
      <c r="F73" s="25"/>
      <c r="G73" s="10"/>
      <c r="H73" s="14">
        <v>0</v>
      </c>
      <c r="I73" s="14">
        <v>0</v>
      </c>
      <c r="J73" s="14">
        <v>0</v>
      </c>
      <c r="K73" s="14">
        <v>-92.79</v>
      </c>
      <c r="L73" s="14">
        <v>92.79</v>
      </c>
    </row>
    <row r="74" spans="1:12" ht="12.45">
      <c r="A74" s="28"/>
      <c r="B74" s="11" t="s">
        <v>135</v>
      </c>
      <c r="C74" s="24"/>
      <c r="D74" s="24"/>
      <c r="E74" s="24"/>
      <c r="F74" s="25"/>
      <c r="G74" s="11" t="s">
        <v>130</v>
      </c>
      <c r="H74" s="14">
        <v>23766</v>
      </c>
      <c r="I74" s="14">
        <v>0</v>
      </c>
      <c r="J74" s="14">
        <v>0</v>
      </c>
      <c r="K74" s="14">
        <v>0</v>
      </c>
      <c r="L74" s="14">
        <v>23766</v>
      </c>
    </row>
    <row r="75" spans="1:12" ht="12.45">
      <c r="A75" s="29"/>
      <c r="B75" s="11" t="s">
        <v>138</v>
      </c>
      <c r="C75" s="24"/>
      <c r="D75" s="24"/>
      <c r="E75" s="24"/>
      <c r="F75" s="25"/>
      <c r="G75" s="11" t="s">
        <v>23</v>
      </c>
      <c r="H75" s="14">
        <v>0</v>
      </c>
      <c r="I75" s="14">
        <v>0</v>
      </c>
      <c r="J75" s="14">
        <v>0</v>
      </c>
      <c r="K75" s="14">
        <v>120</v>
      </c>
      <c r="L75" s="14">
        <v>-120</v>
      </c>
    </row>
    <row r="76" spans="1:12" ht="12.45">
      <c r="A76" s="17" t="s">
        <v>1037</v>
      </c>
      <c r="B76" s="26"/>
      <c r="C76" s="26"/>
      <c r="D76" s="26"/>
      <c r="E76" s="26"/>
      <c r="F76" s="27"/>
      <c r="G76" s="18"/>
      <c r="H76" s="19">
        <v>443550.6</v>
      </c>
      <c r="I76" s="19">
        <v>0</v>
      </c>
      <c r="J76" s="19">
        <v>169799.6</v>
      </c>
      <c r="K76" s="19">
        <v>419811.81</v>
      </c>
      <c r="L76" s="19">
        <v>23738.79</v>
      </c>
    </row>
    <row r="77" spans="1:12" ht="12.45">
      <c r="A77" s="11" t="s">
        <v>149</v>
      </c>
      <c r="B77" s="11" t="s">
        <v>150</v>
      </c>
      <c r="C77" s="24"/>
      <c r="D77" s="24"/>
      <c r="E77" s="24"/>
      <c r="F77" s="25"/>
      <c r="G77" s="11" t="s">
        <v>151</v>
      </c>
      <c r="H77" s="14">
        <v>313846.06</v>
      </c>
      <c r="I77" s="14">
        <v>0</v>
      </c>
      <c r="J77" s="14">
        <v>0</v>
      </c>
      <c r="K77" s="14">
        <v>313846.06</v>
      </c>
      <c r="L77" s="14">
        <v>0</v>
      </c>
    </row>
    <row r="78" spans="1:12" ht="12.45">
      <c r="A78" s="28"/>
      <c r="B78" s="11" t="s">
        <v>152</v>
      </c>
      <c r="C78" s="24"/>
      <c r="D78" s="24"/>
      <c r="E78" s="24"/>
      <c r="F78" s="25"/>
      <c r="G78" s="11" t="s">
        <v>153</v>
      </c>
      <c r="H78" s="14">
        <v>6982728.6799999997</v>
      </c>
      <c r="I78" s="14">
        <v>0</v>
      </c>
      <c r="J78" s="14">
        <v>0</v>
      </c>
      <c r="K78" s="14">
        <v>6982728.6799999997</v>
      </c>
      <c r="L78" s="14">
        <v>0</v>
      </c>
    </row>
    <row r="79" spans="1:12" ht="12.45">
      <c r="A79" s="28"/>
      <c r="B79" s="11" t="s">
        <v>154</v>
      </c>
      <c r="C79" s="24"/>
      <c r="D79" s="24"/>
      <c r="E79" s="24"/>
      <c r="F79" s="25"/>
      <c r="G79" s="11" t="s">
        <v>153</v>
      </c>
      <c r="H79" s="14">
        <v>-13943</v>
      </c>
      <c r="I79" s="14">
        <v>0</v>
      </c>
      <c r="J79" s="14">
        <v>0</v>
      </c>
      <c r="K79" s="14">
        <v>-13943</v>
      </c>
      <c r="L79" s="14">
        <v>0</v>
      </c>
    </row>
    <row r="80" spans="1:12" ht="12.45">
      <c r="A80" s="28"/>
      <c r="B80" s="11" t="s">
        <v>404</v>
      </c>
      <c r="C80" s="24"/>
      <c r="D80" s="24"/>
      <c r="E80" s="24"/>
      <c r="F80" s="25"/>
      <c r="G80" s="11" t="s">
        <v>405</v>
      </c>
      <c r="H80" s="14">
        <v>1554739.91</v>
      </c>
      <c r="I80" s="14">
        <v>0</v>
      </c>
      <c r="J80" s="14">
        <v>0</v>
      </c>
      <c r="K80" s="14">
        <v>1338979.9099999999</v>
      </c>
      <c r="L80" s="14">
        <v>215760</v>
      </c>
    </row>
    <row r="81" spans="1:12" ht="12.45">
      <c r="A81" s="28"/>
      <c r="B81" s="11" t="s">
        <v>155</v>
      </c>
      <c r="C81" s="24"/>
      <c r="D81" s="24"/>
      <c r="E81" s="24"/>
      <c r="F81" s="25"/>
      <c r="G81" s="11" t="s">
        <v>156</v>
      </c>
      <c r="H81" s="14">
        <v>1174905.94</v>
      </c>
      <c r="I81" s="14">
        <v>0</v>
      </c>
      <c r="J81" s="14">
        <v>0</v>
      </c>
      <c r="K81" s="14">
        <v>1174905.94</v>
      </c>
      <c r="L81" s="14">
        <v>0</v>
      </c>
    </row>
    <row r="82" spans="1:12" ht="12.45">
      <c r="A82" s="28"/>
      <c r="B82" s="11" t="s">
        <v>157</v>
      </c>
      <c r="C82" s="24"/>
      <c r="D82" s="24"/>
      <c r="E82" s="24"/>
      <c r="F82" s="25"/>
      <c r="G82" s="11" t="s">
        <v>158</v>
      </c>
      <c r="H82" s="14">
        <v>2008165.24</v>
      </c>
      <c r="I82" s="14">
        <v>0</v>
      </c>
      <c r="J82" s="14">
        <v>0</v>
      </c>
      <c r="K82" s="14">
        <v>2008165.24</v>
      </c>
      <c r="L82" s="14">
        <v>0</v>
      </c>
    </row>
    <row r="83" spans="1:12" ht="12.45">
      <c r="A83" s="28"/>
      <c r="B83" s="11" t="s">
        <v>159</v>
      </c>
      <c r="C83" s="24"/>
      <c r="D83" s="24"/>
      <c r="E83" s="24"/>
      <c r="F83" s="25"/>
      <c r="G83" s="11" t="s">
        <v>160</v>
      </c>
      <c r="H83" s="14">
        <v>311043.21999999997</v>
      </c>
      <c r="I83" s="14">
        <v>0</v>
      </c>
      <c r="J83" s="14">
        <v>0</v>
      </c>
      <c r="K83" s="14">
        <v>311043.21999999997</v>
      </c>
      <c r="L83" s="14">
        <v>0</v>
      </c>
    </row>
    <row r="84" spans="1:12" ht="12.45">
      <c r="A84" s="28"/>
      <c r="B84" s="11" t="s">
        <v>161</v>
      </c>
      <c r="C84" s="24"/>
      <c r="D84" s="24"/>
      <c r="E84" s="24"/>
      <c r="F84" s="25"/>
      <c r="G84" s="11" t="s">
        <v>162</v>
      </c>
      <c r="H84" s="14">
        <v>162193</v>
      </c>
      <c r="I84" s="14">
        <v>0</v>
      </c>
      <c r="J84" s="14">
        <v>0</v>
      </c>
      <c r="K84" s="14">
        <v>162193</v>
      </c>
      <c r="L84" s="14">
        <v>0</v>
      </c>
    </row>
    <row r="85" spans="1:12" ht="12.45">
      <c r="A85" s="28"/>
      <c r="B85" s="11" t="s">
        <v>163</v>
      </c>
      <c r="C85" s="24"/>
      <c r="D85" s="24"/>
      <c r="E85" s="24"/>
      <c r="F85" s="25"/>
      <c r="G85" s="11" t="s">
        <v>164</v>
      </c>
      <c r="H85" s="14">
        <v>11172.14</v>
      </c>
      <c r="I85" s="14">
        <v>0</v>
      </c>
      <c r="J85" s="14">
        <v>0</v>
      </c>
      <c r="K85" s="14">
        <v>11172.14</v>
      </c>
      <c r="L85" s="14">
        <v>0</v>
      </c>
    </row>
    <row r="86" spans="1:12" ht="12.45">
      <c r="A86" s="28"/>
      <c r="B86" s="11" t="s">
        <v>165</v>
      </c>
      <c r="C86" s="24"/>
      <c r="D86" s="24"/>
      <c r="E86" s="24"/>
      <c r="F86" s="25"/>
      <c r="G86" s="11" t="s">
        <v>166</v>
      </c>
      <c r="H86" s="14">
        <v>679103</v>
      </c>
      <c r="I86" s="14">
        <v>0</v>
      </c>
      <c r="J86" s="14">
        <v>0</v>
      </c>
      <c r="K86" s="14">
        <v>679103</v>
      </c>
      <c r="L86" s="14">
        <v>0</v>
      </c>
    </row>
    <row r="87" spans="1:12" ht="12.45">
      <c r="A87" s="28"/>
      <c r="B87" s="11" t="s">
        <v>167</v>
      </c>
      <c r="C87" s="24"/>
      <c r="D87" s="24"/>
      <c r="E87" s="24"/>
      <c r="F87" s="25"/>
      <c r="G87" s="11" t="s">
        <v>168</v>
      </c>
      <c r="H87" s="14">
        <v>50475</v>
      </c>
      <c r="I87" s="14">
        <v>0</v>
      </c>
      <c r="J87" s="14">
        <v>0</v>
      </c>
      <c r="K87" s="14">
        <v>50475</v>
      </c>
      <c r="L87" s="14">
        <v>0</v>
      </c>
    </row>
    <row r="88" spans="1:12" ht="12.45">
      <c r="A88" s="28"/>
      <c r="B88" s="11" t="s">
        <v>169</v>
      </c>
      <c r="C88" s="24"/>
      <c r="D88" s="24"/>
      <c r="E88" s="24"/>
      <c r="F88" s="25"/>
      <c r="G88" s="11" t="s">
        <v>170</v>
      </c>
      <c r="H88" s="14">
        <v>106891</v>
      </c>
      <c r="I88" s="14">
        <v>0</v>
      </c>
      <c r="J88" s="14">
        <v>0</v>
      </c>
      <c r="K88" s="14">
        <v>106891</v>
      </c>
      <c r="L88" s="14">
        <v>0</v>
      </c>
    </row>
    <row r="89" spans="1:12" ht="12.45">
      <c r="A89" s="28"/>
      <c r="B89" s="11" t="s">
        <v>171</v>
      </c>
      <c r="C89" s="24"/>
      <c r="D89" s="24"/>
      <c r="E89" s="24"/>
      <c r="F89" s="25"/>
      <c r="G89" s="11" t="s">
        <v>172</v>
      </c>
      <c r="H89" s="14">
        <v>21362</v>
      </c>
      <c r="I89" s="14">
        <v>0</v>
      </c>
      <c r="J89" s="14">
        <v>0</v>
      </c>
      <c r="K89" s="14">
        <v>21362</v>
      </c>
      <c r="L89" s="14">
        <v>0</v>
      </c>
    </row>
    <row r="90" spans="1:12" ht="12.45">
      <c r="A90" s="28"/>
      <c r="B90" s="11" t="s">
        <v>173</v>
      </c>
      <c r="C90" s="24"/>
      <c r="D90" s="24"/>
      <c r="E90" s="24"/>
      <c r="F90" s="25"/>
      <c r="G90" s="11" t="s">
        <v>174</v>
      </c>
      <c r="H90" s="14">
        <v>13106</v>
      </c>
      <c r="I90" s="14">
        <v>0</v>
      </c>
      <c r="J90" s="14">
        <v>0</v>
      </c>
      <c r="K90" s="14">
        <v>13106</v>
      </c>
      <c r="L90" s="14">
        <v>0</v>
      </c>
    </row>
    <row r="91" spans="1:12" ht="12.45">
      <c r="A91" s="28"/>
      <c r="B91" s="11" t="s">
        <v>175</v>
      </c>
      <c r="C91" s="24"/>
      <c r="D91" s="24"/>
      <c r="E91" s="24"/>
      <c r="F91" s="25"/>
      <c r="G91" s="11" t="s">
        <v>176</v>
      </c>
      <c r="H91" s="14">
        <v>15904</v>
      </c>
      <c r="I91" s="14">
        <v>0</v>
      </c>
      <c r="J91" s="14">
        <v>0</v>
      </c>
      <c r="K91" s="14">
        <v>15904</v>
      </c>
      <c r="L91" s="14">
        <v>0</v>
      </c>
    </row>
    <row r="92" spans="1:12" ht="12.45">
      <c r="A92" s="28"/>
      <c r="B92" s="11" t="s">
        <v>177</v>
      </c>
      <c r="C92" s="24"/>
      <c r="D92" s="24"/>
      <c r="E92" s="24"/>
      <c r="F92" s="25"/>
      <c r="G92" s="11" t="s">
        <v>176</v>
      </c>
      <c r="H92" s="14">
        <v>33301</v>
      </c>
      <c r="I92" s="14">
        <v>0</v>
      </c>
      <c r="J92" s="14">
        <v>0</v>
      </c>
      <c r="K92" s="14">
        <v>33301</v>
      </c>
      <c r="L92" s="14">
        <v>0</v>
      </c>
    </row>
    <row r="93" spans="1:12" ht="12.45">
      <c r="A93" s="28"/>
      <c r="B93" s="11" t="s">
        <v>178</v>
      </c>
      <c r="C93" s="24"/>
      <c r="D93" s="24"/>
      <c r="E93" s="24"/>
      <c r="F93" s="25"/>
      <c r="G93" s="11" t="s">
        <v>179</v>
      </c>
      <c r="H93" s="14">
        <v>804758.24</v>
      </c>
      <c r="I93" s="14">
        <v>0</v>
      </c>
      <c r="J93" s="14">
        <v>0</v>
      </c>
      <c r="K93" s="14">
        <v>804758.24</v>
      </c>
      <c r="L93" s="14">
        <v>0</v>
      </c>
    </row>
    <row r="94" spans="1:12" ht="12.45">
      <c r="A94" s="28"/>
      <c r="B94" s="11" t="s">
        <v>182</v>
      </c>
      <c r="C94" s="24"/>
      <c r="D94" s="24"/>
      <c r="E94" s="24"/>
      <c r="F94" s="25"/>
      <c r="G94" s="11" t="s">
        <v>183</v>
      </c>
      <c r="H94" s="14">
        <v>44848.95</v>
      </c>
      <c r="I94" s="14">
        <v>0</v>
      </c>
      <c r="J94" s="14">
        <v>0</v>
      </c>
      <c r="K94" s="14">
        <v>44848.95</v>
      </c>
      <c r="L94" s="14">
        <v>0</v>
      </c>
    </row>
    <row r="95" spans="1:12" ht="12.45">
      <c r="A95" s="28"/>
      <c r="B95" s="11" t="s">
        <v>184</v>
      </c>
      <c r="C95" s="24"/>
      <c r="D95" s="24"/>
      <c r="E95" s="24"/>
      <c r="F95" s="25"/>
      <c r="G95" s="11" t="s">
        <v>185</v>
      </c>
      <c r="H95" s="14">
        <v>32631.73</v>
      </c>
      <c r="I95" s="14">
        <v>0</v>
      </c>
      <c r="J95" s="14">
        <v>6278.26</v>
      </c>
      <c r="K95" s="14">
        <v>32631.73</v>
      </c>
      <c r="L95" s="14">
        <v>0</v>
      </c>
    </row>
    <row r="96" spans="1:12" ht="12.45">
      <c r="A96" s="28"/>
      <c r="B96" s="11" t="s">
        <v>186</v>
      </c>
      <c r="C96" s="24"/>
      <c r="D96" s="24"/>
      <c r="E96" s="24"/>
      <c r="F96" s="25"/>
      <c r="G96" s="11" t="s">
        <v>187</v>
      </c>
      <c r="H96" s="14">
        <v>487210.58</v>
      </c>
      <c r="I96" s="14">
        <v>0</v>
      </c>
      <c r="J96" s="14">
        <v>0</v>
      </c>
      <c r="K96" s="14">
        <v>487210.58</v>
      </c>
      <c r="L96" s="14">
        <v>0</v>
      </c>
    </row>
    <row r="97" spans="1:12" ht="12.45">
      <c r="A97" s="28"/>
      <c r="B97" s="11" t="s">
        <v>188</v>
      </c>
      <c r="C97" s="24"/>
      <c r="D97" s="24"/>
      <c r="E97" s="24"/>
      <c r="F97" s="25"/>
      <c r="G97" s="11" t="s">
        <v>151</v>
      </c>
      <c r="H97" s="14">
        <v>548519.86</v>
      </c>
      <c r="I97" s="14">
        <v>44373.46</v>
      </c>
      <c r="J97" s="14">
        <v>237905.63</v>
      </c>
      <c r="K97" s="14">
        <v>237905.63</v>
      </c>
      <c r="L97" s="14">
        <v>310614.23</v>
      </c>
    </row>
    <row r="98" spans="1:12" ht="12.45">
      <c r="A98" s="28"/>
      <c r="B98" s="11" t="s">
        <v>189</v>
      </c>
      <c r="C98" s="24"/>
      <c r="D98" s="24"/>
      <c r="E98" s="24"/>
      <c r="F98" s="25"/>
      <c r="G98" s="11" t="s">
        <v>153</v>
      </c>
      <c r="H98" s="14">
        <v>8424581.4100000001</v>
      </c>
      <c r="I98" s="14">
        <v>681390.82</v>
      </c>
      <c r="J98" s="14">
        <v>3656420.68</v>
      </c>
      <c r="K98" s="14">
        <v>3656420.68</v>
      </c>
      <c r="L98" s="14">
        <v>4768160.7300000004</v>
      </c>
    </row>
    <row r="99" spans="1:12" ht="12.45">
      <c r="A99" s="28"/>
      <c r="B99" s="11" t="s">
        <v>190</v>
      </c>
      <c r="C99" s="24"/>
      <c r="D99" s="24"/>
      <c r="E99" s="24"/>
      <c r="F99" s="25"/>
      <c r="G99" s="11" t="s">
        <v>153</v>
      </c>
      <c r="H99" s="14">
        <v>-3482</v>
      </c>
      <c r="I99" s="14">
        <v>-225</v>
      </c>
      <c r="J99" s="14">
        <v>-3482</v>
      </c>
      <c r="K99" s="14">
        <v>-3482</v>
      </c>
      <c r="L99" s="14">
        <v>0</v>
      </c>
    </row>
    <row r="100" spans="1:12" ht="12.45">
      <c r="A100" s="28"/>
      <c r="B100" s="11" t="s">
        <v>406</v>
      </c>
      <c r="C100" s="24"/>
      <c r="D100" s="24"/>
      <c r="E100" s="24"/>
      <c r="F100" s="25"/>
      <c r="G100" s="11" t="s">
        <v>405</v>
      </c>
      <c r="H100" s="14">
        <v>1696689.45</v>
      </c>
      <c r="I100" s="14">
        <v>147353.46</v>
      </c>
      <c r="J100" s="14">
        <v>706953.94</v>
      </c>
      <c r="K100" s="14">
        <v>706953.94</v>
      </c>
      <c r="L100" s="14">
        <v>989735.51</v>
      </c>
    </row>
    <row r="101" spans="1:12" ht="12.45">
      <c r="A101" s="28"/>
      <c r="B101" s="11" t="s">
        <v>191</v>
      </c>
      <c r="C101" s="24"/>
      <c r="D101" s="24"/>
      <c r="E101" s="24"/>
      <c r="F101" s="25"/>
      <c r="G101" s="11" t="s">
        <v>156</v>
      </c>
      <c r="H101" s="14">
        <v>1274613.45</v>
      </c>
      <c r="I101" s="14">
        <v>104480.45</v>
      </c>
      <c r="J101" s="14">
        <v>543250.27</v>
      </c>
      <c r="K101" s="14">
        <v>543250.27</v>
      </c>
      <c r="L101" s="14">
        <v>731363.18</v>
      </c>
    </row>
    <row r="102" spans="1:12" ht="12.45">
      <c r="A102" s="28"/>
      <c r="B102" s="11" t="s">
        <v>192</v>
      </c>
      <c r="C102" s="24"/>
      <c r="D102" s="24"/>
      <c r="E102" s="24"/>
      <c r="F102" s="25"/>
      <c r="G102" s="11" t="s">
        <v>158</v>
      </c>
      <c r="H102" s="14">
        <v>2297102.44</v>
      </c>
      <c r="I102" s="14">
        <v>194337.2</v>
      </c>
      <c r="J102" s="14">
        <v>957126.01</v>
      </c>
      <c r="K102" s="14">
        <v>957126.01</v>
      </c>
      <c r="L102" s="14">
        <v>1339976.43</v>
      </c>
    </row>
    <row r="103" spans="1:12" ht="12.45">
      <c r="A103" s="28"/>
      <c r="B103" s="11" t="s">
        <v>193</v>
      </c>
      <c r="C103" s="24"/>
      <c r="D103" s="24"/>
      <c r="E103" s="24"/>
      <c r="F103" s="25"/>
      <c r="G103" s="11" t="s">
        <v>160</v>
      </c>
      <c r="H103" s="14">
        <v>279351.69</v>
      </c>
      <c r="I103" s="14">
        <v>26216.94</v>
      </c>
      <c r="J103" s="14">
        <v>116396.54</v>
      </c>
      <c r="K103" s="14">
        <v>116396.54</v>
      </c>
      <c r="L103" s="14">
        <v>162955.15</v>
      </c>
    </row>
    <row r="104" spans="1:12" ht="12.45">
      <c r="A104" s="28"/>
      <c r="B104" s="11" t="s">
        <v>194</v>
      </c>
      <c r="C104" s="24"/>
      <c r="D104" s="24"/>
      <c r="E104" s="24"/>
      <c r="F104" s="25"/>
      <c r="G104" s="11" t="s">
        <v>162</v>
      </c>
      <c r="H104" s="14">
        <v>143498.89000000001</v>
      </c>
      <c r="I104" s="14">
        <v>11958.24</v>
      </c>
      <c r="J104" s="14">
        <v>59791.199999999997</v>
      </c>
      <c r="K104" s="14">
        <v>59791.199999999997</v>
      </c>
      <c r="L104" s="14">
        <v>83707.69</v>
      </c>
    </row>
    <row r="105" spans="1:12" ht="12.45">
      <c r="A105" s="28"/>
      <c r="B105" s="11" t="s">
        <v>195</v>
      </c>
      <c r="C105" s="24"/>
      <c r="D105" s="24"/>
      <c r="E105" s="24"/>
      <c r="F105" s="25"/>
      <c r="G105" s="11" t="s">
        <v>164</v>
      </c>
      <c r="H105" s="14">
        <v>11869.49</v>
      </c>
      <c r="I105" s="14">
        <v>993.58</v>
      </c>
      <c r="J105" s="14">
        <v>4945.62</v>
      </c>
      <c r="K105" s="14">
        <v>4945.62</v>
      </c>
      <c r="L105" s="14">
        <v>6923.87</v>
      </c>
    </row>
    <row r="106" spans="1:12" ht="12.45">
      <c r="A106" s="28"/>
      <c r="B106" s="11" t="s">
        <v>196</v>
      </c>
      <c r="C106" s="24"/>
      <c r="D106" s="24"/>
      <c r="E106" s="24"/>
      <c r="F106" s="25"/>
      <c r="G106" s="11" t="s">
        <v>166</v>
      </c>
      <c r="H106" s="14">
        <v>840623</v>
      </c>
      <c r="I106" s="14">
        <v>106900.59</v>
      </c>
      <c r="J106" s="14">
        <v>350259.59</v>
      </c>
      <c r="K106" s="14">
        <v>350259.59</v>
      </c>
      <c r="L106" s="14">
        <v>490363.41</v>
      </c>
    </row>
    <row r="107" spans="1:12" ht="12.45">
      <c r="A107" s="28"/>
      <c r="B107" s="11" t="s">
        <v>197</v>
      </c>
      <c r="C107" s="24"/>
      <c r="D107" s="24"/>
      <c r="E107" s="24"/>
      <c r="F107" s="25"/>
      <c r="G107" s="11" t="s">
        <v>170</v>
      </c>
      <c r="H107" s="14">
        <v>108478</v>
      </c>
      <c r="I107" s="14">
        <v>9039.83</v>
      </c>
      <c r="J107" s="14">
        <v>45199.16</v>
      </c>
      <c r="K107" s="14">
        <v>45199.16</v>
      </c>
      <c r="L107" s="14">
        <v>63278.84</v>
      </c>
    </row>
    <row r="108" spans="1:12" ht="12.45">
      <c r="A108" s="28"/>
      <c r="B108" s="11" t="s">
        <v>198</v>
      </c>
      <c r="C108" s="24"/>
      <c r="D108" s="24"/>
      <c r="E108" s="24"/>
      <c r="F108" s="25"/>
      <c r="G108" s="11" t="s">
        <v>172</v>
      </c>
      <c r="H108" s="14">
        <v>21631</v>
      </c>
      <c r="I108" s="14">
        <v>1802.58</v>
      </c>
      <c r="J108" s="14">
        <v>9012.91</v>
      </c>
      <c r="K108" s="14">
        <v>9012.91</v>
      </c>
      <c r="L108" s="14">
        <v>12618.09</v>
      </c>
    </row>
    <row r="109" spans="1:12" ht="12.45">
      <c r="A109" s="28"/>
      <c r="B109" s="11" t="s">
        <v>199</v>
      </c>
      <c r="C109" s="24"/>
      <c r="D109" s="24"/>
      <c r="E109" s="24"/>
      <c r="F109" s="25"/>
      <c r="G109" s="11" t="s">
        <v>174</v>
      </c>
      <c r="H109" s="14">
        <v>14704</v>
      </c>
      <c r="I109" s="14">
        <v>1489.92</v>
      </c>
      <c r="J109" s="14">
        <v>6391.25</v>
      </c>
      <c r="K109" s="14">
        <v>6391.25</v>
      </c>
      <c r="L109" s="14">
        <v>8312.75</v>
      </c>
    </row>
    <row r="110" spans="1:12" ht="12.45">
      <c r="A110" s="28"/>
      <c r="B110" s="11" t="s">
        <v>200</v>
      </c>
      <c r="C110" s="24"/>
      <c r="D110" s="24"/>
      <c r="E110" s="24"/>
      <c r="F110" s="25"/>
      <c r="G110" s="11" t="s">
        <v>176</v>
      </c>
      <c r="H110" s="14">
        <v>15779</v>
      </c>
      <c r="I110" s="14">
        <v>1301.3800000000001</v>
      </c>
      <c r="J110" s="14">
        <v>6669.38</v>
      </c>
      <c r="K110" s="14">
        <v>6669.38</v>
      </c>
      <c r="L110" s="14">
        <v>9109.6200000000008</v>
      </c>
    </row>
    <row r="111" spans="1:12" ht="12.45">
      <c r="A111" s="28"/>
      <c r="B111" s="11" t="s">
        <v>201</v>
      </c>
      <c r="C111" s="24"/>
      <c r="D111" s="24"/>
      <c r="E111" s="24"/>
      <c r="F111" s="25"/>
      <c r="G111" s="11" t="s">
        <v>176</v>
      </c>
      <c r="H111" s="14">
        <v>40872</v>
      </c>
      <c r="I111" s="14">
        <v>5471.32</v>
      </c>
      <c r="J111" s="14">
        <v>17030</v>
      </c>
      <c r="K111" s="14">
        <v>17030</v>
      </c>
      <c r="L111" s="14">
        <v>23842</v>
      </c>
    </row>
    <row r="112" spans="1:12" ht="12.45">
      <c r="A112" s="28"/>
      <c r="B112" s="11" t="s">
        <v>202</v>
      </c>
      <c r="C112" s="24"/>
      <c r="D112" s="24"/>
      <c r="E112" s="24"/>
      <c r="F112" s="25"/>
      <c r="G112" s="11" t="s">
        <v>179</v>
      </c>
      <c r="H112" s="14">
        <v>848290.95</v>
      </c>
      <c r="I112" s="14">
        <v>69578.899999999994</v>
      </c>
      <c r="J112" s="14">
        <v>361238.63</v>
      </c>
      <c r="K112" s="14">
        <v>361238.63</v>
      </c>
      <c r="L112" s="14">
        <v>487052.32</v>
      </c>
    </row>
    <row r="113" spans="1:12" ht="12.45">
      <c r="A113" s="28"/>
      <c r="B113" s="11" t="s">
        <v>204</v>
      </c>
      <c r="C113" s="24"/>
      <c r="D113" s="24"/>
      <c r="E113" s="24"/>
      <c r="F113" s="25"/>
      <c r="G113" s="11" t="s">
        <v>183</v>
      </c>
      <c r="H113" s="14">
        <v>48180.480000000003</v>
      </c>
      <c r="I113" s="14">
        <v>4015.04</v>
      </c>
      <c r="J113" s="14">
        <v>20075.2</v>
      </c>
      <c r="K113" s="14">
        <v>20075.2</v>
      </c>
      <c r="L113" s="14">
        <v>28105.279999999999</v>
      </c>
    </row>
    <row r="114" spans="1:12" ht="12.45">
      <c r="A114" s="29"/>
      <c r="B114" s="11" t="s">
        <v>205</v>
      </c>
      <c r="C114" s="24"/>
      <c r="D114" s="24"/>
      <c r="E114" s="24"/>
      <c r="F114" s="25"/>
      <c r="G114" s="11" t="s">
        <v>187</v>
      </c>
      <c r="H114" s="14">
        <v>676325.6</v>
      </c>
      <c r="I114" s="14">
        <v>64378.34</v>
      </c>
      <c r="J114" s="14">
        <v>281802.34000000003</v>
      </c>
      <c r="K114" s="14">
        <v>281802.34000000003</v>
      </c>
      <c r="L114" s="14">
        <v>394523.26</v>
      </c>
    </row>
    <row r="115" spans="1:12" ht="12.45">
      <c r="A115" s="17" t="s">
        <v>1038</v>
      </c>
      <c r="B115" s="26"/>
      <c r="C115" s="26"/>
      <c r="D115" s="26"/>
      <c r="E115" s="26"/>
      <c r="F115" s="27"/>
      <c r="G115" s="18"/>
      <c r="H115" s="19">
        <v>32082071.399999999</v>
      </c>
      <c r="I115" s="19">
        <v>1474857.05</v>
      </c>
      <c r="J115" s="19">
        <v>7383264.6100000003</v>
      </c>
      <c r="K115" s="19">
        <v>21955669.039999999</v>
      </c>
      <c r="L115" s="19">
        <v>10126402.359999999</v>
      </c>
    </row>
    <row r="116" spans="1:12" ht="12.45">
      <c r="A116" s="11" t="s">
        <v>207</v>
      </c>
      <c r="B116" s="11" t="s">
        <v>208</v>
      </c>
      <c r="C116" s="24"/>
      <c r="D116" s="24"/>
      <c r="E116" s="24"/>
      <c r="F116" s="25"/>
      <c r="G116" s="11" t="s">
        <v>209</v>
      </c>
      <c r="H116" s="14">
        <v>56113.08</v>
      </c>
      <c r="I116" s="14">
        <v>0</v>
      </c>
      <c r="J116" s="14">
        <v>0</v>
      </c>
      <c r="K116" s="14">
        <v>56113.08</v>
      </c>
      <c r="L116" s="14">
        <v>0</v>
      </c>
    </row>
    <row r="117" spans="1:12" ht="12.45">
      <c r="A117" s="28"/>
      <c r="B117" s="11" t="s">
        <v>210</v>
      </c>
      <c r="C117" s="24"/>
      <c r="D117" s="24"/>
      <c r="E117" s="24"/>
      <c r="F117" s="25"/>
      <c r="G117" s="11" t="s">
        <v>209</v>
      </c>
      <c r="H117" s="14">
        <v>46306.04</v>
      </c>
      <c r="I117" s="14">
        <v>0</v>
      </c>
      <c r="J117" s="14">
        <v>0</v>
      </c>
      <c r="K117" s="14">
        <v>46306.04</v>
      </c>
      <c r="L117" s="14">
        <v>0</v>
      </c>
    </row>
    <row r="118" spans="1:12" ht="12.45">
      <c r="A118" s="28"/>
      <c r="B118" s="11" t="s">
        <v>211</v>
      </c>
      <c r="C118" s="24"/>
      <c r="D118" s="24"/>
      <c r="E118" s="24"/>
      <c r="F118" s="25"/>
      <c r="G118" s="11" t="s">
        <v>212</v>
      </c>
      <c r="H118" s="14">
        <v>56012.53</v>
      </c>
      <c r="I118" s="14">
        <v>0</v>
      </c>
      <c r="J118" s="14">
        <v>0</v>
      </c>
      <c r="K118" s="14">
        <v>56012.53</v>
      </c>
      <c r="L118" s="14">
        <v>0</v>
      </c>
    </row>
    <row r="119" spans="1:12" ht="12.45">
      <c r="A119" s="28"/>
      <c r="B119" s="11" t="s">
        <v>213</v>
      </c>
      <c r="C119" s="24"/>
      <c r="D119" s="24"/>
      <c r="E119" s="24"/>
      <c r="F119" s="25"/>
      <c r="G119" s="11" t="s">
        <v>214</v>
      </c>
      <c r="H119" s="14">
        <v>122379.07</v>
      </c>
      <c r="I119" s="14">
        <v>0</v>
      </c>
      <c r="J119" s="14">
        <v>0</v>
      </c>
      <c r="K119" s="14">
        <v>122379.07</v>
      </c>
      <c r="L119" s="14">
        <v>0</v>
      </c>
    </row>
    <row r="120" spans="1:12" ht="12.45">
      <c r="A120" s="28"/>
      <c r="B120" s="11" t="s">
        <v>217</v>
      </c>
      <c r="C120" s="24"/>
      <c r="D120" s="24"/>
      <c r="E120" s="24"/>
      <c r="F120" s="25"/>
      <c r="G120" s="11" t="s">
        <v>218</v>
      </c>
      <c r="H120" s="14">
        <v>187218.02</v>
      </c>
      <c r="I120" s="14">
        <v>0</v>
      </c>
      <c r="J120" s="14">
        <v>0</v>
      </c>
      <c r="K120" s="14">
        <v>187218.02</v>
      </c>
      <c r="L120" s="14">
        <v>0</v>
      </c>
    </row>
    <row r="121" spans="1:12" ht="12.45">
      <c r="A121" s="28"/>
      <c r="B121" s="11" t="s">
        <v>223</v>
      </c>
      <c r="C121" s="24"/>
      <c r="D121" s="24"/>
      <c r="E121" s="24"/>
      <c r="F121" s="25"/>
      <c r="G121" s="11" t="s">
        <v>214</v>
      </c>
      <c r="H121" s="14">
        <v>123568.33</v>
      </c>
      <c r="I121" s="14">
        <v>0</v>
      </c>
      <c r="J121" s="14">
        <v>0</v>
      </c>
      <c r="K121" s="14">
        <v>123568.33</v>
      </c>
      <c r="L121" s="14">
        <v>0</v>
      </c>
    </row>
    <row r="122" spans="1:12" ht="12.45">
      <c r="A122" s="28"/>
      <c r="B122" s="11" t="s">
        <v>224</v>
      </c>
      <c r="C122" s="24"/>
      <c r="D122" s="24"/>
      <c r="E122" s="24"/>
      <c r="F122" s="25"/>
      <c r="G122" s="11" t="s">
        <v>225</v>
      </c>
      <c r="H122" s="14">
        <v>1116057.81</v>
      </c>
      <c r="I122" s="14">
        <v>0</v>
      </c>
      <c r="J122" s="14">
        <v>0</v>
      </c>
      <c r="K122" s="14">
        <v>1116057.81</v>
      </c>
      <c r="L122" s="14">
        <v>0</v>
      </c>
    </row>
    <row r="123" spans="1:12" ht="12.45">
      <c r="A123" s="28"/>
      <c r="B123" s="11" t="s">
        <v>226</v>
      </c>
      <c r="C123" s="24"/>
      <c r="D123" s="24"/>
      <c r="E123" s="24"/>
      <c r="F123" s="25"/>
      <c r="G123" s="11" t="s">
        <v>209</v>
      </c>
      <c r="H123" s="14">
        <v>49003</v>
      </c>
      <c r="I123" s="14">
        <v>0</v>
      </c>
      <c r="J123" s="14">
        <v>0</v>
      </c>
      <c r="K123" s="14">
        <v>49003</v>
      </c>
      <c r="L123" s="14">
        <v>0</v>
      </c>
    </row>
    <row r="124" spans="1:12" ht="12.45">
      <c r="A124" s="28"/>
      <c r="B124" s="11" t="s">
        <v>408</v>
      </c>
      <c r="C124" s="24"/>
      <c r="D124" s="24"/>
      <c r="E124" s="24"/>
      <c r="F124" s="25"/>
      <c r="G124" s="11" t="s">
        <v>409</v>
      </c>
      <c r="H124" s="14">
        <v>17929</v>
      </c>
      <c r="I124" s="14">
        <v>0</v>
      </c>
      <c r="J124" s="14">
        <v>0</v>
      </c>
      <c r="K124" s="14">
        <v>17929</v>
      </c>
      <c r="L124" s="14">
        <v>0</v>
      </c>
    </row>
    <row r="125" spans="1:12" ht="12.45">
      <c r="A125" s="28"/>
      <c r="B125" s="11" t="s">
        <v>231</v>
      </c>
      <c r="C125" s="24"/>
      <c r="D125" s="24"/>
      <c r="E125" s="24"/>
      <c r="F125" s="25"/>
      <c r="G125" s="11" t="s">
        <v>232</v>
      </c>
      <c r="H125" s="14">
        <v>116928.07</v>
      </c>
      <c r="I125" s="14">
        <v>0</v>
      </c>
      <c r="J125" s="14">
        <v>0</v>
      </c>
      <c r="K125" s="14">
        <v>116928.07</v>
      </c>
      <c r="L125" s="14">
        <v>0</v>
      </c>
    </row>
    <row r="126" spans="1:12" ht="12.45">
      <c r="A126" s="28"/>
      <c r="B126" s="11" t="s">
        <v>233</v>
      </c>
      <c r="C126" s="24"/>
      <c r="D126" s="24"/>
      <c r="E126" s="24"/>
      <c r="F126" s="25"/>
      <c r="G126" s="11" t="s">
        <v>234</v>
      </c>
      <c r="H126" s="14">
        <v>599001.14</v>
      </c>
      <c r="I126" s="14">
        <v>0</v>
      </c>
      <c r="J126" s="14">
        <v>0</v>
      </c>
      <c r="K126" s="14">
        <v>599001.14</v>
      </c>
      <c r="L126" s="14">
        <v>0</v>
      </c>
    </row>
    <row r="127" spans="1:12" ht="12.45">
      <c r="A127" s="28"/>
      <c r="B127" s="11" t="s">
        <v>235</v>
      </c>
      <c r="C127" s="24"/>
      <c r="D127" s="24"/>
      <c r="E127" s="24"/>
      <c r="F127" s="25"/>
      <c r="G127" s="11" t="s">
        <v>236</v>
      </c>
      <c r="H127" s="14">
        <v>65978.97</v>
      </c>
      <c r="I127" s="14">
        <v>0</v>
      </c>
      <c r="J127" s="14">
        <v>0</v>
      </c>
      <c r="K127" s="14">
        <v>65978.97</v>
      </c>
      <c r="L127" s="14">
        <v>0</v>
      </c>
    </row>
    <row r="128" spans="1:12" ht="12.45">
      <c r="A128" s="28"/>
      <c r="B128" s="11" t="s">
        <v>237</v>
      </c>
      <c r="C128" s="24"/>
      <c r="D128" s="24"/>
      <c r="E128" s="24"/>
      <c r="F128" s="25"/>
      <c r="G128" s="11" t="s">
        <v>238</v>
      </c>
      <c r="H128" s="14">
        <v>935856.5</v>
      </c>
      <c r="I128" s="14">
        <v>0</v>
      </c>
      <c r="J128" s="14">
        <v>0</v>
      </c>
      <c r="K128" s="14">
        <v>935856.5</v>
      </c>
      <c r="L128" s="14">
        <v>0</v>
      </c>
    </row>
    <row r="129" spans="1:12" ht="12.45">
      <c r="A129" s="28"/>
      <c r="B129" s="11" t="s">
        <v>240</v>
      </c>
      <c r="C129" s="24"/>
      <c r="D129" s="24"/>
      <c r="E129" s="24"/>
      <c r="F129" s="25"/>
      <c r="G129" s="11" t="s">
        <v>241</v>
      </c>
      <c r="H129" s="14">
        <v>4274.3999999999996</v>
      </c>
      <c r="I129" s="14">
        <v>0</v>
      </c>
      <c r="J129" s="14">
        <v>0</v>
      </c>
      <c r="K129" s="14">
        <v>4274.3999999999996</v>
      </c>
      <c r="L129" s="14">
        <v>0</v>
      </c>
    </row>
    <row r="130" spans="1:12" ht="12.45">
      <c r="A130" s="28"/>
      <c r="B130" s="11" t="s">
        <v>242</v>
      </c>
      <c r="C130" s="24"/>
      <c r="D130" s="24"/>
      <c r="E130" s="24"/>
      <c r="F130" s="25"/>
      <c r="G130" s="11" t="s">
        <v>243</v>
      </c>
      <c r="H130" s="14">
        <v>7096.32</v>
      </c>
      <c r="I130" s="14">
        <v>0</v>
      </c>
      <c r="J130" s="14">
        <v>0</v>
      </c>
      <c r="K130" s="14">
        <v>7096.32</v>
      </c>
      <c r="L130" s="14">
        <v>0</v>
      </c>
    </row>
    <row r="131" spans="1:12" ht="12.45">
      <c r="A131" s="28"/>
      <c r="B131" s="11" t="s">
        <v>246</v>
      </c>
      <c r="C131" s="24"/>
      <c r="D131" s="24"/>
      <c r="E131" s="24"/>
      <c r="F131" s="25"/>
      <c r="G131" s="11" t="s">
        <v>247</v>
      </c>
      <c r="H131" s="14">
        <v>27482.04</v>
      </c>
      <c r="I131" s="14">
        <v>0</v>
      </c>
      <c r="J131" s="14">
        <v>0</v>
      </c>
      <c r="K131" s="14">
        <v>27482.04</v>
      </c>
      <c r="L131" s="14">
        <v>0</v>
      </c>
    </row>
    <row r="132" spans="1:12" ht="12.45">
      <c r="A132" s="28"/>
      <c r="B132" s="11" t="s">
        <v>248</v>
      </c>
      <c r="C132" s="24"/>
      <c r="D132" s="24"/>
      <c r="E132" s="24"/>
      <c r="F132" s="25"/>
      <c r="G132" s="11" t="s">
        <v>249</v>
      </c>
      <c r="H132" s="14">
        <v>109108.73</v>
      </c>
      <c r="I132" s="14">
        <v>0</v>
      </c>
      <c r="J132" s="14">
        <v>0</v>
      </c>
      <c r="K132" s="14">
        <v>109108.73</v>
      </c>
      <c r="L132" s="14">
        <v>0</v>
      </c>
    </row>
    <row r="133" spans="1:12" ht="12.45">
      <c r="A133" s="28"/>
      <c r="B133" s="11" t="s">
        <v>250</v>
      </c>
      <c r="C133" s="24"/>
      <c r="D133" s="24"/>
      <c r="E133" s="24"/>
      <c r="F133" s="25"/>
      <c r="G133" s="11" t="s">
        <v>251</v>
      </c>
      <c r="H133" s="14">
        <v>17614.740000000002</v>
      </c>
      <c r="I133" s="14">
        <v>0</v>
      </c>
      <c r="J133" s="14">
        <v>0</v>
      </c>
      <c r="K133" s="14">
        <v>17614.740000000002</v>
      </c>
      <c r="L133" s="14">
        <v>0</v>
      </c>
    </row>
    <row r="134" spans="1:12" ht="12.45">
      <c r="A134" s="28"/>
      <c r="B134" s="11" t="s">
        <v>252</v>
      </c>
      <c r="C134" s="24"/>
      <c r="D134" s="24"/>
      <c r="E134" s="24"/>
      <c r="F134" s="25"/>
      <c r="G134" s="11" t="s">
        <v>253</v>
      </c>
      <c r="H134" s="14">
        <v>194276.13</v>
      </c>
      <c r="I134" s="14">
        <v>0</v>
      </c>
      <c r="J134" s="14">
        <v>0</v>
      </c>
      <c r="K134" s="14">
        <v>194276.13</v>
      </c>
      <c r="L134" s="14">
        <v>0</v>
      </c>
    </row>
    <row r="135" spans="1:12" ht="12.45">
      <c r="A135" s="28"/>
      <c r="B135" s="11" t="s">
        <v>254</v>
      </c>
      <c r="C135" s="24"/>
      <c r="D135" s="24"/>
      <c r="E135" s="24"/>
      <c r="F135" s="25"/>
      <c r="G135" s="11" t="s">
        <v>253</v>
      </c>
      <c r="H135" s="14">
        <v>120000</v>
      </c>
      <c r="I135" s="14">
        <v>0</v>
      </c>
      <c r="J135" s="14">
        <v>0</v>
      </c>
      <c r="K135" s="14">
        <v>120000</v>
      </c>
      <c r="L135" s="14">
        <v>0</v>
      </c>
    </row>
    <row r="136" spans="1:12" ht="12.45">
      <c r="A136" s="28"/>
      <c r="B136" s="11" t="s">
        <v>259</v>
      </c>
      <c r="C136" s="24"/>
      <c r="D136" s="24"/>
      <c r="E136" s="24"/>
      <c r="F136" s="25"/>
      <c r="G136" s="11" t="s">
        <v>214</v>
      </c>
      <c r="H136" s="14">
        <v>124145.01</v>
      </c>
      <c r="I136" s="14">
        <v>0</v>
      </c>
      <c r="J136" s="14">
        <v>0</v>
      </c>
      <c r="K136" s="14">
        <v>124145.01</v>
      </c>
      <c r="L136" s="14">
        <v>0</v>
      </c>
    </row>
    <row r="137" spans="1:12" ht="12.45">
      <c r="A137" s="28"/>
      <c r="B137" s="11" t="s">
        <v>410</v>
      </c>
      <c r="C137" s="24"/>
      <c r="D137" s="24"/>
      <c r="E137" s="24"/>
      <c r="F137" s="25"/>
      <c r="G137" s="11" t="s">
        <v>411</v>
      </c>
      <c r="H137" s="14">
        <v>97389.83</v>
      </c>
      <c r="I137" s="14">
        <v>0</v>
      </c>
      <c r="J137" s="14">
        <v>0</v>
      </c>
      <c r="K137" s="14">
        <v>97389.83</v>
      </c>
      <c r="L137" s="14">
        <v>0</v>
      </c>
    </row>
    <row r="138" spans="1:12" ht="12.45">
      <c r="A138" s="28"/>
      <c r="B138" s="11" t="s">
        <v>261</v>
      </c>
      <c r="C138" s="24"/>
      <c r="D138" s="24"/>
      <c r="E138" s="24"/>
      <c r="F138" s="25"/>
      <c r="G138" s="11" t="s">
        <v>119</v>
      </c>
      <c r="H138" s="14">
        <v>798450.47</v>
      </c>
      <c r="I138" s="14">
        <v>0</v>
      </c>
      <c r="J138" s="14">
        <v>0</v>
      </c>
      <c r="K138" s="14">
        <v>798450.47</v>
      </c>
      <c r="L138" s="14">
        <v>0</v>
      </c>
    </row>
    <row r="139" spans="1:12" ht="12.45">
      <c r="A139" s="28"/>
      <c r="B139" s="11" t="s">
        <v>264</v>
      </c>
      <c r="C139" s="24"/>
      <c r="D139" s="24"/>
      <c r="E139" s="24"/>
      <c r="F139" s="25"/>
      <c r="G139" s="11" t="s">
        <v>225</v>
      </c>
      <c r="H139" s="14">
        <v>1316775.22</v>
      </c>
      <c r="I139" s="14">
        <v>109731.27</v>
      </c>
      <c r="J139" s="14">
        <v>548656.35</v>
      </c>
      <c r="K139" s="14">
        <v>548656.35</v>
      </c>
      <c r="L139" s="14">
        <v>768118.87</v>
      </c>
    </row>
    <row r="140" spans="1:12" ht="12.45">
      <c r="A140" s="28"/>
      <c r="B140" s="11" t="s">
        <v>265</v>
      </c>
      <c r="C140" s="24"/>
      <c r="D140" s="24"/>
      <c r="E140" s="24"/>
      <c r="F140" s="25"/>
      <c r="G140" s="11" t="s">
        <v>209</v>
      </c>
      <c r="H140" s="14">
        <v>49685</v>
      </c>
      <c r="I140" s="14">
        <v>4140.42</v>
      </c>
      <c r="J140" s="14">
        <v>20702.099999999999</v>
      </c>
      <c r="K140" s="14">
        <v>20702.099999999999</v>
      </c>
      <c r="L140" s="14">
        <v>28982.9</v>
      </c>
    </row>
    <row r="141" spans="1:12" ht="12.45">
      <c r="A141" s="28"/>
      <c r="B141" s="11" t="s">
        <v>412</v>
      </c>
      <c r="C141" s="24"/>
      <c r="D141" s="24"/>
      <c r="E141" s="24"/>
      <c r="F141" s="25"/>
      <c r="G141" s="11" t="s">
        <v>409</v>
      </c>
      <c r="H141" s="14">
        <v>17241</v>
      </c>
      <c r="I141" s="14">
        <v>1436.75</v>
      </c>
      <c r="J141" s="14">
        <v>7183.75</v>
      </c>
      <c r="K141" s="14">
        <v>7183.75</v>
      </c>
      <c r="L141" s="14">
        <v>10057.25</v>
      </c>
    </row>
    <row r="142" spans="1:12" ht="12.45">
      <c r="A142" s="28"/>
      <c r="B142" s="11" t="s">
        <v>266</v>
      </c>
      <c r="C142" s="24"/>
      <c r="D142" s="24"/>
      <c r="E142" s="24"/>
      <c r="F142" s="25"/>
      <c r="G142" s="11" t="s">
        <v>234</v>
      </c>
      <c r="H142" s="14">
        <v>641273.57999999996</v>
      </c>
      <c r="I142" s="14">
        <v>0</v>
      </c>
      <c r="J142" s="14">
        <v>641273.57999999996</v>
      </c>
      <c r="K142" s="14">
        <v>641273.57999999996</v>
      </c>
      <c r="L142" s="14">
        <v>0</v>
      </c>
    </row>
    <row r="143" spans="1:12" ht="12.45">
      <c r="A143" s="28"/>
      <c r="B143" s="11" t="s">
        <v>267</v>
      </c>
      <c r="C143" s="24"/>
      <c r="D143" s="24"/>
      <c r="E143" s="24"/>
      <c r="F143" s="25"/>
      <c r="G143" s="11" t="s">
        <v>236</v>
      </c>
      <c r="H143" s="14">
        <v>71054</v>
      </c>
      <c r="I143" s="14">
        <v>5921.16</v>
      </c>
      <c r="J143" s="14">
        <v>29605.84</v>
      </c>
      <c r="K143" s="14">
        <v>29605.84</v>
      </c>
      <c r="L143" s="14">
        <v>41448.160000000003</v>
      </c>
    </row>
    <row r="144" spans="1:12" ht="12.45">
      <c r="A144" s="28"/>
      <c r="B144" s="11" t="s">
        <v>268</v>
      </c>
      <c r="C144" s="24"/>
      <c r="D144" s="24"/>
      <c r="E144" s="24"/>
      <c r="F144" s="25"/>
      <c r="G144" s="11" t="s">
        <v>238</v>
      </c>
      <c r="H144" s="14">
        <v>1938408.68</v>
      </c>
      <c r="I144" s="14">
        <v>178395.9</v>
      </c>
      <c r="J144" s="14">
        <v>807670.29</v>
      </c>
      <c r="K144" s="14">
        <v>807670.29</v>
      </c>
      <c r="L144" s="14">
        <v>1130738.3899999999</v>
      </c>
    </row>
    <row r="145" spans="1:12" ht="12.45">
      <c r="A145" s="28"/>
      <c r="B145" s="11" t="s">
        <v>270</v>
      </c>
      <c r="C145" s="24"/>
      <c r="D145" s="24"/>
      <c r="E145" s="24"/>
      <c r="F145" s="25"/>
      <c r="G145" s="11" t="s">
        <v>271</v>
      </c>
      <c r="H145" s="14">
        <v>1649279.18</v>
      </c>
      <c r="I145" s="14">
        <v>137235.47</v>
      </c>
      <c r="J145" s="14">
        <v>688630.87</v>
      </c>
      <c r="K145" s="14">
        <v>688630.87</v>
      </c>
      <c r="L145" s="14">
        <v>960648.31</v>
      </c>
    </row>
    <row r="146" spans="1:12" ht="12.45">
      <c r="A146" s="28"/>
      <c r="B146" s="11" t="s">
        <v>272</v>
      </c>
      <c r="C146" s="24"/>
      <c r="D146" s="24"/>
      <c r="E146" s="24"/>
      <c r="F146" s="25"/>
      <c r="G146" s="11" t="s">
        <v>247</v>
      </c>
      <c r="H146" s="14">
        <v>22003.24</v>
      </c>
      <c r="I146" s="14">
        <v>0</v>
      </c>
      <c r="J146" s="14">
        <v>22003.24</v>
      </c>
      <c r="K146" s="14">
        <v>22003.24</v>
      </c>
      <c r="L146" s="14">
        <v>0</v>
      </c>
    </row>
    <row r="147" spans="1:12" ht="12.45">
      <c r="A147" s="28"/>
      <c r="B147" s="11" t="s">
        <v>273</v>
      </c>
      <c r="C147" s="24"/>
      <c r="D147" s="24"/>
      <c r="E147" s="24"/>
      <c r="F147" s="25"/>
      <c r="G147" s="11" t="s">
        <v>251</v>
      </c>
      <c r="H147" s="14">
        <v>19128.12</v>
      </c>
      <c r="I147" s="14">
        <v>1594.01</v>
      </c>
      <c r="J147" s="14">
        <v>7970.05</v>
      </c>
      <c r="K147" s="14">
        <v>7970.05</v>
      </c>
      <c r="L147" s="14">
        <v>11158.07</v>
      </c>
    </row>
    <row r="148" spans="1:12" ht="12.45">
      <c r="A148" s="28"/>
      <c r="B148" s="11" t="s">
        <v>276</v>
      </c>
      <c r="C148" s="24"/>
      <c r="D148" s="24"/>
      <c r="E148" s="24"/>
      <c r="F148" s="25"/>
      <c r="G148" s="11" t="s">
        <v>214</v>
      </c>
      <c r="H148" s="14">
        <v>124794.91</v>
      </c>
      <c r="I148" s="14">
        <v>0</v>
      </c>
      <c r="J148" s="14">
        <v>0</v>
      </c>
      <c r="K148" s="14">
        <v>0</v>
      </c>
      <c r="L148" s="14">
        <v>124794.91</v>
      </c>
    </row>
    <row r="149" spans="1:12" ht="12.45">
      <c r="A149" s="29"/>
      <c r="B149" s="11" t="s">
        <v>278</v>
      </c>
      <c r="C149" s="24"/>
      <c r="D149" s="24"/>
      <c r="E149" s="24"/>
      <c r="F149" s="25"/>
      <c r="G149" s="11" t="s">
        <v>119</v>
      </c>
      <c r="H149" s="14">
        <v>953765.07</v>
      </c>
      <c r="I149" s="14">
        <v>79480.42</v>
      </c>
      <c r="J149" s="14">
        <v>397402.11</v>
      </c>
      <c r="K149" s="14">
        <v>397402.11</v>
      </c>
      <c r="L149" s="14">
        <v>556362.96</v>
      </c>
    </row>
    <row r="150" spans="1:12" ht="12.45">
      <c r="A150" s="17" t="s">
        <v>1039</v>
      </c>
      <c r="B150" s="26"/>
      <c r="C150" s="26"/>
      <c r="D150" s="26"/>
      <c r="E150" s="26"/>
      <c r="F150" s="27"/>
      <c r="G150" s="18"/>
      <c r="H150" s="19">
        <v>11795597.23</v>
      </c>
      <c r="I150" s="19">
        <v>517935.4</v>
      </c>
      <c r="J150" s="19">
        <v>3171098.18</v>
      </c>
      <c r="K150" s="19">
        <v>8163287.4100000001</v>
      </c>
      <c r="L150" s="19">
        <v>3632309.82</v>
      </c>
    </row>
    <row r="151" spans="1:12" ht="12.45">
      <c r="A151" s="11" t="s">
        <v>281</v>
      </c>
      <c r="B151" s="11" t="s">
        <v>282</v>
      </c>
      <c r="C151" s="24"/>
      <c r="D151" s="24"/>
      <c r="E151" s="24"/>
      <c r="F151" s="25"/>
      <c r="G151" s="11" t="s">
        <v>283</v>
      </c>
      <c r="H151" s="14">
        <v>82803</v>
      </c>
      <c r="I151" s="14">
        <v>0</v>
      </c>
      <c r="J151" s="14">
        <v>25913.69</v>
      </c>
      <c r="K151" s="14">
        <v>25913.69</v>
      </c>
      <c r="L151" s="14">
        <v>56889.31</v>
      </c>
    </row>
    <row r="152" spans="1:12" ht="12.45">
      <c r="A152" s="28"/>
      <c r="B152" s="11" t="s">
        <v>414</v>
      </c>
      <c r="C152" s="24"/>
      <c r="D152" s="24"/>
      <c r="E152" s="24"/>
      <c r="F152" s="25"/>
      <c r="G152" s="11" t="s">
        <v>405</v>
      </c>
      <c r="H152" s="14">
        <v>0</v>
      </c>
      <c r="I152" s="14">
        <v>0</v>
      </c>
      <c r="J152" s="14">
        <v>0</v>
      </c>
      <c r="K152" s="14">
        <v>215760</v>
      </c>
      <c r="L152" s="14">
        <v>-215760</v>
      </c>
    </row>
    <row r="153" spans="1:12" ht="12.45">
      <c r="A153" s="28"/>
      <c r="B153" s="11" t="s">
        <v>286</v>
      </c>
      <c r="C153" s="24"/>
      <c r="D153" s="24"/>
      <c r="E153" s="24"/>
      <c r="F153" s="25"/>
      <c r="G153" s="11" t="s">
        <v>287</v>
      </c>
      <c r="H153" s="14">
        <v>10334.700000000001</v>
      </c>
      <c r="I153" s="14">
        <v>0</v>
      </c>
      <c r="J153" s="14">
        <v>0</v>
      </c>
      <c r="K153" s="14">
        <v>10334.700000000001</v>
      </c>
      <c r="L153" s="14">
        <v>0</v>
      </c>
    </row>
    <row r="154" spans="1:12" ht="12.45">
      <c r="A154" s="28"/>
      <c r="B154" s="11" t="s">
        <v>288</v>
      </c>
      <c r="C154" s="24"/>
      <c r="D154" s="24"/>
      <c r="E154" s="24"/>
      <c r="F154" s="25"/>
      <c r="G154" s="11" t="s">
        <v>289</v>
      </c>
      <c r="H154" s="14">
        <v>828497.69</v>
      </c>
      <c r="I154" s="14">
        <v>0</v>
      </c>
      <c r="J154" s="14">
        <v>0</v>
      </c>
      <c r="K154" s="14">
        <v>828497.69</v>
      </c>
      <c r="L154" s="14">
        <v>0</v>
      </c>
    </row>
    <row r="155" spans="1:12" ht="12.45">
      <c r="A155" s="28"/>
      <c r="B155" s="11" t="s">
        <v>290</v>
      </c>
      <c r="C155" s="24"/>
      <c r="D155" s="24"/>
      <c r="E155" s="24"/>
      <c r="F155" s="25"/>
      <c r="G155" s="11" t="s">
        <v>291</v>
      </c>
      <c r="H155" s="14">
        <v>39279.440000000002</v>
      </c>
      <c r="I155" s="14">
        <v>0</v>
      </c>
      <c r="J155" s="14">
        <v>14900</v>
      </c>
      <c r="K155" s="14">
        <v>14900</v>
      </c>
      <c r="L155" s="14">
        <v>24379.439999999999</v>
      </c>
    </row>
    <row r="156" spans="1:12" ht="12.45">
      <c r="A156" s="28"/>
      <c r="B156" s="11" t="s">
        <v>292</v>
      </c>
      <c r="C156" s="24"/>
      <c r="D156" s="24"/>
      <c r="E156" s="24"/>
      <c r="F156" s="25"/>
      <c r="G156" s="11" t="s">
        <v>293</v>
      </c>
      <c r="H156" s="14">
        <v>313355.26</v>
      </c>
      <c r="I156" s="14">
        <v>0</v>
      </c>
      <c r="J156" s="14">
        <v>0</v>
      </c>
      <c r="K156" s="14">
        <v>313355.26</v>
      </c>
      <c r="L156" s="14">
        <v>0</v>
      </c>
    </row>
    <row r="157" spans="1:12" ht="12.45">
      <c r="A157" s="28"/>
      <c r="B157" s="11" t="s">
        <v>467</v>
      </c>
      <c r="C157" s="24"/>
      <c r="D157" s="24"/>
      <c r="E157" s="24"/>
      <c r="F157" s="25"/>
      <c r="G157" s="11" t="s">
        <v>130</v>
      </c>
      <c r="H157" s="14">
        <v>206128</v>
      </c>
      <c r="I157" s="14">
        <v>0</v>
      </c>
      <c r="J157" s="14">
        <v>0</v>
      </c>
      <c r="K157" s="14">
        <v>0</v>
      </c>
      <c r="L157" s="14">
        <v>206128</v>
      </c>
    </row>
    <row r="158" spans="1:12" ht="12.45">
      <c r="A158" s="28"/>
      <c r="B158" s="11" t="s">
        <v>296</v>
      </c>
      <c r="C158" s="24"/>
      <c r="D158" s="24"/>
      <c r="E158" s="24"/>
      <c r="F158" s="25"/>
      <c r="G158" s="11" t="s">
        <v>291</v>
      </c>
      <c r="H158" s="14">
        <v>19425.8</v>
      </c>
      <c r="I158" s="14">
        <v>0</v>
      </c>
      <c r="J158" s="14">
        <v>0</v>
      </c>
      <c r="K158" s="14">
        <v>0</v>
      </c>
      <c r="L158" s="14">
        <v>19425.8</v>
      </c>
    </row>
    <row r="159" spans="1:12" ht="12.45">
      <c r="A159" s="28"/>
      <c r="B159" s="11" t="s">
        <v>297</v>
      </c>
      <c r="C159" s="24"/>
      <c r="D159" s="24"/>
      <c r="E159" s="24"/>
      <c r="F159" s="25"/>
      <c r="G159" s="11" t="s">
        <v>293</v>
      </c>
      <c r="H159" s="14">
        <v>250692.27</v>
      </c>
      <c r="I159" s="14">
        <v>0</v>
      </c>
      <c r="J159" s="14">
        <v>250692.27</v>
      </c>
      <c r="K159" s="14">
        <v>250692.27</v>
      </c>
      <c r="L159" s="14">
        <v>0</v>
      </c>
    </row>
    <row r="160" spans="1:12" ht="12.45">
      <c r="A160" s="29"/>
      <c r="B160" s="11" t="s">
        <v>298</v>
      </c>
      <c r="C160" s="24"/>
      <c r="D160" s="24"/>
      <c r="E160" s="24"/>
      <c r="F160" s="25"/>
      <c r="G160" s="11" t="s">
        <v>153</v>
      </c>
      <c r="H160" s="14">
        <v>2545</v>
      </c>
      <c r="I160" s="14">
        <v>1123</v>
      </c>
      <c r="J160" s="14">
        <v>2545</v>
      </c>
      <c r="K160" s="14">
        <v>2545</v>
      </c>
      <c r="L160" s="14">
        <v>0</v>
      </c>
    </row>
    <row r="161" spans="1:12" ht="12.45">
      <c r="A161" s="17" t="s">
        <v>1040</v>
      </c>
      <c r="B161" s="26"/>
      <c r="C161" s="26"/>
      <c r="D161" s="26"/>
      <c r="E161" s="26"/>
      <c r="F161" s="27"/>
      <c r="G161" s="18"/>
      <c r="H161" s="19">
        <v>1753061.16</v>
      </c>
      <c r="I161" s="19">
        <v>1123</v>
      </c>
      <c r="J161" s="19">
        <v>294050.96000000002</v>
      </c>
      <c r="K161" s="19">
        <v>1661998.61</v>
      </c>
      <c r="L161" s="19">
        <v>91062.55</v>
      </c>
    </row>
    <row r="162" spans="1:12" ht="12.45">
      <c r="A162" s="11" t="s">
        <v>305</v>
      </c>
      <c r="B162" s="11" t="s">
        <v>306</v>
      </c>
      <c r="C162" s="24"/>
      <c r="D162" s="24"/>
      <c r="E162" s="24"/>
      <c r="F162" s="25"/>
      <c r="G162" s="11" t="s">
        <v>307</v>
      </c>
      <c r="H162" s="14">
        <v>10425.15</v>
      </c>
      <c r="I162" s="14">
        <v>0</v>
      </c>
      <c r="J162" s="14">
        <v>0</v>
      </c>
      <c r="K162" s="14">
        <v>10425.15</v>
      </c>
      <c r="L162" s="14">
        <v>0</v>
      </c>
    </row>
    <row r="163" spans="1:12" ht="12.45">
      <c r="A163" s="28"/>
      <c r="B163" s="11" t="s">
        <v>308</v>
      </c>
      <c r="C163" s="24"/>
      <c r="D163" s="24"/>
      <c r="E163" s="24"/>
      <c r="F163" s="25"/>
      <c r="G163" s="11" t="s">
        <v>307</v>
      </c>
      <c r="H163" s="14">
        <v>20697.97</v>
      </c>
      <c r="I163" s="14">
        <v>0</v>
      </c>
      <c r="J163" s="14">
        <v>0</v>
      </c>
      <c r="K163" s="14">
        <v>20697.97</v>
      </c>
      <c r="L163" s="14">
        <v>0</v>
      </c>
    </row>
    <row r="164" spans="1:12" ht="12.45">
      <c r="A164" s="28"/>
      <c r="B164" s="11" t="s">
        <v>309</v>
      </c>
      <c r="C164" s="24"/>
      <c r="D164" s="24"/>
      <c r="E164" s="24"/>
      <c r="F164" s="25"/>
      <c r="G164" s="11" t="s">
        <v>307</v>
      </c>
      <c r="H164" s="14">
        <v>12024.32</v>
      </c>
      <c r="I164" s="14">
        <v>1002.02</v>
      </c>
      <c r="J164" s="14">
        <v>5010.1400000000003</v>
      </c>
      <c r="K164" s="14">
        <v>5010.1400000000003</v>
      </c>
      <c r="L164" s="14">
        <v>7014.18</v>
      </c>
    </row>
    <row r="165" spans="1:12" ht="12.45">
      <c r="A165" s="29"/>
      <c r="B165" s="11" t="s">
        <v>310</v>
      </c>
      <c r="C165" s="24"/>
      <c r="D165" s="24"/>
      <c r="E165" s="24"/>
      <c r="F165" s="25"/>
      <c r="G165" s="11" t="s">
        <v>307</v>
      </c>
      <c r="H165" s="14">
        <v>23872.94</v>
      </c>
      <c r="I165" s="14">
        <v>1989.41</v>
      </c>
      <c r="J165" s="14">
        <v>9947.06</v>
      </c>
      <c r="K165" s="14">
        <v>9947.06</v>
      </c>
      <c r="L165" s="14">
        <v>13925.88</v>
      </c>
    </row>
    <row r="166" spans="1:12" ht="12.45">
      <c r="A166" s="17" t="s">
        <v>1041</v>
      </c>
      <c r="B166" s="26"/>
      <c r="C166" s="26"/>
      <c r="D166" s="26"/>
      <c r="E166" s="26"/>
      <c r="F166" s="27"/>
      <c r="G166" s="18"/>
      <c r="H166" s="19">
        <v>67020.38</v>
      </c>
      <c r="I166" s="19">
        <v>2991.43</v>
      </c>
      <c r="J166" s="19">
        <v>14957.2</v>
      </c>
      <c r="K166" s="19">
        <v>46080.32</v>
      </c>
      <c r="L166" s="19">
        <v>20940.060000000001</v>
      </c>
    </row>
    <row r="167" spans="1:12" ht="12.45">
      <c r="A167" s="11" t="s">
        <v>312</v>
      </c>
      <c r="B167" s="11" t="s">
        <v>313</v>
      </c>
      <c r="C167" s="24"/>
      <c r="D167" s="24"/>
      <c r="E167" s="24"/>
      <c r="F167" s="25"/>
      <c r="G167" s="11" t="s">
        <v>314</v>
      </c>
      <c r="H167" s="14">
        <v>36000</v>
      </c>
      <c r="I167" s="14">
        <v>0</v>
      </c>
      <c r="J167" s="14">
        <v>0</v>
      </c>
      <c r="K167" s="14">
        <v>36000</v>
      </c>
      <c r="L167" s="14">
        <v>0</v>
      </c>
    </row>
    <row r="168" spans="1:12" ht="12.45">
      <c r="A168" s="28"/>
      <c r="B168" s="11" t="s">
        <v>417</v>
      </c>
      <c r="C168" s="24"/>
      <c r="D168" s="24"/>
      <c r="E168" s="24"/>
      <c r="F168" s="25"/>
      <c r="G168" s="11" t="s">
        <v>314</v>
      </c>
      <c r="H168" s="14">
        <v>36000</v>
      </c>
      <c r="I168" s="14">
        <v>0</v>
      </c>
      <c r="J168" s="14">
        <v>36000</v>
      </c>
      <c r="K168" s="14">
        <v>36000</v>
      </c>
      <c r="L168" s="14">
        <v>0</v>
      </c>
    </row>
    <row r="169" spans="1:12" ht="12.45">
      <c r="A169" s="28"/>
      <c r="B169" s="11" t="s">
        <v>420</v>
      </c>
      <c r="C169" s="24"/>
      <c r="D169" s="24"/>
      <c r="E169" s="24"/>
      <c r="F169" s="25"/>
      <c r="G169" s="10"/>
      <c r="H169" s="14">
        <v>0</v>
      </c>
      <c r="I169" s="14">
        <v>0</v>
      </c>
      <c r="J169" s="14">
        <v>0</v>
      </c>
      <c r="K169" s="14">
        <v>-32.9</v>
      </c>
      <c r="L169" s="14">
        <v>32.9</v>
      </c>
    </row>
    <row r="170" spans="1:12" ht="12.45">
      <c r="A170" s="28"/>
      <c r="B170" s="11" t="s">
        <v>320</v>
      </c>
      <c r="C170" s="24"/>
      <c r="D170" s="24"/>
      <c r="E170" s="24"/>
      <c r="F170" s="25"/>
      <c r="G170" s="11" t="s">
        <v>321</v>
      </c>
      <c r="H170" s="14">
        <v>9000</v>
      </c>
      <c r="I170" s="14">
        <v>0</v>
      </c>
      <c r="J170" s="14">
        <v>0</v>
      </c>
      <c r="K170" s="14">
        <v>9000</v>
      </c>
      <c r="L170" s="14">
        <v>0</v>
      </c>
    </row>
    <row r="171" spans="1:12" ht="12.45">
      <c r="A171" s="28"/>
      <c r="B171" s="11" t="s">
        <v>421</v>
      </c>
      <c r="C171" s="24"/>
      <c r="D171" s="24"/>
      <c r="E171" s="24"/>
      <c r="F171" s="25"/>
      <c r="G171" s="11" t="s">
        <v>422</v>
      </c>
      <c r="H171" s="14">
        <v>27000</v>
      </c>
      <c r="I171" s="14">
        <v>0</v>
      </c>
      <c r="J171" s="14">
        <v>0</v>
      </c>
      <c r="K171" s="14">
        <v>0</v>
      </c>
      <c r="L171" s="14">
        <v>27000</v>
      </c>
    </row>
    <row r="172" spans="1:12" ht="12.45">
      <c r="A172" s="29"/>
      <c r="B172" s="11" t="s">
        <v>324</v>
      </c>
      <c r="C172" s="24"/>
      <c r="D172" s="24"/>
      <c r="E172" s="24"/>
      <c r="F172" s="25"/>
      <c r="G172" s="11" t="s">
        <v>321</v>
      </c>
      <c r="H172" s="14">
        <v>9000</v>
      </c>
      <c r="I172" s="14">
        <v>0</v>
      </c>
      <c r="J172" s="14">
        <v>9000</v>
      </c>
      <c r="K172" s="14">
        <v>9000</v>
      </c>
      <c r="L172" s="14">
        <v>0</v>
      </c>
    </row>
    <row r="173" spans="1:12" ht="12.45">
      <c r="A173" s="17" t="s">
        <v>1042</v>
      </c>
      <c r="B173" s="26"/>
      <c r="C173" s="26"/>
      <c r="D173" s="26"/>
      <c r="E173" s="26"/>
      <c r="F173" s="27"/>
      <c r="G173" s="18"/>
      <c r="H173" s="19">
        <v>117000</v>
      </c>
      <c r="I173" s="19">
        <v>0</v>
      </c>
      <c r="J173" s="19">
        <v>45000</v>
      </c>
      <c r="K173" s="19">
        <v>89967.1</v>
      </c>
      <c r="L173" s="19">
        <v>27032.9</v>
      </c>
    </row>
    <row r="174" spans="1:12" ht="12.45">
      <c r="A174" s="11" t="s">
        <v>327</v>
      </c>
      <c r="B174" s="11" t="s">
        <v>329</v>
      </c>
      <c r="C174" s="24"/>
      <c r="D174" s="24"/>
      <c r="E174" s="24"/>
      <c r="F174" s="25"/>
      <c r="G174" s="11" t="s">
        <v>23</v>
      </c>
      <c r="H174" s="14">
        <v>528.04</v>
      </c>
      <c r="I174" s="14">
        <v>0</v>
      </c>
      <c r="J174" s="14">
        <v>0</v>
      </c>
      <c r="K174" s="14">
        <v>528.04</v>
      </c>
      <c r="L174" s="14">
        <v>0</v>
      </c>
    </row>
    <row r="175" spans="1:12" ht="12.45">
      <c r="A175" s="28"/>
      <c r="B175" s="11" t="s">
        <v>330</v>
      </c>
      <c r="C175" s="24"/>
      <c r="D175" s="24"/>
      <c r="E175" s="24"/>
      <c r="F175" s="25"/>
      <c r="G175" s="11" t="s">
        <v>331</v>
      </c>
      <c r="H175" s="14">
        <v>9389.51</v>
      </c>
      <c r="I175" s="14">
        <v>0</v>
      </c>
      <c r="J175" s="14">
        <v>0</v>
      </c>
      <c r="K175" s="14">
        <v>9389.51</v>
      </c>
      <c r="L175" s="14">
        <v>0</v>
      </c>
    </row>
    <row r="176" spans="1:12" ht="12.45">
      <c r="A176" s="28"/>
      <c r="B176" s="11" t="s">
        <v>332</v>
      </c>
      <c r="C176" s="24"/>
      <c r="D176" s="24"/>
      <c r="E176" s="24"/>
      <c r="F176" s="25"/>
      <c r="G176" s="11" t="s">
        <v>331</v>
      </c>
      <c r="H176" s="14">
        <v>34980.49</v>
      </c>
      <c r="I176" s="14">
        <v>0</v>
      </c>
      <c r="J176" s="14">
        <v>0</v>
      </c>
      <c r="K176" s="14">
        <v>34980.49</v>
      </c>
      <c r="L176" s="14">
        <v>0</v>
      </c>
    </row>
    <row r="177" spans="1:12" ht="12.45">
      <c r="A177" s="28"/>
      <c r="B177" s="11" t="s">
        <v>684</v>
      </c>
      <c r="C177" s="24"/>
      <c r="D177" s="24"/>
      <c r="E177" s="24"/>
      <c r="F177" s="25"/>
      <c r="G177" s="11" t="s">
        <v>345</v>
      </c>
      <c r="H177" s="14">
        <v>0</v>
      </c>
      <c r="I177" s="14">
        <v>0</v>
      </c>
      <c r="J177" s="14">
        <v>0</v>
      </c>
      <c r="K177" s="14">
        <v>2500</v>
      </c>
      <c r="L177" s="14">
        <v>-2500</v>
      </c>
    </row>
    <row r="178" spans="1:12" ht="12.45">
      <c r="A178" s="28"/>
      <c r="B178" s="11" t="s">
        <v>333</v>
      </c>
      <c r="C178" s="24"/>
      <c r="D178" s="24"/>
      <c r="E178" s="24"/>
      <c r="F178" s="25"/>
      <c r="G178" s="11" t="s">
        <v>331</v>
      </c>
      <c r="H178" s="14">
        <v>9269.68</v>
      </c>
      <c r="I178" s="14">
        <v>0</v>
      </c>
      <c r="J178" s="14">
        <v>0</v>
      </c>
      <c r="K178" s="14">
        <v>9269.68</v>
      </c>
      <c r="L178" s="14">
        <v>0</v>
      </c>
    </row>
    <row r="179" spans="1:12" ht="12.45">
      <c r="A179" s="28"/>
      <c r="B179" s="11" t="s">
        <v>336</v>
      </c>
      <c r="C179" s="24"/>
      <c r="D179" s="24"/>
      <c r="E179" s="24"/>
      <c r="F179" s="25"/>
      <c r="G179" s="11" t="s">
        <v>337</v>
      </c>
      <c r="H179" s="14">
        <v>10552.71</v>
      </c>
      <c r="I179" s="14">
        <v>0</v>
      </c>
      <c r="J179" s="14">
        <v>0</v>
      </c>
      <c r="K179" s="14">
        <v>10552.71</v>
      </c>
      <c r="L179" s="14">
        <v>0</v>
      </c>
    </row>
    <row r="180" spans="1:12" ht="12.45">
      <c r="A180" s="28"/>
      <c r="B180" s="11" t="s">
        <v>338</v>
      </c>
      <c r="C180" s="24"/>
      <c r="D180" s="24"/>
      <c r="E180" s="24"/>
      <c r="F180" s="25"/>
      <c r="G180" s="11" t="s">
        <v>339</v>
      </c>
      <c r="H180" s="14">
        <v>19270</v>
      </c>
      <c r="I180" s="14">
        <v>0</v>
      </c>
      <c r="J180" s="14">
        <v>9680</v>
      </c>
      <c r="K180" s="14">
        <v>19270</v>
      </c>
      <c r="L180" s="14">
        <v>0</v>
      </c>
    </row>
    <row r="181" spans="1:12" ht="12.45">
      <c r="A181" s="28"/>
      <c r="B181" s="11" t="s">
        <v>340</v>
      </c>
      <c r="C181" s="24"/>
      <c r="D181" s="24"/>
      <c r="E181" s="24"/>
      <c r="F181" s="25"/>
      <c r="G181" s="11" t="s">
        <v>153</v>
      </c>
      <c r="H181" s="14">
        <v>7331.08</v>
      </c>
      <c r="I181" s="14">
        <v>0</v>
      </c>
      <c r="J181" s="14">
        <v>0</v>
      </c>
      <c r="K181" s="14">
        <v>7331.08</v>
      </c>
      <c r="L181" s="14">
        <v>0</v>
      </c>
    </row>
    <row r="182" spans="1:12" ht="12.45">
      <c r="A182" s="28"/>
      <c r="B182" s="11" t="s">
        <v>347</v>
      </c>
      <c r="C182" s="24"/>
      <c r="D182" s="24"/>
      <c r="E182" s="24"/>
      <c r="F182" s="25"/>
      <c r="G182" s="11" t="s">
        <v>302</v>
      </c>
      <c r="H182" s="14">
        <v>57738.59</v>
      </c>
      <c r="I182" s="14">
        <v>0</v>
      </c>
      <c r="J182" s="14">
        <v>0</v>
      </c>
      <c r="K182" s="14">
        <v>0</v>
      </c>
      <c r="L182" s="14">
        <v>57738.59</v>
      </c>
    </row>
    <row r="183" spans="1:12" ht="12.45">
      <c r="A183" s="28"/>
      <c r="B183" s="11" t="s">
        <v>348</v>
      </c>
      <c r="C183" s="24"/>
      <c r="D183" s="24"/>
      <c r="E183" s="24"/>
      <c r="F183" s="25"/>
      <c r="G183" s="11" t="s">
        <v>23</v>
      </c>
      <c r="H183" s="14">
        <v>0</v>
      </c>
      <c r="I183" s="14">
        <v>0</v>
      </c>
      <c r="J183" s="14">
        <v>0</v>
      </c>
      <c r="K183" s="14">
        <v>274.12</v>
      </c>
      <c r="L183" s="14">
        <v>-274.12</v>
      </c>
    </row>
    <row r="184" spans="1:12" ht="12.45">
      <c r="A184" s="29"/>
      <c r="B184" s="11" t="s">
        <v>349</v>
      </c>
      <c r="C184" s="24"/>
      <c r="D184" s="24"/>
      <c r="E184" s="24"/>
      <c r="F184" s="25"/>
      <c r="G184" s="11" t="s">
        <v>23</v>
      </c>
      <c r="H184" s="14">
        <v>0</v>
      </c>
      <c r="I184" s="14">
        <v>0</v>
      </c>
      <c r="J184" s="14">
        <v>0</v>
      </c>
      <c r="K184" s="14">
        <v>101.84</v>
      </c>
      <c r="L184" s="14">
        <v>-101.84</v>
      </c>
    </row>
    <row r="185" spans="1:12" ht="12.45">
      <c r="A185" s="17" t="s">
        <v>1043</v>
      </c>
      <c r="B185" s="26"/>
      <c r="C185" s="26"/>
      <c r="D185" s="26"/>
      <c r="E185" s="26"/>
      <c r="F185" s="27"/>
      <c r="G185" s="18"/>
      <c r="H185" s="19">
        <v>149060.1</v>
      </c>
      <c r="I185" s="19">
        <v>0</v>
      </c>
      <c r="J185" s="19">
        <v>9680</v>
      </c>
      <c r="K185" s="19">
        <v>94197.47</v>
      </c>
      <c r="L185" s="19">
        <v>54862.63</v>
      </c>
    </row>
    <row r="186" spans="1:12" ht="12.45">
      <c r="A186" s="11" t="s">
        <v>353</v>
      </c>
      <c r="B186" s="11" t="s">
        <v>354</v>
      </c>
      <c r="C186" s="24"/>
      <c r="D186" s="24"/>
      <c r="E186" s="24"/>
      <c r="F186" s="25"/>
      <c r="G186" s="11" t="s">
        <v>355</v>
      </c>
      <c r="H186" s="14">
        <v>11663.13</v>
      </c>
      <c r="I186" s="14">
        <v>0</v>
      </c>
      <c r="J186" s="14">
        <v>0</v>
      </c>
      <c r="K186" s="14">
        <v>11663.13</v>
      </c>
      <c r="L186" s="14">
        <v>0</v>
      </c>
    </row>
    <row r="187" spans="1:12" ht="12.45">
      <c r="A187" s="28"/>
      <c r="B187" s="11" t="s">
        <v>358</v>
      </c>
      <c r="C187" s="24"/>
      <c r="D187" s="24"/>
      <c r="E187" s="24"/>
      <c r="F187" s="25"/>
      <c r="G187" s="11" t="s">
        <v>359</v>
      </c>
      <c r="H187" s="14">
        <v>0</v>
      </c>
      <c r="I187" s="14">
        <v>0</v>
      </c>
      <c r="J187" s="14">
        <v>0</v>
      </c>
      <c r="K187" s="14">
        <v>0</v>
      </c>
      <c r="L187" s="14">
        <v>0</v>
      </c>
    </row>
    <row r="188" spans="1:12" ht="12.45">
      <c r="A188" s="28"/>
      <c r="B188" s="11" t="s">
        <v>362</v>
      </c>
      <c r="C188" s="24"/>
      <c r="D188" s="24"/>
      <c r="E188" s="24"/>
      <c r="F188" s="25"/>
      <c r="G188" s="11" t="s">
        <v>359</v>
      </c>
      <c r="H188" s="14">
        <v>39384.800000000003</v>
      </c>
      <c r="I188" s="14">
        <v>0</v>
      </c>
      <c r="J188" s="14">
        <v>39384.800000000003</v>
      </c>
      <c r="K188" s="14">
        <v>39384.800000000003</v>
      </c>
      <c r="L188" s="14">
        <v>0</v>
      </c>
    </row>
    <row r="189" spans="1:12" ht="12.45">
      <c r="A189" s="28"/>
      <c r="B189" s="11" t="s">
        <v>363</v>
      </c>
      <c r="C189" s="24"/>
      <c r="D189" s="24"/>
      <c r="E189" s="24"/>
      <c r="F189" s="25"/>
      <c r="G189" s="11" t="s">
        <v>355</v>
      </c>
      <c r="H189" s="14">
        <v>55000</v>
      </c>
      <c r="I189" s="14">
        <v>56.65</v>
      </c>
      <c r="J189" s="14">
        <v>54603.45</v>
      </c>
      <c r="K189" s="14">
        <v>54603.45</v>
      </c>
      <c r="L189" s="14">
        <v>396.55</v>
      </c>
    </row>
    <row r="190" spans="1:12" ht="12.45">
      <c r="A190" s="28"/>
      <c r="B190" s="11" t="s">
        <v>365</v>
      </c>
      <c r="C190" s="24"/>
      <c r="D190" s="24"/>
      <c r="E190" s="24"/>
      <c r="F190" s="25"/>
      <c r="G190" s="11" t="s">
        <v>355</v>
      </c>
      <c r="H190" s="14">
        <v>499177.29</v>
      </c>
      <c r="I190" s="14">
        <v>105651.17</v>
      </c>
      <c r="J190" s="14">
        <v>207990.54</v>
      </c>
      <c r="K190" s="14">
        <v>207990.54</v>
      </c>
      <c r="L190" s="14">
        <v>291186.75</v>
      </c>
    </row>
    <row r="191" spans="1:12" ht="12.45">
      <c r="A191" s="28"/>
      <c r="B191" s="11" t="s">
        <v>366</v>
      </c>
      <c r="C191" s="24"/>
      <c r="D191" s="24"/>
      <c r="E191" s="24"/>
      <c r="F191" s="25"/>
      <c r="G191" s="11" t="s">
        <v>359</v>
      </c>
      <c r="H191" s="14">
        <v>81000</v>
      </c>
      <c r="I191" s="14">
        <v>45.34</v>
      </c>
      <c r="J191" s="14">
        <v>80682.66</v>
      </c>
      <c r="K191" s="14">
        <v>80682.66</v>
      </c>
      <c r="L191" s="14">
        <v>317.33999999999997</v>
      </c>
    </row>
    <row r="192" spans="1:12" ht="12.45">
      <c r="A192" s="29"/>
      <c r="B192" s="11" t="s">
        <v>368</v>
      </c>
      <c r="C192" s="24"/>
      <c r="D192" s="24"/>
      <c r="E192" s="24"/>
      <c r="F192" s="25"/>
      <c r="G192" s="11" t="s">
        <v>359</v>
      </c>
      <c r="H192" s="14">
        <v>351700.82</v>
      </c>
      <c r="I192" s="14">
        <v>50367.68</v>
      </c>
      <c r="J192" s="14">
        <v>146542.01</v>
      </c>
      <c r="K192" s="14">
        <v>146542.01</v>
      </c>
      <c r="L192" s="14">
        <v>205158.81</v>
      </c>
    </row>
    <row r="193" spans="1:12" ht="12.45">
      <c r="A193" s="17" t="s">
        <v>1044</v>
      </c>
      <c r="B193" s="26"/>
      <c r="C193" s="26"/>
      <c r="D193" s="26"/>
      <c r="E193" s="26"/>
      <c r="F193" s="27"/>
      <c r="G193" s="18"/>
      <c r="H193" s="19">
        <v>1037926.04</v>
      </c>
      <c r="I193" s="19">
        <v>156120.84</v>
      </c>
      <c r="J193" s="19">
        <v>529203.46</v>
      </c>
      <c r="K193" s="19">
        <v>540866.59</v>
      </c>
      <c r="L193" s="19">
        <v>497059.45</v>
      </c>
    </row>
    <row r="194" spans="1:12" ht="12.45">
      <c r="A194" s="17" t="s">
        <v>1045</v>
      </c>
      <c r="B194" s="26"/>
      <c r="C194" s="26"/>
      <c r="D194" s="26"/>
      <c r="E194" s="26"/>
      <c r="F194" s="27"/>
      <c r="G194" s="18"/>
      <c r="H194" s="19">
        <v>55283667.030000001</v>
      </c>
      <c r="I194" s="19">
        <v>2330210.34</v>
      </c>
      <c r="J194" s="19">
        <v>14473662.619999999</v>
      </c>
      <c r="K194" s="19">
        <v>43313645.369999997</v>
      </c>
      <c r="L194" s="19">
        <v>11970021.66</v>
      </c>
    </row>
    <row r="195" spans="1:12" ht="12.45">
      <c r="A195" s="5">
        <v>45260</v>
      </c>
      <c r="B195" s="21"/>
      <c r="C195" s="21"/>
      <c r="D195" s="21"/>
      <c r="E195" s="3" t="s">
        <v>1046</v>
      </c>
      <c r="F195" s="21"/>
      <c r="G195" s="21"/>
      <c r="H195" s="21"/>
      <c r="I195" s="6">
        <v>0.39424767999999999</v>
      </c>
      <c r="J195" s="21"/>
      <c r="K195" s="21"/>
      <c r="L195" s="21"/>
    </row>
  </sheetData>
  <pageMargins left="0.7" right="0.7" top="0.75" bottom="0.75" header="0.3" footer="0.3"/>
  <pageSetup scale="4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83"/>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1047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1048</v>
      </c>
      <c r="B8" s="21"/>
      <c r="C8" s="21"/>
      <c r="D8" s="21"/>
      <c r="E8" s="21"/>
      <c r="F8" s="21"/>
      <c r="G8" s="21"/>
      <c r="H8" s="21"/>
      <c r="I8" s="21"/>
      <c r="J8" s="21"/>
      <c r="K8" s="21"/>
      <c r="L8" s="21"/>
    </row>
    <row r="9" spans="1:12" ht="12.45">
      <c r="A9" s="4" t="s">
        <v>1049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11727.85</v>
      </c>
      <c r="I11" s="14">
        <v>0</v>
      </c>
      <c r="J11" s="14">
        <v>0</v>
      </c>
      <c r="K11" s="14">
        <v>0</v>
      </c>
      <c r="L11" s="14">
        <v>11727.85</v>
      </c>
    </row>
    <row r="12" spans="1:12" ht="12.45">
      <c r="A12" s="17" t="s">
        <v>1050</v>
      </c>
      <c r="B12" s="26"/>
      <c r="C12" s="26"/>
      <c r="D12" s="26"/>
      <c r="E12" s="26"/>
      <c r="F12" s="27"/>
      <c r="G12" s="18"/>
      <c r="H12" s="19">
        <v>11727.85</v>
      </c>
      <c r="I12" s="19">
        <v>0</v>
      </c>
      <c r="J12" s="19">
        <v>0</v>
      </c>
      <c r="K12" s="19">
        <v>0</v>
      </c>
      <c r="L12" s="19">
        <v>11727.85</v>
      </c>
    </row>
    <row r="13" spans="1:12" ht="12.45">
      <c r="A13" s="11" t="s">
        <v>13</v>
      </c>
      <c r="B13" s="11" t="s">
        <v>14</v>
      </c>
      <c r="C13" s="24"/>
      <c r="D13" s="24"/>
      <c r="E13" s="24"/>
      <c r="F13" s="25"/>
      <c r="G13" s="11" t="s">
        <v>15</v>
      </c>
      <c r="H13" s="14">
        <v>0</v>
      </c>
      <c r="I13" s="14">
        <v>0</v>
      </c>
      <c r="J13" s="14">
        <v>653</v>
      </c>
      <c r="K13" s="14">
        <v>653</v>
      </c>
      <c r="L13" s="14">
        <v>-653</v>
      </c>
    </row>
    <row r="14" spans="1:12" ht="12.45">
      <c r="A14" s="17" t="s">
        <v>1051</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65805.509999999995</v>
      </c>
      <c r="I15" s="14">
        <v>0</v>
      </c>
      <c r="J15" s="14">
        <v>0</v>
      </c>
      <c r="K15" s="14">
        <v>65805.509999999995</v>
      </c>
      <c r="L15" s="14">
        <v>0</v>
      </c>
    </row>
    <row r="16" spans="1:12" ht="12.45">
      <c r="A16" s="28"/>
      <c r="B16" s="11" t="s">
        <v>29</v>
      </c>
      <c r="C16" s="24"/>
      <c r="D16" s="24"/>
      <c r="E16" s="24"/>
      <c r="F16" s="25"/>
      <c r="G16" s="11" t="s">
        <v>27</v>
      </c>
      <c r="H16" s="14">
        <v>64494.21</v>
      </c>
      <c r="I16" s="14">
        <v>0</v>
      </c>
      <c r="J16" s="14">
        <v>0</v>
      </c>
      <c r="K16" s="14">
        <v>64494.21</v>
      </c>
      <c r="L16" s="14">
        <v>0</v>
      </c>
    </row>
    <row r="17" spans="1:12" ht="12.45">
      <c r="A17" s="29"/>
      <c r="B17" s="11" t="s">
        <v>379</v>
      </c>
      <c r="C17" s="24"/>
      <c r="D17" s="24"/>
      <c r="E17" s="24"/>
      <c r="F17" s="25"/>
      <c r="G17" s="11" t="s">
        <v>27</v>
      </c>
      <c r="H17" s="14">
        <v>64390.11</v>
      </c>
      <c r="I17" s="14">
        <v>0</v>
      </c>
      <c r="J17" s="14">
        <v>0</v>
      </c>
      <c r="K17" s="14">
        <v>0</v>
      </c>
      <c r="L17" s="14">
        <v>64390.11</v>
      </c>
    </row>
    <row r="18" spans="1:12" ht="12.45">
      <c r="A18" s="17" t="s">
        <v>1052</v>
      </c>
      <c r="B18" s="26"/>
      <c r="C18" s="26"/>
      <c r="D18" s="26"/>
      <c r="E18" s="26"/>
      <c r="F18" s="27"/>
      <c r="G18" s="18"/>
      <c r="H18" s="19">
        <v>194689.83</v>
      </c>
      <c r="I18" s="19">
        <v>0</v>
      </c>
      <c r="J18" s="19">
        <v>0</v>
      </c>
      <c r="K18" s="19">
        <v>130299.72</v>
      </c>
      <c r="L18" s="19">
        <v>64390.11</v>
      </c>
    </row>
    <row r="19" spans="1:12" ht="12.45">
      <c r="A19" s="11" t="s">
        <v>32</v>
      </c>
      <c r="B19" s="11" t="s">
        <v>33</v>
      </c>
      <c r="C19" s="24"/>
      <c r="D19" s="24"/>
      <c r="E19" s="24"/>
      <c r="F19" s="25"/>
      <c r="G19" s="11" t="s">
        <v>34</v>
      </c>
      <c r="H19" s="14">
        <v>469555.93</v>
      </c>
      <c r="I19" s="14">
        <v>0</v>
      </c>
      <c r="J19" s="14">
        <v>0</v>
      </c>
      <c r="K19" s="14">
        <v>469555.93</v>
      </c>
      <c r="L19" s="14">
        <v>0</v>
      </c>
    </row>
    <row r="20" spans="1:12" ht="12.45">
      <c r="A20" s="28"/>
      <c r="B20" s="11" t="s">
        <v>489</v>
      </c>
      <c r="C20" s="24"/>
      <c r="D20" s="24"/>
      <c r="E20" s="24"/>
      <c r="F20" s="25"/>
      <c r="G20" s="11" t="s">
        <v>34</v>
      </c>
      <c r="H20" s="14">
        <v>10014</v>
      </c>
      <c r="I20" s="14">
        <v>0</v>
      </c>
      <c r="J20" s="14">
        <v>9689.08</v>
      </c>
      <c r="K20" s="14">
        <v>9689.08</v>
      </c>
      <c r="L20" s="14">
        <v>324.92</v>
      </c>
    </row>
    <row r="21" spans="1:12" ht="12.45">
      <c r="A21" s="29"/>
      <c r="B21" s="11" t="s">
        <v>35</v>
      </c>
      <c r="C21" s="24"/>
      <c r="D21" s="24"/>
      <c r="E21" s="24"/>
      <c r="F21" s="25"/>
      <c r="G21" s="11" t="s">
        <v>34</v>
      </c>
      <c r="H21" s="14">
        <v>479527.71</v>
      </c>
      <c r="I21" s="14">
        <v>0</v>
      </c>
      <c r="J21" s="14">
        <v>0</v>
      </c>
      <c r="K21" s="14">
        <v>479527.71</v>
      </c>
      <c r="L21" s="14">
        <v>0</v>
      </c>
    </row>
    <row r="22" spans="1:12" ht="12.45">
      <c r="A22" s="17" t="s">
        <v>1053</v>
      </c>
      <c r="B22" s="26"/>
      <c r="C22" s="26"/>
      <c r="D22" s="26"/>
      <c r="E22" s="26"/>
      <c r="F22" s="27"/>
      <c r="G22" s="18"/>
      <c r="H22" s="19">
        <v>959097.64</v>
      </c>
      <c r="I22" s="19">
        <v>0</v>
      </c>
      <c r="J22" s="19">
        <v>9689.08</v>
      </c>
      <c r="K22" s="19">
        <v>958772.72</v>
      </c>
      <c r="L22" s="19">
        <v>324.92</v>
      </c>
    </row>
    <row r="23" spans="1:12" ht="12.45">
      <c r="A23" s="11" t="s">
        <v>38</v>
      </c>
      <c r="B23" s="11" t="s">
        <v>39</v>
      </c>
      <c r="C23" s="24"/>
      <c r="D23" s="24"/>
      <c r="E23" s="24"/>
      <c r="F23" s="25"/>
      <c r="G23" s="11" t="s">
        <v>40</v>
      </c>
      <c r="H23" s="14">
        <v>111701.59</v>
      </c>
      <c r="I23" s="14">
        <v>0</v>
      </c>
      <c r="J23" s="14">
        <v>0</v>
      </c>
      <c r="K23" s="14">
        <v>111701.59</v>
      </c>
      <c r="L23" s="14">
        <v>0</v>
      </c>
    </row>
    <row r="24" spans="1:12" ht="12.45">
      <c r="A24" s="17" t="s">
        <v>1054</v>
      </c>
      <c r="B24" s="26"/>
      <c r="C24" s="26"/>
      <c r="D24" s="26"/>
      <c r="E24" s="26"/>
      <c r="F24" s="27"/>
      <c r="G24" s="18"/>
      <c r="H24" s="19">
        <v>111701.59</v>
      </c>
      <c r="I24" s="19">
        <v>0</v>
      </c>
      <c r="J24" s="19">
        <v>0</v>
      </c>
      <c r="K24" s="19">
        <v>111701.59</v>
      </c>
      <c r="L24" s="19">
        <v>0</v>
      </c>
    </row>
    <row r="25" spans="1:12" ht="12.45">
      <c r="A25" s="11" t="s">
        <v>42</v>
      </c>
      <c r="B25" s="11" t="s">
        <v>1055</v>
      </c>
      <c r="C25" s="24"/>
      <c r="D25" s="24"/>
      <c r="E25" s="24"/>
      <c r="F25" s="25"/>
      <c r="G25" s="11" t="s">
        <v>438</v>
      </c>
      <c r="H25" s="14">
        <v>56903</v>
      </c>
      <c r="I25" s="14">
        <v>0</v>
      </c>
      <c r="J25" s="14">
        <v>0</v>
      </c>
      <c r="K25" s="14">
        <v>0</v>
      </c>
      <c r="L25" s="14">
        <v>56903</v>
      </c>
    </row>
    <row r="26" spans="1:12" ht="12.45">
      <c r="A26" s="29"/>
      <c r="B26" s="11" t="s">
        <v>43</v>
      </c>
      <c r="C26" s="24"/>
      <c r="D26" s="24"/>
      <c r="E26" s="24"/>
      <c r="F26" s="25"/>
      <c r="G26" s="11" t="s">
        <v>23</v>
      </c>
      <c r="H26" s="14">
        <v>0</v>
      </c>
      <c r="I26" s="14">
        <v>0</v>
      </c>
      <c r="J26" s="14">
        <v>0</v>
      </c>
      <c r="K26" s="14">
        <v>0</v>
      </c>
      <c r="L26" s="14">
        <v>0</v>
      </c>
    </row>
    <row r="27" spans="1:12" ht="12.45">
      <c r="A27" s="17" t="s">
        <v>1056</v>
      </c>
      <c r="B27" s="26"/>
      <c r="C27" s="26"/>
      <c r="D27" s="26"/>
      <c r="E27" s="26"/>
      <c r="F27" s="27"/>
      <c r="G27" s="18"/>
      <c r="H27" s="19">
        <v>56903</v>
      </c>
      <c r="I27" s="19">
        <v>0</v>
      </c>
      <c r="J27" s="19">
        <v>0</v>
      </c>
      <c r="K27" s="19">
        <v>0</v>
      </c>
      <c r="L27" s="19">
        <v>56903</v>
      </c>
    </row>
    <row r="28" spans="1:12" ht="12.45">
      <c r="A28" s="11" t="s">
        <v>45</v>
      </c>
      <c r="B28" s="11" t="s">
        <v>46</v>
      </c>
      <c r="C28" s="24"/>
      <c r="D28" s="24"/>
      <c r="E28" s="24"/>
      <c r="F28" s="25"/>
      <c r="G28" s="11" t="s">
        <v>47</v>
      </c>
      <c r="H28" s="14">
        <v>12373.04</v>
      </c>
      <c r="I28" s="14">
        <v>0</v>
      </c>
      <c r="J28" s="14">
        <v>0</v>
      </c>
      <c r="K28" s="14">
        <v>12373.04</v>
      </c>
      <c r="L28" s="14">
        <v>0</v>
      </c>
    </row>
    <row r="29" spans="1:12" ht="12.45">
      <c r="A29" s="29"/>
      <c r="B29" s="11" t="s">
        <v>48</v>
      </c>
      <c r="C29" s="24"/>
      <c r="D29" s="24"/>
      <c r="E29" s="24"/>
      <c r="F29" s="25"/>
      <c r="G29" s="11" t="s">
        <v>47</v>
      </c>
      <c r="H29" s="14">
        <v>11841.23</v>
      </c>
      <c r="I29" s="14">
        <v>0</v>
      </c>
      <c r="J29" s="14">
        <v>11841.23</v>
      </c>
      <c r="K29" s="14">
        <v>11841.23</v>
      </c>
      <c r="L29" s="14">
        <v>0</v>
      </c>
    </row>
    <row r="30" spans="1:12" ht="12.45">
      <c r="A30" s="17" t="s">
        <v>1057</v>
      </c>
      <c r="B30" s="26"/>
      <c r="C30" s="26"/>
      <c r="D30" s="26"/>
      <c r="E30" s="26"/>
      <c r="F30" s="27"/>
      <c r="G30" s="18"/>
      <c r="H30" s="19">
        <v>24214.27</v>
      </c>
      <c r="I30" s="19">
        <v>0</v>
      </c>
      <c r="J30" s="19">
        <v>11841.23</v>
      </c>
      <c r="K30" s="19">
        <v>24214.27</v>
      </c>
      <c r="L30" s="19">
        <v>0</v>
      </c>
    </row>
    <row r="31" spans="1:12" ht="12.45">
      <c r="A31" s="11" t="s">
        <v>50</v>
      </c>
      <c r="B31" s="11" t="s">
        <v>51</v>
      </c>
      <c r="C31" s="24"/>
      <c r="D31" s="24"/>
      <c r="E31" s="24"/>
      <c r="F31" s="25"/>
      <c r="G31" s="11" t="s">
        <v>52</v>
      </c>
      <c r="H31" s="14">
        <v>8589.17</v>
      </c>
      <c r="I31" s="14">
        <v>0</v>
      </c>
      <c r="J31" s="14">
        <v>0</v>
      </c>
      <c r="K31" s="14">
        <v>8589.17</v>
      </c>
      <c r="L31" s="14">
        <v>0</v>
      </c>
    </row>
    <row r="32" spans="1:12" ht="12.45">
      <c r="A32" s="17" t="s">
        <v>1058</v>
      </c>
      <c r="B32" s="26"/>
      <c r="C32" s="26"/>
      <c r="D32" s="26"/>
      <c r="E32" s="26"/>
      <c r="F32" s="27"/>
      <c r="G32" s="18"/>
      <c r="H32" s="19">
        <v>8589.17</v>
      </c>
      <c r="I32" s="19">
        <v>0</v>
      </c>
      <c r="J32" s="19">
        <v>0</v>
      </c>
      <c r="K32" s="19">
        <v>8589.17</v>
      </c>
      <c r="L32" s="19">
        <v>0</v>
      </c>
    </row>
    <row r="33" spans="1:12" ht="12.45">
      <c r="A33" s="11" t="s">
        <v>63</v>
      </c>
      <c r="B33" s="11" t="s">
        <v>64</v>
      </c>
      <c r="C33" s="24"/>
      <c r="D33" s="24"/>
      <c r="E33" s="24"/>
      <c r="F33" s="25"/>
      <c r="G33" s="11" t="s">
        <v>65</v>
      </c>
      <c r="H33" s="14">
        <v>31840.09</v>
      </c>
      <c r="I33" s="14">
        <v>0</v>
      </c>
      <c r="J33" s="14">
        <v>0</v>
      </c>
      <c r="K33" s="14">
        <v>31840.09</v>
      </c>
      <c r="L33" s="14">
        <v>0</v>
      </c>
    </row>
    <row r="34" spans="1:12" ht="12.45">
      <c r="A34" s="29"/>
      <c r="B34" s="11" t="s">
        <v>68</v>
      </c>
      <c r="C34" s="24"/>
      <c r="D34" s="24"/>
      <c r="E34" s="24"/>
      <c r="F34" s="25"/>
      <c r="G34" s="11" t="s">
        <v>65</v>
      </c>
      <c r="H34" s="14">
        <v>37532</v>
      </c>
      <c r="I34" s="14">
        <v>0</v>
      </c>
      <c r="J34" s="14">
        <v>4950.2700000000004</v>
      </c>
      <c r="K34" s="14">
        <v>37532</v>
      </c>
      <c r="L34" s="14">
        <v>0</v>
      </c>
    </row>
    <row r="35" spans="1:12" ht="12.45">
      <c r="A35" s="17" t="s">
        <v>1059</v>
      </c>
      <c r="B35" s="26"/>
      <c r="C35" s="26"/>
      <c r="D35" s="26"/>
      <c r="E35" s="26"/>
      <c r="F35" s="27"/>
      <c r="G35" s="18"/>
      <c r="H35" s="19">
        <v>69372.09</v>
      </c>
      <c r="I35" s="19">
        <v>0</v>
      </c>
      <c r="J35" s="19">
        <v>4950.2700000000004</v>
      </c>
      <c r="K35" s="19">
        <v>69372.09</v>
      </c>
      <c r="L35" s="19">
        <v>0</v>
      </c>
    </row>
    <row r="36" spans="1:12" ht="12.45">
      <c r="A36" s="11" t="s">
        <v>71</v>
      </c>
      <c r="B36" s="11" t="s">
        <v>72</v>
      </c>
      <c r="C36" s="24"/>
      <c r="D36" s="24"/>
      <c r="E36" s="24"/>
      <c r="F36" s="25"/>
      <c r="G36" s="11" t="s">
        <v>73</v>
      </c>
      <c r="H36" s="14">
        <v>10000</v>
      </c>
      <c r="I36" s="14">
        <v>0</v>
      </c>
      <c r="J36" s="14">
        <v>0</v>
      </c>
      <c r="K36" s="14">
        <v>10000</v>
      </c>
      <c r="L36" s="14">
        <v>0</v>
      </c>
    </row>
    <row r="37" spans="1:12" ht="12.45">
      <c r="A37" s="29"/>
      <c r="B37" s="11" t="s">
        <v>74</v>
      </c>
      <c r="C37" s="24"/>
      <c r="D37" s="24"/>
      <c r="E37" s="24"/>
      <c r="F37" s="25"/>
      <c r="G37" s="11" t="s">
        <v>73</v>
      </c>
      <c r="H37" s="14">
        <v>10000</v>
      </c>
      <c r="I37" s="14">
        <v>0</v>
      </c>
      <c r="J37" s="14">
        <v>0</v>
      </c>
      <c r="K37" s="14">
        <v>10000</v>
      </c>
      <c r="L37" s="14">
        <v>0</v>
      </c>
    </row>
    <row r="38" spans="1:12" ht="12.45">
      <c r="A38" s="17" t="s">
        <v>1060</v>
      </c>
      <c r="B38" s="26"/>
      <c r="C38" s="26"/>
      <c r="D38" s="26"/>
      <c r="E38" s="26"/>
      <c r="F38" s="27"/>
      <c r="G38" s="18"/>
      <c r="H38" s="19">
        <v>20000</v>
      </c>
      <c r="I38" s="19">
        <v>0</v>
      </c>
      <c r="J38" s="19">
        <v>0</v>
      </c>
      <c r="K38" s="19">
        <v>20000</v>
      </c>
      <c r="L38" s="19">
        <v>0</v>
      </c>
    </row>
    <row r="39" spans="1:12" ht="12.45">
      <c r="A39" s="11" t="s">
        <v>81</v>
      </c>
      <c r="B39" s="11" t="s">
        <v>82</v>
      </c>
      <c r="C39" s="24"/>
      <c r="D39" s="24"/>
      <c r="E39" s="24"/>
      <c r="F39" s="25"/>
      <c r="G39" s="11" t="s">
        <v>83</v>
      </c>
      <c r="H39" s="14">
        <v>45817.03</v>
      </c>
      <c r="I39" s="14">
        <v>0</v>
      </c>
      <c r="J39" s="14">
        <v>45817.03</v>
      </c>
      <c r="K39" s="14">
        <v>45817.03</v>
      </c>
      <c r="L39" s="14">
        <v>0</v>
      </c>
    </row>
    <row r="40" spans="1:12" ht="12.45">
      <c r="A40" s="17" t="s">
        <v>1061</v>
      </c>
      <c r="B40" s="26"/>
      <c r="C40" s="26"/>
      <c r="D40" s="26"/>
      <c r="E40" s="26"/>
      <c r="F40" s="27"/>
      <c r="G40" s="18"/>
      <c r="H40" s="19">
        <v>45817.03</v>
      </c>
      <c r="I40" s="19">
        <v>0</v>
      </c>
      <c r="J40" s="19">
        <v>45817.03</v>
      </c>
      <c r="K40" s="19">
        <v>45817.03</v>
      </c>
      <c r="L40" s="19">
        <v>0</v>
      </c>
    </row>
    <row r="41" spans="1:12" ht="12.45">
      <c r="A41" s="11" t="s">
        <v>85</v>
      </c>
      <c r="B41" s="11" t="s">
        <v>86</v>
      </c>
      <c r="C41" s="24"/>
      <c r="D41" s="24"/>
      <c r="E41" s="24"/>
      <c r="F41" s="25"/>
      <c r="G41" s="11" t="s">
        <v>87</v>
      </c>
      <c r="H41" s="14">
        <v>184986.23</v>
      </c>
      <c r="I41" s="14">
        <v>0</v>
      </c>
      <c r="J41" s="14">
        <v>0</v>
      </c>
      <c r="K41" s="14">
        <v>184986.23</v>
      </c>
      <c r="L41" s="14">
        <v>0</v>
      </c>
    </row>
    <row r="42" spans="1:12" ht="12.45">
      <c r="A42" s="17" t="s">
        <v>1062</v>
      </c>
      <c r="B42" s="26"/>
      <c r="C42" s="26"/>
      <c r="D42" s="26"/>
      <c r="E42" s="26"/>
      <c r="F42" s="27"/>
      <c r="G42" s="18"/>
      <c r="H42" s="19">
        <v>184986.23</v>
      </c>
      <c r="I42" s="19">
        <v>0</v>
      </c>
      <c r="J42" s="19">
        <v>0</v>
      </c>
      <c r="K42" s="19">
        <v>184986.23</v>
      </c>
      <c r="L42" s="19">
        <v>0</v>
      </c>
    </row>
    <row r="43" spans="1:12" ht="12.45">
      <c r="A43" s="11" t="s">
        <v>89</v>
      </c>
      <c r="B43" s="11" t="s">
        <v>90</v>
      </c>
      <c r="C43" s="24"/>
      <c r="D43" s="24"/>
      <c r="E43" s="24"/>
      <c r="F43" s="25"/>
      <c r="G43" s="11" t="s">
        <v>91</v>
      </c>
      <c r="H43" s="14">
        <v>416771.08</v>
      </c>
      <c r="I43" s="14">
        <v>0</v>
      </c>
      <c r="J43" s="14">
        <v>276886.23</v>
      </c>
      <c r="K43" s="14">
        <v>416771.08</v>
      </c>
      <c r="L43" s="14">
        <v>0</v>
      </c>
    </row>
    <row r="44" spans="1:12" ht="12.45">
      <c r="A44" s="17" t="s">
        <v>1063</v>
      </c>
      <c r="B44" s="26"/>
      <c r="C44" s="26"/>
      <c r="D44" s="26"/>
      <c r="E44" s="26"/>
      <c r="F44" s="27"/>
      <c r="G44" s="18"/>
      <c r="H44" s="19">
        <v>416771.08</v>
      </c>
      <c r="I44" s="19">
        <v>0</v>
      </c>
      <c r="J44" s="19">
        <v>276886.23</v>
      </c>
      <c r="K44" s="19">
        <v>416771.08</v>
      </c>
      <c r="L44" s="19">
        <v>0</v>
      </c>
    </row>
    <row r="45" spans="1:12" ht="12.45">
      <c r="A45" s="11" t="s">
        <v>103</v>
      </c>
      <c r="B45" s="11" t="s">
        <v>104</v>
      </c>
      <c r="C45" s="24"/>
      <c r="D45" s="24"/>
      <c r="E45" s="24"/>
      <c r="F45" s="25"/>
      <c r="G45" s="11" t="s">
        <v>105</v>
      </c>
      <c r="H45" s="14">
        <v>0</v>
      </c>
      <c r="I45" s="14">
        <v>0</v>
      </c>
      <c r="J45" s="14">
        <v>0</v>
      </c>
      <c r="K45" s="14">
        <v>1286794.5900000001</v>
      </c>
      <c r="L45" s="14">
        <v>-1286794.5900000001</v>
      </c>
    </row>
    <row r="46" spans="1:12" ht="12.45">
      <c r="A46" s="28"/>
      <c r="B46" s="11" t="s">
        <v>106</v>
      </c>
      <c r="C46" s="24"/>
      <c r="D46" s="24"/>
      <c r="E46" s="24"/>
      <c r="F46" s="25"/>
      <c r="G46" s="11" t="s">
        <v>105</v>
      </c>
      <c r="H46" s="14">
        <v>0</v>
      </c>
      <c r="I46" s="14">
        <v>0</v>
      </c>
      <c r="J46" s="14">
        <v>0</v>
      </c>
      <c r="K46" s="14">
        <v>146660.85</v>
      </c>
      <c r="L46" s="14">
        <v>-146660.85</v>
      </c>
    </row>
    <row r="47" spans="1:12" ht="12.45">
      <c r="A47" s="28"/>
      <c r="B47" s="11" t="s">
        <v>107</v>
      </c>
      <c r="C47" s="24"/>
      <c r="D47" s="24"/>
      <c r="E47" s="24"/>
      <c r="F47" s="25"/>
      <c r="G47" s="11" t="s">
        <v>105</v>
      </c>
      <c r="H47" s="14">
        <v>0</v>
      </c>
      <c r="I47" s="14">
        <v>0</v>
      </c>
      <c r="J47" s="14">
        <v>0</v>
      </c>
      <c r="K47" s="14">
        <v>150639.51</v>
      </c>
      <c r="L47" s="14">
        <v>-150639.51</v>
      </c>
    </row>
    <row r="48" spans="1:12" ht="12.45">
      <c r="A48" s="28"/>
      <c r="B48" s="11" t="s">
        <v>108</v>
      </c>
      <c r="C48" s="24"/>
      <c r="D48" s="24"/>
      <c r="E48" s="24"/>
      <c r="F48" s="25"/>
      <c r="G48" s="11" t="s">
        <v>105</v>
      </c>
      <c r="H48" s="14">
        <v>0</v>
      </c>
      <c r="I48" s="14">
        <v>0</v>
      </c>
      <c r="J48" s="14">
        <v>0</v>
      </c>
      <c r="K48" s="14">
        <v>105001.29</v>
      </c>
      <c r="L48" s="14">
        <v>-105001.29</v>
      </c>
    </row>
    <row r="49" spans="1:12" ht="12.45">
      <c r="A49" s="28"/>
      <c r="B49" s="11" t="s">
        <v>109</v>
      </c>
      <c r="C49" s="24"/>
      <c r="D49" s="24"/>
      <c r="E49" s="24"/>
      <c r="F49" s="25"/>
      <c r="G49" s="11" t="s">
        <v>105</v>
      </c>
      <c r="H49" s="14">
        <v>0</v>
      </c>
      <c r="I49" s="14">
        <v>0</v>
      </c>
      <c r="J49" s="14">
        <v>24187.75</v>
      </c>
      <c r="K49" s="14">
        <v>123226.15</v>
      </c>
      <c r="L49" s="14">
        <v>-123226.15</v>
      </c>
    </row>
    <row r="50" spans="1:12" ht="12.45">
      <c r="A50" s="28"/>
      <c r="B50" s="11" t="s">
        <v>110</v>
      </c>
      <c r="C50" s="24"/>
      <c r="D50" s="24"/>
      <c r="E50" s="24"/>
      <c r="F50" s="25"/>
      <c r="G50" s="11" t="s">
        <v>105</v>
      </c>
      <c r="H50" s="14">
        <v>0</v>
      </c>
      <c r="I50" s="14">
        <v>0</v>
      </c>
      <c r="J50" s="14">
        <v>23220.48</v>
      </c>
      <c r="K50" s="14">
        <v>245808.28</v>
      </c>
      <c r="L50" s="14">
        <v>-245808.28</v>
      </c>
    </row>
    <row r="51" spans="1:12" ht="12.45">
      <c r="A51" s="28"/>
      <c r="B51" s="11" t="s">
        <v>111</v>
      </c>
      <c r="C51" s="24"/>
      <c r="D51" s="24"/>
      <c r="E51" s="24"/>
      <c r="F51" s="25"/>
      <c r="G51" s="11" t="s">
        <v>105</v>
      </c>
      <c r="H51" s="14">
        <v>0</v>
      </c>
      <c r="I51" s="14">
        <v>0</v>
      </c>
      <c r="J51" s="14">
        <v>2401.94</v>
      </c>
      <c r="K51" s="14">
        <v>17889.740000000002</v>
      </c>
      <c r="L51" s="14">
        <v>-17889.740000000002</v>
      </c>
    </row>
    <row r="52" spans="1:12" ht="12.45">
      <c r="A52" s="28"/>
      <c r="B52" s="11" t="s">
        <v>112</v>
      </c>
      <c r="C52" s="24"/>
      <c r="D52" s="24"/>
      <c r="E52" s="24"/>
      <c r="F52" s="25"/>
      <c r="G52" s="11" t="s">
        <v>105</v>
      </c>
      <c r="H52" s="14">
        <v>0</v>
      </c>
      <c r="I52" s="14">
        <v>63285.01</v>
      </c>
      <c r="J52" s="14">
        <v>63285.01</v>
      </c>
      <c r="K52" s="14">
        <v>88315.56</v>
      </c>
      <c r="L52" s="14">
        <v>-88315.56</v>
      </c>
    </row>
    <row r="53" spans="1:12" ht="12.45">
      <c r="A53" s="28"/>
      <c r="B53" s="11" t="s">
        <v>113</v>
      </c>
      <c r="C53" s="24"/>
      <c r="D53" s="24"/>
      <c r="E53" s="24"/>
      <c r="F53" s="25"/>
      <c r="G53" s="11" t="s">
        <v>105</v>
      </c>
      <c r="H53" s="14">
        <v>0</v>
      </c>
      <c r="I53" s="14">
        <v>15745.1</v>
      </c>
      <c r="J53" s="14">
        <v>15745.1</v>
      </c>
      <c r="K53" s="14">
        <v>15745.1</v>
      </c>
      <c r="L53" s="14">
        <v>-15745.1</v>
      </c>
    </row>
    <row r="54" spans="1:12" ht="12.45">
      <c r="A54" s="28"/>
      <c r="B54" s="11" t="s">
        <v>114</v>
      </c>
      <c r="C54" s="24"/>
      <c r="D54" s="24"/>
      <c r="E54" s="24"/>
      <c r="F54" s="25"/>
      <c r="G54" s="11" t="s">
        <v>105</v>
      </c>
      <c r="H54" s="14">
        <v>0</v>
      </c>
      <c r="I54" s="14">
        <v>17842.080000000002</v>
      </c>
      <c r="J54" s="14">
        <v>17842.080000000002</v>
      </c>
      <c r="K54" s="14">
        <v>17842.080000000002</v>
      </c>
      <c r="L54" s="14">
        <v>-17842.080000000002</v>
      </c>
    </row>
    <row r="55" spans="1:12" ht="12.45">
      <c r="A55" s="29"/>
      <c r="B55" s="11" t="s">
        <v>115</v>
      </c>
      <c r="C55" s="24"/>
      <c r="D55" s="24"/>
      <c r="E55" s="24"/>
      <c r="F55" s="25"/>
      <c r="G55" s="11" t="s">
        <v>105</v>
      </c>
      <c r="H55" s="14">
        <v>0</v>
      </c>
      <c r="I55" s="14">
        <v>1796.04</v>
      </c>
      <c r="J55" s="14">
        <v>1796.04</v>
      </c>
      <c r="K55" s="14">
        <v>1796.04</v>
      </c>
      <c r="L55" s="14">
        <v>-1796.04</v>
      </c>
    </row>
    <row r="56" spans="1:12" ht="12.45">
      <c r="A56" s="17" t="s">
        <v>1064</v>
      </c>
      <c r="B56" s="26"/>
      <c r="C56" s="26"/>
      <c r="D56" s="26"/>
      <c r="E56" s="26"/>
      <c r="F56" s="27"/>
      <c r="G56" s="18"/>
      <c r="H56" s="19">
        <v>0</v>
      </c>
      <c r="I56" s="19">
        <v>98668.23</v>
      </c>
      <c r="J56" s="19">
        <v>148478.39999999999</v>
      </c>
      <c r="K56" s="19">
        <v>2199719.19</v>
      </c>
      <c r="L56" s="19">
        <v>-2199719.19</v>
      </c>
    </row>
    <row r="57" spans="1:12" ht="12.45">
      <c r="A57" s="11" t="s">
        <v>117</v>
      </c>
      <c r="B57" s="11" t="s">
        <v>118</v>
      </c>
      <c r="C57" s="24"/>
      <c r="D57" s="24"/>
      <c r="E57" s="24"/>
      <c r="F57" s="25"/>
      <c r="G57" s="11" t="s">
        <v>119</v>
      </c>
      <c r="H57" s="14">
        <v>3435.67</v>
      </c>
      <c r="I57" s="14">
        <v>0</v>
      </c>
      <c r="J57" s="14">
        <v>0</v>
      </c>
      <c r="K57" s="14">
        <v>3435.67</v>
      </c>
      <c r="L57" s="14">
        <v>0</v>
      </c>
    </row>
    <row r="58" spans="1:12" ht="12.45">
      <c r="A58" s="17" t="s">
        <v>1065</v>
      </c>
      <c r="B58" s="26"/>
      <c r="C58" s="26"/>
      <c r="D58" s="26"/>
      <c r="E58" s="26"/>
      <c r="F58" s="27"/>
      <c r="G58" s="18"/>
      <c r="H58" s="19">
        <v>3435.67</v>
      </c>
      <c r="I58" s="19">
        <v>0</v>
      </c>
      <c r="J58" s="19">
        <v>0</v>
      </c>
      <c r="K58" s="19">
        <v>3435.67</v>
      </c>
      <c r="L58" s="19">
        <v>0</v>
      </c>
    </row>
    <row r="59" spans="1:12" ht="12.45">
      <c r="A59" s="11" t="s">
        <v>121</v>
      </c>
      <c r="B59" s="11" t="s">
        <v>122</v>
      </c>
      <c r="C59" s="24"/>
      <c r="D59" s="24"/>
      <c r="E59" s="24"/>
      <c r="F59" s="25"/>
      <c r="G59" s="11" t="s">
        <v>123</v>
      </c>
      <c r="H59" s="14">
        <v>0</v>
      </c>
      <c r="I59" s="14">
        <v>0</v>
      </c>
      <c r="J59" s="14">
        <v>105204.42</v>
      </c>
      <c r="K59" s="14">
        <v>324991.62</v>
      </c>
      <c r="L59" s="14">
        <v>-324991.62</v>
      </c>
    </row>
    <row r="60" spans="1:12" ht="12.45">
      <c r="A60" s="29"/>
      <c r="B60" s="11" t="s">
        <v>124</v>
      </c>
      <c r="C60" s="24"/>
      <c r="D60" s="24"/>
      <c r="E60" s="24"/>
      <c r="F60" s="25"/>
      <c r="G60" s="11" t="s">
        <v>123</v>
      </c>
      <c r="H60" s="14">
        <v>0</v>
      </c>
      <c r="I60" s="14">
        <v>0</v>
      </c>
      <c r="J60" s="14">
        <v>38700.800000000003</v>
      </c>
      <c r="K60" s="14">
        <v>38700.800000000003</v>
      </c>
      <c r="L60" s="14">
        <v>-38700.800000000003</v>
      </c>
    </row>
    <row r="61" spans="1:12" ht="12.45">
      <c r="A61" s="17" t="s">
        <v>1066</v>
      </c>
      <c r="B61" s="26"/>
      <c r="C61" s="26"/>
      <c r="D61" s="26"/>
      <c r="E61" s="26"/>
      <c r="F61" s="27"/>
      <c r="G61" s="18"/>
      <c r="H61" s="19">
        <v>0</v>
      </c>
      <c r="I61" s="19">
        <v>0</v>
      </c>
      <c r="J61" s="19">
        <v>143905.22</v>
      </c>
      <c r="K61" s="19">
        <v>363692.42</v>
      </c>
      <c r="L61" s="19">
        <v>-363692.42</v>
      </c>
    </row>
    <row r="62" spans="1:12" ht="12.45">
      <c r="A62" s="11" t="s">
        <v>126</v>
      </c>
      <c r="B62" s="11" t="s">
        <v>129</v>
      </c>
      <c r="C62" s="24"/>
      <c r="D62" s="24"/>
      <c r="E62" s="24"/>
      <c r="F62" s="25"/>
      <c r="G62" s="11" t="s">
        <v>130</v>
      </c>
      <c r="H62" s="14">
        <v>239008</v>
      </c>
      <c r="I62" s="14">
        <v>0</v>
      </c>
      <c r="J62" s="14">
        <v>0</v>
      </c>
      <c r="K62" s="14">
        <v>239008</v>
      </c>
      <c r="L62" s="14">
        <v>0</v>
      </c>
    </row>
    <row r="63" spans="1:12" ht="12.45">
      <c r="A63" s="28"/>
      <c r="B63" s="11" t="s">
        <v>133</v>
      </c>
      <c r="C63" s="24"/>
      <c r="D63" s="24"/>
      <c r="E63" s="24"/>
      <c r="F63" s="25"/>
      <c r="G63" s="11" t="s">
        <v>130</v>
      </c>
      <c r="H63" s="14">
        <v>197826</v>
      </c>
      <c r="I63" s="14">
        <v>0</v>
      </c>
      <c r="J63" s="14">
        <v>197826</v>
      </c>
      <c r="K63" s="14">
        <v>197826</v>
      </c>
      <c r="L63" s="14">
        <v>0</v>
      </c>
    </row>
    <row r="64" spans="1:12" ht="12.45">
      <c r="A64" s="28"/>
      <c r="B64" s="11" t="s">
        <v>134</v>
      </c>
      <c r="C64" s="24"/>
      <c r="D64" s="24"/>
      <c r="E64" s="24"/>
      <c r="F64" s="25"/>
      <c r="G64" s="10"/>
      <c r="H64" s="14">
        <v>0</v>
      </c>
      <c r="I64" s="14">
        <v>0</v>
      </c>
      <c r="J64" s="14">
        <v>-986.93</v>
      </c>
      <c r="K64" s="14">
        <v>-986.93</v>
      </c>
      <c r="L64" s="14">
        <v>986.93</v>
      </c>
    </row>
    <row r="65" spans="1:12" ht="12.45">
      <c r="A65" s="28"/>
      <c r="B65" s="11" t="s">
        <v>135</v>
      </c>
      <c r="C65" s="24"/>
      <c r="D65" s="24"/>
      <c r="E65" s="24"/>
      <c r="F65" s="25"/>
      <c r="G65" s="11" t="s">
        <v>130</v>
      </c>
      <c r="H65" s="14">
        <v>24516</v>
      </c>
      <c r="I65" s="14">
        <v>0</v>
      </c>
      <c r="J65" s="14">
        <v>0</v>
      </c>
      <c r="K65" s="14">
        <v>0</v>
      </c>
      <c r="L65" s="14">
        <v>24516</v>
      </c>
    </row>
    <row r="66" spans="1:12" ht="12.45">
      <c r="A66" s="29"/>
      <c r="B66" s="11" t="s">
        <v>138</v>
      </c>
      <c r="C66" s="24"/>
      <c r="D66" s="24"/>
      <c r="E66" s="24"/>
      <c r="F66" s="25"/>
      <c r="G66" s="11" t="s">
        <v>23</v>
      </c>
      <c r="H66" s="14">
        <v>0</v>
      </c>
      <c r="I66" s="14">
        <v>0</v>
      </c>
      <c r="J66" s="14">
        <v>0</v>
      </c>
      <c r="K66" s="14">
        <v>120</v>
      </c>
      <c r="L66" s="14">
        <v>-120</v>
      </c>
    </row>
    <row r="67" spans="1:12" ht="12.45">
      <c r="A67" s="17" t="s">
        <v>1067</v>
      </c>
      <c r="B67" s="26"/>
      <c r="C67" s="26"/>
      <c r="D67" s="26"/>
      <c r="E67" s="26"/>
      <c r="F67" s="27"/>
      <c r="G67" s="18"/>
      <c r="H67" s="19">
        <v>461350</v>
      </c>
      <c r="I67" s="19">
        <v>0</v>
      </c>
      <c r="J67" s="19">
        <v>196839.07</v>
      </c>
      <c r="K67" s="19">
        <v>435967.07</v>
      </c>
      <c r="L67" s="19">
        <v>25382.93</v>
      </c>
    </row>
    <row r="68" spans="1:12" ht="12.45">
      <c r="A68" s="11" t="s">
        <v>400</v>
      </c>
      <c r="B68" s="11" t="s">
        <v>401</v>
      </c>
      <c r="C68" s="24"/>
      <c r="D68" s="24"/>
      <c r="E68" s="24"/>
      <c r="F68" s="25"/>
      <c r="G68" s="11" t="s">
        <v>402</v>
      </c>
      <c r="H68" s="14">
        <v>72950</v>
      </c>
      <c r="I68" s="14">
        <v>0</v>
      </c>
      <c r="J68" s="14">
        <v>0</v>
      </c>
      <c r="K68" s="14">
        <v>0</v>
      </c>
      <c r="L68" s="14">
        <v>72950</v>
      </c>
    </row>
    <row r="69" spans="1:12" ht="12.45">
      <c r="A69" s="17" t="s">
        <v>1068</v>
      </c>
      <c r="B69" s="26"/>
      <c r="C69" s="26"/>
      <c r="D69" s="26"/>
      <c r="E69" s="26"/>
      <c r="F69" s="27"/>
      <c r="G69" s="18"/>
      <c r="H69" s="19">
        <v>72950</v>
      </c>
      <c r="I69" s="19">
        <v>0</v>
      </c>
      <c r="J69" s="19">
        <v>0</v>
      </c>
      <c r="K69" s="19">
        <v>0</v>
      </c>
      <c r="L69" s="19">
        <v>72950</v>
      </c>
    </row>
    <row r="70" spans="1:12" ht="12.45">
      <c r="A70" s="11" t="s">
        <v>149</v>
      </c>
      <c r="B70" s="11" t="s">
        <v>150</v>
      </c>
      <c r="C70" s="24"/>
      <c r="D70" s="24"/>
      <c r="E70" s="24"/>
      <c r="F70" s="25"/>
      <c r="G70" s="11" t="s">
        <v>151</v>
      </c>
      <c r="H70" s="14">
        <v>329486.3</v>
      </c>
      <c r="I70" s="14">
        <v>0</v>
      </c>
      <c r="J70" s="14">
        <v>0</v>
      </c>
      <c r="K70" s="14">
        <v>329486.3</v>
      </c>
      <c r="L70" s="14">
        <v>0</v>
      </c>
    </row>
    <row r="71" spans="1:12" ht="12.45">
      <c r="A71" s="28"/>
      <c r="B71" s="11" t="s">
        <v>152</v>
      </c>
      <c r="C71" s="24"/>
      <c r="D71" s="24"/>
      <c r="E71" s="24"/>
      <c r="F71" s="25"/>
      <c r="G71" s="11" t="s">
        <v>153</v>
      </c>
      <c r="H71" s="14">
        <v>9083817.9199999999</v>
      </c>
      <c r="I71" s="14">
        <v>0</v>
      </c>
      <c r="J71" s="14">
        <v>0</v>
      </c>
      <c r="K71" s="14">
        <v>9083817.9199999999</v>
      </c>
      <c r="L71" s="14">
        <v>0</v>
      </c>
    </row>
    <row r="72" spans="1:12" ht="12.45">
      <c r="A72" s="28"/>
      <c r="B72" s="11" t="s">
        <v>154</v>
      </c>
      <c r="C72" s="24"/>
      <c r="D72" s="24"/>
      <c r="E72" s="24"/>
      <c r="F72" s="25"/>
      <c r="G72" s="11" t="s">
        <v>153</v>
      </c>
      <c r="H72" s="14">
        <v>-18913</v>
      </c>
      <c r="I72" s="14">
        <v>0</v>
      </c>
      <c r="J72" s="14">
        <v>0</v>
      </c>
      <c r="K72" s="14">
        <v>-18913</v>
      </c>
      <c r="L72" s="14">
        <v>0</v>
      </c>
    </row>
    <row r="73" spans="1:12" ht="12.45">
      <c r="A73" s="28"/>
      <c r="B73" s="11" t="s">
        <v>404</v>
      </c>
      <c r="C73" s="24"/>
      <c r="D73" s="24"/>
      <c r="E73" s="24"/>
      <c r="F73" s="25"/>
      <c r="G73" s="11" t="s">
        <v>405</v>
      </c>
      <c r="H73" s="14">
        <v>215760</v>
      </c>
      <c r="I73" s="14">
        <v>0</v>
      </c>
      <c r="J73" s="14">
        <v>0</v>
      </c>
      <c r="K73" s="14">
        <v>0</v>
      </c>
      <c r="L73" s="14">
        <v>215760</v>
      </c>
    </row>
    <row r="74" spans="1:12" ht="12.45">
      <c r="A74" s="28"/>
      <c r="B74" s="11" t="s">
        <v>155</v>
      </c>
      <c r="C74" s="24"/>
      <c r="D74" s="24"/>
      <c r="E74" s="24"/>
      <c r="F74" s="25"/>
      <c r="G74" s="11" t="s">
        <v>156</v>
      </c>
      <c r="H74" s="14">
        <v>1095735.83</v>
      </c>
      <c r="I74" s="14">
        <v>0</v>
      </c>
      <c r="J74" s="14">
        <v>0</v>
      </c>
      <c r="K74" s="14">
        <v>1095735.83</v>
      </c>
      <c r="L74" s="14">
        <v>0</v>
      </c>
    </row>
    <row r="75" spans="1:12" ht="12.45">
      <c r="A75" s="28"/>
      <c r="B75" s="11" t="s">
        <v>157</v>
      </c>
      <c r="C75" s="24"/>
      <c r="D75" s="24"/>
      <c r="E75" s="24"/>
      <c r="F75" s="25"/>
      <c r="G75" s="11" t="s">
        <v>158</v>
      </c>
      <c r="H75" s="14">
        <v>1422004.66</v>
      </c>
      <c r="I75" s="14">
        <v>0</v>
      </c>
      <c r="J75" s="14">
        <v>0</v>
      </c>
      <c r="K75" s="14">
        <v>1422004.66</v>
      </c>
      <c r="L75" s="14">
        <v>0</v>
      </c>
    </row>
    <row r="76" spans="1:12" ht="12.45">
      <c r="A76" s="28"/>
      <c r="B76" s="11" t="s">
        <v>159</v>
      </c>
      <c r="C76" s="24"/>
      <c r="D76" s="24"/>
      <c r="E76" s="24"/>
      <c r="F76" s="25"/>
      <c r="G76" s="11" t="s">
        <v>160</v>
      </c>
      <c r="H76" s="14">
        <v>158695.51999999999</v>
      </c>
      <c r="I76" s="14">
        <v>0</v>
      </c>
      <c r="J76" s="14">
        <v>0</v>
      </c>
      <c r="K76" s="14">
        <v>158695.51999999999</v>
      </c>
      <c r="L76" s="14">
        <v>0</v>
      </c>
    </row>
    <row r="77" spans="1:12" ht="12.45">
      <c r="A77" s="28"/>
      <c r="B77" s="11" t="s">
        <v>161</v>
      </c>
      <c r="C77" s="24"/>
      <c r="D77" s="24"/>
      <c r="E77" s="24"/>
      <c r="F77" s="25"/>
      <c r="G77" s="11" t="s">
        <v>162</v>
      </c>
      <c r="H77" s="14">
        <v>106468.6</v>
      </c>
      <c r="I77" s="14">
        <v>0</v>
      </c>
      <c r="J77" s="14">
        <v>0</v>
      </c>
      <c r="K77" s="14">
        <v>106468.6</v>
      </c>
      <c r="L77" s="14">
        <v>0</v>
      </c>
    </row>
    <row r="78" spans="1:12" ht="12.45">
      <c r="A78" s="28"/>
      <c r="B78" s="11" t="s">
        <v>163</v>
      </c>
      <c r="C78" s="24"/>
      <c r="D78" s="24"/>
      <c r="E78" s="24"/>
      <c r="F78" s="25"/>
      <c r="G78" s="11" t="s">
        <v>164</v>
      </c>
      <c r="H78" s="14">
        <v>8979.51</v>
      </c>
      <c r="I78" s="14">
        <v>0</v>
      </c>
      <c r="J78" s="14">
        <v>0</v>
      </c>
      <c r="K78" s="14">
        <v>8979.51</v>
      </c>
      <c r="L78" s="14">
        <v>0</v>
      </c>
    </row>
    <row r="79" spans="1:12" ht="12.45">
      <c r="A79" s="28"/>
      <c r="B79" s="11" t="s">
        <v>165</v>
      </c>
      <c r="C79" s="24"/>
      <c r="D79" s="24"/>
      <c r="E79" s="24"/>
      <c r="F79" s="25"/>
      <c r="G79" s="11" t="s">
        <v>166</v>
      </c>
      <c r="H79" s="14">
        <v>592932</v>
      </c>
      <c r="I79" s="14">
        <v>0</v>
      </c>
      <c r="J79" s="14">
        <v>0</v>
      </c>
      <c r="K79" s="14">
        <v>592932</v>
      </c>
      <c r="L79" s="14">
        <v>0</v>
      </c>
    </row>
    <row r="80" spans="1:12" ht="12.45">
      <c r="A80" s="28"/>
      <c r="B80" s="11" t="s">
        <v>167</v>
      </c>
      <c r="C80" s="24"/>
      <c r="D80" s="24"/>
      <c r="E80" s="24"/>
      <c r="F80" s="25"/>
      <c r="G80" s="11" t="s">
        <v>168</v>
      </c>
      <c r="H80" s="14">
        <v>40380</v>
      </c>
      <c r="I80" s="14">
        <v>0</v>
      </c>
      <c r="J80" s="14">
        <v>0</v>
      </c>
      <c r="K80" s="14">
        <v>40380</v>
      </c>
      <c r="L80" s="14">
        <v>0</v>
      </c>
    </row>
    <row r="81" spans="1:12" ht="12.45">
      <c r="A81" s="28"/>
      <c r="B81" s="11" t="s">
        <v>169</v>
      </c>
      <c r="C81" s="24"/>
      <c r="D81" s="24"/>
      <c r="E81" s="24"/>
      <c r="F81" s="25"/>
      <c r="G81" s="11" t="s">
        <v>170</v>
      </c>
      <c r="H81" s="14">
        <v>93391</v>
      </c>
      <c r="I81" s="14">
        <v>0</v>
      </c>
      <c r="J81" s="14">
        <v>0</v>
      </c>
      <c r="K81" s="14">
        <v>93391</v>
      </c>
      <c r="L81" s="14">
        <v>0</v>
      </c>
    </row>
    <row r="82" spans="1:12" ht="12.45">
      <c r="A82" s="28"/>
      <c r="B82" s="11" t="s">
        <v>171</v>
      </c>
      <c r="C82" s="24"/>
      <c r="D82" s="24"/>
      <c r="E82" s="24"/>
      <c r="F82" s="25"/>
      <c r="G82" s="11" t="s">
        <v>172</v>
      </c>
      <c r="H82" s="14">
        <v>21900</v>
      </c>
      <c r="I82" s="14">
        <v>0</v>
      </c>
      <c r="J82" s="14">
        <v>0</v>
      </c>
      <c r="K82" s="14">
        <v>21900</v>
      </c>
      <c r="L82" s="14">
        <v>0</v>
      </c>
    </row>
    <row r="83" spans="1:12" ht="12.45">
      <c r="A83" s="28"/>
      <c r="B83" s="11" t="s">
        <v>173</v>
      </c>
      <c r="C83" s="24"/>
      <c r="D83" s="24"/>
      <c r="E83" s="24"/>
      <c r="F83" s="25"/>
      <c r="G83" s="11" t="s">
        <v>174</v>
      </c>
      <c r="H83" s="14">
        <v>13977</v>
      </c>
      <c r="I83" s="14">
        <v>0</v>
      </c>
      <c r="J83" s="14">
        <v>0</v>
      </c>
      <c r="K83" s="14">
        <v>13977</v>
      </c>
      <c r="L83" s="14">
        <v>0</v>
      </c>
    </row>
    <row r="84" spans="1:12" ht="12.45">
      <c r="A84" s="28"/>
      <c r="B84" s="11" t="s">
        <v>175</v>
      </c>
      <c r="C84" s="24"/>
      <c r="D84" s="24"/>
      <c r="E84" s="24"/>
      <c r="F84" s="25"/>
      <c r="G84" s="11" t="s">
        <v>176</v>
      </c>
      <c r="H84" s="14">
        <v>10018</v>
      </c>
      <c r="I84" s="14">
        <v>0</v>
      </c>
      <c r="J84" s="14">
        <v>0</v>
      </c>
      <c r="K84" s="14">
        <v>10018</v>
      </c>
      <c r="L84" s="14">
        <v>0</v>
      </c>
    </row>
    <row r="85" spans="1:12" ht="12.45">
      <c r="A85" s="28"/>
      <c r="B85" s="11" t="s">
        <v>177</v>
      </c>
      <c r="C85" s="24"/>
      <c r="D85" s="24"/>
      <c r="E85" s="24"/>
      <c r="F85" s="25"/>
      <c r="G85" s="11" t="s">
        <v>176</v>
      </c>
      <c r="H85" s="14">
        <v>68810</v>
      </c>
      <c r="I85" s="14">
        <v>0</v>
      </c>
      <c r="J85" s="14">
        <v>0</v>
      </c>
      <c r="K85" s="14">
        <v>68810</v>
      </c>
      <c r="L85" s="14">
        <v>0</v>
      </c>
    </row>
    <row r="86" spans="1:12" ht="12.45">
      <c r="A86" s="28"/>
      <c r="B86" s="11" t="s">
        <v>178</v>
      </c>
      <c r="C86" s="24"/>
      <c r="D86" s="24"/>
      <c r="E86" s="24"/>
      <c r="F86" s="25"/>
      <c r="G86" s="11" t="s">
        <v>179</v>
      </c>
      <c r="H86" s="14">
        <v>824193.36</v>
      </c>
      <c r="I86" s="14">
        <v>0</v>
      </c>
      <c r="J86" s="14">
        <v>0</v>
      </c>
      <c r="K86" s="14">
        <v>824193.36</v>
      </c>
      <c r="L86" s="14">
        <v>0</v>
      </c>
    </row>
    <row r="87" spans="1:12" ht="12.45">
      <c r="A87" s="28"/>
      <c r="B87" s="11" t="s">
        <v>182</v>
      </c>
      <c r="C87" s="24"/>
      <c r="D87" s="24"/>
      <c r="E87" s="24"/>
      <c r="F87" s="25"/>
      <c r="G87" s="11" t="s">
        <v>183</v>
      </c>
      <c r="H87" s="14">
        <v>33816.11</v>
      </c>
      <c r="I87" s="14">
        <v>0</v>
      </c>
      <c r="J87" s="14">
        <v>0</v>
      </c>
      <c r="K87" s="14">
        <v>33816.11</v>
      </c>
      <c r="L87" s="14">
        <v>0</v>
      </c>
    </row>
    <row r="88" spans="1:12" ht="12.45">
      <c r="A88" s="28"/>
      <c r="B88" s="11" t="s">
        <v>184</v>
      </c>
      <c r="C88" s="24"/>
      <c r="D88" s="24"/>
      <c r="E88" s="24"/>
      <c r="F88" s="25"/>
      <c r="G88" s="11" t="s">
        <v>185</v>
      </c>
      <c r="H88" s="14">
        <v>19530.84</v>
      </c>
      <c r="I88" s="14">
        <v>0</v>
      </c>
      <c r="J88" s="14">
        <v>11595.24</v>
      </c>
      <c r="K88" s="14">
        <v>19530.84</v>
      </c>
      <c r="L88" s="14">
        <v>0</v>
      </c>
    </row>
    <row r="89" spans="1:12" ht="12.45">
      <c r="A89" s="28"/>
      <c r="B89" s="11" t="s">
        <v>186</v>
      </c>
      <c r="C89" s="24"/>
      <c r="D89" s="24"/>
      <c r="E89" s="24"/>
      <c r="F89" s="25"/>
      <c r="G89" s="11" t="s">
        <v>187</v>
      </c>
      <c r="H89" s="14">
        <v>174905.97</v>
      </c>
      <c r="I89" s="14">
        <v>0</v>
      </c>
      <c r="J89" s="14">
        <v>0</v>
      </c>
      <c r="K89" s="14">
        <v>174905.97</v>
      </c>
      <c r="L89" s="14">
        <v>0</v>
      </c>
    </row>
    <row r="90" spans="1:12" ht="12.45">
      <c r="A90" s="28"/>
      <c r="B90" s="11" t="s">
        <v>188</v>
      </c>
      <c r="C90" s="24"/>
      <c r="D90" s="24"/>
      <c r="E90" s="24"/>
      <c r="F90" s="25"/>
      <c r="G90" s="11" t="s">
        <v>151</v>
      </c>
      <c r="H90" s="14">
        <v>386236.98</v>
      </c>
      <c r="I90" s="14">
        <v>31764.07</v>
      </c>
      <c r="J90" s="14">
        <v>163888.51</v>
      </c>
      <c r="K90" s="14">
        <v>163888.51</v>
      </c>
      <c r="L90" s="14">
        <v>222348.47</v>
      </c>
    </row>
    <row r="91" spans="1:12" ht="12.45">
      <c r="A91" s="28"/>
      <c r="B91" s="11" t="s">
        <v>189</v>
      </c>
      <c r="C91" s="24"/>
      <c r="D91" s="24"/>
      <c r="E91" s="24"/>
      <c r="F91" s="25"/>
      <c r="G91" s="11" t="s">
        <v>153</v>
      </c>
      <c r="H91" s="14">
        <v>10414531.26</v>
      </c>
      <c r="I91" s="14">
        <v>856487.23</v>
      </c>
      <c r="J91" s="14">
        <v>4424104.6399999997</v>
      </c>
      <c r="K91" s="14">
        <v>4424104.6399999997</v>
      </c>
      <c r="L91" s="14">
        <v>5990426.6200000001</v>
      </c>
    </row>
    <row r="92" spans="1:12" ht="12.45">
      <c r="A92" s="28"/>
      <c r="B92" s="11" t="s">
        <v>190</v>
      </c>
      <c r="C92" s="24"/>
      <c r="D92" s="24"/>
      <c r="E92" s="24"/>
      <c r="F92" s="25"/>
      <c r="G92" s="11" t="s">
        <v>153</v>
      </c>
      <c r="H92" s="14">
        <v>-7306</v>
      </c>
      <c r="I92" s="14">
        <v>-712</v>
      </c>
      <c r="J92" s="14">
        <v>-7306</v>
      </c>
      <c r="K92" s="14">
        <v>-7306</v>
      </c>
      <c r="L92" s="14">
        <v>0</v>
      </c>
    </row>
    <row r="93" spans="1:12" ht="12.45">
      <c r="A93" s="28"/>
      <c r="B93" s="11" t="s">
        <v>406</v>
      </c>
      <c r="C93" s="24"/>
      <c r="D93" s="24"/>
      <c r="E93" s="24"/>
      <c r="F93" s="25"/>
      <c r="G93" s="11" t="s">
        <v>405</v>
      </c>
      <c r="H93" s="14">
        <v>215760</v>
      </c>
      <c r="I93" s="14">
        <v>17980</v>
      </c>
      <c r="J93" s="14">
        <v>89900</v>
      </c>
      <c r="K93" s="14">
        <v>89900</v>
      </c>
      <c r="L93" s="14">
        <v>125860</v>
      </c>
    </row>
    <row r="94" spans="1:12" ht="12.45">
      <c r="A94" s="28"/>
      <c r="B94" s="11" t="s">
        <v>191</v>
      </c>
      <c r="C94" s="24"/>
      <c r="D94" s="24"/>
      <c r="E94" s="24"/>
      <c r="F94" s="25"/>
      <c r="G94" s="11" t="s">
        <v>156</v>
      </c>
      <c r="H94" s="14">
        <v>1162790.6399999999</v>
      </c>
      <c r="I94" s="14">
        <v>102264.22</v>
      </c>
      <c r="J94" s="14">
        <v>484496.1</v>
      </c>
      <c r="K94" s="14">
        <v>484496.1</v>
      </c>
      <c r="L94" s="14">
        <v>678294.54</v>
      </c>
    </row>
    <row r="95" spans="1:12" ht="12.45">
      <c r="A95" s="28"/>
      <c r="B95" s="11" t="s">
        <v>192</v>
      </c>
      <c r="C95" s="24"/>
      <c r="D95" s="24"/>
      <c r="E95" s="24"/>
      <c r="F95" s="25"/>
      <c r="G95" s="11" t="s">
        <v>158</v>
      </c>
      <c r="H95" s="14">
        <v>1567917.9</v>
      </c>
      <c r="I95" s="14">
        <v>129753.03</v>
      </c>
      <c r="J95" s="14">
        <v>659646.69999999995</v>
      </c>
      <c r="K95" s="14">
        <v>659646.69999999995</v>
      </c>
      <c r="L95" s="14">
        <v>908271.2</v>
      </c>
    </row>
    <row r="96" spans="1:12" ht="12.45">
      <c r="A96" s="28"/>
      <c r="B96" s="11" t="s">
        <v>193</v>
      </c>
      <c r="C96" s="24"/>
      <c r="D96" s="24"/>
      <c r="E96" s="24"/>
      <c r="F96" s="25"/>
      <c r="G96" s="11" t="s">
        <v>160</v>
      </c>
      <c r="H96" s="14">
        <v>214386.18</v>
      </c>
      <c r="I96" s="14">
        <v>20119.98</v>
      </c>
      <c r="J96" s="14">
        <v>89327.58</v>
      </c>
      <c r="K96" s="14">
        <v>89327.58</v>
      </c>
      <c r="L96" s="14">
        <v>125058.6</v>
      </c>
    </row>
    <row r="97" spans="1:12" ht="12.45">
      <c r="A97" s="28"/>
      <c r="B97" s="11" t="s">
        <v>194</v>
      </c>
      <c r="C97" s="24"/>
      <c r="D97" s="24"/>
      <c r="E97" s="24"/>
      <c r="F97" s="25"/>
      <c r="G97" s="11" t="s">
        <v>162</v>
      </c>
      <c r="H97" s="14">
        <v>116487.33</v>
      </c>
      <c r="I97" s="14">
        <v>9707.2800000000007</v>
      </c>
      <c r="J97" s="14">
        <v>48536.4</v>
      </c>
      <c r="K97" s="14">
        <v>48536.4</v>
      </c>
      <c r="L97" s="14">
        <v>67950.929999999993</v>
      </c>
    </row>
    <row r="98" spans="1:12" ht="12.45">
      <c r="A98" s="28"/>
      <c r="B98" s="11" t="s">
        <v>195</v>
      </c>
      <c r="C98" s="24"/>
      <c r="D98" s="24"/>
      <c r="E98" s="24"/>
      <c r="F98" s="25"/>
      <c r="G98" s="11" t="s">
        <v>164</v>
      </c>
      <c r="H98" s="14">
        <v>9665.93</v>
      </c>
      <c r="I98" s="14">
        <v>808.93</v>
      </c>
      <c r="J98" s="14">
        <v>4027.47</v>
      </c>
      <c r="K98" s="14">
        <v>4027.47</v>
      </c>
      <c r="L98" s="14">
        <v>5638.46</v>
      </c>
    </row>
    <row r="99" spans="1:12" ht="12.45">
      <c r="A99" s="28"/>
      <c r="B99" s="11" t="s">
        <v>196</v>
      </c>
      <c r="C99" s="24"/>
      <c r="D99" s="24"/>
      <c r="E99" s="24"/>
      <c r="F99" s="25"/>
      <c r="G99" s="11" t="s">
        <v>166</v>
      </c>
      <c r="H99" s="14">
        <v>561492</v>
      </c>
      <c r="I99" s="14">
        <v>45225.919999999998</v>
      </c>
      <c r="J99" s="14">
        <v>244910.6</v>
      </c>
      <c r="K99" s="14">
        <v>244910.6</v>
      </c>
      <c r="L99" s="14">
        <v>316581.40000000002</v>
      </c>
    </row>
    <row r="100" spans="1:12" ht="12.45">
      <c r="A100" s="28"/>
      <c r="B100" s="11" t="s">
        <v>197</v>
      </c>
      <c r="C100" s="24"/>
      <c r="D100" s="24"/>
      <c r="E100" s="24"/>
      <c r="F100" s="25"/>
      <c r="G100" s="11" t="s">
        <v>170</v>
      </c>
      <c r="H100" s="14">
        <v>97414</v>
      </c>
      <c r="I100" s="14">
        <v>8117.83</v>
      </c>
      <c r="J100" s="14">
        <v>40589.160000000003</v>
      </c>
      <c r="K100" s="14">
        <v>40589.160000000003</v>
      </c>
      <c r="L100" s="14">
        <v>56824.84</v>
      </c>
    </row>
    <row r="101" spans="1:12" ht="12.45">
      <c r="A101" s="28"/>
      <c r="B101" s="11" t="s">
        <v>198</v>
      </c>
      <c r="C101" s="24"/>
      <c r="D101" s="24"/>
      <c r="E101" s="24"/>
      <c r="F101" s="25"/>
      <c r="G101" s="11" t="s">
        <v>172</v>
      </c>
      <c r="H101" s="14">
        <v>21992</v>
      </c>
      <c r="I101" s="14">
        <v>1832.66</v>
      </c>
      <c r="J101" s="14">
        <v>9163.34</v>
      </c>
      <c r="K101" s="14">
        <v>9163.34</v>
      </c>
      <c r="L101" s="14">
        <v>12828.66</v>
      </c>
    </row>
    <row r="102" spans="1:12" ht="12.45">
      <c r="A102" s="28"/>
      <c r="B102" s="11" t="s">
        <v>199</v>
      </c>
      <c r="C102" s="24"/>
      <c r="D102" s="24"/>
      <c r="E102" s="24"/>
      <c r="F102" s="25"/>
      <c r="G102" s="11" t="s">
        <v>174</v>
      </c>
      <c r="H102" s="14">
        <v>13200</v>
      </c>
      <c r="I102" s="14">
        <v>1392.5</v>
      </c>
      <c r="J102" s="14">
        <v>5792.5</v>
      </c>
      <c r="K102" s="14">
        <v>5792.5</v>
      </c>
      <c r="L102" s="14">
        <v>7407.5</v>
      </c>
    </row>
    <row r="103" spans="1:12" ht="12.45">
      <c r="A103" s="28"/>
      <c r="B103" s="11" t="s">
        <v>200</v>
      </c>
      <c r="C103" s="24"/>
      <c r="D103" s="24"/>
      <c r="E103" s="24"/>
      <c r="F103" s="25"/>
      <c r="G103" s="11" t="s">
        <v>176</v>
      </c>
      <c r="H103" s="14">
        <v>13662</v>
      </c>
      <c r="I103" s="14">
        <v>2311.17</v>
      </c>
      <c r="J103" s="14">
        <v>5692.5</v>
      </c>
      <c r="K103" s="14">
        <v>5692.5</v>
      </c>
      <c r="L103" s="14">
        <v>7969.5</v>
      </c>
    </row>
    <row r="104" spans="1:12" ht="12.45">
      <c r="A104" s="28"/>
      <c r="B104" s="11" t="s">
        <v>201</v>
      </c>
      <c r="C104" s="24"/>
      <c r="D104" s="24"/>
      <c r="E104" s="24"/>
      <c r="F104" s="25"/>
      <c r="G104" s="11" t="s">
        <v>176</v>
      </c>
      <c r="H104" s="14">
        <v>60885</v>
      </c>
      <c r="I104" s="14">
        <v>4625.12</v>
      </c>
      <c r="J104" s="14">
        <v>28509.119999999999</v>
      </c>
      <c r="K104" s="14">
        <v>28509.119999999999</v>
      </c>
      <c r="L104" s="14">
        <v>32375.88</v>
      </c>
    </row>
    <row r="105" spans="1:12" ht="12.45">
      <c r="A105" s="28"/>
      <c r="B105" s="11" t="s">
        <v>202</v>
      </c>
      <c r="C105" s="24"/>
      <c r="D105" s="24"/>
      <c r="E105" s="24"/>
      <c r="F105" s="25"/>
      <c r="G105" s="11" t="s">
        <v>179</v>
      </c>
      <c r="H105" s="14">
        <v>852545.02</v>
      </c>
      <c r="I105" s="14">
        <v>70886.899999999994</v>
      </c>
      <c r="J105" s="14">
        <v>356336.75</v>
      </c>
      <c r="K105" s="14">
        <v>356336.75</v>
      </c>
      <c r="L105" s="14">
        <v>496208.27</v>
      </c>
    </row>
    <row r="106" spans="1:12" ht="12.45">
      <c r="A106" s="28"/>
      <c r="B106" s="11" t="s">
        <v>204</v>
      </c>
      <c r="C106" s="24"/>
      <c r="D106" s="24"/>
      <c r="E106" s="24"/>
      <c r="F106" s="25"/>
      <c r="G106" s="11" t="s">
        <v>183</v>
      </c>
      <c r="H106" s="14">
        <v>37133.32</v>
      </c>
      <c r="I106" s="14">
        <v>3094.44</v>
      </c>
      <c r="J106" s="14">
        <v>15472.21</v>
      </c>
      <c r="K106" s="14">
        <v>15472.21</v>
      </c>
      <c r="L106" s="14">
        <v>21661.11</v>
      </c>
    </row>
    <row r="107" spans="1:12" ht="12.45">
      <c r="A107" s="29"/>
      <c r="B107" s="11" t="s">
        <v>205</v>
      </c>
      <c r="C107" s="24"/>
      <c r="D107" s="24"/>
      <c r="E107" s="24"/>
      <c r="F107" s="25"/>
      <c r="G107" s="11" t="s">
        <v>187</v>
      </c>
      <c r="H107" s="14">
        <v>160500</v>
      </c>
      <c r="I107" s="14">
        <v>15800.32</v>
      </c>
      <c r="J107" s="14">
        <v>66875</v>
      </c>
      <c r="K107" s="14">
        <v>66875</v>
      </c>
      <c r="L107" s="14">
        <v>93625</v>
      </c>
    </row>
    <row r="108" spans="1:12" ht="12.45">
      <c r="A108" s="17" t="s">
        <v>1069</v>
      </c>
      <c r="B108" s="26"/>
      <c r="C108" s="26"/>
      <c r="D108" s="26"/>
      <c r="E108" s="26"/>
      <c r="F108" s="27"/>
      <c r="G108" s="18"/>
      <c r="H108" s="19">
        <v>30195183.18</v>
      </c>
      <c r="I108" s="19">
        <v>1321459.6000000001</v>
      </c>
      <c r="J108" s="19">
        <v>6741557.8200000003</v>
      </c>
      <c r="K108" s="19">
        <v>20810092.199999999</v>
      </c>
      <c r="L108" s="19">
        <v>9385090.9800000004</v>
      </c>
    </row>
    <row r="109" spans="1:12" ht="12.45">
      <c r="A109" s="11" t="s">
        <v>207</v>
      </c>
      <c r="B109" s="11" t="s">
        <v>208</v>
      </c>
      <c r="C109" s="24"/>
      <c r="D109" s="24"/>
      <c r="E109" s="24"/>
      <c r="F109" s="25"/>
      <c r="G109" s="11" t="s">
        <v>209</v>
      </c>
      <c r="H109" s="14">
        <v>41084.26</v>
      </c>
      <c r="I109" s="14">
        <v>0</v>
      </c>
      <c r="J109" s="14">
        <v>0</v>
      </c>
      <c r="K109" s="14">
        <v>41084.26</v>
      </c>
      <c r="L109" s="14">
        <v>0</v>
      </c>
    </row>
    <row r="110" spans="1:12" ht="12.45">
      <c r="A110" s="28"/>
      <c r="B110" s="11" t="s">
        <v>210</v>
      </c>
      <c r="C110" s="24"/>
      <c r="D110" s="24"/>
      <c r="E110" s="24"/>
      <c r="F110" s="25"/>
      <c r="G110" s="11" t="s">
        <v>209</v>
      </c>
      <c r="H110" s="14">
        <v>35048.080000000002</v>
      </c>
      <c r="I110" s="14">
        <v>0</v>
      </c>
      <c r="J110" s="14">
        <v>0</v>
      </c>
      <c r="K110" s="14">
        <v>35048.080000000002</v>
      </c>
      <c r="L110" s="14">
        <v>0</v>
      </c>
    </row>
    <row r="111" spans="1:12" ht="12.45">
      <c r="A111" s="28"/>
      <c r="B111" s="11" t="s">
        <v>211</v>
      </c>
      <c r="C111" s="24"/>
      <c r="D111" s="24"/>
      <c r="E111" s="24"/>
      <c r="F111" s="25"/>
      <c r="G111" s="11" t="s">
        <v>212</v>
      </c>
      <c r="H111" s="14">
        <v>0</v>
      </c>
      <c r="I111" s="14">
        <v>0</v>
      </c>
      <c r="J111" s="14">
        <v>0</v>
      </c>
      <c r="K111" s="14">
        <v>0</v>
      </c>
      <c r="L111" s="14">
        <v>0</v>
      </c>
    </row>
    <row r="112" spans="1:12" ht="12.45">
      <c r="A112" s="28"/>
      <c r="B112" s="11" t="s">
        <v>213</v>
      </c>
      <c r="C112" s="24"/>
      <c r="D112" s="24"/>
      <c r="E112" s="24"/>
      <c r="F112" s="25"/>
      <c r="G112" s="11" t="s">
        <v>214</v>
      </c>
      <c r="H112" s="14">
        <v>128295.5</v>
      </c>
      <c r="I112" s="14">
        <v>0</v>
      </c>
      <c r="J112" s="14">
        <v>0</v>
      </c>
      <c r="K112" s="14">
        <v>128295.5</v>
      </c>
      <c r="L112" s="14">
        <v>0</v>
      </c>
    </row>
    <row r="113" spans="1:12" ht="12.45">
      <c r="A113" s="28"/>
      <c r="B113" s="11" t="s">
        <v>217</v>
      </c>
      <c r="C113" s="24"/>
      <c r="D113" s="24"/>
      <c r="E113" s="24"/>
      <c r="F113" s="25"/>
      <c r="G113" s="11" t="s">
        <v>218</v>
      </c>
      <c r="H113" s="14">
        <v>149022.78</v>
      </c>
      <c r="I113" s="14">
        <v>0</v>
      </c>
      <c r="J113" s="14">
        <v>0</v>
      </c>
      <c r="K113" s="14">
        <v>149022.78</v>
      </c>
      <c r="L113" s="14">
        <v>0</v>
      </c>
    </row>
    <row r="114" spans="1:12" ht="12.45">
      <c r="A114" s="28"/>
      <c r="B114" s="11" t="s">
        <v>223</v>
      </c>
      <c r="C114" s="24"/>
      <c r="D114" s="24"/>
      <c r="E114" s="24"/>
      <c r="F114" s="25"/>
      <c r="G114" s="11" t="s">
        <v>214</v>
      </c>
      <c r="H114" s="14">
        <v>129740.32</v>
      </c>
      <c r="I114" s="14">
        <v>0</v>
      </c>
      <c r="J114" s="14">
        <v>0</v>
      </c>
      <c r="K114" s="14">
        <v>129740.32</v>
      </c>
      <c r="L114" s="14">
        <v>0</v>
      </c>
    </row>
    <row r="115" spans="1:12" ht="12.45">
      <c r="A115" s="28"/>
      <c r="B115" s="11" t="s">
        <v>224</v>
      </c>
      <c r="C115" s="24"/>
      <c r="D115" s="24"/>
      <c r="E115" s="24"/>
      <c r="F115" s="25"/>
      <c r="G115" s="11" t="s">
        <v>225</v>
      </c>
      <c r="H115" s="14">
        <v>850911.49</v>
      </c>
      <c r="I115" s="14">
        <v>0</v>
      </c>
      <c r="J115" s="14">
        <v>0</v>
      </c>
      <c r="K115" s="14">
        <v>850911.49</v>
      </c>
      <c r="L115" s="14">
        <v>0</v>
      </c>
    </row>
    <row r="116" spans="1:12" ht="12.45">
      <c r="A116" s="28"/>
      <c r="B116" s="11" t="s">
        <v>226</v>
      </c>
      <c r="C116" s="24"/>
      <c r="D116" s="24"/>
      <c r="E116" s="24"/>
      <c r="F116" s="25"/>
      <c r="G116" s="11" t="s">
        <v>209</v>
      </c>
      <c r="H116" s="14">
        <v>39783</v>
      </c>
      <c r="I116" s="14">
        <v>0</v>
      </c>
      <c r="J116" s="14">
        <v>0</v>
      </c>
      <c r="K116" s="14">
        <v>39783</v>
      </c>
      <c r="L116" s="14">
        <v>0</v>
      </c>
    </row>
    <row r="117" spans="1:12" ht="12.45">
      <c r="A117" s="28"/>
      <c r="B117" s="11" t="s">
        <v>227</v>
      </c>
      <c r="C117" s="24"/>
      <c r="D117" s="24"/>
      <c r="E117" s="24"/>
      <c r="F117" s="25"/>
      <c r="G117" s="11" t="s">
        <v>228</v>
      </c>
      <c r="H117" s="14">
        <v>13291.25</v>
      </c>
      <c r="I117" s="14">
        <v>0</v>
      </c>
      <c r="J117" s="14">
        <v>0</v>
      </c>
      <c r="K117" s="14">
        <v>13291.25</v>
      </c>
      <c r="L117" s="14">
        <v>0</v>
      </c>
    </row>
    <row r="118" spans="1:12" ht="12.45">
      <c r="A118" s="28"/>
      <c r="B118" s="11" t="s">
        <v>229</v>
      </c>
      <c r="C118" s="24"/>
      <c r="D118" s="24"/>
      <c r="E118" s="24"/>
      <c r="F118" s="25"/>
      <c r="G118" s="11" t="s">
        <v>230</v>
      </c>
      <c r="H118" s="14">
        <v>20688.16</v>
      </c>
      <c r="I118" s="14">
        <v>0</v>
      </c>
      <c r="J118" s="14">
        <v>0</v>
      </c>
      <c r="K118" s="14">
        <v>20688.16</v>
      </c>
      <c r="L118" s="14">
        <v>0</v>
      </c>
    </row>
    <row r="119" spans="1:12" ht="12.45">
      <c r="A119" s="28"/>
      <c r="B119" s="11" t="s">
        <v>231</v>
      </c>
      <c r="C119" s="24"/>
      <c r="D119" s="24"/>
      <c r="E119" s="24"/>
      <c r="F119" s="25"/>
      <c r="G119" s="11" t="s">
        <v>232</v>
      </c>
      <c r="H119" s="14">
        <v>120828.46</v>
      </c>
      <c r="I119" s="14">
        <v>0</v>
      </c>
      <c r="J119" s="14">
        <v>0</v>
      </c>
      <c r="K119" s="14">
        <v>120828.46</v>
      </c>
      <c r="L119" s="14">
        <v>0</v>
      </c>
    </row>
    <row r="120" spans="1:12" ht="12.45">
      <c r="A120" s="28"/>
      <c r="B120" s="11" t="s">
        <v>233</v>
      </c>
      <c r="C120" s="24"/>
      <c r="D120" s="24"/>
      <c r="E120" s="24"/>
      <c r="F120" s="25"/>
      <c r="G120" s="11" t="s">
        <v>234</v>
      </c>
      <c r="H120" s="14">
        <v>632172.21</v>
      </c>
      <c r="I120" s="14">
        <v>0</v>
      </c>
      <c r="J120" s="14">
        <v>0</v>
      </c>
      <c r="K120" s="14">
        <v>632172.21</v>
      </c>
      <c r="L120" s="14">
        <v>0</v>
      </c>
    </row>
    <row r="121" spans="1:12" ht="12.45">
      <c r="A121" s="28"/>
      <c r="B121" s="11" t="s">
        <v>235</v>
      </c>
      <c r="C121" s="24"/>
      <c r="D121" s="24"/>
      <c r="E121" s="24"/>
      <c r="F121" s="25"/>
      <c r="G121" s="11" t="s">
        <v>236</v>
      </c>
      <c r="H121" s="14">
        <v>64775.87</v>
      </c>
      <c r="I121" s="14">
        <v>0</v>
      </c>
      <c r="J121" s="14">
        <v>0</v>
      </c>
      <c r="K121" s="14">
        <v>64775.87</v>
      </c>
      <c r="L121" s="14">
        <v>0</v>
      </c>
    </row>
    <row r="122" spans="1:12" ht="12.45">
      <c r="A122" s="28"/>
      <c r="B122" s="11" t="s">
        <v>237</v>
      </c>
      <c r="C122" s="24"/>
      <c r="D122" s="24"/>
      <c r="E122" s="24"/>
      <c r="F122" s="25"/>
      <c r="G122" s="11" t="s">
        <v>238</v>
      </c>
      <c r="H122" s="14">
        <v>910631.65</v>
      </c>
      <c r="I122" s="14">
        <v>0</v>
      </c>
      <c r="J122" s="14">
        <v>0</v>
      </c>
      <c r="K122" s="14">
        <v>910631.65</v>
      </c>
      <c r="L122" s="14">
        <v>0</v>
      </c>
    </row>
    <row r="123" spans="1:12" ht="12.45">
      <c r="A123" s="28"/>
      <c r="B123" s="11" t="s">
        <v>240</v>
      </c>
      <c r="C123" s="24"/>
      <c r="D123" s="24"/>
      <c r="E123" s="24"/>
      <c r="F123" s="25"/>
      <c r="G123" s="11" t="s">
        <v>241</v>
      </c>
      <c r="H123" s="14">
        <v>3737.84</v>
      </c>
      <c r="I123" s="14">
        <v>0</v>
      </c>
      <c r="J123" s="14">
        <v>0</v>
      </c>
      <c r="K123" s="14">
        <v>3737.84</v>
      </c>
      <c r="L123" s="14">
        <v>0</v>
      </c>
    </row>
    <row r="124" spans="1:12" ht="12.45">
      <c r="A124" s="28"/>
      <c r="B124" s="11" t="s">
        <v>242</v>
      </c>
      <c r="C124" s="24"/>
      <c r="D124" s="24"/>
      <c r="E124" s="24"/>
      <c r="F124" s="25"/>
      <c r="G124" s="11" t="s">
        <v>243</v>
      </c>
      <c r="H124" s="14">
        <v>8976.2099999999991</v>
      </c>
      <c r="I124" s="14">
        <v>0</v>
      </c>
      <c r="J124" s="14">
        <v>0</v>
      </c>
      <c r="K124" s="14">
        <v>8976.2099999999991</v>
      </c>
      <c r="L124" s="14">
        <v>0</v>
      </c>
    </row>
    <row r="125" spans="1:12" ht="12.45">
      <c r="A125" s="28"/>
      <c r="B125" s="11" t="s">
        <v>246</v>
      </c>
      <c r="C125" s="24"/>
      <c r="D125" s="24"/>
      <c r="E125" s="24"/>
      <c r="F125" s="25"/>
      <c r="G125" s="11" t="s">
        <v>247</v>
      </c>
      <c r="H125" s="14">
        <v>26600.15</v>
      </c>
      <c r="I125" s="14">
        <v>0</v>
      </c>
      <c r="J125" s="14">
        <v>0</v>
      </c>
      <c r="K125" s="14">
        <v>26600.15</v>
      </c>
      <c r="L125" s="14">
        <v>0</v>
      </c>
    </row>
    <row r="126" spans="1:12" ht="12.45">
      <c r="A126" s="28"/>
      <c r="B126" s="11" t="s">
        <v>250</v>
      </c>
      <c r="C126" s="24"/>
      <c r="D126" s="24"/>
      <c r="E126" s="24"/>
      <c r="F126" s="25"/>
      <c r="G126" s="11" t="s">
        <v>251</v>
      </c>
      <c r="H126" s="14">
        <v>21228.02</v>
      </c>
      <c r="I126" s="14">
        <v>0</v>
      </c>
      <c r="J126" s="14">
        <v>0</v>
      </c>
      <c r="K126" s="14">
        <v>21228.02</v>
      </c>
      <c r="L126" s="14">
        <v>0</v>
      </c>
    </row>
    <row r="127" spans="1:12" ht="12.45">
      <c r="A127" s="28"/>
      <c r="B127" s="11" t="s">
        <v>252</v>
      </c>
      <c r="C127" s="24"/>
      <c r="D127" s="24"/>
      <c r="E127" s="24"/>
      <c r="F127" s="25"/>
      <c r="G127" s="11" t="s">
        <v>253</v>
      </c>
      <c r="H127" s="14">
        <v>72066.53</v>
      </c>
      <c r="I127" s="14">
        <v>0</v>
      </c>
      <c r="J127" s="14">
        <v>0</v>
      </c>
      <c r="K127" s="14">
        <v>72066.53</v>
      </c>
      <c r="L127" s="14">
        <v>0</v>
      </c>
    </row>
    <row r="128" spans="1:12" ht="12.45">
      <c r="A128" s="28"/>
      <c r="B128" s="11" t="s">
        <v>259</v>
      </c>
      <c r="C128" s="24"/>
      <c r="D128" s="24"/>
      <c r="E128" s="24"/>
      <c r="F128" s="25"/>
      <c r="G128" s="11" t="s">
        <v>214</v>
      </c>
      <c r="H128" s="14">
        <v>131022.65</v>
      </c>
      <c r="I128" s="14">
        <v>0</v>
      </c>
      <c r="J128" s="14">
        <v>27518.62</v>
      </c>
      <c r="K128" s="14">
        <v>127828.86</v>
      </c>
      <c r="L128" s="14">
        <v>3193.79</v>
      </c>
    </row>
    <row r="129" spans="1:12" ht="12.45">
      <c r="A129" s="28"/>
      <c r="B129" s="11" t="s">
        <v>410</v>
      </c>
      <c r="C129" s="24"/>
      <c r="D129" s="24"/>
      <c r="E129" s="24"/>
      <c r="F129" s="25"/>
      <c r="G129" s="11" t="s">
        <v>411</v>
      </c>
      <c r="H129" s="14">
        <v>58537.09</v>
      </c>
      <c r="I129" s="14">
        <v>0</v>
      </c>
      <c r="J129" s="14">
        <v>0</v>
      </c>
      <c r="K129" s="14">
        <v>58537.09</v>
      </c>
      <c r="L129" s="14">
        <v>0</v>
      </c>
    </row>
    <row r="130" spans="1:12" ht="12.45">
      <c r="A130" s="28"/>
      <c r="B130" s="11" t="s">
        <v>261</v>
      </c>
      <c r="C130" s="24"/>
      <c r="D130" s="24"/>
      <c r="E130" s="24"/>
      <c r="F130" s="25"/>
      <c r="G130" s="11" t="s">
        <v>119</v>
      </c>
      <c r="H130" s="14">
        <v>745353.33</v>
      </c>
      <c r="I130" s="14">
        <v>0</v>
      </c>
      <c r="J130" s="14">
        <v>0</v>
      </c>
      <c r="K130" s="14">
        <v>742799.69</v>
      </c>
      <c r="L130" s="14">
        <v>2553.64</v>
      </c>
    </row>
    <row r="131" spans="1:12" ht="12.45">
      <c r="A131" s="28"/>
      <c r="B131" s="11" t="s">
        <v>262</v>
      </c>
      <c r="C131" s="24"/>
      <c r="D131" s="24"/>
      <c r="E131" s="24"/>
      <c r="F131" s="25"/>
      <c r="G131" s="11" t="s">
        <v>263</v>
      </c>
      <c r="H131" s="14">
        <v>151423.41</v>
      </c>
      <c r="I131" s="14">
        <v>0</v>
      </c>
      <c r="J131" s="14">
        <v>0</v>
      </c>
      <c r="K131" s="14">
        <v>151423.41</v>
      </c>
      <c r="L131" s="14">
        <v>0</v>
      </c>
    </row>
    <row r="132" spans="1:12" ht="12.45">
      <c r="A132" s="28"/>
      <c r="B132" s="11" t="s">
        <v>264</v>
      </c>
      <c r="C132" s="24"/>
      <c r="D132" s="24"/>
      <c r="E132" s="24"/>
      <c r="F132" s="25"/>
      <c r="G132" s="11" t="s">
        <v>225</v>
      </c>
      <c r="H132" s="14">
        <v>946894.4</v>
      </c>
      <c r="I132" s="14">
        <v>78907.86</v>
      </c>
      <c r="J132" s="14">
        <v>394539.34</v>
      </c>
      <c r="K132" s="14">
        <v>394539.34</v>
      </c>
      <c r="L132" s="14">
        <v>552355.06000000006</v>
      </c>
    </row>
    <row r="133" spans="1:12" ht="12.45">
      <c r="A133" s="28"/>
      <c r="B133" s="11" t="s">
        <v>265</v>
      </c>
      <c r="C133" s="24"/>
      <c r="D133" s="24"/>
      <c r="E133" s="24"/>
      <c r="F133" s="25"/>
      <c r="G133" s="11" t="s">
        <v>209</v>
      </c>
      <c r="H133" s="14">
        <v>41770</v>
      </c>
      <c r="I133" s="14">
        <v>3480.83</v>
      </c>
      <c r="J133" s="14">
        <v>17404.16</v>
      </c>
      <c r="K133" s="14">
        <v>17404.16</v>
      </c>
      <c r="L133" s="14">
        <v>24365.84</v>
      </c>
    </row>
    <row r="134" spans="1:12" ht="12.45">
      <c r="A134" s="28"/>
      <c r="B134" s="11" t="s">
        <v>266</v>
      </c>
      <c r="C134" s="24"/>
      <c r="D134" s="24"/>
      <c r="E134" s="24"/>
      <c r="F134" s="25"/>
      <c r="G134" s="11" t="s">
        <v>234</v>
      </c>
      <c r="H134" s="14">
        <v>664264.78</v>
      </c>
      <c r="I134" s="14">
        <v>0</v>
      </c>
      <c r="J134" s="14">
        <v>664264.78</v>
      </c>
      <c r="K134" s="14">
        <v>664264.78</v>
      </c>
      <c r="L134" s="14">
        <v>0</v>
      </c>
    </row>
    <row r="135" spans="1:12" ht="12.45">
      <c r="A135" s="28"/>
      <c r="B135" s="11" t="s">
        <v>267</v>
      </c>
      <c r="C135" s="24"/>
      <c r="D135" s="24"/>
      <c r="E135" s="24"/>
      <c r="F135" s="25"/>
      <c r="G135" s="11" t="s">
        <v>236</v>
      </c>
      <c r="H135" s="14">
        <v>63039</v>
      </c>
      <c r="I135" s="14">
        <v>5253.25</v>
      </c>
      <c r="J135" s="14">
        <v>26266.25</v>
      </c>
      <c r="K135" s="14">
        <v>26266.25</v>
      </c>
      <c r="L135" s="14">
        <v>36772.75</v>
      </c>
    </row>
    <row r="136" spans="1:12" ht="12.45">
      <c r="A136" s="28"/>
      <c r="B136" s="11" t="s">
        <v>268</v>
      </c>
      <c r="C136" s="24"/>
      <c r="D136" s="24"/>
      <c r="E136" s="24"/>
      <c r="F136" s="25"/>
      <c r="G136" s="11" t="s">
        <v>238</v>
      </c>
      <c r="H136" s="14">
        <v>2035905.41</v>
      </c>
      <c r="I136" s="14">
        <v>235185.68</v>
      </c>
      <c r="J136" s="14">
        <v>848293.92</v>
      </c>
      <c r="K136" s="14">
        <v>848293.92</v>
      </c>
      <c r="L136" s="14">
        <v>1187611.49</v>
      </c>
    </row>
    <row r="137" spans="1:12" ht="12.45">
      <c r="A137" s="28"/>
      <c r="B137" s="11" t="s">
        <v>270</v>
      </c>
      <c r="C137" s="24"/>
      <c r="D137" s="24"/>
      <c r="E137" s="24"/>
      <c r="F137" s="25"/>
      <c r="G137" s="11" t="s">
        <v>271</v>
      </c>
      <c r="H137" s="14">
        <v>1467551.17</v>
      </c>
      <c r="I137" s="14">
        <v>127350.09</v>
      </c>
      <c r="J137" s="14">
        <v>611479.65</v>
      </c>
      <c r="K137" s="14">
        <v>611479.65</v>
      </c>
      <c r="L137" s="14">
        <v>856071.52</v>
      </c>
    </row>
    <row r="138" spans="1:12" ht="12.45">
      <c r="A138" s="28"/>
      <c r="B138" s="11" t="s">
        <v>272</v>
      </c>
      <c r="C138" s="24"/>
      <c r="D138" s="24"/>
      <c r="E138" s="24"/>
      <c r="F138" s="25"/>
      <c r="G138" s="11" t="s">
        <v>247</v>
      </c>
      <c r="H138" s="14">
        <v>21294.15</v>
      </c>
      <c r="I138" s="14">
        <v>0</v>
      </c>
      <c r="J138" s="14">
        <v>21294.15</v>
      </c>
      <c r="K138" s="14">
        <v>21294.15</v>
      </c>
      <c r="L138" s="14">
        <v>0</v>
      </c>
    </row>
    <row r="139" spans="1:12" ht="12.45">
      <c r="A139" s="28"/>
      <c r="B139" s="11" t="s">
        <v>273</v>
      </c>
      <c r="C139" s="24"/>
      <c r="D139" s="24"/>
      <c r="E139" s="24"/>
      <c r="F139" s="25"/>
      <c r="G139" s="11" t="s">
        <v>251</v>
      </c>
      <c r="H139" s="14">
        <v>20907.48</v>
      </c>
      <c r="I139" s="14">
        <v>1742.29</v>
      </c>
      <c r="J139" s="14">
        <v>8711.4500000000007</v>
      </c>
      <c r="K139" s="14">
        <v>8711.4500000000007</v>
      </c>
      <c r="L139" s="14">
        <v>12196.03</v>
      </c>
    </row>
    <row r="140" spans="1:12" ht="12.45">
      <c r="A140" s="28"/>
      <c r="B140" s="11" t="s">
        <v>276</v>
      </c>
      <c r="C140" s="24"/>
      <c r="D140" s="24"/>
      <c r="E140" s="24"/>
      <c r="F140" s="25"/>
      <c r="G140" s="11" t="s">
        <v>214</v>
      </c>
      <c r="H140" s="14">
        <v>129272.94</v>
      </c>
      <c r="I140" s="14">
        <v>0</v>
      </c>
      <c r="J140" s="14">
        <v>0</v>
      </c>
      <c r="K140" s="14">
        <v>0</v>
      </c>
      <c r="L140" s="14">
        <v>129272.94</v>
      </c>
    </row>
    <row r="141" spans="1:12" ht="12.45">
      <c r="A141" s="28"/>
      <c r="B141" s="11" t="s">
        <v>278</v>
      </c>
      <c r="C141" s="24"/>
      <c r="D141" s="24"/>
      <c r="E141" s="24"/>
      <c r="F141" s="25"/>
      <c r="G141" s="11" t="s">
        <v>119</v>
      </c>
      <c r="H141" s="14">
        <v>870786.7</v>
      </c>
      <c r="I141" s="14">
        <v>72565.56</v>
      </c>
      <c r="J141" s="14">
        <v>362827.8</v>
      </c>
      <c r="K141" s="14">
        <v>362827.8</v>
      </c>
      <c r="L141" s="14">
        <v>507958.9</v>
      </c>
    </row>
    <row r="142" spans="1:12" ht="12.45">
      <c r="A142" s="29"/>
      <c r="B142" s="11" t="s">
        <v>279</v>
      </c>
      <c r="C142" s="24"/>
      <c r="D142" s="24"/>
      <c r="E142" s="24"/>
      <c r="F142" s="25"/>
      <c r="G142" s="11" t="s">
        <v>263</v>
      </c>
      <c r="H142" s="14">
        <v>138707.63</v>
      </c>
      <c r="I142" s="14">
        <v>0</v>
      </c>
      <c r="J142" s="14">
        <v>0</v>
      </c>
      <c r="K142" s="14">
        <v>0</v>
      </c>
      <c r="L142" s="14">
        <v>138707.63</v>
      </c>
    </row>
    <row r="143" spans="1:12" ht="12.45">
      <c r="A143" s="17" t="s">
        <v>1070</v>
      </c>
      <c r="B143" s="26"/>
      <c r="C143" s="26"/>
      <c r="D143" s="26"/>
      <c r="E143" s="26"/>
      <c r="F143" s="27"/>
      <c r="G143" s="18"/>
      <c r="H143" s="19">
        <v>10755611.92</v>
      </c>
      <c r="I143" s="19">
        <v>524485.56000000006</v>
      </c>
      <c r="J143" s="19">
        <v>2982600.12</v>
      </c>
      <c r="K143" s="19">
        <v>7304552.3300000001</v>
      </c>
      <c r="L143" s="19">
        <v>3451059.59</v>
      </c>
    </row>
    <row r="144" spans="1:12" ht="12.45">
      <c r="A144" s="11" t="s">
        <v>281</v>
      </c>
      <c r="B144" s="11" t="s">
        <v>282</v>
      </c>
      <c r="C144" s="24"/>
      <c r="D144" s="24"/>
      <c r="E144" s="24"/>
      <c r="F144" s="25"/>
      <c r="G144" s="11" t="s">
        <v>283</v>
      </c>
      <c r="H144" s="14">
        <v>114946</v>
      </c>
      <c r="I144" s="14">
        <v>0</v>
      </c>
      <c r="J144" s="14">
        <v>4382.62</v>
      </c>
      <c r="K144" s="14">
        <v>55842.66</v>
      </c>
      <c r="L144" s="14">
        <v>59103.34</v>
      </c>
    </row>
    <row r="145" spans="1:12" ht="12.45">
      <c r="A145" s="28"/>
      <c r="B145" s="11" t="s">
        <v>414</v>
      </c>
      <c r="C145" s="24"/>
      <c r="D145" s="24"/>
      <c r="E145" s="24"/>
      <c r="F145" s="25"/>
      <c r="G145" s="11" t="s">
        <v>405</v>
      </c>
      <c r="H145" s="14">
        <v>0</v>
      </c>
      <c r="I145" s="14">
        <v>0</v>
      </c>
      <c r="J145" s="14">
        <v>0</v>
      </c>
      <c r="K145" s="14">
        <v>215760</v>
      </c>
      <c r="L145" s="14">
        <v>-215760</v>
      </c>
    </row>
    <row r="146" spans="1:12" ht="12.45">
      <c r="A146" s="28"/>
      <c r="B146" s="11" t="s">
        <v>286</v>
      </c>
      <c r="C146" s="24"/>
      <c r="D146" s="24"/>
      <c r="E146" s="24"/>
      <c r="F146" s="25"/>
      <c r="G146" s="11" t="s">
        <v>287</v>
      </c>
      <c r="H146" s="14">
        <v>11692.43</v>
      </c>
      <c r="I146" s="14">
        <v>0</v>
      </c>
      <c r="J146" s="14">
        <v>0</v>
      </c>
      <c r="K146" s="14">
        <v>11692.43</v>
      </c>
      <c r="L146" s="14">
        <v>0</v>
      </c>
    </row>
    <row r="147" spans="1:12" ht="12.45">
      <c r="A147" s="28"/>
      <c r="B147" s="11" t="s">
        <v>288</v>
      </c>
      <c r="C147" s="24"/>
      <c r="D147" s="24"/>
      <c r="E147" s="24"/>
      <c r="F147" s="25"/>
      <c r="G147" s="11" t="s">
        <v>289</v>
      </c>
      <c r="H147" s="14">
        <v>856282.14</v>
      </c>
      <c r="I147" s="14">
        <v>0</v>
      </c>
      <c r="J147" s="14">
        <v>0</v>
      </c>
      <c r="K147" s="14">
        <v>856282.14</v>
      </c>
      <c r="L147" s="14">
        <v>0</v>
      </c>
    </row>
    <row r="148" spans="1:12" ht="12.45">
      <c r="A148" s="28"/>
      <c r="B148" s="11" t="s">
        <v>292</v>
      </c>
      <c r="C148" s="24"/>
      <c r="D148" s="24"/>
      <c r="E148" s="24"/>
      <c r="F148" s="25"/>
      <c r="G148" s="11" t="s">
        <v>293</v>
      </c>
      <c r="H148" s="14">
        <v>314563.02</v>
      </c>
      <c r="I148" s="14">
        <v>0</v>
      </c>
      <c r="J148" s="14">
        <v>0</v>
      </c>
      <c r="K148" s="14">
        <v>314563.02</v>
      </c>
      <c r="L148" s="14">
        <v>0</v>
      </c>
    </row>
    <row r="149" spans="1:12" ht="12.45">
      <c r="A149" s="28"/>
      <c r="B149" s="11" t="s">
        <v>294</v>
      </c>
      <c r="C149" s="24"/>
      <c r="D149" s="24"/>
      <c r="E149" s="24"/>
      <c r="F149" s="25"/>
      <c r="G149" s="11" t="s">
        <v>295</v>
      </c>
      <c r="H149" s="14">
        <v>250000</v>
      </c>
      <c r="I149" s="14">
        <v>0</v>
      </c>
      <c r="J149" s="14">
        <v>0</v>
      </c>
      <c r="K149" s="14">
        <v>0</v>
      </c>
      <c r="L149" s="14">
        <v>250000</v>
      </c>
    </row>
    <row r="150" spans="1:12" ht="12.45">
      <c r="A150" s="28"/>
      <c r="B150" s="11" t="s">
        <v>467</v>
      </c>
      <c r="C150" s="24"/>
      <c r="D150" s="24"/>
      <c r="E150" s="24"/>
      <c r="F150" s="25"/>
      <c r="G150" s="11" t="s">
        <v>130</v>
      </c>
      <c r="H150" s="14">
        <v>173310</v>
      </c>
      <c r="I150" s="14">
        <v>0</v>
      </c>
      <c r="J150" s="14">
        <v>0</v>
      </c>
      <c r="K150" s="14">
        <v>0</v>
      </c>
      <c r="L150" s="14">
        <v>173310</v>
      </c>
    </row>
    <row r="151" spans="1:12" ht="12.45">
      <c r="A151" s="29"/>
      <c r="B151" s="11" t="s">
        <v>297</v>
      </c>
      <c r="C151" s="24"/>
      <c r="D151" s="24"/>
      <c r="E151" s="24"/>
      <c r="F151" s="25"/>
      <c r="G151" s="11" t="s">
        <v>293</v>
      </c>
      <c r="H151" s="14">
        <v>251658.52</v>
      </c>
      <c r="I151" s="14">
        <v>0</v>
      </c>
      <c r="J151" s="14">
        <v>251658.52</v>
      </c>
      <c r="K151" s="14">
        <v>251658.52</v>
      </c>
      <c r="L151" s="14">
        <v>0</v>
      </c>
    </row>
    <row r="152" spans="1:12" ht="12.45">
      <c r="A152" s="17" t="s">
        <v>1071</v>
      </c>
      <c r="B152" s="26"/>
      <c r="C152" s="26"/>
      <c r="D152" s="26"/>
      <c r="E152" s="26"/>
      <c r="F152" s="27"/>
      <c r="G152" s="18"/>
      <c r="H152" s="19">
        <v>1972452.11</v>
      </c>
      <c r="I152" s="19">
        <v>0</v>
      </c>
      <c r="J152" s="19">
        <v>256041.14</v>
      </c>
      <c r="K152" s="19">
        <v>1705798.77</v>
      </c>
      <c r="L152" s="19">
        <v>266653.34000000003</v>
      </c>
    </row>
    <row r="153" spans="1:12" ht="12.45">
      <c r="A153" s="11" t="s">
        <v>305</v>
      </c>
      <c r="B153" s="11" t="s">
        <v>306</v>
      </c>
      <c r="C153" s="24"/>
      <c r="D153" s="24"/>
      <c r="E153" s="24"/>
      <c r="F153" s="25"/>
      <c r="G153" s="11" t="s">
        <v>307</v>
      </c>
      <c r="H153" s="14">
        <v>10293.19</v>
      </c>
      <c r="I153" s="14">
        <v>0</v>
      </c>
      <c r="J153" s="14">
        <v>0</v>
      </c>
      <c r="K153" s="14">
        <v>10293.19</v>
      </c>
      <c r="L153" s="14">
        <v>0</v>
      </c>
    </row>
    <row r="154" spans="1:12" ht="12.45">
      <c r="A154" s="28"/>
      <c r="B154" s="11" t="s">
        <v>308</v>
      </c>
      <c r="C154" s="24"/>
      <c r="D154" s="24"/>
      <c r="E154" s="24"/>
      <c r="F154" s="25"/>
      <c r="G154" s="11" t="s">
        <v>307</v>
      </c>
      <c r="H154" s="14">
        <v>20435.97</v>
      </c>
      <c r="I154" s="14">
        <v>0</v>
      </c>
      <c r="J154" s="14">
        <v>0</v>
      </c>
      <c r="K154" s="14">
        <v>20435.97</v>
      </c>
      <c r="L154" s="14">
        <v>0</v>
      </c>
    </row>
    <row r="155" spans="1:12" ht="12.45">
      <c r="A155" s="28"/>
      <c r="B155" s="11" t="s">
        <v>309</v>
      </c>
      <c r="C155" s="24"/>
      <c r="D155" s="24"/>
      <c r="E155" s="24"/>
      <c r="F155" s="25"/>
      <c r="G155" s="11" t="s">
        <v>307</v>
      </c>
      <c r="H155" s="14">
        <v>7852.62</v>
      </c>
      <c r="I155" s="14">
        <v>654.39</v>
      </c>
      <c r="J155" s="14">
        <v>3271.92</v>
      </c>
      <c r="K155" s="14">
        <v>3271.92</v>
      </c>
      <c r="L155" s="14">
        <v>4580.7</v>
      </c>
    </row>
    <row r="156" spans="1:12" ht="12.45">
      <c r="A156" s="29"/>
      <c r="B156" s="11" t="s">
        <v>310</v>
      </c>
      <c r="C156" s="24"/>
      <c r="D156" s="24"/>
      <c r="E156" s="24"/>
      <c r="F156" s="25"/>
      <c r="G156" s="11" t="s">
        <v>307</v>
      </c>
      <c r="H156" s="14">
        <v>15590.49</v>
      </c>
      <c r="I156" s="14">
        <v>1299.21</v>
      </c>
      <c r="J156" s="14">
        <v>6496.05</v>
      </c>
      <c r="K156" s="14">
        <v>6496.05</v>
      </c>
      <c r="L156" s="14">
        <v>9094.44</v>
      </c>
    </row>
    <row r="157" spans="1:12" ht="12.45">
      <c r="A157" s="17" t="s">
        <v>1072</v>
      </c>
      <c r="B157" s="26"/>
      <c r="C157" s="26"/>
      <c r="D157" s="26"/>
      <c r="E157" s="26"/>
      <c r="F157" s="27"/>
      <c r="G157" s="18"/>
      <c r="H157" s="19">
        <v>54172.27</v>
      </c>
      <c r="I157" s="19">
        <v>1953.6</v>
      </c>
      <c r="J157" s="19">
        <v>9767.9699999999993</v>
      </c>
      <c r="K157" s="19">
        <v>40497.129999999997</v>
      </c>
      <c r="L157" s="19">
        <v>13675.14</v>
      </c>
    </row>
    <row r="158" spans="1:12" ht="12.45">
      <c r="A158" s="11" t="s">
        <v>312</v>
      </c>
      <c r="B158" s="11" t="s">
        <v>313</v>
      </c>
      <c r="C158" s="24"/>
      <c r="D158" s="24"/>
      <c r="E158" s="24"/>
      <c r="F158" s="25"/>
      <c r="G158" s="11" t="s">
        <v>314</v>
      </c>
      <c r="H158" s="14">
        <v>24000</v>
      </c>
      <c r="I158" s="14">
        <v>0</v>
      </c>
      <c r="J158" s="14">
        <v>0</v>
      </c>
      <c r="K158" s="14">
        <v>24000</v>
      </c>
      <c r="L158" s="14">
        <v>0</v>
      </c>
    </row>
    <row r="159" spans="1:12" ht="12.45">
      <c r="A159" s="28"/>
      <c r="B159" s="11" t="s">
        <v>417</v>
      </c>
      <c r="C159" s="24"/>
      <c r="D159" s="24"/>
      <c r="E159" s="24"/>
      <c r="F159" s="25"/>
      <c r="G159" s="11" t="s">
        <v>314</v>
      </c>
      <c r="H159" s="14">
        <v>24000</v>
      </c>
      <c r="I159" s="14">
        <v>0</v>
      </c>
      <c r="J159" s="14">
        <v>24000</v>
      </c>
      <c r="K159" s="14">
        <v>24000</v>
      </c>
      <c r="L159" s="14">
        <v>0</v>
      </c>
    </row>
    <row r="160" spans="1:12" ht="12.45">
      <c r="A160" s="28"/>
      <c r="B160" s="11" t="s">
        <v>320</v>
      </c>
      <c r="C160" s="24"/>
      <c r="D160" s="24"/>
      <c r="E160" s="24"/>
      <c r="F160" s="25"/>
      <c r="G160" s="11" t="s">
        <v>321</v>
      </c>
      <c r="H160" s="14">
        <v>6000</v>
      </c>
      <c r="I160" s="14">
        <v>0</v>
      </c>
      <c r="J160" s="14">
        <v>0</v>
      </c>
      <c r="K160" s="14">
        <v>6000</v>
      </c>
      <c r="L160" s="14">
        <v>0</v>
      </c>
    </row>
    <row r="161" spans="1:12" ht="12.45">
      <c r="A161" s="28"/>
      <c r="B161" s="11" t="s">
        <v>421</v>
      </c>
      <c r="C161" s="24"/>
      <c r="D161" s="24"/>
      <c r="E161" s="24"/>
      <c r="F161" s="25"/>
      <c r="G161" s="11" t="s">
        <v>422</v>
      </c>
      <c r="H161" s="14">
        <v>15000</v>
      </c>
      <c r="I161" s="14">
        <v>0</v>
      </c>
      <c r="J161" s="14">
        <v>0</v>
      </c>
      <c r="K161" s="14">
        <v>0</v>
      </c>
      <c r="L161" s="14">
        <v>15000</v>
      </c>
    </row>
    <row r="162" spans="1:12" ht="12.45">
      <c r="A162" s="29"/>
      <c r="B162" s="11" t="s">
        <v>324</v>
      </c>
      <c r="C162" s="24"/>
      <c r="D162" s="24"/>
      <c r="E162" s="24"/>
      <c r="F162" s="25"/>
      <c r="G162" s="11" t="s">
        <v>321</v>
      </c>
      <c r="H162" s="14">
        <v>6000</v>
      </c>
      <c r="I162" s="14">
        <v>0</v>
      </c>
      <c r="J162" s="14">
        <v>6000</v>
      </c>
      <c r="K162" s="14">
        <v>6000</v>
      </c>
      <c r="L162" s="14">
        <v>0</v>
      </c>
    </row>
    <row r="163" spans="1:12" ht="12.45">
      <c r="A163" s="17" t="s">
        <v>1073</v>
      </c>
      <c r="B163" s="26"/>
      <c r="C163" s="26"/>
      <c r="D163" s="26"/>
      <c r="E163" s="26"/>
      <c r="F163" s="27"/>
      <c r="G163" s="18"/>
      <c r="H163" s="19">
        <v>75000</v>
      </c>
      <c r="I163" s="19">
        <v>0</v>
      </c>
      <c r="J163" s="19">
        <v>30000</v>
      </c>
      <c r="K163" s="19">
        <v>60000</v>
      </c>
      <c r="L163" s="19">
        <v>15000</v>
      </c>
    </row>
    <row r="164" spans="1:12" ht="12.45">
      <c r="A164" s="11" t="s">
        <v>327</v>
      </c>
      <c r="B164" s="11" t="s">
        <v>329</v>
      </c>
      <c r="C164" s="24"/>
      <c r="D164" s="24"/>
      <c r="E164" s="24"/>
      <c r="F164" s="25"/>
      <c r="G164" s="11" t="s">
        <v>23</v>
      </c>
      <c r="H164" s="14">
        <v>1810.36</v>
      </c>
      <c r="I164" s="14">
        <v>0</v>
      </c>
      <c r="J164" s="14">
        <v>0</v>
      </c>
      <c r="K164" s="14">
        <v>1810.36</v>
      </c>
      <c r="L164" s="14">
        <v>0</v>
      </c>
    </row>
    <row r="165" spans="1:12" ht="12.45">
      <c r="A165" s="28"/>
      <c r="B165" s="11" t="s">
        <v>330</v>
      </c>
      <c r="C165" s="24"/>
      <c r="D165" s="24"/>
      <c r="E165" s="24"/>
      <c r="F165" s="25"/>
      <c r="G165" s="11" t="s">
        <v>331</v>
      </c>
      <c r="H165" s="14">
        <v>5393.5</v>
      </c>
      <c r="I165" s="14">
        <v>0</v>
      </c>
      <c r="J165" s="14">
        <v>0</v>
      </c>
      <c r="K165" s="14">
        <v>5393.5</v>
      </c>
      <c r="L165" s="14">
        <v>0</v>
      </c>
    </row>
    <row r="166" spans="1:12" ht="12.45">
      <c r="A166" s="28"/>
      <c r="B166" s="11" t="s">
        <v>332</v>
      </c>
      <c r="C166" s="24"/>
      <c r="D166" s="24"/>
      <c r="E166" s="24"/>
      <c r="F166" s="25"/>
      <c r="G166" s="11" t="s">
        <v>331</v>
      </c>
      <c r="H166" s="14">
        <v>15885</v>
      </c>
      <c r="I166" s="14">
        <v>0</v>
      </c>
      <c r="J166" s="14">
        <v>0</v>
      </c>
      <c r="K166" s="14">
        <v>15885</v>
      </c>
      <c r="L166" s="14">
        <v>0</v>
      </c>
    </row>
    <row r="167" spans="1:12" ht="12.45">
      <c r="A167" s="28"/>
      <c r="B167" s="11" t="s">
        <v>336</v>
      </c>
      <c r="C167" s="24"/>
      <c r="D167" s="24"/>
      <c r="E167" s="24"/>
      <c r="F167" s="25"/>
      <c r="G167" s="11" t="s">
        <v>337</v>
      </c>
      <c r="H167" s="14">
        <v>1680</v>
      </c>
      <c r="I167" s="14">
        <v>0</v>
      </c>
      <c r="J167" s="14">
        <v>0</v>
      </c>
      <c r="K167" s="14">
        <v>1680</v>
      </c>
      <c r="L167" s="14">
        <v>0</v>
      </c>
    </row>
    <row r="168" spans="1:12" ht="12.45">
      <c r="A168" s="28"/>
      <c r="B168" s="11" t="s">
        <v>338</v>
      </c>
      <c r="C168" s="24"/>
      <c r="D168" s="24"/>
      <c r="E168" s="24"/>
      <c r="F168" s="25"/>
      <c r="G168" s="11" t="s">
        <v>339</v>
      </c>
      <c r="H168" s="14">
        <v>22965</v>
      </c>
      <c r="I168" s="14">
        <v>0</v>
      </c>
      <c r="J168" s="14">
        <v>11645</v>
      </c>
      <c r="K168" s="14">
        <v>22965</v>
      </c>
      <c r="L168" s="14">
        <v>0</v>
      </c>
    </row>
    <row r="169" spans="1:12" ht="12.45">
      <c r="A169" s="28"/>
      <c r="B169" s="11" t="s">
        <v>346</v>
      </c>
      <c r="C169" s="24"/>
      <c r="D169" s="24"/>
      <c r="E169" s="24"/>
      <c r="F169" s="25"/>
      <c r="G169" s="11" t="s">
        <v>337</v>
      </c>
      <c r="H169" s="14">
        <v>1680</v>
      </c>
      <c r="I169" s="14">
        <v>0</v>
      </c>
      <c r="J169" s="14">
        <v>0</v>
      </c>
      <c r="K169" s="14">
        <v>0</v>
      </c>
      <c r="L169" s="14">
        <v>1680</v>
      </c>
    </row>
    <row r="170" spans="1:12" ht="12.45">
      <c r="A170" s="28"/>
      <c r="B170" s="11" t="s">
        <v>347</v>
      </c>
      <c r="C170" s="24"/>
      <c r="D170" s="24"/>
      <c r="E170" s="24"/>
      <c r="F170" s="25"/>
      <c r="G170" s="11" t="s">
        <v>302</v>
      </c>
      <c r="H170" s="14">
        <v>49822.49</v>
      </c>
      <c r="I170" s="14">
        <v>0</v>
      </c>
      <c r="J170" s="14">
        <v>44600</v>
      </c>
      <c r="K170" s="14">
        <v>44600</v>
      </c>
      <c r="L170" s="14">
        <v>5222.49</v>
      </c>
    </row>
    <row r="171" spans="1:12" ht="12.45">
      <c r="A171" s="28"/>
      <c r="B171" s="11" t="s">
        <v>349</v>
      </c>
      <c r="C171" s="24"/>
      <c r="D171" s="24"/>
      <c r="E171" s="24"/>
      <c r="F171" s="25"/>
      <c r="G171" s="11" t="s">
        <v>23</v>
      </c>
      <c r="H171" s="14">
        <v>0</v>
      </c>
      <c r="I171" s="14">
        <v>0</v>
      </c>
      <c r="J171" s="14">
        <v>0</v>
      </c>
      <c r="K171" s="14">
        <v>86.12</v>
      </c>
      <c r="L171" s="14">
        <v>-86.12</v>
      </c>
    </row>
    <row r="172" spans="1:12" ht="12.45">
      <c r="A172" s="29"/>
      <c r="B172" s="11" t="s">
        <v>351</v>
      </c>
      <c r="C172" s="24"/>
      <c r="D172" s="24"/>
      <c r="E172" s="24"/>
      <c r="F172" s="25"/>
      <c r="G172" s="11" t="s">
        <v>23</v>
      </c>
      <c r="H172" s="14">
        <v>0</v>
      </c>
      <c r="I172" s="14">
        <v>155</v>
      </c>
      <c r="J172" s="14">
        <v>155</v>
      </c>
      <c r="K172" s="14">
        <v>155</v>
      </c>
      <c r="L172" s="14">
        <v>-155</v>
      </c>
    </row>
    <row r="173" spans="1:12" ht="12.45">
      <c r="A173" s="17" t="s">
        <v>1074</v>
      </c>
      <c r="B173" s="26"/>
      <c r="C173" s="26"/>
      <c r="D173" s="26"/>
      <c r="E173" s="26"/>
      <c r="F173" s="27"/>
      <c r="G173" s="18"/>
      <c r="H173" s="19">
        <v>99236.35</v>
      </c>
      <c r="I173" s="19">
        <v>155</v>
      </c>
      <c r="J173" s="19">
        <v>56400</v>
      </c>
      <c r="K173" s="19">
        <v>92574.98</v>
      </c>
      <c r="L173" s="19">
        <v>6661.37</v>
      </c>
    </row>
    <row r="174" spans="1:12" ht="12.45">
      <c r="A174" s="11" t="s">
        <v>353</v>
      </c>
      <c r="B174" s="11" t="s">
        <v>358</v>
      </c>
      <c r="C174" s="24"/>
      <c r="D174" s="24"/>
      <c r="E174" s="24"/>
      <c r="F174" s="25"/>
      <c r="G174" s="11" t="s">
        <v>359</v>
      </c>
      <c r="H174" s="14">
        <v>143131.07</v>
      </c>
      <c r="I174" s="14">
        <v>0</v>
      </c>
      <c r="J174" s="14">
        <v>0</v>
      </c>
      <c r="K174" s="14">
        <v>143131.07</v>
      </c>
      <c r="L174" s="14">
        <v>0</v>
      </c>
    </row>
    <row r="175" spans="1:12" ht="12.45">
      <c r="A175" s="28"/>
      <c r="B175" s="11" t="s">
        <v>360</v>
      </c>
      <c r="C175" s="24"/>
      <c r="D175" s="24"/>
      <c r="E175" s="24"/>
      <c r="F175" s="25"/>
      <c r="G175" s="11" t="s">
        <v>359</v>
      </c>
      <c r="H175" s="14">
        <v>0</v>
      </c>
      <c r="I175" s="14">
        <v>0</v>
      </c>
      <c r="J175" s="14">
        <v>0</v>
      </c>
      <c r="K175" s="14">
        <v>0</v>
      </c>
      <c r="L175" s="14">
        <v>0</v>
      </c>
    </row>
    <row r="176" spans="1:12" ht="12.45">
      <c r="A176" s="28"/>
      <c r="B176" s="11" t="s">
        <v>361</v>
      </c>
      <c r="C176" s="24"/>
      <c r="D176" s="24"/>
      <c r="E176" s="24"/>
      <c r="F176" s="25"/>
      <c r="G176" s="11" t="s">
        <v>359</v>
      </c>
      <c r="H176" s="14">
        <v>553833.18999999994</v>
      </c>
      <c r="I176" s="14">
        <v>0</v>
      </c>
      <c r="J176" s="14">
        <v>0</v>
      </c>
      <c r="K176" s="14">
        <v>553833.18999999994</v>
      </c>
      <c r="L176" s="14">
        <v>0</v>
      </c>
    </row>
    <row r="177" spans="1:12" ht="12.45">
      <c r="A177" s="28"/>
      <c r="B177" s="11" t="s">
        <v>362</v>
      </c>
      <c r="C177" s="24"/>
      <c r="D177" s="24"/>
      <c r="E177" s="24"/>
      <c r="F177" s="25"/>
      <c r="G177" s="11" t="s">
        <v>359</v>
      </c>
      <c r="H177" s="14">
        <v>89242.11</v>
      </c>
      <c r="I177" s="14">
        <v>0</v>
      </c>
      <c r="J177" s="14">
        <v>89242.11</v>
      </c>
      <c r="K177" s="14">
        <v>89242.11</v>
      </c>
      <c r="L177" s="14">
        <v>0</v>
      </c>
    </row>
    <row r="178" spans="1:12" ht="12.45">
      <c r="A178" s="28"/>
      <c r="B178" s="11" t="s">
        <v>366</v>
      </c>
      <c r="C178" s="24"/>
      <c r="D178" s="24"/>
      <c r="E178" s="24"/>
      <c r="F178" s="25"/>
      <c r="G178" s="11" t="s">
        <v>359</v>
      </c>
      <c r="H178" s="14">
        <v>132357.07999999999</v>
      </c>
      <c r="I178" s="14">
        <v>96.13</v>
      </c>
      <c r="J178" s="14">
        <v>131684.19</v>
      </c>
      <c r="K178" s="14">
        <v>131684.19</v>
      </c>
      <c r="L178" s="14">
        <v>672.89</v>
      </c>
    </row>
    <row r="179" spans="1:12" ht="12.45">
      <c r="A179" s="28"/>
      <c r="B179" s="11" t="s">
        <v>367</v>
      </c>
      <c r="C179" s="24"/>
      <c r="D179" s="24"/>
      <c r="E179" s="24"/>
      <c r="F179" s="25"/>
      <c r="G179" s="11" t="s">
        <v>359</v>
      </c>
      <c r="H179" s="14">
        <v>21745.56</v>
      </c>
      <c r="I179" s="14">
        <v>2280.65</v>
      </c>
      <c r="J179" s="14">
        <v>9060.65</v>
      </c>
      <c r="K179" s="14">
        <v>9060.65</v>
      </c>
      <c r="L179" s="14">
        <v>12684.91</v>
      </c>
    </row>
    <row r="180" spans="1:12" ht="12.45">
      <c r="A180" s="29"/>
      <c r="B180" s="11" t="s">
        <v>368</v>
      </c>
      <c r="C180" s="24"/>
      <c r="D180" s="24"/>
      <c r="E180" s="24"/>
      <c r="F180" s="25"/>
      <c r="G180" s="11" t="s">
        <v>359</v>
      </c>
      <c r="H180" s="14">
        <v>1474280.67</v>
      </c>
      <c r="I180" s="14">
        <v>221105.73</v>
      </c>
      <c r="J180" s="14">
        <v>614283.61</v>
      </c>
      <c r="K180" s="14">
        <v>614283.61</v>
      </c>
      <c r="L180" s="14">
        <v>859997.06</v>
      </c>
    </row>
    <row r="181" spans="1:12" ht="12.45">
      <c r="A181" s="17" t="s">
        <v>1075</v>
      </c>
      <c r="B181" s="26"/>
      <c r="C181" s="26"/>
      <c r="D181" s="26"/>
      <c r="E181" s="26"/>
      <c r="F181" s="27"/>
      <c r="G181" s="18"/>
      <c r="H181" s="19">
        <v>2414589.6800000002</v>
      </c>
      <c r="I181" s="19">
        <v>223482.51</v>
      </c>
      <c r="J181" s="19">
        <v>844270.56</v>
      </c>
      <c r="K181" s="19">
        <v>1541234.82</v>
      </c>
      <c r="L181" s="19">
        <v>873354.86</v>
      </c>
    </row>
    <row r="182" spans="1:12" ht="12.45">
      <c r="A182" s="17" t="s">
        <v>1076</v>
      </c>
      <c r="B182" s="26"/>
      <c r="C182" s="26"/>
      <c r="D182" s="26"/>
      <c r="E182" s="26"/>
      <c r="F182" s="27"/>
      <c r="G182" s="18"/>
      <c r="H182" s="19">
        <v>48207850.960000001</v>
      </c>
      <c r="I182" s="19">
        <v>2170204.5</v>
      </c>
      <c r="J182" s="19">
        <v>11759697.140000001</v>
      </c>
      <c r="K182" s="19">
        <v>36528741.479999997</v>
      </c>
      <c r="L182" s="19">
        <v>11679109.48</v>
      </c>
    </row>
    <row r="183" spans="1:12" ht="12.45">
      <c r="A183" s="5">
        <v>45260</v>
      </c>
      <c r="B183" s="21"/>
      <c r="C183" s="21"/>
      <c r="D183" s="21"/>
      <c r="E183" s="3" t="s">
        <v>1077</v>
      </c>
      <c r="F183" s="21"/>
      <c r="G183" s="21"/>
      <c r="H183" s="21"/>
      <c r="I183" s="6">
        <v>0.39424767999999999</v>
      </c>
      <c r="J183" s="21"/>
      <c r="K183" s="21"/>
      <c r="L183" s="21"/>
    </row>
  </sheetData>
  <pageMargins left="0.7" right="0.7" top="0.75" bottom="0.75" header="0.3" footer="0.3"/>
  <pageSetup scale="4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52"/>
  <sheetViews>
    <sheetView tabSelected="1" workbookViewId="0">
      <selection activeCell="A4" sqref="A4"/>
    </sheetView>
  </sheetViews>
  <sheetFormatPr defaultRowHeight="12.75" customHeight="1"/>
  <cols>
    <col min="1" max="1" width="44.15234375" bestFit="1" customWidth="1"/>
    <col min="2" max="6" width="11.23046875" bestFit="1" customWidth="1"/>
    <col min="7" max="7" width="16.3046875" bestFit="1" customWidth="1"/>
    <col min="8" max="8" width="17.53515625" bestFit="1" customWidth="1"/>
    <col min="9" max="9" width="15" bestFit="1" customWidth="1"/>
    <col min="10"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v>
      </c>
      <c r="B8" s="21"/>
      <c r="C8" s="21"/>
      <c r="D8" s="21"/>
      <c r="E8" s="21"/>
      <c r="F8" s="21"/>
      <c r="G8" s="21"/>
      <c r="H8" s="21"/>
      <c r="I8" s="21"/>
      <c r="J8" s="21"/>
      <c r="K8" s="21"/>
      <c r="L8" s="21"/>
    </row>
    <row r="9" spans="1:12" ht="12.45">
      <c r="A9" s="4" t="s">
        <v>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6180</v>
      </c>
      <c r="K11" s="14">
        <v>6180</v>
      </c>
      <c r="L11" s="14">
        <v>-6180</v>
      </c>
    </row>
    <row r="12" spans="1:12" ht="12.45">
      <c r="A12" s="17" t="s">
        <v>16</v>
      </c>
      <c r="B12" s="26"/>
      <c r="C12" s="26"/>
      <c r="D12" s="26"/>
      <c r="E12" s="26"/>
      <c r="F12" s="27"/>
      <c r="G12" s="18"/>
      <c r="H12" s="19">
        <v>0</v>
      </c>
      <c r="I12" s="19">
        <v>0</v>
      </c>
      <c r="J12" s="19">
        <v>6180</v>
      </c>
      <c r="K12" s="19">
        <v>6180</v>
      </c>
      <c r="L12" s="19">
        <v>-6180</v>
      </c>
    </row>
    <row r="13" spans="1:12" ht="12.45">
      <c r="A13" s="11" t="s">
        <v>17</v>
      </c>
      <c r="B13" s="11" t="s">
        <v>18</v>
      </c>
      <c r="C13" s="24"/>
      <c r="D13" s="24"/>
      <c r="E13" s="24"/>
      <c r="F13" s="25"/>
      <c r="G13" s="11" t="s">
        <v>19</v>
      </c>
      <c r="H13" s="14">
        <v>149027.26999999999</v>
      </c>
      <c r="I13" s="14">
        <v>0</v>
      </c>
      <c r="J13" s="14">
        <v>0</v>
      </c>
      <c r="K13" s="14">
        <v>149027.26999999999</v>
      </c>
      <c r="L13" s="14">
        <v>0</v>
      </c>
    </row>
    <row r="14" spans="1:12" ht="12.45">
      <c r="A14" s="28"/>
      <c r="B14" s="11" t="s">
        <v>20</v>
      </c>
      <c r="C14" s="24"/>
      <c r="D14" s="24"/>
      <c r="E14" s="24"/>
      <c r="F14" s="25"/>
      <c r="G14" s="11" t="s">
        <v>19</v>
      </c>
      <c r="H14" s="14">
        <v>153868</v>
      </c>
      <c r="I14" s="14">
        <v>0</v>
      </c>
      <c r="J14" s="14">
        <v>23334.15</v>
      </c>
      <c r="K14" s="14">
        <v>153867.99</v>
      </c>
      <c r="L14" s="14">
        <v>0.01</v>
      </c>
    </row>
    <row r="15" spans="1:12" ht="12.45">
      <c r="A15" s="28"/>
      <c r="B15" s="11" t="s">
        <v>21</v>
      </c>
      <c r="C15" s="24"/>
      <c r="D15" s="24"/>
      <c r="E15" s="24"/>
      <c r="F15" s="25"/>
      <c r="G15" s="11" t="s">
        <v>19</v>
      </c>
      <c r="H15" s="14">
        <v>159000</v>
      </c>
      <c r="I15" s="14">
        <v>0</v>
      </c>
      <c r="J15" s="14">
        <v>0</v>
      </c>
      <c r="K15" s="14">
        <v>0</v>
      </c>
      <c r="L15" s="14">
        <v>159000</v>
      </c>
    </row>
    <row r="16" spans="1:12" ht="12.45">
      <c r="A16" s="29"/>
      <c r="B16" s="11" t="s">
        <v>22</v>
      </c>
      <c r="C16" s="24"/>
      <c r="D16" s="24"/>
      <c r="E16" s="24"/>
      <c r="F16" s="25"/>
      <c r="G16" s="11" t="s">
        <v>23</v>
      </c>
      <c r="H16" s="14">
        <v>0</v>
      </c>
      <c r="I16" s="14">
        <v>0</v>
      </c>
      <c r="J16" s="14">
        <v>0</v>
      </c>
      <c r="K16" s="14">
        <v>310</v>
      </c>
      <c r="L16" s="14">
        <v>-310</v>
      </c>
    </row>
    <row r="17" spans="1:12" ht="12.45">
      <c r="A17" s="17" t="s">
        <v>24</v>
      </c>
      <c r="B17" s="26"/>
      <c r="C17" s="26"/>
      <c r="D17" s="26"/>
      <c r="E17" s="26"/>
      <c r="F17" s="27"/>
      <c r="G17" s="18"/>
      <c r="H17" s="19">
        <v>461895.27</v>
      </c>
      <c r="I17" s="19">
        <v>0</v>
      </c>
      <c r="J17" s="19">
        <v>23334.15</v>
      </c>
      <c r="K17" s="19">
        <v>303205.26</v>
      </c>
      <c r="L17" s="19">
        <v>158690.01</v>
      </c>
    </row>
    <row r="18" spans="1:12" ht="12.45">
      <c r="A18" s="11" t="s">
        <v>25</v>
      </c>
      <c r="B18" s="11" t="s">
        <v>26</v>
      </c>
      <c r="C18" s="24"/>
      <c r="D18" s="24"/>
      <c r="E18" s="24"/>
      <c r="F18" s="25"/>
      <c r="G18" s="11" t="s">
        <v>27</v>
      </c>
      <c r="H18" s="14">
        <v>7797368.7199999997</v>
      </c>
      <c r="I18" s="14">
        <v>0</v>
      </c>
      <c r="J18" s="14">
        <v>0</v>
      </c>
      <c r="K18" s="14">
        <v>7797368.7199999997</v>
      </c>
      <c r="L18" s="14">
        <v>0</v>
      </c>
    </row>
    <row r="19" spans="1:12" ht="12.45">
      <c r="A19" s="28"/>
      <c r="B19" s="11" t="s">
        <v>28</v>
      </c>
      <c r="C19" s="24"/>
      <c r="D19" s="24"/>
      <c r="E19" s="24"/>
      <c r="F19" s="25"/>
      <c r="G19" s="11" t="s">
        <v>27</v>
      </c>
      <c r="H19" s="14">
        <v>71693.919999999998</v>
      </c>
      <c r="I19" s="14">
        <v>0</v>
      </c>
      <c r="J19" s="14">
        <v>22515.279999999999</v>
      </c>
      <c r="K19" s="14">
        <v>22515.279999999999</v>
      </c>
      <c r="L19" s="14">
        <v>49178.64</v>
      </c>
    </row>
    <row r="20" spans="1:12" ht="12.45">
      <c r="A20" s="28"/>
      <c r="B20" s="11" t="s">
        <v>29</v>
      </c>
      <c r="C20" s="24"/>
      <c r="D20" s="24"/>
      <c r="E20" s="24"/>
      <c r="F20" s="25"/>
      <c r="G20" s="11" t="s">
        <v>27</v>
      </c>
      <c r="H20" s="14">
        <v>7904245.1200000001</v>
      </c>
      <c r="I20" s="14">
        <v>0</v>
      </c>
      <c r="J20" s="14">
        <v>4922295.28</v>
      </c>
      <c r="K20" s="14">
        <v>4922295.28</v>
      </c>
      <c r="L20" s="14">
        <v>2981949.84</v>
      </c>
    </row>
    <row r="21" spans="1:12" ht="12.45">
      <c r="A21" s="29"/>
      <c r="B21" s="11" t="s">
        <v>30</v>
      </c>
      <c r="C21" s="24"/>
      <c r="D21" s="24"/>
      <c r="E21" s="24"/>
      <c r="F21" s="25"/>
      <c r="G21" s="11" t="s">
        <v>27</v>
      </c>
      <c r="H21" s="14">
        <v>66234.25</v>
      </c>
      <c r="I21" s="14">
        <v>0</v>
      </c>
      <c r="J21" s="14">
        <v>0</v>
      </c>
      <c r="K21" s="14">
        <v>0</v>
      </c>
      <c r="L21" s="14">
        <v>66234.25</v>
      </c>
    </row>
    <row r="22" spans="1:12" ht="12.45">
      <c r="A22" s="17" t="s">
        <v>31</v>
      </c>
      <c r="B22" s="26"/>
      <c r="C22" s="26"/>
      <c r="D22" s="26"/>
      <c r="E22" s="26"/>
      <c r="F22" s="27"/>
      <c r="G22" s="18"/>
      <c r="H22" s="19">
        <v>15839542.01</v>
      </c>
      <c r="I22" s="19">
        <v>0</v>
      </c>
      <c r="J22" s="19">
        <v>4944810.5599999996</v>
      </c>
      <c r="K22" s="19">
        <v>12742179.279999999</v>
      </c>
      <c r="L22" s="19">
        <v>3097362.73</v>
      </c>
    </row>
    <row r="23" spans="1:12" ht="12.45">
      <c r="A23" s="11" t="s">
        <v>32</v>
      </c>
      <c r="B23" s="11" t="s">
        <v>33</v>
      </c>
      <c r="C23" s="24"/>
      <c r="D23" s="24"/>
      <c r="E23" s="24"/>
      <c r="F23" s="25"/>
      <c r="G23" s="11" t="s">
        <v>34</v>
      </c>
      <c r="H23" s="14">
        <v>11984354.99</v>
      </c>
      <c r="I23" s="14">
        <v>0</v>
      </c>
      <c r="J23" s="14">
        <v>333499.83</v>
      </c>
      <c r="K23" s="14">
        <v>11984354.99</v>
      </c>
      <c r="L23" s="14">
        <v>0</v>
      </c>
    </row>
    <row r="24" spans="1:12" ht="12.45">
      <c r="A24" s="28"/>
      <c r="B24" s="11" t="s">
        <v>35</v>
      </c>
      <c r="C24" s="24"/>
      <c r="D24" s="24"/>
      <c r="E24" s="24"/>
      <c r="F24" s="25"/>
      <c r="G24" s="11" t="s">
        <v>34</v>
      </c>
      <c r="H24" s="14">
        <v>12556411.24</v>
      </c>
      <c r="I24" s="14">
        <v>0</v>
      </c>
      <c r="J24" s="14">
        <v>12556411.24</v>
      </c>
      <c r="K24" s="14">
        <v>12556411.24</v>
      </c>
      <c r="L24" s="14">
        <v>0</v>
      </c>
    </row>
    <row r="25" spans="1:12" ht="12.45">
      <c r="A25" s="29"/>
      <c r="B25" s="11" t="s">
        <v>36</v>
      </c>
      <c r="C25" s="24"/>
      <c r="D25" s="24"/>
      <c r="E25" s="24"/>
      <c r="F25" s="25"/>
      <c r="G25" s="11" t="s">
        <v>34</v>
      </c>
      <c r="H25" s="14">
        <v>77000</v>
      </c>
      <c r="I25" s="14">
        <v>0</v>
      </c>
      <c r="J25" s="14">
        <v>0</v>
      </c>
      <c r="K25" s="14">
        <v>0</v>
      </c>
      <c r="L25" s="14">
        <v>77000</v>
      </c>
    </row>
    <row r="26" spans="1:12" ht="12.45">
      <c r="A26" s="17" t="s">
        <v>37</v>
      </c>
      <c r="B26" s="26"/>
      <c r="C26" s="26"/>
      <c r="D26" s="26"/>
      <c r="E26" s="26"/>
      <c r="F26" s="27"/>
      <c r="G26" s="18"/>
      <c r="H26" s="19">
        <v>24617766.23</v>
      </c>
      <c r="I26" s="19">
        <v>0</v>
      </c>
      <c r="J26" s="19">
        <v>12889911.07</v>
      </c>
      <c r="K26" s="19">
        <v>24540766.23</v>
      </c>
      <c r="L26" s="19">
        <v>77000</v>
      </c>
    </row>
    <row r="27" spans="1:12" ht="12.45">
      <c r="A27" s="11" t="s">
        <v>38</v>
      </c>
      <c r="B27" s="11" t="s">
        <v>39</v>
      </c>
      <c r="C27" s="24"/>
      <c r="D27" s="24"/>
      <c r="E27" s="24"/>
      <c r="F27" s="25"/>
      <c r="G27" s="11" t="s">
        <v>40</v>
      </c>
      <c r="H27" s="14">
        <v>2887681.37</v>
      </c>
      <c r="I27" s="14">
        <v>0</v>
      </c>
      <c r="J27" s="14">
        <v>2887681.37</v>
      </c>
      <c r="K27" s="14">
        <v>2887681.37</v>
      </c>
      <c r="L27" s="14">
        <v>0</v>
      </c>
    </row>
    <row r="28" spans="1:12" ht="12.45">
      <c r="A28" s="17" t="s">
        <v>41</v>
      </c>
      <c r="B28" s="26"/>
      <c r="C28" s="26"/>
      <c r="D28" s="26"/>
      <c r="E28" s="26"/>
      <c r="F28" s="27"/>
      <c r="G28" s="18"/>
      <c r="H28" s="19">
        <v>2887681.37</v>
      </c>
      <c r="I28" s="19">
        <v>0</v>
      </c>
      <c r="J28" s="19">
        <v>2887681.37</v>
      </c>
      <c r="K28" s="19">
        <v>2887681.37</v>
      </c>
      <c r="L28" s="19">
        <v>0</v>
      </c>
    </row>
    <row r="29" spans="1:12" ht="12.45">
      <c r="A29" s="11" t="s">
        <v>42</v>
      </c>
      <c r="B29" s="11" t="s">
        <v>43</v>
      </c>
      <c r="C29" s="24"/>
      <c r="D29" s="24"/>
      <c r="E29" s="24"/>
      <c r="F29" s="25"/>
      <c r="G29" s="11" t="s">
        <v>23</v>
      </c>
      <c r="H29" s="14">
        <v>0</v>
      </c>
      <c r="I29" s="14">
        <v>0</v>
      </c>
      <c r="J29" s="14">
        <v>0</v>
      </c>
      <c r="K29" s="14">
        <v>0</v>
      </c>
      <c r="L29" s="14">
        <v>0</v>
      </c>
    </row>
    <row r="30" spans="1:12" ht="12.45">
      <c r="A30" s="17" t="s">
        <v>44</v>
      </c>
      <c r="B30" s="26"/>
      <c r="C30" s="26"/>
      <c r="D30" s="26"/>
      <c r="E30" s="26"/>
      <c r="F30" s="27"/>
      <c r="G30" s="18"/>
      <c r="H30" s="19">
        <v>0</v>
      </c>
      <c r="I30" s="19">
        <v>0</v>
      </c>
      <c r="J30" s="19">
        <v>0</v>
      </c>
      <c r="K30" s="19">
        <v>0</v>
      </c>
      <c r="L30" s="19">
        <v>0</v>
      </c>
    </row>
    <row r="31" spans="1:12" ht="12.45">
      <c r="A31" s="11" t="s">
        <v>45</v>
      </c>
      <c r="B31" s="11" t="s">
        <v>46</v>
      </c>
      <c r="C31" s="24"/>
      <c r="D31" s="24"/>
      <c r="E31" s="24"/>
      <c r="F31" s="25"/>
      <c r="G31" s="11" t="s">
        <v>47</v>
      </c>
      <c r="H31" s="14">
        <v>296742.38</v>
      </c>
      <c r="I31" s="14">
        <v>0</v>
      </c>
      <c r="J31" s="14">
        <v>0</v>
      </c>
      <c r="K31" s="14">
        <v>296742.38</v>
      </c>
      <c r="L31" s="14">
        <v>0</v>
      </c>
    </row>
    <row r="32" spans="1:12" ht="12.45">
      <c r="A32" s="29"/>
      <c r="B32" s="11" t="s">
        <v>48</v>
      </c>
      <c r="C32" s="24"/>
      <c r="D32" s="24"/>
      <c r="E32" s="24"/>
      <c r="F32" s="25"/>
      <c r="G32" s="11" t="s">
        <v>47</v>
      </c>
      <c r="H32" s="14">
        <v>287713.23</v>
      </c>
      <c r="I32" s="14">
        <v>0</v>
      </c>
      <c r="J32" s="14">
        <v>287713.23</v>
      </c>
      <c r="K32" s="14">
        <v>287713.23</v>
      </c>
      <c r="L32" s="14">
        <v>0</v>
      </c>
    </row>
    <row r="33" spans="1:12" ht="12.45">
      <c r="A33" s="17" t="s">
        <v>49</v>
      </c>
      <c r="B33" s="26"/>
      <c r="C33" s="26"/>
      <c r="D33" s="26"/>
      <c r="E33" s="26"/>
      <c r="F33" s="27"/>
      <c r="G33" s="18"/>
      <c r="H33" s="19">
        <v>584455.61</v>
      </c>
      <c r="I33" s="19">
        <v>0</v>
      </c>
      <c r="J33" s="19">
        <v>287713.23</v>
      </c>
      <c r="K33" s="19">
        <v>584455.61</v>
      </c>
      <c r="L33" s="19">
        <v>0</v>
      </c>
    </row>
    <row r="34" spans="1:12" ht="12.45">
      <c r="A34" s="11" t="s">
        <v>50</v>
      </c>
      <c r="B34" s="11" t="s">
        <v>51</v>
      </c>
      <c r="C34" s="24"/>
      <c r="D34" s="24"/>
      <c r="E34" s="24"/>
      <c r="F34" s="25"/>
      <c r="G34" s="11" t="s">
        <v>52</v>
      </c>
      <c r="H34" s="14">
        <v>222035.81</v>
      </c>
      <c r="I34" s="14">
        <v>0</v>
      </c>
      <c r="J34" s="14">
        <v>222035.81</v>
      </c>
      <c r="K34" s="14">
        <v>222035.81</v>
      </c>
      <c r="L34" s="14">
        <v>0</v>
      </c>
    </row>
    <row r="35" spans="1:12" ht="12.45">
      <c r="A35" s="17" t="s">
        <v>53</v>
      </c>
      <c r="B35" s="26"/>
      <c r="C35" s="26"/>
      <c r="D35" s="26"/>
      <c r="E35" s="26"/>
      <c r="F35" s="27"/>
      <c r="G35" s="18"/>
      <c r="H35" s="19">
        <v>222035.81</v>
      </c>
      <c r="I35" s="19">
        <v>0</v>
      </c>
      <c r="J35" s="19">
        <v>222035.81</v>
      </c>
      <c r="K35" s="19">
        <v>222035.81</v>
      </c>
      <c r="L35" s="19">
        <v>0</v>
      </c>
    </row>
    <row r="36" spans="1:12" ht="12.45">
      <c r="A36" s="11" t="s">
        <v>54</v>
      </c>
      <c r="B36" s="11" t="s">
        <v>55</v>
      </c>
      <c r="C36" s="24"/>
      <c r="D36" s="24"/>
      <c r="E36" s="24"/>
      <c r="F36" s="25"/>
      <c r="G36" s="11" t="s">
        <v>56</v>
      </c>
      <c r="H36" s="14">
        <v>329992.38</v>
      </c>
      <c r="I36" s="14">
        <v>0</v>
      </c>
      <c r="J36" s="14">
        <v>0</v>
      </c>
      <c r="K36" s="14">
        <v>329992.38</v>
      </c>
      <c r="L36" s="14">
        <v>0</v>
      </c>
    </row>
    <row r="37" spans="1:12" ht="12.45">
      <c r="A37" s="28"/>
      <c r="B37" s="11" t="s">
        <v>57</v>
      </c>
      <c r="C37" s="24"/>
      <c r="D37" s="24"/>
      <c r="E37" s="24"/>
      <c r="F37" s="25"/>
      <c r="G37" s="11" t="s">
        <v>56</v>
      </c>
      <c r="H37" s="14">
        <v>47114.07</v>
      </c>
      <c r="I37" s="14">
        <v>0</v>
      </c>
      <c r="J37" s="14">
        <v>284.52</v>
      </c>
      <c r="K37" s="14">
        <v>47114.07</v>
      </c>
      <c r="L37" s="14">
        <v>0</v>
      </c>
    </row>
    <row r="38" spans="1:12" ht="12.45">
      <c r="A38" s="28"/>
      <c r="B38" s="11" t="s">
        <v>58</v>
      </c>
      <c r="C38" s="24"/>
      <c r="D38" s="24"/>
      <c r="E38" s="24"/>
      <c r="F38" s="25"/>
      <c r="G38" s="11" t="s">
        <v>56</v>
      </c>
      <c r="H38" s="14">
        <v>363276.43</v>
      </c>
      <c r="I38" s="14">
        <v>0</v>
      </c>
      <c r="J38" s="14">
        <v>27318.5</v>
      </c>
      <c r="K38" s="14">
        <v>278510.98</v>
      </c>
      <c r="L38" s="14">
        <v>84765.45</v>
      </c>
    </row>
    <row r="39" spans="1:12" ht="12.45">
      <c r="A39" s="28"/>
      <c r="B39" s="11" t="s">
        <v>59</v>
      </c>
      <c r="C39" s="24"/>
      <c r="D39" s="24"/>
      <c r="E39" s="24"/>
      <c r="F39" s="25"/>
      <c r="G39" s="11" t="s">
        <v>56</v>
      </c>
      <c r="H39" s="14">
        <v>53115.83</v>
      </c>
      <c r="I39" s="14">
        <v>0</v>
      </c>
      <c r="J39" s="14">
        <v>27369.66</v>
      </c>
      <c r="K39" s="14">
        <v>27369.66</v>
      </c>
      <c r="L39" s="14">
        <v>25746.17</v>
      </c>
    </row>
    <row r="40" spans="1:12" ht="12.45">
      <c r="A40" s="28"/>
      <c r="B40" s="11" t="s">
        <v>60</v>
      </c>
      <c r="C40" s="24"/>
      <c r="D40" s="24"/>
      <c r="E40" s="24"/>
      <c r="F40" s="25"/>
      <c r="G40" s="11" t="s">
        <v>56</v>
      </c>
      <c r="H40" s="14">
        <v>378266.68</v>
      </c>
      <c r="I40" s="14">
        <v>0</v>
      </c>
      <c r="J40" s="14">
        <v>0</v>
      </c>
      <c r="K40" s="14">
        <v>0</v>
      </c>
      <c r="L40" s="14">
        <v>378266.68</v>
      </c>
    </row>
    <row r="41" spans="1:12" ht="12.45">
      <c r="A41" s="29"/>
      <c r="B41" s="11" t="s">
        <v>61</v>
      </c>
      <c r="C41" s="24"/>
      <c r="D41" s="24"/>
      <c r="E41" s="24"/>
      <c r="F41" s="25"/>
      <c r="G41" s="11" t="s">
        <v>56</v>
      </c>
      <c r="H41" s="14">
        <v>88771.45</v>
      </c>
      <c r="I41" s="14">
        <v>0</v>
      </c>
      <c r="J41" s="14">
        <v>0</v>
      </c>
      <c r="K41" s="14">
        <v>0</v>
      </c>
      <c r="L41" s="14">
        <v>88771.45</v>
      </c>
    </row>
    <row r="42" spans="1:12" ht="12.45">
      <c r="A42" s="17" t="s">
        <v>62</v>
      </c>
      <c r="B42" s="26"/>
      <c r="C42" s="26"/>
      <c r="D42" s="26"/>
      <c r="E42" s="26"/>
      <c r="F42" s="27"/>
      <c r="G42" s="18"/>
      <c r="H42" s="19">
        <v>1260536.8400000001</v>
      </c>
      <c r="I42" s="19">
        <v>0</v>
      </c>
      <c r="J42" s="19">
        <v>54972.68</v>
      </c>
      <c r="K42" s="19">
        <v>682987.09</v>
      </c>
      <c r="L42" s="19">
        <v>577549.75</v>
      </c>
    </row>
    <row r="43" spans="1:12" ht="12.45">
      <c r="A43" s="11" t="s">
        <v>63</v>
      </c>
      <c r="B43" s="11" t="s">
        <v>64</v>
      </c>
      <c r="C43" s="24"/>
      <c r="D43" s="24"/>
      <c r="E43" s="24"/>
      <c r="F43" s="25"/>
      <c r="G43" s="11" t="s">
        <v>65</v>
      </c>
      <c r="H43" s="14">
        <v>1347092.91</v>
      </c>
      <c r="I43" s="14">
        <v>0</v>
      </c>
      <c r="J43" s="14">
        <v>366520.81</v>
      </c>
      <c r="K43" s="14">
        <v>1347092.91</v>
      </c>
      <c r="L43" s="14">
        <v>0</v>
      </c>
    </row>
    <row r="44" spans="1:12" ht="12.45">
      <c r="A44" s="28"/>
      <c r="B44" s="11" t="s">
        <v>66</v>
      </c>
      <c r="C44" s="24"/>
      <c r="D44" s="24"/>
      <c r="E44" s="24"/>
      <c r="F44" s="25"/>
      <c r="G44" s="11" t="s">
        <v>65</v>
      </c>
      <c r="H44" s="14">
        <v>10000</v>
      </c>
      <c r="I44" s="14">
        <v>0</v>
      </c>
      <c r="J44" s="14">
        <v>10000</v>
      </c>
      <c r="K44" s="14">
        <v>10000</v>
      </c>
      <c r="L44" s="14">
        <v>0</v>
      </c>
    </row>
    <row r="45" spans="1:12" ht="12.45">
      <c r="A45" s="28"/>
      <c r="B45" s="11" t="s">
        <v>67</v>
      </c>
      <c r="C45" s="24"/>
      <c r="D45" s="24"/>
      <c r="E45" s="24"/>
      <c r="F45" s="25"/>
      <c r="G45" s="11" t="s">
        <v>65</v>
      </c>
      <c r="H45" s="14">
        <v>0</v>
      </c>
      <c r="I45" s="14">
        <v>0</v>
      </c>
      <c r="J45" s="14">
        <v>0</v>
      </c>
      <c r="K45" s="14">
        <v>0</v>
      </c>
      <c r="L45" s="14">
        <v>0</v>
      </c>
    </row>
    <row r="46" spans="1:12" ht="12.45">
      <c r="A46" s="28"/>
      <c r="B46" s="11" t="s">
        <v>68</v>
      </c>
      <c r="C46" s="24"/>
      <c r="D46" s="24"/>
      <c r="E46" s="24"/>
      <c r="F46" s="25"/>
      <c r="G46" s="11" t="s">
        <v>65</v>
      </c>
      <c r="H46" s="14">
        <v>1339247</v>
      </c>
      <c r="I46" s="14">
        <v>0</v>
      </c>
      <c r="J46" s="14">
        <v>144521.37</v>
      </c>
      <c r="K46" s="14">
        <v>144521.37</v>
      </c>
      <c r="L46" s="14">
        <v>1194725.6299999999</v>
      </c>
    </row>
    <row r="47" spans="1:12" ht="12.45">
      <c r="A47" s="29"/>
      <c r="B47" s="11" t="s">
        <v>69</v>
      </c>
      <c r="C47" s="24"/>
      <c r="D47" s="24"/>
      <c r="E47" s="24"/>
      <c r="F47" s="25"/>
      <c r="G47" s="11" t="s">
        <v>23</v>
      </c>
      <c r="H47" s="14">
        <v>0</v>
      </c>
      <c r="I47" s="14">
        <v>0</v>
      </c>
      <c r="J47" s="14">
        <v>0</v>
      </c>
      <c r="K47" s="14">
        <v>5520</v>
      </c>
      <c r="L47" s="14">
        <v>-5520</v>
      </c>
    </row>
    <row r="48" spans="1:12" ht="12.45">
      <c r="A48" s="17" t="s">
        <v>70</v>
      </c>
      <c r="B48" s="26"/>
      <c r="C48" s="26"/>
      <c r="D48" s="26"/>
      <c r="E48" s="26"/>
      <c r="F48" s="27"/>
      <c r="G48" s="18"/>
      <c r="H48" s="19">
        <v>2696339.91</v>
      </c>
      <c r="I48" s="19">
        <v>0</v>
      </c>
      <c r="J48" s="19">
        <v>521042.18</v>
      </c>
      <c r="K48" s="19">
        <v>1507134.28</v>
      </c>
      <c r="L48" s="19">
        <v>1189205.6299999999</v>
      </c>
    </row>
    <row r="49" spans="1:12" ht="12.45">
      <c r="A49" s="11" t="s">
        <v>71</v>
      </c>
      <c r="B49" s="11" t="s">
        <v>72</v>
      </c>
      <c r="C49" s="24"/>
      <c r="D49" s="24"/>
      <c r="E49" s="24"/>
      <c r="F49" s="25"/>
      <c r="G49" s="11" t="s">
        <v>73</v>
      </c>
      <c r="H49" s="14">
        <v>512746.88</v>
      </c>
      <c r="I49" s="14">
        <v>0</v>
      </c>
      <c r="J49" s="14">
        <v>117839.46</v>
      </c>
      <c r="K49" s="14">
        <v>512746.88</v>
      </c>
      <c r="L49" s="14">
        <v>0</v>
      </c>
    </row>
    <row r="50" spans="1:12" ht="12.45">
      <c r="A50" s="28"/>
      <c r="B50" s="11" t="s">
        <v>74</v>
      </c>
      <c r="C50" s="24"/>
      <c r="D50" s="24"/>
      <c r="E50" s="24"/>
      <c r="F50" s="25"/>
      <c r="G50" s="11" t="s">
        <v>73</v>
      </c>
      <c r="H50" s="14">
        <v>545434.16</v>
      </c>
      <c r="I50" s="14">
        <v>55378.21</v>
      </c>
      <c r="J50" s="14">
        <v>82334.240000000005</v>
      </c>
      <c r="K50" s="14">
        <v>82334.240000000005</v>
      </c>
      <c r="L50" s="14">
        <v>463099.92</v>
      </c>
    </row>
    <row r="51" spans="1:12" ht="12.45">
      <c r="A51" s="29"/>
      <c r="B51" s="11" t="s">
        <v>75</v>
      </c>
      <c r="C51" s="24"/>
      <c r="D51" s="24"/>
      <c r="E51" s="24"/>
      <c r="F51" s="25"/>
      <c r="G51" s="11" t="s">
        <v>23</v>
      </c>
      <c r="H51" s="14">
        <v>0</v>
      </c>
      <c r="I51" s="14">
        <v>0</v>
      </c>
      <c r="J51" s="14">
        <v>0</v>
      </c>
      <c r="K51" s="14">
        <v>600</v>
      </c>
      <c r="L51" s="14">
        <v>-600</v>
      </c>
    </row>
    <row r="52" spans="1:12" ht="12.45">
      <c r="A52" s="17" t="s">
        <v>76</v>
      </c>
      <c r="B52" s="26"/>
      <c r="C52" s="26"/>
      <c r="D52" s="26"/>
      <c r="E52" s="26"/>
      <c r="F52" s="27"/>
      <c r="G52" s="18"/>
      <c r="H52" s="19">
        <v>1058181.04</v>
      </c>
      <c r="I52" s="19">
        <v>55378.21</v>
      </c>
      <c r="J52" s="19">
        <v>200173.7</v>
      </c>
      <c r="K52" s="19">
        <v>595681.12</v>
      </c>
      <c r="L52" s="19">
        <v>462499.92</v>
      </c>
    </row>
    <row r="53" spans="1:12" ht="12.45">
      <c r="A53" s="11" t="s">
        <v>77</v>
      </c>
      <c r="B53" s="11" t="s">
        <v>78</v>
      </c>
      <c r="C53" s="24"/>
      <c r="D53" s="24"/>
      <c r="E53" s="24"/>
      <c r="F53" s="25"/>
      <c r="G53" s="11" t="s">
        <v>79</v>
      </c>
      <c r="H53" s="14">
        <v>293073.5</v>
      </c>
      <c r="I53" s="14">
        <v>0</v>
      </c>
      <c r="J53" s="14">
        <v>0</v>
      </c>
      <c r="K53" s="14">
        <v>0</v>
      </c>
      <c r="L53" s="14">
        <v>293073.5</v>
      </c>
    </row>
    <row r="54" spans="1:12" ht="12.45">
      <c r="A54" s="17" t="s">
        <v>80</v>
      </c>
      <c r="B54" s="26"/>
      <c r="C54" s="26"/>
      <c r="D54" s="26"/>
      <c r="E54" s="26"/>
      <c r="F54" s="27"/>
      <c r="G54" s="18"/>
      <c r="H54" s="19">
        <v>293073.5</v>
      </c>
      <c r="I54" s="19">
        <v>0</v>
      </c>
      <c r="J54" s="19">
        <v>0</v>
      </c>
      <c r="K54" s="19">
        <v>0</v>
      </c>
      <c r="L54" s="19">
        <v>293073.5</v>
      </c>
    </row>
    <row r="55" spans="1:12" ht="12.45">
      <c r="A55" s="11" t="s">
        <v>81</v>
      </c>
      <c r="B55" s="11" t="s">
        <v>82</v>
      </c>
      <c r="C55" s="24"/>
      <c r="D55" s="24"/>
      <c r="E55" s="24"/>
      <c r="F55" s="25"/>
      <c r="G55" s="11" t="s">
        <v>83</v>
      </c>
      <c r="H55" s="14">
        <v>901661.61</v>
      </c>
      <c r="I55" s="14">
        <v>0</v>
      </c>
      <c r="J55" s="14">
        <v>0</v>
      </c>
      <c r="K55" s="14">
        <v>901661.61</v>
      </c>
      <c r="L55" s="14">
        <v>0</v>
      </c>
    </row>
    <row r="56" spans="1:12" ht="12.45">
      <c r="A56" s="17" t="s">
        <v>84</v>
      </c>
      <c r="B56" s="26"/>
      <c r="C56" s="26"/>
      <c r="D56" s="26"/>
      <c r="E56" s="26"/>
      <c r="F56" s="27"/>
      <c r="G56" s="18"/>
      <c r="H56" s="19">
        <v>901661.61</v>
      </c>
      <c r="I56" s="19">
        <v>0</v>
      </c>
      <c r="J56" s="19">
        <v>0</v>
      </c>
      <c r="K56" s="19">
        <v>901661.61</v>
      </c>
      <c r="L56" s="19">
        <v>0</v>
      </c>
    </row>
    <row r="57" spans="1:12" ht="12.45">
      <c r="A57" s="11" t="s">
        <v>85</v>
      </c>
      <c r="B57" s="11" t="s">
        <v>86</v>
      </c>
      <c r="C57" s="24"/>
      <c r="D57" s="24"/>
      <c r="E57" s="24"/>
      <c r="F57" s="25"/>
      <c r="G57" s="11" t="s">
        <v>87</v>
      </c>
      <c r="H57" s="14">
        <v>24978167.43</v>
      </c>
      <c r="I57" s="14">
        <v>0</v>
      </c>
      <c r="J57" s="14">
        <v>0</v>
      </c>
      <c r="K57" s="14">
        <v>24978167.43</v>
      </c>
      <c r="L57" s="14">
        <v>0</v>
      </c>
    </row>
    <row r="58" spans="1:12" ht="12.45">
      <c r="A58" s="17" t="s">
        <v>88</v>
      </c>
      <c r="B58" s="26"/>
      <c r="C58" s="26"/>
      <c r="D58" s="26"/>
      <c r="E58" s="26"/>
      <c r="F58" s="27"/>
      <c r="G58" s="18"/>
      <c r="H58" s="19">
        <v>24978167.43</v>
      </c>
      <c r="I58" s="19">
        <v>0</v>
      </c>
      <c r="J58" s="19">
        <v>0</v>
      </c>
      <c r="K58" s="19">
        <v>24978167.43</v>
      </c>
      <c r="L58" s="19">
        <v>0</v>
      </c>
    </row>
    <row r="59" spans="1:12" ht="12.45">
      <c r="A59" s="11" t="s">
        <v>89</v>
      </c>
      <c r="B59" s="11" t="s">
        <v>90</v>
      </c>
      <c r="C59" s="24"/>
      <c r="D59" s="24"/>
      <c r="E59" s="24"/>
      <c r="F59" s="25"/>
      <c r="G59" s="11" t="s">
        <v>91</v>
      </c>
      <c r="H59" s="14">
        <v>56134139.399999999</v>
      </c>
      <c r="I59" s="14">
        <v>0</v>
      </c>
      <c r="J59" s="14">
        <v>8210753.29</v>
      </c>
      <c r="K59" s="14">
        <v>51825576.890000001</v>
      </c>
      <c r="L59" s="14">
        <v>4308562.51</v>
      </c>
    </row>
    <row r="60" spans="1:12" ht="12.45">
      <c r="A60" s="17" t="s">
        <v>92</v>
      </c>
      <c r="B60" s="26"/>
      <c r="C60" s="26"/>
      <c r="D60" s="26"/>
      <c r="E60" s="26"/>
      <c r="F60" s="27"/>
      <c r="G60" s="18"/>
      <c r="H60" s="19">
        <v>56134139.399999999</v>
      </c>
      <c r="I60" s="19">
        <v>0</v>
      </c>
      <c r="J60" s="19">
        <v>8210753.29</v>
      </c>
      <c r="K60" s="19">
        <v>51825576.890000001</v>
      </c>
      <c r="L60" s="19">
        <v>4308562.51</v>
      </c>
    </row>
    <row r="61" spans="1:12" ht="12.45">
      <c r="A61" s="11" t="s">
        <v>93</v>
      </c>
      <c r="B61" s="11" t="s">
        <v>94</v>
      </c>
      <c r="C61" s="24"/>
      <c r="D61" s="24"/>
      <c r="E61" s="24"/>
      <c r="F61" s="25"/>
      <c r="G61" s="11" t="s">
        <v>95</v>
      </c>
      <c r="H61" s="14">
        <v>32759.11</v>
      </c>
      <c r="I61" s="14">
        <v>0</v>
      </c>
      <c r="J61" s="14">
        <v>0</v>
      </c>
      <c r="K61" s="14">
        <v>5472.37</v>
      </c>
      <c r="L61" s="14">
        <v>27286.74</v>
      </c>
    </row>
    <row r="62" spans="1:12" ht="12.45">
      <c r="A62" s="17" t="s">
        <v>96</v>
      </c>
      <c r="B62" s="26"/>
      <c r="C62" s="26"/>
      <c r="D62" s="26"/>
      <c r="E62" s="26"/>
      <c r="F62" s="27"/>
      <c r="G62" s="18"/>
      <c r="H62" s="19">
        <v>32759.11</v>
      </c>
      <c r="I62" s="19">
        <v>0</v>
      </c>
      <c r="J62" s="19">
        <v>0</v>
      </c>
      <c r="K62" s="19">
        <v>5472.37</v>
      </c>
      <c r="L62" s="19">
        <v>27286.74</v>
      </c>
    </row>
    <row r="63" spans="1:12" ht="12.45">
      <c r="A63" s="11" t="s">
        <v>97</v>
      </c>
      <c r="B63" s="11" t="s">
        <v>98</v>
      </c>
      <c r="C63" s="24"/>
      <c r="D63" s="24"/>
      <c r="E63" s="24"/>
      <c r="F63" s="25"/>
      <c r="G63" s="11" t="s">
        <v>99</v>
      </c>
      <c r="H63" s="14">
        <v>355463.62</v>
      </c>
      <c r="I63" s="14">
        <v>0</v>
      </c>
      <c r="J63" s="14">
        <v>0</v>
      </c>
      <c r="K63" s="14">
        <v>355463.62</v>
      </c>
      <c r="L63" s="14">
        <v>0</v>
      </c>
    </row>
    <row r="64" spans="1:12" ht="12.45">
      <c r="A64" s="28"/>
      <c r="B64" s="11" t="s">
        <v>100</v>
      </c>
      <c r="C64" s="24"/>
      <c r="D64" s="24"/>
      <c r="E64" s="24"/>
      <c r="F64" s="25"/>
      <c r="G64" s="11" t="s">
        <v>99</v>
      </c>
      <c r="H64" s="14">
        <v>490220</v>
      </c>
      <c r="I64" s="14">
        <v>0</v>
      </c>
      <c r="J64" s="14">
        <v>0</v>
      </c>
      <c r="K64" s="14">
        <v>490220</v>
      </c>
      <c r="L64" s="14">
        <v>0</v>
      </c>
    </row>
    <row r="65" spans="1:12" ht="12.45">
      <c r="A65" s="29"/>
      <c r="B65" s="11" t="s">
        <v>101</v>
      </c>
      <c r="C65" s="24"/>
      <c r="D65" s="24"/>
      <c r="E65" s="24"/>
      <c r="F65" s="25"/>
      <c r="G65" s="11" t="s">
        <v>99</v>
      </c>
      <c r="H65" s="14">
        <v>478777.65</v>
      </c>
      <c r="I65" s="14">
        <v>0</v>
      </c>
      <c r="J65" s="14">
        <v>200367.3</v>
      </c>
      <c r="K65" s="14">
        <v>478777.65</v>
      </c>
      <c r="L65" s="14">
        <v>0</v>
      </c>
    </row>
    <row r="66" spans="1:12" ht="12.45">
      <c r="A66" s="17" t="s">
        <v>102</v>
      </c>
      <c r="B66" s="26"/>
      <c r="C66" s="26"/>
      <c r="D66" s="26"/>
      <c r="E66" s="26"/>
      <c r="F66" s="27"/>
      <c r="G66" s="18"/>
      <c r="H66" s="19">
        <v>1324461.27</v>
      </c>
      <c r="I66" s="19">
        <v>0</v>
      </c>
      <c r="J66" s="19">
        <v>200367.3</v>
      </c>
      <c r="K66" s="19">
        <v>1324461.27</v>
      </c>
      <c r="L66" s="19">
        <v>0</v>
      </c>
    </row>
    <row r="67" spans="1:12" ht="12.45">
      <c r="A67" s="11" t="s">
        <v>103</v>
      </c>
      <c r="B67" s="11" t="s">
        <v>104</v>
      </c>
      <c r="C67" s="24"/>
      <c r="D67" s="24"/>
      <c r="E67" s="24"/>
      <c r="F67" s="25"/>
      <c r="G67" s="11" t="s">
        <v>105</v>
      </c>
      <c r="H67" s="14">
        <v>0</v>
      </c>
      <c r="I67" s="14">
        <v>0</v>
      </c>
      <c r="J67" s="14">
        <v>0</v>
      </c>
      <c r="K67" s="14">
        <v>24710672.25</v>
      </c>
      <c r="L67" s="14">
        <v>-24710672.25</v>
      </c>
    </row>
    <row r="68" spans="1:12" ht="12.45">
      <c r="A68" s="28"/>
      <c r="B68" s="11" t="s">
        <v>106</v>
      </c>
      <c r="C68" s="24"/>
      <c r="D68" s="24"/>
      <c r="E68" s="24"/>
      <c r="F68" s="25"/>
      <c r="G68" s="11" t="s">
        <v>105</v>
      </c>
      <c r="H68" s="14">
        <v>0</v>
      </c>
      <c r="I68" s="14">
        <v>0</v>
      </c>
      <c r="J68" s="14">
        <v>0</v>
      </c>
      <c r="K68" s="14">
        <v>2810353.9</v>
      </c>
      <c r="L68" s="14">
        <v>-2810353.9</v>
      </c>
    </row>
    <row r="69" spans="1:12" ht="12.45">
      <c r="A69" s="28"/>
      <c r="B69" s="11" t="s">
        <v>107</v>
      </c>
      <c r="C69" s="24"/>
      <c r="D69" s="24"/>
      <c r="E69" s="24"/>
      <c r="F69" s="25"/>
      <c r="G69" s="11" t="s">
        <v>105</v>
      </c>
      <c r="H69" s="14">
        <v>0</v>
      </c>
      <c r="I69" s="14">
        <v>0</v>
      </c>
      <c r="J69" s="14">
        <v>0</v>
      </c>
      <c r="K69" s="14">
        <v>3705971.23</v>
      </c>
      <c r="L69" s="14">
        <v>-3705971.23</v>
      </c>
    </row>
    <row r="70" spans="1:12" ht="12.45">
      <c r="A70" s="28"/>
      <c r="B70" s="11" t="s">
        <v>108</v>
      </c>
      <c r="C70" s="24"/>
      <c r="D70" s="24"/>
      <c r="E70" s="24"/>
      <c r="F70" s="25"/>
      <c r="G70" s="11" t="s">
        <v>105</v>
      </c>
      <c r="H70" s="14">
        <v>0</v>
      </c>
      <c r="I70" s="14">
        <v>0</v>
      </c>
      <c r="J70" s="14">
        <v>0</v>
      </c>
      <c r="K70" s="14">
        <v>2396781.33</v>
      </c>
      <c r="L70" s="14">
        <v>-2396781.33</v>
      </c>
    </row>
    <row r="71" spans="1:12" ht="12.45">
      <c r="A71" s="28"/>
      <c r="B71" s="11" t="s">
        <v>109</v>
      </c>
      <c r="C71" s="24"/>
      <c r="D71" s="24"/>
      <c r="E71" s="24"/>
      <c r="F71" s="25"/>
      <c r="G71" s="11" t="s">
        <v>105</v>
      </c>
      <c r="H71" s="14">
        <v>0</v>
      </c>
      <c r="I71" s="14">
        <v>0</v>
      </c>
      <c r="J71" s="14">
        <v>1264992.3500000001</v>
      </c>
      <c r="K71" s="14">
        <v>6165686.5499999998</v>
      </c>
      <c r="L71" s="14">
        <v>-6165686.5499999998</v>
      </c>
    </row>
    <row r="72" spans="1:12" ht="12.45">
      <c r="A72" s="28"/>
      <c r="B72" s="11" t="s">
        <v>110</v>
      </c>
      <c r="C72" s="24"/>
      <c r="D72" s="24"/>
      <c r="E72" s="24"/>
      <c r="F72" s="25"/>
      <c r="G72" s="11" t="s">
        <v>105</v>
      </c>
      <c r="H72" s="14">
        <v>0</v>
      </c>
      <c r="I72" s="14">
        <v>0</v>
      </c>
      <c r="J72" s="14">
        <v>490602.23999999999</v>
      </c>
      <c r="K72" s="14">
        <v>4463674.79</v>
      </c>
      <c r="L72" s="14">
        <v>-4463674.79</v>
      </c>
    </row>
    <row r="73" spans="1:12" ht="12.45">
      <c r="A73" s="28"/>
      <c r="B73" s="11" t="s">
        <v>111</v>
      </c>
      <c r="C73" s="24"/>
      <c r="D73" s="24"/>
      <c r="E73" s="24"/>
      <c r="F73" s="25"/>
      <c r="G73" s="11" t="s">
        <v>105</v>
      </c>
      <c r="H73" s="14">
        <v>0</v>
      </c>
      <c r="I73" s="14">
        <v>0</v>
      </c>
      <c r="J73" s="14">
        <v>208425.41</v>
      </c>
      <c r="K73" s="14">
        <v>1258745.1299999999</v>
      </c>
      <c r="L73" s="14">
        <v>-1258745.1299999999</v>
      </c>
    </row>
    <row r="74" spans="1:12" ht="12.45">
      <c r="A74" s="28"/>
      <c r="B74" s="11" t="s">
        <v>112</v>
      </c>
      <c r="C74" s="24"/>
      <c r="D74" s="24"/>
      <c r="E74" s="24"/>
      <c r="F74" s="25"/>
      <c r="G74" s="11" t="s">
        <v>105</v>
      </c>
      <c r="H74" s="14">
        <v>0</v>
      </c>
      <c r="I74" s="14">
        <v>1511440.64</v>
      </c>
      <c r="J74" s="14">
        <v>1511440.64</v>
      </c>
      <c r="K74" s="14">
        <v>2034152.35</v>
      </c>
      <c r="L74" s="14">
        <v>-2034152.35</v>
      </c>
    </row>
    <row r="75" spans="1:12" ht="12.45">
      <c r="A75" s="28"/>
      <c r="B75" s="11" t="s">
        <v>113</v>
      </c>
      <c r="C75" s="24"/>
      <c r="D75" s="24"/>
      <c r="E75" s="24"/>
      <c r="F75" s="25"/>
      <c r="G75" s="11" t="s">
        <v>105</v>
      </c>
      <c r="H75" s="14">
        <v>0</v>
      </c>
      <c r="I75" s="14">
        <v>694035.2</v>
      </c>
      <c r="J75" s="14">
        <v>694035.2</v>
      </c>
      <c r="K75" s="14">
        <v>694035.2</v>
      </c>
      <c r="L75" s="14">
        <v>-694035.2</v>
      </c>
    </row>
    <row r="76" spans="1:12" ht="12.45">
      <c r="A76" s="28"/>
      <c r="B76" s="11" t="s">
        <v>114</v>
      </c>
      <c r="C76" s="24"/>
      <c r="D76" s="24"/>
      <c r="E76" s="24"/>
      <c r="F76" s="25"/>
      <c r="G76" s="11" t="s">
        <v>105</v>
      </c>
      <c r="H76" s="14">
        <v>0</v>
      </c>
      <c r="I76" s="14">
        <v>295273.44</v>
      </c>
      <c r="J76" s="14">
        <v>295273.44</v>
      </c>
      <c r="K76" s="14">
        <v>295273.44</v>
      </c>
      <c r="L76" s="14">
        <v>-295273.44</v>
      </c>
    </row>
    <row r="77" spans="1:12" ht="12.45">
      <c r="A77" s="29"/>
      <c r="B77" s="11" t="s">
        <v>115</v>
      </c>
      <c r="C77" s="24"/>
      <c r="D77" s="24"/>
      <c r="E77" s="24"/>
      <c r="F77" s="25"/>
      <c r="G77" s="11" t="s">
        <v>105</v>
      </c>
      <c r="H77" s="14">
        <v>0</v>
      </c>
      <c r="I77" s="14">
        <v>127620.03</v>
      </c>
      <c r="J77" s="14">
        <v>127620.03</v>
      </c>
      <c r="K77" s="14">
        <v>127620.03</v>
      </c>
      <c r="L77" s="14">
        <v>-127620.03</v>
      </c>
    </row>
    <row r="78" spans="1:12" ht="12.45">
      <c r="A78" s="17" t="s">
        <v>116</v>
      </c>
      <c r="B78" s="26"/>
      <c r="C78" s="26"/>
      <c r="D78" s="26"/>
      <c r="E78" s="26"/>
      <c r="F78" s="27"/>
      <c r="G78" s="18"/>
      <c r="H78" s="19">
        <v>0</v>
      </c>
      <c r="I78" s="19">
        <v>2628369.31</v>
      </c>
      <c r="J78" s="19">
        <v>4592389.3099999996</v>
      </c>
      <c r="K78" s="19">
        <v>48662966.200000003</v>
      </c>
      <c r="L78" s="19">
        <v>-48662966.200000003</v>
      </c>
    </row>
    <row r="79" spans="1:12" ht="12.45">
      <c r="A79" s="11" t="s">
        <v>117</v>
      </c>
      <c r="B79" s="11" t="s">
        <v>118</v>
      </c>
      <c r="C79" s="24"/>
      <c r="D79" s="24"/>
      <c r="E79" s="24"/>
      <c r="F79" s="25"/>
      <c r="G79" s="11" t="s">
        <v>119</v>
      </c>
      <c r="H79" s="14">
        <v>20089.189999999999</v>
      </c>
      <c r="I79" s="14">
        <v>0</v>
      </c>
      <c r="J79" s="14">
        <v>0</v>
      </c>
      <c r="K79" s="14">
        <v>547826.18999999994</v>
      </c>
      <c r="L79" s="14">
        <v>-527737</v>
      </c>
    </row>
    <row r="80" spans="1:12" ht="12.45">
      <c r="A80" s="17" t="s">
        <v>120</v>
      </c>
      <c r="B80" s="26"/>
      <c r="C80" s="26"/>
      <c r="D80" s="26"/>
      <c r="E80" s="26"/>
      <c r="F80" s="27"/>
      <c r="G80" s="18"/>
      <c r="H80" s="19">
        <v>20089.189999999999</v>
      </c>
      <c r="I80" s="19">
        <v>0</v>
      </c>
      <c r="J80" s="19">
        <v>0</v>
      </c>
      <c r="K80" s="19">
        <v>547826.18999999994</v>
      </c>
      <c r="L80" s="19">
        <v>-527737</v>
      </c>
    </row>
    <row r="81" spans="1:12" ht="12.45">
      <c r="A81" s="11" t="s">
        <v>121</v>
      </c>
      <c r="B81" s="11" t="s">
        <v>122</v>
      </c>
      <c r="C81" s="24"/>
      <c r="D81" s="24"/>
      <c r="E81" s="24"/>
      <c r="F81" s="25"/>
      <c r="G81" s="11" t="s">
        <v>123</v>
      </c>
      <c r="H81" s="14">
        <v>0</v>
      </c>
      <c r="I81" s="14">
        <v>0</v>
      </c>
      <c r="J81" s="14">
        <v>2442155.52</v>
      </c>
      <c r="K81" s="14">
        <v>6465642.7199999997</v>
      </c>
      <c r="L81" s="14">
        <v>-6465642.7199999997</v>
      </c>
    </row>
    <row r="82" spans="1:12" ht="12.45">
      <c r="A82" s="29"/>
      <c r="B82" s="11" t="s">
        <v>124</v>
      </c>
      <c r="C82" s="24"/>
      <c r="D82" s="24"/>
      <c r="E82" s="24"/>
      <c r="F82" s="25"/>
      <c r="G82" s="11" t="s">
        <v>123</v>
      </c>
      <c r="H82" s="14">
        <v>0</v>
      </c>
      <c r="I82" s="14">
        <v>0</v>
      </c>
      <c r="J82" s="14">
        <v>294984</v>
      </c>
      <c r="K82" s="14">
        <v>294984</v>
      </c>
      <c r="L82" s="14">
        <v>-294984</v>
      </c>
    </row>
    <row r="83" spans="1:12" ht="12.45">
      <c r="A83" s="17" t="s">
        <v>125</v>
      </c>
      <c r="B83" s="26"/>
      <c r="C83" s="26"/>
      <c r="D83" s="26"/>
      <c r="E83" s="26"/>
      <c r="F83" s="27"/>
      <c r="G83" s="18"/>
      <c r="H83" s="19">
        <v>0</v>
      </c>
      <c r="I83" s="19">
        <v>0</v>
      </c>
      <c r="J83" s="19">
        <v>2737139.52</v>
      </c>
      <c r="K83" s="19">
        <v>6760626.7199999997</v>
      </c>
      <c r="L83" s="19">
        <v>-6760626.7199999997</v>
      </c>
    </row>
    <row r="84" spans="1:12" ht="12.45">
      <c r="A84" s="11" t="s">
        <v>126</v>
      </c>
      <c r="B84" s="11" t="s">
        <v>127</v>
      </c>
      <c r="C84" s="24"/>
      <c r="D84" s="24"/>
      <c r="E84" s="24"/>
      <c r="F84" s="25"/>
      <c r="G84" s="11" t="s">
        <v>128</v>
      </c>
      <c r="H84" s="14">
        <v>25000</v>
      </c>
      <c r="I84" s="14">
        <v>0</v>
      </c>
      <c r="J84" s="14">
        <v>0</v>
      </c>
      <c r="K84" s="14">
        <v>25000</v>
      </c>
      <c r="L84" s="14">
        <v>0</v>
      </c>
    </row>
    <row r="85" spans="1:12" ht="12.45">
      <c r="A85" s="28"/>
      <c r="B85" s="11" t="s">
        <v>129</v>
      </c>
      <c r="C85" s="24"/>
      <c r="D85" s="24"/>
      <c r="E85" s="24"/>
      <c r="F85" s="25"/>
      <c r="G85" s="11" t="s">
        <v>130</v>
      </c>
      <c r="H85" s="14">
        <v>65000</v>
      </c>
      <c r="I85" s="14">
        <v>0</v>
      </c>
      <c r="J85" s="14">
        <v>65000</v>
      </c>
      <c r="K85" s="14">
        <v>65000</v>
      </c>
      <c r="L85" s="14">
        <v>0</v>
      </c>
    </row>
    <row r="86" spans="1:12" ht="12.45">
      <c r="A86" s="28"/>
      <c r="B86" s="11" t="s">
        <v>131</v>
      </c>
      <c r="C86" s="24"/>
      <c r="D86" s="24"/>
      <c r="E86" s="24"/>
      <c r="F86" s="25"/>
      <c r="G86" s="11" t="s">
        <v>132</v>
      </c>
      <c r="H86" s="14">
        <v>882.32</v>
      </c>
      <c r="I86" s="14">
        <v>0</v>
      </c>
      <c r="J86" s="14">
        <v>882.32</v>
      </c>
      <c r="K86" s="14">
        <v>882.32</v>
      </c>
      <c r="L86" s="14">
        <v>0</v>
      </c>
    </row>
    <row r="87" spans="1:12" ht="12.45">
      <c r="A87" s="28"/>
      <c r="B87" s="11" t="s">
        <v>133</v>
      </c>
      <c r="C87" s="24"/>
      <c r="D87" s="24"/>
      <c r="E87" s="24"/>
      <c r="F87" s="25"/>
      <c r="G87" s="11" t="s">
        <v>130</v>
      </c>
      <c r="H87" s="14">
        <v>250000</v>
      </c>
      <c r="I87" s="14">
        <v>0</v>
      </c>
      <c r="J87" s="14">
        <v>250000</v>
      </c>
      <c r="K87" s="14">
        <v>250000</v>
      </c>
      <c r="L87" s="14">
        <v>0</v>
      </c>
    </row>
    <row r="88" spans="1:12" ht="12.45">
      <c r="A88" s="28"/>
      <c r="B88" s="11" t="s">
        <v>134</v>
      </c>
      <c r="C88" s="24"/>
      <c r="D88" s="24"/>
      <c r="E88" s="24"/>
      <c r="F88" s="25"/>
      <c r="G88" s="10"/>
      <c r="H88" s="14">
        <v>0</v>
      </c>
      <c r="I88" s="14">
        <v>0</v>
      </c>
      <c r="J88" s="14">
        <v>0</v>
      </c>
      <c r="K88" s="14">
        <v>-9806.76</v>
      </c>
      <c r="L88" s="14">
        <v>9806.76</v>
      </c>
    </row>
    <row r="89" spans="1:12" ht="12.45">
      <c r="A89" s="28"/>
      <c r="B89" s="11" t="s">
        <v>135</v>
      </c>
      <c r="C89" s="24"/>
      <c r="D89" s="24"/>
      <c r="E89" s="24"/>
      <c r="F89" s="25"/>
      <c r="G89" s="11" t="s">
        <v>130</v>
      </c>
      <c r="H89" s="14">
        <v>250000</v>
      </c>
      <c r="I89" s="14">
        <v>0</v>
      </c>
      <c r="J89" s="14">
        <v>0</v>
      </c>
      <c r="K89" s="14">
        <v>0</v>
      </c>
      <c r="L89" s="14">
        <v>250000</v>
      </c>
    </row>
    <row r="90" spans="1:12" ht="12.45">
      <c r="A90" s="28"/>
      <c r="B90" s="11" t="s">
        <v>136</v>
      </c>
      <c r="C90" s="24"/>
      <c r="D90" s="24"/>
      <c r="E90" s="24"/>
      <c r="F90" s="25"/>
      <c r="G90" s="11" t="s">
        <v>23</v>
      </c>
      <c r="H90" s="14">
        <v>0</v>
      </c>
      <c r="I90" s="14">
        <v>0</v>
      </c>
      <c r="J90" s="14">
        <v>0</v>
      </c>
      <c r="K90" s="14">
        <v>56.95</v>
      </c>
      <c r="L90" s="14">
        <v>-56.95</v>
      </c>
    </row>
    <row r="91" spans="1:12" ht="12.45">
      <c r="A91" s="28"/>
      <c r="B91" s="11" t="s">
        <v>137</v>
      </c>
      <c r="C91" s="24"/>
      <c r="D91" s="24"/>
      <c r="E91" s="24"/>
      <c r="F91" s="25"/>
      <c r="G91" s="11" t="s">
        <v>23</v>
      </c>
      <c r="H91" s="14">
        <v>0</v>
      </c>
      <c r="I91" s="14">
        <v>0</v>
      </c>
      <c r="J91" s="14">
        <v>0</v>
      </c>
      <c r="K91" s="14">
        <v>562.79999999999995</v>
      </c>
      <c r="L91" s="14">
        <v>-562.79999999999995</v>
      </c>
    </row>
    <row r="92" spans="1:12" ht="12.45">
      <c r="A92" s="28"/>
      <c r="B92" s="11" t="s">
        <v>138</v>
      </c>
      <c r="C92" s="24"/>
      <c r="D92" s="24"/>
      <c r="E92" s="24"/>
      <c r="F92" s="25"/>
      <c r="G92" s="11" t="s">
        <v>23</v>
      </c>
      <c r="H92" s="14">
        <v>0</v>
      </c>
      <c r="I92" s="14">
        <v>0</v>
      </c>
      <c r="J92" s="14">
        <v>0</v>
      </c>
      <c r="K92" s="14">
        <v>755</v>
      </c>
      <c r="L92" s="14">
        <v>-755</v>
      </c>
    </row>
    <row r="93" spans="1:12" ht="12.45">
      <c r="A93" s="28"/>
      <c r="B93" s="11" t="s">
        <v>139</v>
      </c>
      <c r="C93" s="24"/>
      <c r="D93" s="24"/>
      <c r="E93" s="24"/>
      <c r="F93" s="25"/>
      <c r="G93" s="11" t="s">
        <v>23</v>
      </c>
      <c r="H93" s="14">
        <v>0</v>
      </c>
      <c r="I93" s="14">
        <v>0</v>
      </c>
      <c r="J93" s="14">
        <v>0</v>
      </c>
      <c r="K93" s="14">
        <v>155</v>
      </c>
      <c r="L93" s="14">
        <v>-155</v>
      </c>
    </row>
    <row r="94" spans="1:12" ht="12.45">
      <c r="A94" s="29"/>
      <c r="B94" s="11" t="s">
        <v>140</v>
      </c>
      <c r="C94" s="24"/>
      <c r="D94" s="24"/>
      <c r="E94" s="24"/>
      <c r="F94" s="25"/>
      <c r="G94" s="11" t="s">
        <v>23</v>
      </c>
      <c r="H94" s="14">
        <v>0</v>
      </c>
      <c r="I94" s="14">
        <v>0</v>
      </c>
      <c r="J94" s="14">
        <v>0</v>
      </c>
      <c r="K94" s="14">
        <v>0</v>
      </c>
      <c r="L94" s="14">
        <v>0</v>
      </c>
    </row>
    <row r="95" spans="1:12" ht="12.45">
      <c r="A95" s="17" t="s">
        <v>141</v>
      </c>
      <c r="B95" s="26"/>
      <c r="C95" s="26"/>
      <c r="D95" s="26"/>
      <c r="E95" s="26"/>
      <c r="F95" s="27"/>
      <c r="G95" s="18"/>
      <c r="H95" s="19">
        <v>590882.31999999995</v>
      </c>
      <c r="I95" s="19">
        <v>0</v>
      </c>
      <c r="J95" s="19">
        <v>315882.32</v>
      </c>
      <c r="K95" s="19">
        <v>332605.31</v>
      </c>
      <c r="L95" s="19">
        <v>258277.01</v>
      </c>
    </row>
    <row r="96" spans="1:12" ht="12.45">
      <c r="A96" s="11" t="s">
        <v>142</v>
      </c>
      <c r="B96" s="11" t="s">
        <v>143</v>
      </c>
      <c r="C96" s="24"/>
      <c r="D96" s="24"/>
      <c r="E96" s="24"/>
      <c r="F96" s="25"/>
      <c r="G96" s="11" t="s">
        <v>144</v>
      </c>
      <c r="H96" s="14">
        <v>15055.49</v>
      </c>
      <c r="I96" s="14">
        <v>0</v>
      </c>
      <c r="J96" s="14">
        <v>0</v>
      </c>
      <c r="K96" s="14">
        <v>15055.49</v>
      </c>
      <c r="L96" s="14">
        <v>0</v>
      </c>
    </row>
    <row r="97" spans="1:12" ht="12.45">
      <c r="A97" s="28"/>
      <c r="B97" s="11" t="s">
        <v>145</v>
      </c>
      <c r="C97" s="24"/>
      <c r="D97" s="24"/>
      <c r="E97" s="24"/>
      <c r="F97" s="25"/>
      <c r="G97" s="11" t="s">
        <v>144</v>
      </c>
      <c r="H97" s="14">
        <v>0</v>
      </c>
      <c r="I97" s="14">
        <v>0</v>
      </c>
      <c r="J97" s="14">
        <v>0</v>
      </c>
      <c r="K97" s="14">
        <v>235677.85</v>
      </c>
      <c r="L97" s="14">
        <v>-235677.85</v>
      </c>
    </row>
    <row r="98" spans="1:12" ht="12.45">
      <c r="A98" s="28"/>
      <c r="B98" s="11" t="s">
        <v>146</v>
      </c>
      <c r="C98" s="24"/>
      <c r="D98" s="24"/>
      <c r="E98" s="24"/>
      <c r="F98" s="25"/>
      <c r="G98" s="11" t="s">
        <v>144</v>
      </c>
      <c r="H98" s="14">
        <v>26184</v>
      </c>
      <c r="I98" s="14">
        <v>0</v>
      </c>
      <c r="J98" s="14">
        <v>0</v>
      </c>
      <c r="K98" s="14">
        <v>154506.85999999999</v>
      </c>
      <c r="L98" s="14">
        <v>-128322.86</v>
      </c>
    </row>
    <row r="99" spans="1:12" ht="12.45">
      <c r="A99" s="29"/>
      <c r="B99" s="11" t="s">
        <v>147</v>
      </c>
      <c r="C99" s="24"/>
      <c r="D99" s="24"/>
      <c r="E99" s="24"/>
      <c r="F99" s="25"/>
      <c r="G99" s="11" t="s">
        <v>144</v>
      </c>
      <c r="H99" s="14">
        <v>0</v>
      </c>
      <c r="I99" s="14">
        <v>16244.43</v>
      </c>
      <c r="J99" s="14">
        <v>16244.43</v>
      </c>
      <c r="K99" s="14">
        <v>16244.43</v>
      </c>
      <c r="L99" s="14">
        <v>-16244.43</v>
      </c>
    </row>
    <row r="100" spans="1:12" ht="12.45">
      <c r="A100" s="17" t="s">
        <v>148</v>
      </c>
      <c r="B100" s="26"/>
      <c r="C100" s="26"/>
      <c r="D100" s="26"/>
      <c r="E100" s="26"/>
      <c r="F100" s="27"/>
      <c r="G100" s="18"/>
      <c r="H100" s="19">
        <v>41239.49</v>
      </c>
      <c r="I100" s="19">
        <v>16244.43</v>
      </c>
      <c r="J100" s="19">
        <v>16244.43</v>
      </c>
      <c r="K100" s="19">
        <v>421484.63</v>
      </c>
      <c r="L100" s="19">
        <v>-380245.14</v>
      </c>
    </row>
    <row r="101" spans="1:12" ht="12.45">
      <c r="A101" s="11" t="s">
        <v>149</v>
      </c>
      <c r="B101" s="11" t="s">
        <v>150</v>
      </c>
      <c r="C101" s="24"/>
      <c r="D101" s="24"/>
      <c r="E101" s="24"/>
      <c r="F101" s="25"/>
      <c r="G101" s="11" t="s">
        <v>151</v>
      </c>
      <c r="H101" s="14">
        <v>10079077.689999999</v>
      </c>
      <c r="I101" s="14">
        <v>0</v>
      </c>
      <c r="J101" s="14">
        <v>0</v>
      </c>
      <c r="K101" s="14">
        <v>10079077.689999999</v>
      </c>
      <c r="L101" s="14">
        <v>0</v>
      </c>
    </row>
    <row r="102" spans="1:12" ht="12.45">
      <c r="A102" s="28"/>
      <c r="B102" s="11" t="s">
        <v>152</v>
      </c>
      <c r="C102" s="24"/>
      <c r="D102" s="24"/>
      <c r="E102" s="24"/>
      <c r="F102" s="25"/>
      <c r="G102" s="11" t="s">
        <v>153</v>
      </c>
      <c r="H102" s="14">
        <v>223398961.40000001</v>
      </c>
      <c r="I102" s="14">
        <v>0</v>
      </c>
      <c r="J102" s="14">
        <v>0</v>
      </c>
      <c r="K102" s="14">
        <v>223398961.40000001</v>
      </c>
      <c r="L102" s="14">
        <v>0</v>
      </c>
    </row>
    <row r="103" spans="1:12" ht="12.45">
      <c r="A103" s="28"/>
      <c r="B103" s="11" t="s">
        <v>154</v>
      </c>
      <c r="C103" s="24"/>
      <c r="D103" s="24"/>
      <c r="E103" s="24"/>
      <c r="F103" s="25"/>
      <c r="G103" s="11" t="s">
        <v>153</v>
      </c>
      <c r="H103" s="14">
        <v>-856046</v>
      </c>
      <c r="I103" s="14">
        <v>0</v>
      </c>
      <c r="J103" s="14">
        <v>0</v>
      </c>
      <c r="K103" s="14">
        <v>-856046</v>
      </c>
      <c r="L103" s="14">
        <v>0</v>
      </c>
    </row>
    <row r="104" spans="1:12" ht="12.45">
      <c r="A104" s="28"/>
      <c r="B104" s="11" t="s">
        <v>155</v>
      </c>
      <c r="C104" s="24"/>
      <c r="D104" s="24"/>
      <c r="E104" s="24"/>
      <c r="F104" s="25"/>
      <c r="G104" s="11" t="s">
        <v>156</v>
      </c>
      <c r="H104" s="14">
        <v>27258458.719999999</v>
      </c>
      <c r="I104" s="14">
        <v>0</v>
      </c>
      <c r="J104" s="14">
        <v>0</v>
      </c>
      <c r="K104" s="14">
        <v>27258458.719999999</v>
      </c>
      <c r="L104" s="14">
        <v>0</v>
      </c>
    </row>
    <row r="105" spans="1:12" ht="12.45">
      <c r="A105" s="28"/>
      <c r="B105" s="11" t="s">
        <v>157</v>
      </c>
      <c r="C105" s="24"/>
      <c r="D105" s="24"/>
      <c r="E105" s="24"/>
      <c r="F105" s="25"/>
      <c r="G105" s="11" t="s">
        <v>158</v>
      </c>
      <c r="H105" s="14">
        <v>39606627.299999997</v>
      </c>
      <c r="I105" s="14">
        <v>0</v>
      </c>
      <c r="J105" s="14">
        <v>0</v>
      </c>
      <c r="K105" s="14">
        <v>37981227.299999997</v>
      </c>
      <c r="L105" s="14">
        <v>1625400</v>
      </c>
    </row>
    <row r="106" spans="1:12" ht="12.45">
      <c r="A106" s="28"/>
      <c r="B106" s="11" t="s">
        <v>159</v>
      </c>
      <c r="C106" s="24"/>
      <c r="D106" s="24"/>
      <c r="E106" s="24"/>
      <c r="F106" s="25"/>
      <c r="G106" s="11" t="s">
        <v>160</v>
      </c>
      <c r="H106" s="14">
        <v>6449385.9800000004</v>
      </c>
      <c r="I106" s="14">
        <v>0</v>
      </c>
      <c r="J106" s="14">
        <v>0</v>
      </c>
      <c r="K106" s="14">
        <v>6449385.9800000004</v>
      </c>
      <c r="L106" s="14">
        <v>0</v>
      </c>
    </row>
    <row r="107" spans="1:12" ht="12.45">
      <c r="A107" s="28"/>
      <c r="B107" s="11" t="s">
        <v>161</v>
      </c>
      <c r="C107" s="24"/>
      <c r="D107" s="24"/>
      <c r="E107" s="24"/>
      <c r="F107" s="25"/>
      <c r="G107" s="11" t="s">
        <v>162</v>
      </c>
      <c r="H107" s="14">
        <v>6137064.5700000003</v>
      </c>
      <c r="I107" s="14">
        <v>0</v>
      </c>
      <c r="J107" s="14">
        <v>0</v>
      </c>
      <c r="K107" s="14">
        <v>6137064.5700000003</v>
      </c>
      <c r="L107" s="14">
        <v>0</v>
      </c>
    </row>
    <row r="108" spans="1:12" ht="12.45">
      <c r="A108" s="28"/>
      <c r="B108" s="11" t="s">
        <v>163</v>
      </c>
      <c r="C108" s="24"/>
      <c r="D108" s="24"/>
      <c r="E108" s="24"/>
      <c r="F108" s="25"/>
      <c r="G108" s="11" t="s">
        <v>164</v>
      </c>
      <c r="H108" s="14">
        <v>173836.99</v>
      </c>
      <c r="I108" s="14">
        <v>0</v>
      </c>
      <c r="J108" s="14">
        <v>0</v>
      </c>
      <c r="K108" s="14">
        <v>173836.99</v>
      </c>
      <c r="L108" s="14">
        <v>0</v>
      </c>
    </row>
    <row r="109" spans="1:12" ht="12.45">
      <c r="A109" s="28"/>
      <c r="B109" s="11" t="s">
        <v>165</v>
      </c>
      <c r="C109" s="24"/>
      <c r="D109" s="24"/>
      <c r="E109" s="24"/>
      <c r="F109" s="25"/>
      <c r="G109" s="11" t="s">
        <v>166</v>
      </c>
      <c r="H109" s="14">
        <v>10757970</v>
      </c>
      <c r="I109" s="14">
        <v>0</v>
      </c>
      <c r="J109" s="14">
        <v>0</v>
      </c>
      <c r="K109" s="14">
        <v>10757970</v>
      </c>
      <c r="L109" s="14">
        <v>0</v>
      </c>
    </row>
    <row r="110" spans="1:12" ht="12.45">
      <c r="A110" s="28"/>
      <c r="B110" s="11" t="s">
        <v>167</v>
      </c>
      <c r="C110" s="24"/>
      <c r="D110" s="24"/>
      <c r="E110" s="24"/>
      <c r="F110" s="25"/>
      <c r="G110" s="11" t="s">
        <v>168</v>
      </c>
      <c r="H110" s="14">
        <v>378805</v>
      </c>
      <c r="I110" s="14">
        <v>0</v>
      </c>
      <c r="J110" s="14">
        <v>0</v>
      </c>
      <c r="K110" s="14">
        <v>378805</v>
      </c>
      <c r="L110" s="14">
        <v>0</v>
      </c>
    </row>
    <row r="111" spans="1:12" ht="12.45">
      <c r="A111" s="28"/>
      <c r="B111" s="11" t="s">
        <v>169</v>
      </c>
      <c r="C111" s="24"/>
      <c r="D111" s="24"/>
      <c r="E111" s="24"/>
      <c r="F111" s="25"/>
      <c r="G111" s="11" t="s">
        <v>170</v>
      </c>
      <c r="H111" s="14">
        <v>1366945</v>
      </c>
      <c r="I111" s="14">
        <v>0</v>
      </c>
      <c r="J111" s="14">
        <v>0</v>
      </c>
      <c r="K111" s="14">
        <v>1366945</v>
      </c>
      <c r="L111" s="14">
        <v>0</v>
      </c>
    </row>
    <row r="112" spans="1:12" ht="12.45">
      <c r="A112" s="28"/>
      <c r="B112" s="11" t="s">
        <v>171</v>
      </c>
      <c r="C112" s="24"/>
      <c r="D112" s="24"/>
      <c r="E112" s="24"/>
      <c r="F112" s="25"/>
      <c r="G112" s="11" t="s">
        <v>172</v>
      </c>
      <c r="H112" s="14">
        <v>233833</v>
      </c>
      <c r="I112" s="14">
        <v>0</v>
      </c>
      <c r="J112" s="14">
        <v>0</v>
      </c>
      <c r="K112" s="14">
        <v>233833</v>
      </c>
      <c r="L112" s="14">
        <v>0</v>
      </c>
    </row>
    <row r="113" spans="1:12" ht="12.45">
      <c r="A113" s="28"/>
      <c r="B113" s="11" t="s">
        <v>173</v>
      </c>
      <c r="C113" s="24"/>
      <c r="D113" s="24"/>
      <c r="E113" s="24"/>
      <c r="F113" s="25"/>
      <c r="G113" s="11" t="s">
        <v>174</v>
      </c>
      <c r="H113" s="14">
        <v>151078</v>
      </c>
      <c r="I113" s="14">
        <v>0</v>
      </c>
      <c r="J113" s="14">
        <v>0</v>
      </c>
      <c r="K113" s="14">
        <v>151078</v>
      </c>
      <c r="L113" s="14">
        <v>0</v>
      </c>
    </row>
    <row r="114" spans="1:12" ht="12.45">
      <c r="A114" s="28"/>
      <c r="B114" s="11" t="s">
        <v>175</v>
      </c>
      <c r="C114" s="24"/>
      <c r="D114" s="24"/>
      <c r="E114" s="24"/>
      <c r="F114" s="25"/>
      <c r="G114" s="11" t="s">
        <v>176</v>
      </c>
      <c r="H114" s="14">
        <v>91226</v>
      </c>
      <c r="I114" s="14">
        <v>0</v>
      </c>
      <c r="J114" s="14">
        <v>0</v>
      </c>
      <c r="K114" s="14">
        <v>91226</v>
      </c>
      <c r="L114" s="14">
        <v>0</v>
      </c>
    </row>
    <row r="115" spans="1:12" ht="12.45">
      <c r="A115" s="28"/>
      <c r="B115" s="11" t="s">
        <v>177</v>
      </c>
      <c r="C115" s="24"/>
      <c r="D115" s="24"/>
      <c r="E115" s="24"/>
      <c r="F115" s="25"/>
      <c r="G115" s="11" t="s">
        <v>176</v>
      </c>
      <c r="H115" s="14">
        <v>1543528</v>
      </c>
      <c r="I115" s="14">
        <v>0</v>
      </c>
      <c r="J115" s="14">
        <v>0</v>
      </c>
      <c r="K115" s="14">
        <v>1543528</v>
      </c>
      <c r="L115" s="14">
        <v>0</v>
      </c>
    </row>
    <row r="116" spans="1:12" ht="12.45">
      <c r="A116" s="28"/>
      <c r="B116" s="11" t="s">
        <v>178</v>
      </c>
      <c r="C116" s="24"/>
      <c r="D116" s="24"/>
      <c r="E116" s="24"/>
      <c r="F116" s="25"/>
      <c r="G116" s="11" t="s">
        <v>179</v>
      </c>
      <c r="H116" s="14">
        <v>21117911.129999999</v>
      </c>
      <c r="I116" s="14">
        <v>0</v>
      </c>
      <c r="J116" s="14">
        <v>0</v>
      </c>
      <c r="K116" s="14">
        <v>21117911.129999999</v>
      </c>
      <c r="L116" s="14">
        <v>0</v>
      </c>
    </row>
    <row r="117" spans="1:12" ht="12.45">
      <c r="A117" s="28"/>
      <c r="B117" s="11" t="s">
        <v>180</v>
      </c>
      <c r="C117" s="24"/>
      <c r="D117" s="24"/>
      <c r="E117" s="24"/>
      <c r="F117" s="25"/>
      <c r="G117" s="11" t="s">
        <v>181</v>
      </c>
      <c r="H117" s="14">
        <v>173634</v>
      </c>
      <c r="I117" s="14">
        <v>0</v>
      </c>
      <c r="J117" s="14">
        <v>0</v>
      </c>
      <c r="K117" s="14">
        <v>173634</v>
      </c>
      <c r="L117" s="14">
        <v>0</v>
      </c>
    </row>
    <row r="118" spans="1:12" ht="12.45">
      <c r="A118" s="28"/>
      <c r="B118" s="11" t="s">
        <v>182</v>
      </c>
      <c r="C118" s="24"/>
      <c r="D118" s="24"/>
      <c r="E118" s="24"/>
      <c r="F118" s="25"/>
      <c r="G118" s="11" t="s">
        <v>183</v>
      </c>
      <c r="H118" s="14">
        <v>863342.35</v>
      </c>
      <c r="I118" s="14">
        <v>0</v>
      </c>
      <c r="J118" s="14">
        <v>0</v>
      </c>
      <c r="K118" s="14">
        <v>863342.35</v>
      </c>
      <c r="L118" s="14">
        <v>0</v>
      </c>
    </row>
    <row r="119" spans="1:12" ht="12.45">
      <c r="A119" s="28"/>
      <c r="B119" s="11" t="s">
        <v>184</v>
      </c>
      <c r="C119" s="24"/>
      <c r="D119" s="24"/>
      <c r="E119" s="24"/>
      <c r="F119" s="25"/>
      <c r="G119" s="11" t="s">
        <v>185</v>
      </c>
      <c r="H119" s="14">
        <v>466379.95</v>
      </c>
      <c r="I119" s="14">
        <v>0</v>
      </c>
      <c r="J119" s="14">
        <v>42435.23</v>
      </c>
      <c r="K119" s="14">
        <v>466379.95</v>
      </c>
      <c r="L119" s="14">
        <v>0</v>
      </c>
    </row>
    <row r="120" spans="1:12" ht="12.45">
      <c r="A120" s="28"/>
      <c r="B120" s="11" t="s">
        <v>186</v>
      </c>
      <c r="C120" s="24"/>
      <c r="D120" s="24"/>
      <c r="E120" s="24"/>
      <c r="F120" s="25"/>
      <c r="G120" s="11" t="s">
        <v>187</v>
      </c>
      <c r="H120" s="14">
        <v>6162443.2400000002</v>
      </c>
      <c r="I120" s="14">
        <v>0</v>
      </c>
      <c r="J120" s="14">
        <v>0</v>
      </c>
      <c r="K120" s="14">
        <v>6162443.2400000002</v>
      </c>
      <c r="L120" s="14">
        <v>0</v>
      </c>
    </row>
    <row r="121" spans="1:12" ht="12.45">
      <c r="A121" s="28"/>
      <c r="B121" s="11" t="s">
        <v>188</v>
      </c>
      <c r="C121" s="24"/>
      <c r="D121" s="24"/>
      <c r="E121" s="24"/>
      <c r="F121" s="25"/>
      <c r="G121" s="11" t="s">
        <v>151</v>
      </c>
      <c r="H121" s="14">
        <v>15170440.380000001</v>
      </c>
      <c r="I121" s="14">
        <v>1266038.8500000001</v>
      </c>
      <c r="J121" s="14">
        <v>6321016.8200000003</v>
      </c>
      <c r="K121" s="14">
        <v>6321016.8200000003</v>
      </c>
      <c r="L121" s="14">
        <v>8849423.5600000005</v>
      </c>
    </row>
    <row r="122" spans="1:12" ht="12.45">
      <c r="A122" s="28"/>
      <c r="B122" s="11" t="s">
        <v>189</v>
      </c>
      <c r="C122" s="24"/>
      <c r="D122" s="24"/>
      <c r="E122" s="24"/>
      <c r="F122" s="25"/>
      <c r="G122" s="11" t="s">
        <v>153</v>
      </c>
      <c r="H122" s="14">
        <v>260453568.65000001</v>
      </c>
      <c r="I122" s="14">
        <v>21680922.550000001</v>
      </c>
      <c r="J122" s="14">
        <v>108744491.23</v>
      </c>
      <c r="K122" s="14">
        <v>108744491.23</v>
      </c>
      <c r="L122" s="14">
        <v>151709077.41999999</v>
      </c>
    </row>
    <row r="123" spans="1:12" ht="12.45">
      <c r="A123" s="28"/>
      <c r="B123" s="11" t="s">
        <v>190</v>
      </c>
      <c r="C123" s="24"/>
      <c r="D123" s="24"/>
      <c r="E123" s="24"/>
      <c r="F123" s="25"/>
      <c r="G123" s="11" t="s">
        <v>153</v>
      </c>
      <c r="H123" s="14">
        <v>-380864.5</v>
      </c>
      <c r="I123" s="14">
        <v>-8092.5</v>
      </c>
      <c r="J123" s="14">
        <v>-380864.5</v>
      </c>
      <c r="K123" s="14">
        <v>-380864.5</v>
      </c>
      <c r="L123" s="14">
        <v>0</v>
      </c>
    </row>
    <row r="124" spans="1:12" ht="12.45">
      <c r="A124" s="28"/>
      <c r="B124" s="11" t="s">
        <v>191</v>
      </c>
      <c r="C124" s="24"/>
      <c r="D124" s="24"/>
      <c r="E124" s="24"/>
      <c r="F124" s="25"/>
      <c r="G124" s="11" t="s">
        <v>156</v>
      </c>
      <c r="H124" s="14">
        <v>28646072.940000001</v>
      </c>
      <c r="I124" s="14">
        <v>2357002.56</v>
      </c>
      <c r="J124" s="14">
        <v>12147055.039999999</v>
      </c>
      <c r="K124" s="14">
        <v>12147055.039999999</v>
      </c>
      <c r="L124" s="14">
        <v>16499017.9</v>
      </c>
    </row>
    <row r="125" spans="1:12" ht="12.45">
      <c r="A125" s="28"/>
      <c r="B125" s="11" t="s">
        <v>192</v>
      </c>
      <c r="C125" s="24"/>
      <c r="D125" s="24"/>
      <c r="E125" s="24"/>
      <c r="F125" s="25"/>
      <c r="G125" s="11" t="s">
        <v>158</v>
      </c>
      <c r="H125" s="14">
        <v>44239988.18</v>
      </c>
      <c r="I125" s="14">
        <v>4481636.37</v>
      </c>
      <c r="J125" s="14">
        <v>18433328.41</v>
      </c>
      <c r="K125" s="14">
        <v>18433328.41</v>
      </c>
      <c r="L125" s="14">
        <v>25806659.77</v>
      </c>
    </row>
    <row r="126" spans="1:12" ht="12.45">
      <c r="A126" s="28"/>
      <c r="B126" s="11" t="s">
        <v>193</v>
      </c>
      <c r="C126" s="24"/>
      <c r="D126" s="24"/>
      <c r="E126" s="24"/>
      <c r="F126" s="25"/>
      <c r="G126" s="11" t="s">
        <v>160</v>
      </c>
      <c r="H126" s="14">
        <v>7308619.8600000003</v>
      </c>
      <c r="I126" s="14">
        <v>685908.28</v>
      </c>
      <c r="J126" s="14">
        <v>3045258.28</v>
      </c>
      <c r="K126" s="14">
        <v>3045258.28</v>
      </c>
      <c r="L126" s="14">
        <v>4263361.58</v>
      </c>
    </row>
    <row r="127" spans="1:12" ht="12.45">
      <c r="A127" s="28"/>
      <c r="B127" s="11" t="s">
        <v>194</v>
      </c>
      <c r="C127" s="24"/>
      <c r="D127" s="24"/>
      <c r="E127" s="24"/>
      <c r="F127" s="25"/>
      <c r="G127" s="11" t="s">
        <v>162</v>
      </c>
      <c r="H127" s="14">
        <v>6782634.8899999997</v>
      </c>
      <c r="I127" s="14">
        <v>565219.57999999996</v>
      </c>
      <c r="J127" s="14">
        <v>2826097.87</v>
      </c>
      <c r="K127" s="14">
        <v>2826097.87</v>
      </c>
      <c r="L127" s="14">
        <v>3956537.02</v>
      </c>
    </row>
    <row r="128" spans="1:12" ht="12.45">
      <c r="A128" s="28"/>
      <c r="B128" s="11" t="s">
        <v>195</v>
      </c>
      <c r="C128" s="24"/>
      <c r="D128" s="24"/>
      <c r="E128" s="24"/>
      <c r="F128" s="25"/>
      <c r="G128" s="11" t="s">
        <v>164</v>
      </c>
      <c r="H128" s="14">
        <v>184525.01</v>
      </c>
      <c r="I128" s="14">
        <v>15461.63</v>
      </c>
      <c r="J128" s="14">
        <v>76885.42</v>
      </c>
      <c r="K128" s="14">
        <v>76885.42</v>
      </c>
      <c r="L128" s="14">
        <v>107639.59</v>
      </c>
    </row>
    <row r="129" spans="1:12" ht="12.45">
      <c r="A129" s="28"/>
      <c r="B129" s="11" t="s">
        <v>196</v>
      </c>
      <c r="C129" s="24"/>
      <c r="D129" s="24"/>
      <c r="E129" s="24"/>
      <c r="F129" s="25"/>
      <c r="G129" s="11" t="s">
        <v>166</v>
      </c>
      <c r="H129" s="14">
        <v>11261409</v>
      </c>
      <c r="I129" s="14">
        <v>938119.79</v>
      </c>
      <c r="J129" s="14">
        <v>4694570.47</v>
      </c>
      <c r="K129" s="14">
        <v>4694570.47</v>
      </c>
      <c r="L129" s="14">
        <v>6566838.5300000003</v>
      </c>
    </row>
    <row r="130" spans="1:12" ht="12.45">
      <c r="A130" s="28"/>
      <c r="B130" s="11" t="s">
        <v>197</v>
      </c>
      <c r="C130" s="24"/>
      <c r="D130" s="24"/>
      <c r="E130" s="24"/>
      <c r="F130" s="25"/>
      <c r="G130" s="11" t="s">
        <v>170</v>
      </c>
      <c r="H130" s="14">
        <v>1442679</v>
      </c>
      <c r="I130" s="14">
        <v>120223.25</v>
      </c>
      <c r="J130" s="14">
        <v>601116.25</v>
      </c>
      <c r="K130" s="14">
        <v>601116.25</v>
      </c>
      <c r="L130" s="14">
        <v>841562.75</v>
      </c>
    </row>
    <row r="131" spans="1:12" ht="12.45">
      <c r="A131" s="28"/>
      <c r="B131" s="11" t="s">
        <v>198</v>
      </c>
      <c r="C131" s="24"/>
      <c r="D131" s="24"/>
      <c r="E131" s="24"/>
      <c r="F131" s="25"/>
      <c r="G131" s="11" t="s">
        <v>172</v>
      </c>
      <c r="H131" s="14">
        <v>239938</v>
      </c>
      <c r="I131" s="14">
        <v>19994.830000000002</v>
      </c>
      <c r="J131" s="14">
        <v>99974.16</v>
      </c>
      <c r="K131" s="14">
        <v>99974.16</v>
      </c>
      <c r="L131" s="14">
        <v>139963.84</v>
      </c>
    </row>
    <row r="132" spans="1:12" ht="12.45">
      <c r="A132" s="28"/>
      <c r="B132" s="11" t="s">
        <v>199</v>
      </c>
      <c r="C132" s="24"/>
      <c r="D132" s="24"/>
      <c r="E132" s="24"/>
      <c r="F132" s="25"/>
      <c r="G132" s="11" t="s">
        <v>174</v>
      </c>
      <c r="H132" s="14">
        <v>188755</v>
      </c>
      <c r="I132" s="14">
        <v>23208.33</v>
      </c>
      <c r="J132" s="14">
        <v>86126.66</v>
      </c>
      <c r="K132" s="14">
        <v>86126.66</v>
      </c>
      <c r="L132" s="14">
        <v>102628.34</v>
      </c>
    </row>
    <row r="133" spans="1:12" ht="12.45">
      <c r="A133" s="28"/>
      <c r="B133" s="11" t="s">
        <v>200</v>
      </c>
      <c r="C133" s="24"/>
      <c r="D133" s="24"/>
      <c r="E133" s="24"/>
      <c r="F133" s="25"/>
      <c r="G133" s="11" t="s">
        <v>176</v>
      </c>
      <c r="H133" s="14">
        <v>85057</v>
      </c>
      <c r="I133" s="14">
        <v>6783.21</v>
      </c>
      <c r="J133" s="14">
        <v>37574.54</v>
      </c>
      <c r="K133" s="14">
        <v>37574.54</v>
      </c>
      <c r="L133" s="14">
        <v>47482.46</v>
      </c>
    </row>
    <row r="134" spans="1:12" ht="12.45">
      <c r="A134" s="28"/>
      <c r="B134" s="11" t="s">
        <v>201</v>
      </c>
      <c r="C134" s="24"/>
      <c r="D134" s="24"/>
      <c r="E134" s="24"/>
      <c r="F134" s="25"/>
      <c r="G134" s="11" t="s">
        <v>176</v>
      </c>
      <c r="H134" s="14">
        <v>1656342</v>
      </c>
      <c r="I134" s="14">
        <v>154381.82</v>
      </c>
      <c r="J134" s="14">
        <v>690142.5</v>
      </c>
      <c r="K134" s="14">
        <v>690142.5</v>
      </c>
      <c r="L134" s="14">
        <v>966199.5</v>
      </c>
    </row>
    <row r="135" spans="1:12" ht="12.45">
      <c r="A135" s="28"/>
      <c r="B135" s="11" t="s">
        <v>202</v>
      </c>
      <c r="C135" s="24"/>
      <c r="D135" s="24"/>
      <c r="E135" s="24"/>
      <c r="F135" s="25"/>
      <c r="G135" s="11" t="s">
        <v>179</v>
      </c>
      <c r="H135" s="14">
        <v>22450341.440000001</v>
      </c>
      <c r="I135" s="14">
        <v>1860174.35</v>
      </c>
      <c r="J135" s="14">
        <v>9429120.9800000004</v>
      </c>
      <c r="K135" s="14">
        <v>9429120.9800000004</v>
      </c>
      <c r="L135" s="14">
        <v>13021220.460000001</v>
      </c>
    </row>
    <row r="136" spans="1:12" ht="12.45">
      <c r="A136" s="28"/>
      <c r="B136" s="11" t="s">
        <v>203</v>
      </c>
      <c r="C136" s="24"/>
      <c r="D136" s="24"/>
      <c r="E136" s="24"/>
      <c r="F136" s="25"/>
      <c r="G136" s="11" t="s">
        <v>181</v>
      </c>
      <c r="H136" s="14">
        <v>235400</v>
      </c>
      <c r="I136" s="14">
        <v>19616.66</v>
      </c>
      <c r="J136" s="14">
        <v>98083.34</v>
      </c>
      <c r="K136" s="14">
        <v>98083.34</v>
      </c>
      <c r="L136" s="14">
        <v>137316.66</v>
      </c>
    </row>
    <row r="137" spans="1:12" ht="12.45">
      <c r="A137" s="28"/>
      <c r="B137" s="11" t="s">
        <v>204</v>
      </c>
      <c r="C137" s="24"/>
      <c r="D137" s="24"/>
      <c r="E137" s="24"/>
      <c r="F137" s="25"/>
      <c r="G137" s="11" t="s">
        <v>183</v>
      </c>
      <c r="H137" s="14">
        <v>913758.09</v>
      </c>
      <c r="I137" s="14">
        <v>76146.509999999995</v>
      </c>
      <c r="J137" s="14">
        <v>380732.55</v>
      </c>
      <c r="K137" s="14">
        <v>380732.55</v>
      </c>
      <c r="L137" s="14">
        <v>533025.54</v>
      </c>
    </row>
    <row r="138" spans="1:12" ht="12.45">
      <c r="A138" s="29"/>
      <c r="B138" s="11" t="s">
        <v>205</v>
      </c>
      <c r="C138" s="24"/>
      <c r="D138" s="24"/>
      <c r="E138" s="24"/>
      <c r="F138" s="25"/>
      <c r="G138" s="11" t="s">
        <v>187</v>
      </c>
      <c r="H138" s="14">
        <v>7280108.7999999998</v>
      </c>
      <c r="I138" s="14">
        <v>567392.46</v>
      </c>
      <c r="J138" s="14">
        <v>3308361.54</v>
      </c>
      <c r="K138" s="14">
        <v>3308361.54</v>
      </c>
      <c r="L138" s="14">
        <v>3971747.26</v>
      </c>
    </row>
    <row r="139" spans="1:12" ht="12.45">
      <c r="A139" s="17" t="s">
        <v>206</v>
      </c>
      <c r="B139" s="26"/>
      <c r="C139" s="26"/>
      <c r="D139" s="26"/>
      <c r="E139" s="26"/>
      <c r="F139" s="27"/>
      <c r="G139" s="18"/>
      <c r="H139" s="19">
        <v>763713236.05999994</v>
      </c>
      <c r="I139" s="19">
        <v>34830138.530000001</v>
      </c>
      <c r="J139" s="19">
        <v>170681506.78999999</v>
      </c>
      <c r="K139" s="19">
        <v>524568133.88</v>
      </c>
      <c r="L139" s="19">
        <v>239145102.18000001</v>
      </c>
    </row>
    <row r="140" spans="1:12" ht="12.45">
      <c r="A140" s="11" t="s">
        <v>207</v>
      </c>
      <c r="B140" s="11" t="s">
        <v>208</v>
      </c>
      <c r="C140" s="24"/>
      <c r="D140" s="24"/>
      <c r="E140" s="24"/>
      <c r="F140" s="25"/>
      <c r="G140" s="11" t="s">
        <v>209</v>
      </c>
      <c r="H140" s="14">
        <v>459451.19</v>
      </c>
      <c r="I140" s="14">
        <v>0</v>
      </c>
      <c r="J140" s="14">
        <v>0</v>
      </c>
      <c r="K140" s="14">
        <v>459451.19</v>
      </c>
      <c r="L140" s="14">
        <v>0</v>
      </c>
    </row>
    <row r="141" spans="1:12" ht="12.45">
      <c r="A141" s="28"/>
      <c r="B141" s="11" t="s">
        <v>210</v>
      </c>
      <c r="C141" s="24"/>
      <c r="D141" s="24"/>
      <c r="E141" s="24"/>
      <c r="F141" s="25"/>
      <c r="G141" s="11" t="s">
        <v>209</v>
      </c>
      <c r="H141" s="14">
        <v>446060.42</v>
      </c>
      <c r="I141" s="14">
        <v>0</v>
      </c>
      <c r="J141" s="14">
        <v>0</v>
      </c>
      <c r="K141" s="14">
        <v>446060.42</v>
      </c>
      <c r="L141" s="14">
        <v>0</v>
      </c>
    </row>
    <row r="142" spans="1:12" ht="12.45">
      <c r="A142" s="28"/>
      <c r="B142" s="11" t="s">
        <v>211</v>
      </c>
      <c r="C142" s="24"/>
      <c r="D142" s="24"/>
      <c r="E142" s="24"/>
      <c r="F142" s="25"/>
      <c r="G142" s="11" t="s">
        <v>212</v>
      </c>
      <c r="H142" s="14">
        <v>302269.61</v>
      </c>
      <c r="I142" s="14">
        <v>0</v>
      </c>
      <c r="J142" s="14">
        <v>0</v>
      </c>
      <c r="K142" s="14">
        <v>302269.61</v>
      </c>
      <c r="L142" s="14">
        <v>0</v>
      </c>
    </row>
    <row r="143" spans="1:12" ht="12.45">
      <c r="A143" s="28"/>
      <c r="B143" s="11" t="s">
        <v>213</v>
      </c>
      <c r="C143" s="24"/>
      <c r="D143" s="24"/>
      <c r="E143" s="24"/>
      <c r="F143" s="25"/>
      <c r="G143" s="11" t="s">
        <v>214</v>
      </c>
      <c r="H143" s="14">
        <v>2345819.31</v>
      </c>
      <c r="I143" s="14">
        <v>0</v>
      </c>
      <c r="J143" s="14">
        <v>0</v>
      </c>
      <c r="K143" s="14">
        <v>2345819.31</v>
      </c>
      <c r="L143" s="14">
        <v>0</v>
      </c>
    </row>
    <row r="144" spans="1:12" ht="12.45">
      <c r="A144" s="28"/>
      <c r="B144" s="11" t="s">
        <v>215</v>
      </c>
      <c r="C144" s="24"/>
      <c r="D144" s="24"/>
      <c r="E144" s="24"/>
      <c r="F144" s="25"/>
      <c r="G144" s="11" t="s">
        <v>216</v>
      </c>
      <c r="H144" s="14">
        <v>100000</v>
      </c>
      <c r="I144" s="14">
        <v>0</v>
      </c>
      <c r="J144" s="14">
        <v>0</v>
      </c>
      <c r="K144" s="14">
        <v>100000</v>
      </c>
      <c r="L144" s="14">
        <v>0</v>
      </c>
    </row>
    <row r="145" spans="1:12" ht="12.45">
      <c r="A145" s="28"/>
      <c r="B145" s="11" t="s">
        <v>217</v>
      </c>
      <c r="C145" s="24"/>
      <c r="D145" s="24"/>
      <c r="E145" s="24"/>
      <c r="F145" s="25"/>
      <c r="G145" s="11" t="s">
        <v>218</v>
      </c>
      <c r="H145" s="14">
        <v>2370638.9700000002</v>
      </c>
      <c r="I145" s="14">
        <v>0</v>
      </c>
      <c r="J145" s="14">
        <v>0</v>
      </c>
      <c r="K145" s="14">
        <v>2370638.9700000002</v>
      </c>
      <c r="L145" s="14">
        <v>0</v>
      </c>
    </row>
    <row r="146" spans="1:12" ht="12.45">
      <c r="A146" s="28"/>
      <c r="B146" s="11" t="s">
        <v>219</v>
      </c>
      <c r="C146" s="24"/>
      <c r="D146" s="24"/>
      <c r="E146" s="24"/>
      <c r="F146" s="25"/>
      <c r="G146" s="11" t="s">
        <v>220</v>
      </c>
      <c r="H146" s="14">
        <v>2732358.29</v>
      </c>
      <c r="I146" s="14">
        <v>0</v>
      </c>
      <c r="J146" s="14">
        <v>0</v>
      </c>
      <c r="K146" s="14">
        <v>2732358.29</v>
      </c>
      <c r="L146" s="14">
        <v>0</v>
      </c>
    </row>
    <row r="147" spans="1:12" ht="12.45">
      <c r="A147" s="28"/>
      <c r="B147" s="11" t="s">
        <v>221</v>
      </c>
      <c r="C147" s="24"/>
      <c r="D147" s="24"/>
      <c r="E147" s="24"/>
      <c r="F147" s="25"/>
      <c r="G147" s="11" t="s">
        <v>222</v>
      </c>
      <c r="H147" s="14">
        <v>106676</v>
      </c>
      <c r="I147" s="14">
        <v>0</v>
      </c>
      <c r="J147" s="14">
        <v>0</v>
      </c>
      <c r="K147" s="14">
        <v>106676</v>
      </c>
      <c r="L147" s="14">
        <v>0</v>
      </c>
    </row>
    <row r="148" spans="1:12" ht="12.45">
      <c r="A148" s="28"/>
      <c r="B148" s="11" t="s">
        <v>223</v>
      </c>
      <c r="C148" s="24"/>
      <c r="D148" s="24"/>
      <c r="E148" s="24"/>
      <c r="F148" s="25"/>
      <c r="G148" s="11" t="s">
        <v>214</v>
      </c>
      <c r="H148" s="14">
        <v>2044872.56</v>
      </c>
      <c r="I148" s="14">
        <v>0</v>
      </c>
      <c r="J148" s="14">
        <v>0</v>
      </c>
      <c r="K148" s="14">
        <v>2044872.56</v>
      </c>
      <c r="L148" s="14">
        <v>0</v>
      </c>
    </row>
    <row r="149" spans="1:12" ht="12.45">
      <c r="A149" s="28"/>
      <c r="B149" s="11" t="s">
        <v>224</v>
      </c>
      <c r="C149" s="24"/>
      <c r="D149" s="24"/>
      <c r="E149" s="24"/>
      <c r="F149" s="25"/>
      <c r="G149" s="11" t="s">
        <v>225</v>
      </c>
      <c r="H149" s="14">
        <v>13658565.18</v>
      </c>
      <c r="I149" s="14">
        <v>0</v>
      </c>
      <c r="J149" s="14">
        <v>0</v>
      </c>
      <c r="K149" s="14">
        <v>13658565.18</v>
      </c>
      <c r="L149" s="14">
        <v>0</v>
      </c>
    </row>
    <row r="150" spans="1:12" ht="12.45">
      <c r="A150" s="28"/>
      <c r="B150" s="11" t="s">
        <v>226</v>
      </c>
      <c r="C150" s="24"/>
      <c r="D150" s="24"/>
      <c r="E150" s="24"/>
      <c r="F150" s="25"/>
      <c r="G150" s="11" t="s">
        <v>209</v>
      </c>
      <c r="H150" s="14">
        <v>519465</v>
      </c>
      <c r="I150" s="14">
        <v>0</v>
      </c>
      <c r="J150" s="14">
        <v>0</v>
      </c>
      <c r="K150" s="14">
        <v>519465</v>
      </c>
      <c r="L150" s="14">
        <v>0</v>
      </c>
    </row>
    <row r="151" spans="1:12" ht="12.45">
      <c r="A151" s="28"/>
      <c r="B151" s="11" t="s">
        <v>227</v>
      </c>
      <c r="C151" s="24"/>
      <c r="D151" s="24"/>
      <c r="E151" s="24"/>
      <c r="F151" s="25"/>
      <c r="G151" s="11" t="s">
        <v>228</v>
      </c>
      <c r="H151" s="14">
        <v>371765.32</v>
      </c>
      <c r="I151" s="14">
        <v>0</v>
      </c>
      <c r="J151" s="14">
        <v>0</v>
      </c>
      <c r="K151" s="14">
        <v>371765.32</v>
      </c>
      <c r="L151" s="14">
        <v>0</v>
      </c>
    </row>
    <row r="152" spans="1:12" ht="12.45">
      <c r="A152" s="28"/>
      <c r="B152" s="11" t="s">
        <v>229</v>
      </c>
      <c r="C152" s="24"/>
      <c r="D152" s="24"/>
      <c r="E152" s="24"/>
      <c r="F152" s="25"/>
      <c r="G152" s="11" t="s">
        <v>230</v>
      </c>
      <c r="H152" s="14">
        <v>550140.55000000005</v>
      </c>
      <c r="I152" s="14">
        <v>0</v>
      </c>
      <c r="J152" s="14">
        <v>0</v>
      </c>
      <c r="K152" s="14">
        <v>550140.55000000005</v>
      </c>
      <c r="L152" s="14">
        <v>0</v>
      </c>
    </row>
    <row r="153" spans="1:12" ht="12.45">
      <c r="A153" s="28"/>
      <c r="B153" s="11" t="s">
        <v>231</v>
      </c>
      <c r="C153" s="24"/>
      <c r="D153" s="24"/>
      <c r="E153" s="24"/>
      <c r="F153" s="25"/>
      <c r="G153" s="11" t="s">
        <v>232</v>
      </c>
      <c r="H153" s="14">
        <v>1020881</v>
      </c>
      <c r="I153" s="14">
        <v>0</v>
      </c>
      <c r="J153" s="14">
        <v>0</v>
      </c>
      <c r="K153" s="14">
        <v>1020881</v>
      </c>
      <c r="L153" s="14">
        <v>0</v>
      </c>
    </row>
    <row r="154" spans="1:12" ht="12.45">
      <c r="A154" s="28"/>
      <c r="B154" s="11" t="s">
        <v>233</v>
      </c>
      <c r="C154" s="24"/>
      <c r="D154" s="24"/>
      <c r="E154" s="24"/>
      <c r="F154" s="25"/>
      <c r="G154" s="11" t="s">
        <v>234</v>
      </c>
      <c r="H154" s="14">
        <v>11011652.9</v>
      </c>
      <c r="I154" s="14">
        <v>0</v>
      </c>
      <c r="J154" s="14">
        <v>0</v>
      </c>
      <c r="K154" s="14">
        <v>11011652.9</v>
      </c>
      <c r="L154" s="14">
        <v>0</v>
      </c>
    </row>
    <row r="155" spans="1:12" ht="12.45">
      <c r="A155" s="28"/>
      <c r="B155" s="11" t="s">
        <v>235</v>
      </c>
      <c r="C155" s="24"/>
      <c r="D155" s="24"/>
      <c r="E155" s="24"/>
      <c r="F155" s="25"/>
      <c r="G155" s="11" t="s">
        <v>236</v>
      </c>
      <c r="H155" s="14">
        <v>1687931.25</v>
      </c>
      <c r="I155" s="14">
        <v>0</v>
      </c>
      <c r="J155" s="14">
        <v>0</v>
      </c>
      <c r="K155" s="14">
        <v>1687931.25</v>
      </c>
      <c r="L155" s="14">
        <v>0</v>
      </c>
    </row>
    <row r="156" spans="1:12" ht="12.45">
      <c r="A156" s="28"/>
      <c r="B156" s="11" t="s">
        <v>237</v>
      </c>
      <c r="C156" s="24"/>
      <c r="D156" s="24"/>
      <c r="E156" s="24"/>
      <c r="F156" s="25"/>
      <c r="G156" s="11" t="s">
        <v>238</v>
      </c>
      <c r="H156" s="14">
        <v>21510987.190000001</v>
      </c>
      <c r="I156" s="14">
        <v>0</v>
      </c>
      <c r="J156" s="14">
        <v>0</v>
      </c>
      <c r="K156" s="14">
        <v>21510987.190000001</v>
      </c>
      <c r="L156" s="14">
        <v>0</v>
      </c>
    </row>
    <row r="157" spans="1:12" ht="12.45">
      <c r="A157" s="28"/>
      <c r="B157" s="11" t="s">
        <v>239</v>
      </c>
      <c r="C157" s="24"/>
      <c r="D157" s="24"/>
      <c r="E157" s="24"/>
      <c r="F157" s="25"/>
      <c r="G157" s="11" t="s">
        <v>218</v>
      </c>
      <c r="H157" s="14">
        <v>384.6</v>
      </c>
      <c r="I157" s="14">
        <v>0</v>
      </c>
      <c r="J157" s="14">
        <v>384.6</v>
      </c>
      <c r="K157" s="14">
        <v>384.6</v>
      </c>
      <c r="L157" s="14">
        <v>0</v>
      </c>
    </row>
    <row r="158" spans="1:12" ht="12.45">
      <c r="A158" s="28"/>
      <c r="B158" s="11" t="s">
        <v>240</v>
      </c>
      <c r="C158" s="24"/>
      <c r="D158" s="24"/>
      <c r="E158" s="24"/>
      <c r="F158" s="25"/>
      <c r="G158" s="11" t="s">
        <v>241</v>
      </c>
      <c r="H158" s="14">
        <v>86980.56</v>
      </c>
      <c r="I158" s="14">
        <v>0</v>
      </c>
      <c r="J158" s="14">
        <v>0</v>
      </c>
      <c r="K158" s="14">
        <v>86980.56</v>
      </c>
      <c r="L158" s="14">
        <v>0</v>
      </c>
    </row>
    <row r="159" spans="1:12" ht="12.45">
      <c r="A159" s="28"/>
      <c r="B159" s="11" t="s">
        <v>242</v>
      </c>
      <c r="C159" s="24"/>
      <c r="D159" s="24"/>
      <c r="E159" s="24"/>
      <c r="F159" s="25"/>
      <c r="G159" s="11" t="s">
        <v>243</v>
      </c>
      <c r="H159" s="14">
        <v>140775.37</v>
      </c>
      <c r="I159" s="14">
        <v>0</v>
      </c>
      <c r="J159" s="14">
        <v>0</v>
      </c>
      <c r="K159" s="14">
        <v>140775.37</v>
      </c>
      <c r="L159" s="14">
        <v>0</v>
      </c>
    </row>
    <row r="160" spans="1:12" ht="12.45">
      <c r="A160" s="28"/>
      <c r="B160" s="11" t="s">
        <v>244</v>
      </c>
      <c r="C160" s="24"/>
      <c r="D160" s="24"/>
      <c r="E160" s="24"/>
      <c r="F160" s="25"/>
      <c r="G160" s="11" t="s">
        <v>245</v>
      </c>
      <c r="H160" s="14">
        <v>496604.13</v>
      </c>
      <c r="I160" s="14">
        <v>0</v>
      </c>
      <c r="J160" s="14">
        <v>0</v>
      </c>
      <c r="K160" s="14">
        <v>496604.13</v>
      </c>
      <c r="L160" s="14">
        <v>0</v>
      </c>
    </row>
    <row r="161" spans="1:12" ht="12.45">
      <c r="A161" s="28"/>
      <c r="B161" s="11" t="s">
        <v>246</v>
      </c>
      <c r="C161" s="24"/>
      <c r="D161" s="24"/>
      <c r="E161" s="24"/>
      <c r="F161" s="25"/>
      <c r="G161" s="11" t="s">
        <v>247</v>
      </c>
      <c r="H161" s="14">
        <v>602879.49</v>
      </c>
      <c r="I161" s="14">
        <v>0</v>
      </c>
      <c r="J161" s="14">
        <v>0</v>
      </c>
      <c r="K161" s="14">
        <v>602879.49</v>
      </c>
      <c r="L161" s="14">
        <v>0</v>
      </c>
    </row>
    <row r="162" spans="1:12" ht="12.45">
      <c r="A162" s="28"/>
      <c r="B162" s="11" t="s">
        <v>248</v>
      </c>
      <c r="C162" s="24"/>
      <c r="D162" s="24"/>
      <c r="E162" s="24"/>
      <c r="F162" s="25"/>
      <c r="G162" s="11" t="s">
        <v>249</v>
      </c>
      <c r="H162" s="14">
        <v>2426521.4700000002</v>
      </c>
      <c r="I162" s="14">
        <v>0</v>
      </c>
      <c r="J162" s="14">
        <v>0</v>
      </c>
      <c r="K162" s="14">
        <v>2426521.4700000002</v>
      </c>
      <c r="L162" s="14">
        <v>0</v>
      </c>
    </row>
    <row r="163" spans="1:12" ht="12.45">
      <c r="A163" s="28"/>
      <c r="B163" s="11" t="s">
        <v>250</v>
      </c>
      <c r="C163" s="24"/>
      <c r="D163" s="24"/>
      <c r="E163" s="24"/>
      <c r="F163" s="25"/>
      <c r="G163" s="11" t="s">
        <v>251</v>
      </c>
      <c r="H163" s="14">
        <v>411954.24</v>
      </c>
      <c r="I163" s="14">
        <v>0</v>
      </c>
      <c r="J163" s="14">
        <v>0</v>
      </c>
      <c r="K163" s="14">
        <v>411954.24</v>
      </c>
      <c r="L163" s="14">
        <v>0</v>
      </c>
    </row>
    <row r="164" spans="1:12" ht="12.45">
      <c r="A164" s="28"/>
      <c r="B164" s="11" t="s">
        <v>252</v>
      </c>
      <c r="C164" s="24"/>
      <c r="D164" s="24"/>
      <c r="E164" s="24"/>
      <c r="F164" s="25"/>
      <c r="G164" s="11" t="s">
        <v>253</v>
      </c>
      <c r="H164" s="14">
        <v>1663956.73</v>
      </c>
      <c r="I164" s="14">
        <v>0</v>
      </c>
      <c r="J164" s="14">
        <v>0</v>
      </c>
      <c r="K164" s="14">
        <v>1663956.73</v>
      </c>
      <c r="L164" s="14">
        <v>0</v>
      </c>
    </row>
    <row r="165" spans="1:12" ht="12.45">
      <c r="A165" s="28"/>
      <c r="B165" s="11" t="s">
        <v>254</v>
      </c>
      <c r="C165" s="24"/>
      <c r="D165" s="24"/>
      <c r="E165" s="24"/>
      <c r="F165" s="25"/>
      <c r="G165" s="11" t="s">
        <v>253</v>
      </c>
      <c r="H165" s="14">
        <v>160000</v>
      </c>
      <c r="I165" s="14">
        <v>0</v>
      </c>
      <c r="J165" s="14">
        <v>0</v>
      </c>
      <c r="K165" s="14">
        <v>160000</v>
      </c>
      <c r="L165" s="14">
        <v>0</v>
      </c>
    </row>
    <row r="166" spans="1:12" ht="12.45">
      <c r="A166" s="28"/>
      <c r="B166" s="11" t="s">
        <v>255</v>
      </c>
      <c r="C166" s="24"/>
      <c r="D166" s="24"/>
      <c r="E166" s="24"/>
      <c r="F166" s="25"/>
      <c r="G166" s="11" t="s">
        <v>220</v>
      </c>
      <c r="H166" s="14">
        <v>3415893</v>
      </c>
      <c r="I166" s="14">
        <v>0</v>
      </c>
      <c r="J166" s="14">
        <v>0</v>
      </c>
      <c r="K166" s="14">
        <v>3415893</v>
      </c>
      <c r="L166" s="14">
        <v>0</v>
      </c>
    </row>
    <row r="167" spans="1:12" ht="12.45">
      <c r="A167" s="28"/>
      <c r="B167" s="11" t="s">
        <v>256</v>
      </c>
      <c r="C167" s="24"/>
      <c r="D167" s="24"/>
      <c r="E167" s="24"/>
      <c r="F167" s="25"/>
      <c r="G167" s="11" t="s">
        <v>257</v>
      </c>
      <c r="H167" s="14">
        <v>26190</v>
      </c>
      <c r="I167" s="14">
        <v>0</v>
      </c>
      <c r="J167" s="14">
        <v>0</v>
      </c>
      <c r="K167" s="14">
        <v>0</v>
      </c>
      <c r="L167" s="14">
        <v>26190</v>
      </c>
    </row>
    <row r="168" spans="1:12" ht="12.45">
      <c r="A168" s="28"/>
      <c r="B168" s="11" t="s">
        <v>258</v>
      </c>
      <c r="C168" s="24"/>
      <c r="D168" s="24"/>
      <c r="E168" s="24"/>
      <c r="F168" s="25"/>
      <c r="G168" s="11" t="s">
        <v>222</v>
      </c>
      <c r="H168" s="14">
        <v>122287.11</v>
      </c>
      <c r="I168" s="14">
        <v>0</v>
      </c>
      <c r="J168" s="14">
        <v>38303.86</v>
      </c>
      <c r="K168" s="14">
        <v>119116.33</v>
      </c>
      <c r="L168" s="14">
        <v>3170.78</v>
      </c>
    </row>
    <row r="169" spans="1:12" ht="12.45">
      <c r="A169" s="28"/>
      <c r="B169" s="11" t="s">
        <v>259</v>
      </c>
      <c r="C169" s="24"/>
      <c r="D169" s="24"/>
      <c r="E169" s="24"/>
      <c r="F169" s="25"/>
      <c r="G169" s="11" t="s">
        <v>214</v>
      </c>
      <c r="H169" s="14">
        <v>2264811.08</v>
      </c>
      <c r="I169" s="14">
        <v>0</v>
      </c>
      <c r="J169" s="14">
        <v>0</v>
      </c>
      <c r="K169" s="14">
        <v>2264811.08</v>
      </c>
      <c r="L169" s="14">
        <v>0</v>
      </c>
    </row>
    <row r="170" spans="1:12" ht="12.45">
      <c r="A170" s="28"/>
      <c r="B170" s="11" t="s">
        <v>260</v>
      </c>
      <c r="C170" s="24"/>
      <c r="D170" s="24"/>
      <c r="E170" s="24"/>
      <c r="F170" s="25"/>
      <c r="G170" s="11" t="s">
        <v>216</v>
      </c>
      <c r="H170" s="14">
        <v>75000</v>
      </c>
      <c r="I170" s="14">
        <v>0</v>
      </c>
      <c r="J170" s="14">
        <v>0</v>
      </c>
      <c r="K170" s="14">
        <v>75000</v>
      </c>
      <c r="L170" s="14">
        <v>0</v>
      </c>
    </row>
    <row r="171" spans="1:12" ht="12.45">
      <c r="A171" s="28"/>
      <c r="B171" s="11" t="s">
        <v>261</v>
      </c>
      <c r="C171" s="24"/>
      <c r="D171" s="24"/>
      <c r="E171" s="24"/>
      <c r="F171" s="25"/>
      <c r="G171" s="11" t="s">
        <v>119</v>
      </c>
      <c r="H171" s="14">
        <v>18732171.800000001</v>
      </c>
      <c r="I171" s="14">
        <v>0</v>
      </c>
      <c r="J171" s="14">
        <v>0</v>
      </c>
      <c r="K171" s="14">
        <v>18732171.800000001</v>
      </c>
      <c r="L171" s="14">
        <v>0</v>
      </c>
    </row>
    <row r="172" spans="1:12" ht="12.45">
      <c r="A172" s="28"/>
      <c r="B172" s="11" t="s">
        <v>262</v>
      </c>
      <c r="C172" s="24"/>
      <c r="D172" s="24"/>
      <c r="E172" s="24"/>
      <c r="F172" s="25"/>
      <c r="G172" s="11" t="s">
        <v>263</v>
      </c>
      <c r="H172" s="14">
        <v>3210194.97</v>
      </c>
      <c r="I172" s="14">
        <v>0</v>
      </c>
      <c r="J172" s="14">
        <v>1276154.6499999999</v>
      </c>
      <c r="K172" s="14">
        <v>3210194.97</v>
      </c>
      <c r="L172" s="14">
        <v>0</v>
      </c>
    </row>
    <row r="173" spans="1:12" ht="12.45">
      <c r="A173" s="28"/>
      <c r="B173" s="11" t="s">
        <v>264</v>
      </c>
      <c r="C173" s="24"/>
      <c r="D173" s="24"/>
      <c r="E173" s="24"/>
      <c r="F173" s="25"/>
      <c r="G173" s="11" t="s">
        <v>225</v>
      </c>
      <c r="H173" s="14">
        <v>14345158.300000001</v>
      </c>
      <c r="I173" s="14">
        <v>1195429.8600000001</v>
      </c>
      <c r="J173" s="14">
        <v>5977149.2999999998</v>
      </c>
      <c r="K173" s="14">
        <v>5977149.2999999998</v>
      </c>
      <c r="L173" s="14">
        <v>8368009</v>
      </c>
    </row>
    <row r="174" spans="1:12" ht="12.45">
      <c r="A174" s="28"/>
      <c r="B174" s="11" t="s">
        <v>265</v>
      </c>
      <c r="C174" s="24"/>
      <c r="D174" s="24"/>
      <c r="E174" s="24"/>
      <c r="F174" s="25"/>
      <c r="G174" s="11" t="s">
        <v>209</v>
      </c>
      <c r="H174" s="14">
        <v>556584</v>
      </c>
      <c r="I174" s="14">
        <v>46382</v>
      </c>
      <c r="J174" s="14">
        <v>231910</v>
      </c>
      <c r="K174" s="14">
        <v>231910</v>
      </c>
      <c r="L174" s="14">
        <v>324674</v>
      </c>
    </row>
    <row r="175" spans="1:12" ht="12.45">
      <c r="A175" s="28"/>
      <c r="B175" s="11" t="s">
        <v>266</v>
      </c>
      <c r="C175" s="24"/>
      <c r="D175" s="24"/>
      <c r="E175" s="24"/>
      <c r="F175" s="25"/>
      <c r="G175" s="11" t="s">
        <v>234</v>
      </c>
      <c r="H175" s="14">
        <v>11753457.75</v>
      </c>
      <c r="I175" s="14">
        <v>0</v>
      </c>
      <c r="J175" s="14">
        <v>11615179.98</v>
      </c>
      <c r="K175" s="14">
        <v>11615179.98</v>
      </c>
      <c r="L175" s="14">
        <v>138277.76999999999</v>
      </c>
    </row>
    <row r="176" spans="1:12" ht="12.45">
      <c r="A176" s="28"/>
      <c r="B176" s="11" t="s">
        <v>267</v>
      </c>
      <c r="C176" s="24"/>
      <c r="D176" s="24"/>
      <c r="E176" s="24"/>
      <c r="F176" s="25"/>
      <c r="G176" s="11" t="s">
        <v>236</v>
      </c>
      <c r="H176" s="14">
        <v>1278513.0900000001</v>
      </c>
      <c r="I176" s="14">
        <v>106542.76</v>
      </c>
      <c r="J176" s="14">
        <v>532713.80000000005</v>
      </c>
      <c r="K176" s="14">
        <v>532713.80000000005</v>
      </c>
      <c r="L176" s="14">
        <v>745799.29</v>
      </c>
    </row>
    <row r="177" spans="1:12" ht="12.45">
      <c r="A177" s="28"/>
      <c r="B177" s="11" t="s">
        <v>268</v>
      </c>
      <c r="C177" s="24"/>
      <c r="D177" s="24"/>
      <c r="E177" s="24"/>
      <c r="F177" s="25"/>
      <c r="G177" s="11" t="s">
        <v>238</v>
      </c>
      <c r="H177" s="14">
        <v>43800465.789999999</v>
      </c>
      <c r="I177" s="14">
        <v>3765579.88</v>
      </c>
      <c r="J177" s="14">
        <v>18250194.079999998</v>
      </c>
      <c r="K177" s="14">
        <v>18250194.079999998</v>
      </c>
      <c r="L177" s="14">
        <v>25550271.710000001</v>
      </c>
    </row>
    <row r="178" spans="1:12" ht="12.45">
      <c r="A178" s="28"/>
      <c r="B178" s="11" t="s">
        <v>269</v>
      </c>
      <c r="C178" s="24"/>
      <c r="D178" s="24"/>
      <c r="E178" s="24"/>
      <c r="F178" s="25"/>
      <c r="G178" s="11" t="s">
        <v>245</v>
      </c>
      <c r="H178" s="14">
        <v>658882.93000000005</v>
      </c>
      <c r="I178" s="14">
        <v>54906.91</v>
      </c>
      <c r="J178" s="14">
        <v>274534.55</v>
      </c>
      <c r="K178" s="14">
        <v>274534.55</v>
      </c>
      <c r="L178" s="14">
        <v>384348.38</v>
      </c>
    </row>
    <row r="179" spans="1:12" ht="12.45">
      <c r="A179" s="28"/>
      <c r="B179" s="11" t="s">
        <v>270</v>
      </c>
      <c r="C179" s="24"/>
      <c r="D179" s="24"/>
      <c r="E179" s="24"/>
      <c r="F179" s="25"/>
      <c r="G179" s="11" t="s">
        <v>271</v>
      </c>
      <c r="H179" s="14">
        <v>211238.82</v>
      </c>
      <c r="I179" s="14">
        <v>17562.54</v>
      </c>
      <c r="J179" s="14">
        <v>88301.07</v>
      </c>
      <c r="K179" s="14">
        <v>88301.07</v>
      </c>
      <c r="L179" s="14">
        <v>122937.75</v>
      </c>
    </row>
    <row r="180" spans="1:12" ht="12.45">
      <c r="A180" s="28"/>
      <c r="B180" s="11" t="s">
        <v>272</v>
      </c>
      <c r="C180" s="24"/>
      <c r="D180" s="24"/>
      <c r="E180" s="24"/>
      <c r="F180" s="25"/>
      <c r="G180" s="11" t="s">
        <v>247</v>
      </c>
      <c r="H180" s="14">
        <v>482691.9</v>
      </c>
      <c r="I180" s="14">
        <v>0</v>
      </c>
      <c r="J180" s="14">
        <v>482691.9</v>
      </c>
      <c r="K180" s="14">
        <v>482691.9</v>
      </c>
      <c r="L180" s="14">
        <v>0</v>
      </c>
    </row>
    <row r="181" spans="1:12" ht="12.45">
      <c r="A181" s="28"/>
      <c r="B181" s="11" t="s">
        <v>273</v>
      </c>
      <c r="C181" s="24"/>
      <c r="D181" s="24"/>
      <c r="E181" s="24"/>
      <c r="F181" s="25"/>
      <c r="G181" s="11" t="s">
        <v>251</v>
      </c>
      <c r="H181" s="14">
        <v>414176.4</v>
      </c>
      <c r="I181" s="14">
        <v>34514.699999999997</v>
      </c>
      <c r="J181" s="14">
        <v>172573.5</v>
      </c>
      <c r="K181" s="14">
        <v>172573.5</v>
      </c>
      <c r="L181" s="14">
        <v>241602.9</v>
      </c>
    </row>
    <row r="182" spans="1:12" ht="12.45">
      <c r="A182" s="28"/>
      <c r="B182" s="11" t="s">
        <v>274</v>
      </c>
      <c r="C182" s="24"/>
      <c r="D182" s="24"/>
      <c r="E182" s="24"/>
      <c r="F182" s="25"/>
      <c r="G182" s="11" t="s">
        <v>220</v>
      </c>
      <c r="H182" s="14">
        <v>1762283</v>
      </c>
      <c r="I182" s="14">
        <v>0</v>
      </c>
      <c r="J182" s="14">
        <v>1762283</v>
      </c>
      <c r="K182" s="14">
        <v>1762283</v>
      </c>
      <c r="L182" s="14">
        <v>0</v>
      </c>
    </row>
    <row r="183" spans="1:12" ht="12.45">
      <c r="A183" s="28"/>
      <c r="B183" s="11" t="s">
        <v>275</v>
      </c>
      <c r="C183" s="24"/>
      <c r="D183" s="24"/>
      <c r="E183" s="24"/>
      <c r="F183" s="25"/>
      <c r="G183" s="11" t="s">
        <v>222</v>
      </c>
      <c r="H183" s="14">
        <v>137264.87</v>
      </c>
      <c r="I183" s="14">
        <v>0</v>
      </c>
      <c r="J183" s="14">
        <v>0</v>
      </c>
      <c r="K183" s="14">
        <v>0</v>
      </c>
      <c r="L183" s="14">
        <v>137264.87</v>
      </c>
    </row>
    <row r="184" spans="1:12" ht="12.45">
      <c r="A184" s="28"/>
      <c r="B184" s="11" t="s">
        <v>276</v>
      </c>
      <c r="C184" s="24"/>
      <c r="D184" s="24"/>
      <c r="E184" s="24"/>
      <c r="F184" s="25"/>
      <c r="G184" s="11" t="s">
        <v>214</v>
      </c>
      <c r="H184" s="14">
        <v>2272823.46</v>
      </c>
      <c r="I184" s="14">
        <v>0</v>
      </c>
      <c r="J184" s="14">
        <v>0</v>
      </c>
      <c r="K184" s="14">
        <v>0</v>
      </c>
      <c r="L184" s="14">
        <v>2272823.46</v>
      </c>
    </row>
    <row r="185" spans="1:12" ht="12.45">
      <c r="A185" s="28"/>
      <c r="B185" s="11" t="s">
        <v>277</v>
      </c>
      <c r="C185" s="24"/>
      <c r="D185" s="24"/>
      <c r="E185" s="24"/>
      <c r="F185" s="25"/>
      <c r="G185" s="11" t="s">
        <v>216</v>
      </c>
      <c r="H185" s="14">
        <v>75000</v>
      </c>
      <c r="I185" s="14">
        <v>0</v>
      </c>
      <c r="J185" s="14">
        <v>75000</v>
      </c>
      <c r="K185" s="14">
        <v>75000</v>
      </c>
      <c r="L185" s="14">
        <v>0</v>
      </c>
    </row>
    <row r="186" spans="1:12" ht="12.45">
      <c r="A186" s="28"/>
      <c r="B186" s="11" t="s">
        <v>278</v>
      </c>
      <c r="C186" s="24"/>
      <c r="D186" s="24"/>
      <c r="E186" s="24"/>
      <c r="F186" s="25"/>
      <c r="G186" s="11" t="s">
        <v>119</v>
      </c>
      <c r="H186" s="14">
        <v>21918315.870000001</v>
      </c>
      <c r="I186" s="14">
        <v>1826526.32</v>
      </c>
      <c r="J186" s="14">
        <v>9132631.6099999994</v>
      </c>
      <c r="K186" s="14">
        <v>9132631.6099999994</v>
      </c>
      <c r="L186" s="14">
        <v>12785684.26</v>
      </c>
    </row>
    <row r="187" spans="1:12" ht="12.45">
      <c r="A187" s="29"/>
      <c r="B187" s="11" t="s">
        <v>279</v>
      </c>
      <c r="C187" s="24"/>
      <c r="D187" s="24"/>
      <c r="E187" s="24"/>
      <c r="F187" s="25"/>
      <c r="G187" s="11" t="s">
        <v>263</v>
      </c>
      <c r="H187" s="14">
        <v>2951191.5</v>
      </c>
      <c r="I187" s="14">
        <v>0</v>
      </c>
      <c r="J187" s="14">
        <v>0</v>
      </c>
      <c r="K187" s="14">
        <v>0</v>
      </c>
      <c r="L187" s="14">
        <v>2951191.5</v>
      </c>
    </row>
    <row r="188" spans="1:12" ht="12.45">
      <c r="A188" s="17" t="s">
        <v>280</v>
      </c>
      <c r="B188" s="26"/>
      <c r="C188" s="26"/>
      <c r="D188" s="26"/>
      <c r="E188" s="26"/>
      <c r="F188" s="27"/>
      <c r="G188" s="18"/>
      <c r="H188" s="19">
        <v>197694186.97</v>
      </c>
      <c r="I188" s="19">
        <v>7047444.9699999997</v>
      </c>
      <c r="J188" s="19">
        <v>49910005.899999999</v>
      </c>
      <c r="K188" s="19">
        <v>143641941.30000001</v>
      </c>
      <c r="L188" s="19">
        <v>54052245.670000002</v>
      </c>
    </row>
    <row r="189" spans="1:12" ht="12.45">
      <c r="A189" s="11" t="s">
        <v>281</v>
      </c>
      <c r="B189" s="11" t="s">
        <v>282</v>
      </c>
      <c r="C189" s="24"/>
      <c r="D189" s="24"/>
      <c r="E189" s="24"/>
      <c r="F189" s="25"/>
      <c r="G189" s="11" t="s">
        <v>283</v>
      </c>
      <c r="H189" s="14">
        <v>189493</v>
      </c>
      <c r="I189" s="14">
        <v>0</v>
      </c>
      <c r="J189" s="14">
        <v>0</v>
      </c>
      <c r="K189" s="14">
        <v>121724.86</v>
      </c>
      <c r="L189" s="14">
        <v>67768.14</v>
      </c>
    </row>
    <row r="190" spans="1:12" ht="12.45">
      <c r="A190" s="28"/>
      <c r="B190" s="11" t="s">
        <v>284</v>
      </c>
      <c r="C190" s="24"/>
      <c r="D190" s="24"/>
      <c r="E190" s="24"/>
      <c r="F190" s="25"/>
      <c r="G190" s="11" t="s">
        <v>285</v>
      </c>
      <c r="H190" s="14">
        <v>139700</v>
      </c>
      <c r="I190" s="14">
        <v>0</v>
      </c>
      <c r="J190" s="14">
        <v>7567.44</v>
      </c>
      <c r="K190" s="14">
        <v>12444.41</v>
      </c>
      <c r="L190" s="14">
        <v>127255.59</v>
      </c>
    </row>
    <row r="191" spans="1:12" ht="12.45">
      <c r="A191" s="28"/>
      <c r="B191" s="11" t="s">
        <v>286</v>
      </c>
      <c r="C191" s="24"/>
      <c r="D191" s="24"/>
      <c r="E191" s="24"/>
      <c r="F191" s="25"/>
      <c r="G191" s="11" t="s">
        <v>287</v>
      </c>
      <c r="H191" s="14">
        <v>99261</v>
      </c>
      <c r="I191" s="14">
        <v>0</v>
      </c>
      <c r="J191" s="14">
        <v>0</v>
      </c>
      <c r="K191" s="14">
        <v>99261</v>
      </c>
      <c r="L191" s="14">
        <v>0</v>
      </c>
    </row>
    <row r="192" spans="1:12" ht="12.45">
      <c r="A192" s="28"/>
      <c r="B192" s="11" t="s">
        <v>288</v>
      </c>
      <c r="C192" s="24"/>
      <c r="D192" s="24"/>
      <c r="E192" s="24"/>
      <c r="F192" s="25"/>
      <c r="G192" s="11" t="s">
        <v>289</v>
      </c>
      <c r="H192" s="14">
        <v>9176407.7899999991</v>
      </c>
      <c r="I192" s="14">
        <v>0</v>
      </c>
      <c r="J192" s="14">
        <v>0</v>
      </c>
      <c r="K192" s="14">
        <v>9176407.7899999991</v>
      </c>
      <c r="L192" s="14">
        <v>0</v>
      </c>
    </row>
    <row r="193" spans="1:12" ht="12.45">
      <c r="A193" s="28"/>
      <c r="B193" s="11" t="s">
        <v>290</v>
      </c>
      <c r="C193" s="24"/>
      <c r="D193" s="24"/>
      <c r="E193" s="24"/>
      <c r="F193" s="25"/>
      <c r="G193" s="11" t="s">
        <v>291</v>
      </c>
      <c r="H193" s="14">
        <v>224316</v>
      </c>
      <c r="I193" s="14">
        <v>0</v>
      </c>
      <c r="J193" s="14">
        <v>0</v>
      </c>
      <c r="K193" s="14">
        <v>224316</v>
      </c>
      <c r="L193" s="14">
        <v>0</v>
      </c>
    </row>
    <row r="194" spans="1:12" ht="12.45">
      <c r="A194" s="28"/>
      <c r="B194" s="11" t="s">
        <v>292</v>
      </c>
      <c r="C194" s="24"/>
      <c r="D194" s="24"/>
      <c r="E194" s="24"/>
      <c r="F194" s="25"/>
      <c r="G194" s="11" t="s">
        <v>293</v>
      </c>
      <c r="H194" s="14">
        <v>7010398.8300000001</v>
      </c>
      <c r="I194" s="14">
        <v>0</v>
      </c>
      <c r="J194" s="14">
        <v>0</v>
      </c>
      <c r="K194" s="14">
        <v>7010398.8300000001</v>
      </c>
      <c r="L194" s="14">
        <v>0</v>
      </c>
    </row>
    <row r="195" spans="1:12" ht="12.45">
      <c r="A195" s="28"/>
      <c r="B195" s="11" t="s">
        <v>294</v>
      </c>
      <c r="C195" s="24"/>
      <c r="D195" s="24"/>
      <c r="E195" s="24"/>
      <c r="F195" s="25"/>
      <c r="G195" s="11" t="s">
        <v>295</v>
      </c>
      <c r="H195" s="14">
        <v>250000</v>
      </c>
      <c r="I195" s="14">
        <v>0</v>
      </c>
      <c r="J195" s="14">
        <v>0</v>
      </c>
      <c r="K195" s="14">
        <v>0</v>
      </c>
      <c r="L195" s="14">
        <v>250000</v>
      </c>
    </row>
    <row r="196" spans="1:12" ht="12.45">
      <c r="A196" s="28"/>
      <c r="B196" s="11" t="s">
        <v>296</v>
      </c>
      <c r="C196" s="24"/>
      <c r="D196" s="24"/>
      <c r="E196" s="24"/>
      <c r="F196" s="25"/>
      <c r="G196" s="11" t="s">
        <v>291</v>
      </c>
      <c r="H196" s="14">
        <v>397458.26</v>
      </c>
      <c r="I196" s="14">
        <v>0</v>
      </c>
      <c r="J196" s="14">
        <v>0</v>
      </c>
      <c r="K196" s="14">
        <v>0</v>
      </c>
      <c r="L196" s="14">
        <v>397458.26</v>
      </c>
    </row>
    <row r="197" spans="1:12" ht="12.45">
      <c r="A197" s="28"/>
      <c r="B197" s="11" t="s">
        <v>297</v>
      </c>
      <c r="C197" s="24"/>
      <c r="D197" s="24"/>
      <c r="E197" s="24"/>
      <c r="F197" s="25"/>
      <c r="G197" s="11" t="s">
        <v>293</v>
      </c>
      <c r="H197" s="14">
        <v>5608499.5700000003</v>
      </c>
      <c r="I197" s="14">
        <v>0</v>
      </c>
      <c r="J197" s="14">
        <v>5608499.5700000003</v>
      </c>
      <c r="K197" s="14">
        <v>5608499.5700000003</v>
      </c>
      <c r="L197" s="14">
        <v>0</v>
      </c>
    </row>
    <row r="198" spans="1:12" ht="12.45">
      <c r="A198" s="29"/>
      <c r="B198" s="11" t="s">
        <v>298</v>
      </c>
      <c r="C198" s="24"/>
      <c r="D198" s="24"/>
      <c r="E198" s="24"/>
      <c r="F198" s="25"/>
      <c r="G198" s="11" t="s">
        <v>153</v>
      </c>
      <c r="H198" s="14">
        <v>824</v>
      </c>
      <c r="I198" s="14">
        <v>0</v>
      </c>
      <c r="J198" s="14">
        <v>824</v>
      </c>
      <c r="K198" s="14">
        <v>824</v>
      </c>
      <c r="L198" s="14">
        <v>0</v>
      </c>
    </row>
    <row r="199" spans="1:12" ht="12.45">
      <c r="A199" s="17" t="s">
        <v>299</v>
      </c>
      <c r="B199" s="26"/>
      <c r="C199" s="26"/>
      <c r="D199" s="26"/>
      <c r="E199" s="26"/>
      <c r="F199" s="27"/>
      <c r="G199" s="18"/>
      <c r="H199" s="19">
        <v>23096358.449999999</v>
      </c>
      <c r="I199" s="19">
        <v>0</v>
      </c>
      <c r="J199" s="19">
        <v>5616891.0099999998</v>
      </c>
      <c r="K199" s="19">
        <v>22253876.460000001</v>
      </c>
      <c r="L199" s="19">
        <v>842481.99</v>
      </c>
    </row>
    <row r="200" spans="1:12" ht="12.45">
      <c r="A200" s="11" t="s">
        <v>300</v>
      </c>
      <c r="B200" s="11" t="s">
        <v>301</v>
      </c>
      <c r="C200" s="24"/>
      <c r="D200" s="24"/>
      <c r="E200" s="24"/>
      <c r="F200" s="25"/>
      <c r="G200" s="11" t="s">
        <v>302</v>
      </c>
      <c r="H200" s="14">
        <v>12027.39</v>
      </c>
      <c r="I200" s="14">
        <v>0</v>
      </c>
      <c r="J200" s="14">
        <v>1634.98</v>
      </c>
      <c r="K200" s="14">
        <v>12027.39</v>
      </c>
      <c r="L200" s="14">
        <v>0</v>
      </c>
    </row>
    <row r="201" spans="1:12" ht="12.45">
      <c r="A201" s="29"/>
      <c r="B201" s="11" t="s">
        <v>303</v>
      </c>
      <c r="C201" s="24"/>
      <c r="D201" s="24"/>
      <c r="E201" s="24"/>
      <c r="F201" s="25"/>
      <c r="G201" s="11" t="s">
        <v>23</v>
      </c>
      <c r="H201" s="14">
        <v>0</v>
      </c>
      <c r="I201" s="14">
        <v>0</v>
      </c>
      <c r="J201" s="14">
        <v>0</v>
      </c>
      <c r="K201" s="14">
        <v>100.5</v>
      </c>
      <c r="L201" s="14">
        <v>-100.5</v>
      </c>
    </row>
    <row r="202" spans="1:12" ht="12.45">
      <c r="A202" s="17" t="s">
        <v>304</v>
      </c>
      <c r="B202" s="26"/>
      <c r="C202" s="26"/>
      <c r="D202" s="26"/>
      <c r="E202" s="26"/>
      <c r="F202" s="27"/>
      <c r="G202" s="18"/>
      <c r="H202" s="19">
        <v>12027.39</v>
      </c>
      <c r="I202" s="19">
        <v>0</v>
      </c>
      <c r="J202" s="19">
        <v>1634.98</v>
      </c>
      <c r="K202" s="19">
        <v>12127.89</v>
      </c>
      <c r="L202" s="19">
        <v>-100.5</v>
      </c>
    </row>
    <row r="203" spans="1:12" ht="12.45">
      <c r="A203" s="11" t="s">
        <v>305</v>
      </c>
      <c r="B203" s="11" t="s">
        <v>306</v>
      </c>
      <c r="C203" s="24"/>
      <c r="D203" s="24"/>
      <c r="E203" s="24"/>
      <c r="F203" s="25"/>
      <c r="G203" s="11" t="s">
        <v>307</v>
      </c>
      <c r="H203" s="14">
        <v>280489.37</v>
      </c>
      <c r="I203" s="14">
        <v>0</v>
      </c>
      <c r="J203" s="14">
        <v>0</v>
      </c>
      <c r="K203" s="14">
        <v>280489.37</v>
      </c>
      <c r="L203" s="14">
        <v>0</v>
      </c>
    </row>
    <row r="204" spans="1:12" ht="12.45">
      <c r="A204" s="28"/>
      <c r="B204" s="11" t="s">
        <v>308</v>
      </c>
      <c r="C204" s="24"/>
      <c r="D204" s="24"/>
      <c r="E204" s="24"/>
      <c r="F204" s="25"/>
      <c r="G204" s="11" t="s">
        <v>307</v>
      </c>
      <c r="H204" s="14">
        <v>556880.11</v>
      </c>
      <c r="I204" s="14">
        <v>0</v>
      </c>
      <c r="J204" s="14">
        <v>0</v>
      </c>
      <c r="K204" s="14">
        <v>556880.11</v>
      </c>
      <c r="L204" s="14">
        <v>0</v>
      </c>
    </row>
    <row r="205" spans="1:12" ht="12.45">
      <c r="A205" s="28"/>
      <c r="B205" s="11" t="s">
        <v>309</v>
      </c>
      <c r="C205" s="24"/>
      <c r="D205" s="24"/>
      <c r="E205" s="24"/>
      <c r="F205" s="25"/>
      <c r="G205" s="11" t="s">
        <v>307</v>
      </c>
      <c r="H205" s="14">
        <v>256355.26</v>
      </c>
      <c r="I205" s="14">
        <v>21362.94</v>
      </c>
      <c r="J205" s="14">
        <v>106814.7</v>
      </c>
      <c r="K205" s="14">
        <v>106814.7</v>
      </c>
      <c r="L205" s="14">
        <v>149540.56</v>
      </c>
    </row>
    <row r="206" spans="1:12" ht="12.45">
      <c r="A206" s="29"/>
      <c r="B206" s="11" t="s">
        <v>310</v>
      </c>
      <c r="C206" s="24"/>
      <c r="D206" s="24"/>
      <c r="E206" s="24"/>
      <c r="F206" s="25"/>
      <c r="G206" s="11" t="s">
        <v>307</v>
      </c>
      <c r="H206" s="14">
        <v>508964.52</v>
      </c>
      <c r="I206" s="14">
        <v>42413.71</v>
      </c>
      <c r="J206" s="14">
        <v>212068.55</v>
      </c>
      <c r="K206" s="14">
        <v>212068.55</v>
      </c>
      <c r="L206" s="14">
        <v>296895.96999999997</v>
      </c>
    </row>
    <row r="207" spans="1:12" ht="12.45">
      <c r="A207" s="17" t="s">
        <v>311</v>
      </c>
      <c r="B207" s="26"/>
      <c r="C207" s="26"/>
      <c r="D207" s="26"/>
      <c r="E207" s="26"/>
      <c r="F207" s="27"/>
      <c r="G207" s="18"/>
      <c r="H207" s="19">
        <v>1602689.26</v>
      </c>
      <c r="I207" s="19">
        <v>63776.65</v>
      </c>
      <c r="J207" s="19">
        <v>318883.25</v>
      </c>
      <c r="K207" s="19">
        <v>1156252.73</v>
      </c>
      <c r="L207" s="19">
        <v>446436.53</v>
      </c>
    </row>
    <row r="208" spans="1:12" ht="12.45">
      <c r="A208" s="11" t="s">
        <v>312</v>
      </c>
      <c r="B208" s="11" t="s">
        <v>313</v>
      </c>
      <c r="C208" s="24"/>
      <c r="D208" s="24"/>
      <c r="E208" s="24"/>
      <c r="F208" s="25"/>
      <c r="G208" s="11" t="s">
        <v>314</v>
      </c>
      <c r="H208" s="14">
        <v>732000</v>
      </c>
      <c r="I208" s="14">
        <v>0</v>
      </c>
      <c r="J208" s="14">
        <v>364000</v>
      </c>
      <c r="K208" s="14">
        <v>732000</v>
      </c>
      <c r="L208" s="14">
        <v>0</v>
      </c>
    </row>
    <row r="209" spans="1:12" ht="12.45">
      <c r="A209" s="28"/>
      <c r="B209" s="11" t="s">
        <v>315</v>
      </c>
      <c r="C209" s="24"/>
      <c r="D209" s="24"/>
      <c r="E209" s="24"/>
      <c r="F209" s="25"/>
      <c r="G209" s="11" t="s">
        <v>302</v>
      </c>
      <c r="H209" s="14">
        <v>2812.14</v>
      </c>
      <c r="I209" s="14">
        <v>0</v>
      </c>
      <c r="J209" s="14">
        <v>0</v>
      </c>
      <c r="K209" s="14">
        <v>2812.14</v>
      </c>
      <c r="L209" s="14">
        <v>0</v>
      </c>
    </row>
    <row r="210" spans="1:12" ht="12.45">
      <c r="A210" s="28"/>
      <c r="B210" s="11" t="s">
        <v>316</v>
      </c>
      <c r="C210" s="24"/>
      <c r="D210" s="24"/>
      <c r="E210" s="24"/>
      <c r="F210" s="25"/>
      <c r="G210" s="11" t="s">
        <v>317</v>
      </c>
      <c r="H210" s="14">
        <v>375000</v>
      </c>
      <c r="I210" s="14">
        <v>10292.719999999999</v>
      </c>
      <c r="J210" s="14">
        <v>10292.719999999999</v>
      </c>
      <c r="K210" s="14">
        <v>10292.719999999999</v>
      </c>
      <c r="L210" s="14">
        <v>364707.28</v>
      </c>
    </row>
    <row r="211" spans="1:12" ht="12.45">
      <c r="A211" s="28"/>
      <c r="B211" s="11" t="s">
        <v>318</v>
      </c>
      <c r="C211" s="24"/>
      <c r="D211" s="24"/>
      <c r="E211" s="24"/>
      <c r="F211" s="25"/>
      <c r="G211" s="11" t="s">
        <v>319</v>
      </c>
      <c r="H211" s="14">
        <v>160088.68</v>
      </c>
      <c r="I211" s="14">
        <v>0</v>
      </c>
      <c r="J211" s="14">
        <v>19750.34</v>
      </c>
      <c r="K211" s="14">
        <v>160088.68</v>
      </c>
      <c r="L211" s="14">
        <v>0</v>
      </c>
    </row>
    <row r="212" spans="1:12" ht="12.45">
      <c r="A212" s="28"/>
      <c r="B212" s="11" t="s">
        <v>320</v>
      </c>
      <c r="C212" s="24"/>
      <c r="D212" s="24"/>
      <c r="E212" s="24"/>
      <c r="F212" s="25"/>
      <c r="G212" s="11" t="s">
        <v>321</v>
      </c>
      <c r="H212" s="14">
        <v>92000</v>
      </c>
      <c r="I212" s="14">
        <v>0</v>
      </c>
      <c r="J212" s="14">
        <v>0</v>
      </c>
      <c r="K212" s="14">
        <v>92000</v>
      </c>
      <c r="L212" s="14">
        <v>0</v>
      </c>
    </row>
    <row r="213" spans="1:12" ht="12.45">
      <c r="A213" s="28"/>
      <c r="B213" s="11" t="s">
        <v>322</v>
      </c>
      <c r="C213" s="24"/>
      <c r="D213" s="24"/>
      <c r="E213" s="24"/>
      <c r="F213" s="25"/>
      <c r="G213" s="11" t="s">
        <v>319</v>
      </c>
      <c r="H213" s="14">
        <v>241770</v>
      </c>
      <c r="I213" s="14">
        <v>0</v>
      </c>
      <c r="J213" s="14">
        <v>44764.03</v>
      </c>
      <c r="K213" s="14">
        <v>44764.03</v>
      </c>
      <c r="L213" s="14">
        <v>197005.97</v>
      </c>
    </row>
    <row r="214" spans="1:12" ht="12.45">
      <c r="A214" s="28"/>
      <c r="B214" s="11" t="s">
        <v>323</v>
      </c>
      <c r="C214" s="24"/>
      <c r="D214" s="24"/>
      <c r="E214" s="24"/>
      <c r="F214" s="25"/>
      <c r="G214" s="11" t="s">
        <v>302</v>
      </c>
      <c r="H214" s="14">
        <v>4736.88</v>
      </c>
      <c r="I214" s="14">
        <v>0</v>
      </c>
      <c r="J214" s="14">
        <v>0</v>
      </c>
      <c r="K214" s="14">
        <v>0</v>
      </c>
      <c r="L214" s="14">
        <v>4736.88</v>
      </c>
    </row>
    <row r="215" spans="1:12" ht="12.45">
      <c r="A215" s="28"/>
      <c r="B215" s="11" t="s">
        <v>324</v>
      </c>
      <c r="C215" s="24"/>
      <c r="D215" s="24"/>
      <c r="E215" s="24"/>
      <c r="F215" s="25"/>
      <c r="G215" s="11" t="s">
        <v>321</v>
      </c>
      <c r="H215" s="14">
        <v>91000</v>
      </c>
      <c r="I215" s="14">
        <v>0</v>
      </c>
      <c r="J215" s="14">
        <v>91000</v>
      </c>
      <c r="K215" s="14">
        <v>91000</v>
      </c>
      <c r="L215" s="14">
        <v>0</v>
      </c>
    </row>
    <row r="216" spans="1:12" ht="12.45">
      <c r="A216" s="29"/>
      <c r="B216" s="11" t="s">
        <v>325</v>
      </c>
      <c r="C216" s="24"/>
      <c r="D216" s="24"/>
      <c r="E216" s="24"/>
      <c r="F216" s="25"/>
      <c r="G216" s="11" t="s">
        <v>23</v>
      </c>
      <c r="H216" s="14">
        <v>0</v>
      </c>
      <c r="I216" s="14">
        <v>0</v>
      </c>
      <c r="J216" s="14">
        <v>0</v>
      </c>
      <c r="K216" s="14">
        <v>663.01</v>
      </c>
      <c r="L216" s="14">
        <v>-663.01</v>
      </c>
    </row>
    <row r="217" spans="1:12" ht="12.45">
      <c r="A217" s="17" t="s">
        <v>326</v>
      </c>
      <c r="B217" s="26"/>
      <c r="C217" s="26"/>
      <c r="D217" s="26"/>
      <c r="E217" s="26"/>
      <c r="F217" s="27"/>
      <c r="G217" s="18"/>
      <c r="H217" s="19">
        <v>1699407.7</v>
      </c>
      <c r="I217" s="19">
        <v>10292.719999999999</v>
      </c>
      <c r="J217" s="19">
        <v>529807.09</v>
      </c>
      <c r="K217" s="19">
        <v>1133620.58</v>
      </c>
      <c r="L217" s="19">
        <v>565787.12</v>
      </c>
    </row>
    <row r="218" spans="1:12" ht="12.45">
      <c r="A218" s="11" t="s">
        <v>327</v>
      </c>
      <c r="B218" s="11" t="s">
        <v>328</v>
      </c>
      <c r="C218" s="24"/>
      <c r="D218" s="24"/>
      <c r="E218" s="24"/>
      <c r="F218" s="25"/>
      <c r="G218" s="11" t="s">
        <v>302</v>
      </c>
      <c r="H218" s="14">
        <v>0</v>
      </c>
      <c r="I218" s="14">
        <v>0</v>
      </c>
      <c r="J218" s="14">
        <v>0</v>
      </c>
      <c r="K218" s="14">
        <v>3000</v>
      </c>
      <c r="L218" s="14">
        <v>-3000</v>
      </c>
    </row>
    <row r="219" spans="1:12" ht="12.45">
      <c r="A219" s="28"/>
      <c r="B219" s="11" t="s">
        <v>329</v>
      </c>
      <c r="C219" s="24"/>
      <c r="D219" s="24"/>
      <c r="E219" s="24"/>
      <c r="F219" s="25"/>
      <c r="G219" s="11" t="s">
        <v>23</v>
      </c>
      <c r="H219" s="14">
        <v>20561.75</v>
      </c>
      <c r="I219" s="14">
        <v>0</v>
      </c>
      <c r="J219" s="14">
        <v>0</v>
      </c>
      <c r="K219" s="14">
        <v>20561.75</v>
      </c>
      <c r="L219" s="14">
        <v>0</v>
      </c>
    </row>
    <row r="220" spans="1:12" ht="12.45">
      <c r="A220" s="28"/>
      <c r="B220" s="11" t="s">
        <v>330</v>
      </c>
      <c r="C220" s="24"/>
      <c r="D220" s="24"/>
      <c r="E220" s="24"/>
      <c r="F220" s="25"/>
      <c r="G220" s="11" t="s">
        <v>331</v>
      </c>
      <c r="H220" s="14">
        <v>129187.78</v>
      </c>
      <c r="I220" s="14">
        <v>0</v>
      </c>
      <c r="J220" s="14">
        <v>0</v>
      </c>
      <c r="K220" s="14">
        <v>129187.78</v>
      </c>
      <c r="L220" s="14">
        <v>0</v>
      </c>
    </row>
    <row r="221" spans="1:12" ht="12.45">
      <c r="A221" s="28"/>
      <c r="B221" s="11" t="s">
        <v>332</v>
      </c>
      <c r="C221" s="24"/>
      <c r="D221" s="24"/>
      <c r="E221" s="24"/>
      <c r="F221" s="25"/>
      <c r="G221" s="11" t="s">
        <v>331</v>
      </c>
      <c r="H221" s="14">
        <v>766918.55</v>
      </c>
      <c r="I221" s="14">
        <v>0</v>
      </c>
      <c r="J221" s="14">
        <v>0</v>
      </c>
      <c r="K221" s="14">
        <v>766918.55</v>
      </c>
      <c r="L221" s="14">
        <v>0</v>
      </c>
    </row>
    <row r="222" spans="1:12" ht="12.45">
      <c r="A222" s="28"/>
      <c r="B222" s="11" t="s">
        <v>333</v>
      </c>
      <c r="C222" s="24"/>
      <c r="D222" s="24"/>
      <c r="E222" s="24"/>
      <c r="F222" s="25"/>
      <c r="G222" s="11" t="s">
        <v>331</v>
      </c>
      <c r="H222" s="14">
        <v>90022.41</v>
      </c>
      <c r="I222" s="14">
        <v>0</v>
      </c>
      <c r="J222" s="14">
        <v>28678.080000000002</v>
      </c>
      <c r="K222" s="14">
        <v>90022.41</v>
      </c>
      <c r="L222" s="14">
        <v>0</v>
      </c>
    </row>
    <row r="223" spans="1:12" ht="12.45">
      <c r="A223" s="28"/>
      <c r="B223" s="11" t="s">
        <v>334</v>
      </c>
      <c r="C223" s="24"/>
      <c r="D223" s="24"/>
      <c r="E223" s="24"/>
      <c r="F223" s="25"/>
      <c r="G223" s="11" t="s">
        <v>335</v>
      </c>
      <c r="H223" s="14">
        <v>1306.3</v>
      </c>
      <c r="I223" s="14">
        <v>0</v>
      </c>
      <c r="J223" s="14">
        <v>0</v>
      </c>
      <c r="K223" s="14">
        <v>1306.3</v>
      </c>
      <c r="L223" s="14">
        <v>0</v>
      </c>
    </row>
    <row r="224" spans="1:12" ht="12.45">
      <c r="A224" s="28"/>
      <c r="B224" s="11" t="s">
        <v>336</v>
      </c>
      <c r="C224" s="24"/>
      <c r="D224" s="24"/>
      <c r="E224" s="24"/>
      <c r="F224" s="25"/>
      <c r="G224" s="11" t="s">
        <v>337</v>
      </c>
      <c r="H224" s="14">
        <v>32783.97</v>
      </c>
      <c r="I224" s="14">
        <v>0</v>
      </c>
      <c r="J224" s="14">
        <v>0</v>
      </c>
      <c r="K224" s="14">
        <v>32783.97</v>
      </c>
      <c r="L224" s="14">
        <v>0</v>
      </c>
    </row>
    <row r="225" spans="1:12" ht="12.45">
      <c r="A225" s="28"/>
      <c r="B225" s="11" t="s">
        <v>338</v>
      </c>
      <c r="C225" s="24"/>
      <c r="D225" s="24"/>
      <c r="E225" s="24"/>
      <c r="F225" s="25"/>
      <c r="G225" s="11" t="s">
        <v>339</v>
      </c>
      <c r="H225" s="14">
        <v>521580.79999999999</v>
      </c>
      <c r="I225" s="14">
        <v>0</v>
      </c>
      <c r="J225" s="14">
        <v>280160.8</v>
      </c>
      <c r="K225" s="14">
        <v>521580.79999999999</v>
      </c>
      <c r="L225" s="14">
        <v>0</v>
      </c>
    </row>
    <row r="226" spans="1:12" ht="12.45">
      <c r="A226" s="28"/>
      <c r="B226" s="11" t="s">
        <v>340</v>
      </c>
      <c r="C226" s="24"/>
      <c r="D226" s="24"/>
      <c r="E226" s="24"/>
      <c r="F226" s="25"/>
      <c r="G226" s="11" t="s">
        <v>153</v>
      </c>
      <c r="H226" s="14">
        <v>2369.6</v>
      </c>
      <c r="I226" s="14">
        <v>0</v>
      </c>
      <c r="J226" s="14">
        <v>0</v>
      </c>
      <c r="K226" s="14">
        <v>2369.6</v>
      </c>
      <c r="L226" s="14">
        <v>0</v>
      </c>
    </row>
    <row r="227" spans="1:12" ht="12.45">
      <c r="A227" s="28"/>
      <c r="B227" s="11" t="s">
        <v>341</v>
      </c>
      <c r="C227" s="24"/>
      <c r="D227" s="24"/>
      <c r="E227" s="24"/>
      <c r="F227" s="25"/>
      <c r="G227" s="11" t="s">
        <v>342</v>
      </c>
      <c r="H227" s="14">
        <v>75028.039999999994</v>
      </c>
      <c r="I227" s="14">
        <v>0</v>
      </c>
      <c r="J227" s="14">
        <v>2759.71</v>
      </c>
      <c r="K227" s="14">
        <v>25028.04</v>
      </c>
      <c r="L227" s="14">
        <v>50000</v>
      </c>
    </row>
    <row r="228" spans="1:12" ht="12.45">
      <c r="A228" s="28"/>
      <c r="B228" s="11" t="s">
        <v>343</v>
      </c>
      <c r="C228" s="24"/>
      <c r="D228" s="24"/>
      <c r="E228" s="24"/>
      <c r="F228" s="25"/>
      <c r="G228" s="11" t="s">
        <v>23</v>
      </c>
      <c r="H228" s="14">
        <v>5000</v>
      </c>
      <c r="I228" s="14">
        <v>0</v>
      </c>
      <c r="J228" s="14">
        <v>0</v>
      </c>
      <c r="K228" s="14">
        <v>5000</v>
      </c>
      <c r="L228" s="14">
        <v>0</v>
      </c>
    </row>
    <row r="229" spans="1:12" ht="12.45">
      <c r="A229" s="28"/>
      <c r="B229" s="11" t="s">
        <v>344</v>
      </c>
      <c r="C229" s="24"/>
      <c r="D229" s="24"/>
      <c r="E229" s="24"/>
      <c r="F229" s="25"/>
      <c r="G229" s="11" t="s">
        <v>345</v>
      </c>
      <c r="H229" s="14">
        <v>0</v>
      </c>
      <c r="I229" s="14">
        <v>0</v>
      </c>
      <c r="J229" s="14">
        <v>0</v>
      </c>
      <c r="K229" s="14">
        <v>5000</v>
      </c>
      <c r="L229" s="14">
        <v>-5000</v>
      </c>
    </row>
    <row r="230" spans="1:12" ht="12.45">
      <c r="A230" s="28"/>
      <c r="B230" s="11" t="s">
        <v>346</v>
      </c>
      <c r="C230" s="24"/>
      <c r="D230" s="24"/>
      <c r="E230" s="24"/>
      <c r="F230" s="25"/>
      <c r="G230" s="11" t="s">
        <v>337</v>
      </c>
      <c r="H230" s="14">
        <v>37566</v>
      </c>
      <c r="I230" s="14">
        <v>0</v>
      </c>
      <c r="J230" s="14">
        <v>0</v>
      </c>
      <c r="K230" s="14">
        <v>0</v>
      </c>
      <c r="L230" s="14">
        <v>37566</v>
      </c>
    </row>
    <row r="231" spans="1:12" ht="12.45">
      <c r="A231" s="28"/>
      <c r="B231" s="11" t="s">
        <v>347</v>
      </c>
      <c r="C231" s="24"/>
      <c r="D231" s="24"/>
      <c r="E231" s="24"/>
      <c r="F231" s="25"/>
      <c r="G231" s="11" t="s">
        <v>302</v>
      </c>
      <c r="H231" s="14">
        <v>1491752.37</v>
      </c>
      <c r="I231" s="14">
        <v>0</v>
      </c>
      <c r="J231" s="14">
        <v>0</v>
      </c>
      <c r="K231" s="14">
        <v>0</v>
      </c>
      <c r="L231" s="14">
        <v>1491752.37</v>
      </c>
    </row>
    <row r="232" spans="1:12" ht="12.45">
      <c r="A232" s="28"/>
      <c r="B232" s="11" t="s">
        <v>348</v>
      </c>
      <c r="C232" s="24"/>
      <c r="D232" s="24"/>
      <c r="E232" s="24"/>
      <c r="F232" s="25"/>
      <c r="G232" s="11" t="s">
        <v>23</v>
      </c>
      <c r="H232" s="14">
        <v>128.22</v>
      </c>
      <c r="I232" s="14">
        <v>0</v>
      </c>
      <c r="J232" s="14">
        <v>0</v>
      </c>
      <c r="K232" s="14">
        <v>2099.2199999999998</v>
      </c>
      <c r="L232" s="14">
        <v>-1971</v>
      </c>
    </row>
    <row r="233" spans="1:12" ht="12.45">
      <c r="A233" s="28"/>
      <c r="B233" s="11" t="s">
        <v>349</v>
      </c>
      <c r="C233" s="24"/>
      <c r="D233" s="24"/>
      <c r="E233" s="24"/>
      <c r="F233" s="25"/>
      <c r="G233" s="11" t="s">
        <v>23</v>
      </c>
      <c r="H233" s="14">
        <v>0</v>
      </c>
      <c r="I233" s="14">
        <v>0</v>
      </c>
      <c r="J233" s="14">
        <v>0</v>
      </c>
      <c r="K233" s="14">
        <v>59.2</v>
      </c>
      <c r="L233" s="14">
        <v>-59.2</v>
      </c>
    </row>
    <row r="234" spans="1:12" ht="12.45">
      <c r="A234" s="28"/>
      <c r="B234" s="11" t="s">
        <v>350</v>
      </c>
      <c r="C234" s="24"/>
      <c r="D234" s="24"/>
      <c r="E234" s="24"/>
      <c r="F234" s="25"/>
      <c r="G234" s="11" t="s">
        <v>23</v>
      </c>
      <c r="H234" s="14">
        <v>0</v>
      </c>
      <c r="I234" s="14">
        <v>0</v>
      </c>
      <c r="J234" s="14">
        <v>0</v>
      </c>
      <c r="K234" s="14">
        <v>1060</v>
      </c>
      <c r="L234" s="14">
        <v>-1060</v>
      </c>
    </row>
    <row r="235" spans="1:12" ht="12.45">
      <c r="A235" s="29"/>
      <c r="B235" s="11" t="s">
        <v>351</v>
      </c>
      <c r="C235" s="24"/>
      <c r="D235" s="24"/>
      <c r="E235" s="24"/>
      <c r="F235" s="25"/>
      <c r="G235" s="11" t="s">
        <v>23</v>
      </c>
      <c r="H235" s="14">
        <v>0</v>
      </c>
      <c r="I235" s="14">
        <v>155</v>
      </c>
      <c r="J235" s="14">
        <v>155</v>
      </c>
      <c r="K235" s="14">
        <v>155</v>
      </c>
      <c r="L235" s="14">
        <v>-155</v>
      </c>
    </row>
    <row r="236" spans="1:12" ht="12.45">
      <c r="A236" s="17" t="s">
        <v>352</v>
      </c>
      <c r="B236" s="26"/>
      <c r="C236" s="26"/>
      <c r="D236" s="26"/>
      <c r="E236" s="26"/>
      <c r="F236" s="27"/>
      <c r="G236" s="18"/>
      <c r="H236" s="19">
        <v>3174205.79</v>
      </c>
      <c r="I236" s="19">
        <v>155</v>
      </c>
      <c r="J236" s="19">
        <v>311753.59000000003</v>
      </c>
      <c r="K236" s="19">
        <v>1606132.62</v>
      </c>
      <c r="L236" s="19">
        <v>1568073.17</v>
      </c>
    </row>
    <row r="237" spans="1:12" ht="12.45">
      <c r="A237" s="11" t="s">
        <v>353</v>
      </c>
      <c r="B237" s="11" t="s">
        <v>354</v>
      </c>
      <c r="C237" s="24"/>
      <c r="D237" s="24"/>
      <c r="E237" s="24"/>
      <c r="F237" s="25"/>
      <c r="G237" s="11" t="s">
        <v>355</v>
      </c>
      <c r="H237" s="14">
        <v>15276552.67</v>
      </c>
      <c r="I237" s="14">
        <v>0</v>
      </c>
      <c r="J237" s="14">
        <v>0</v>
      </c>
      <c r="K237" s="14">
        <v>0</v>
      </c>
      <c r="L237" s="14">
        <v>15276552.67</v>
      </c>
    </row>
    <row r="238" spans="1:12" ht="12.45">
      <c r="A238" s="28"/>
      <c r="B238" s="11" t="s">
        <v>356</v>
      </c>
      <c r="C238" s="24"/>
      <c r="D238" s="24"/>
      <c r="E238" s="24"/>
      <c r="F238" s="25"/>
      <c r="G238" s="11" t="s">
        <v>355</v>
      </c>
      <c r="H238" s="14">
        <v>8020860.7300000004</v>
      </c>
      <c r="I238" s="14">
        <v>0</v>
      </c>
      <c r="J238" s="14">
        <v>0</v>
      </c>
      <c r="K238" s="14">
        <v>8020860.7300000004</v>
      </c>
      <c r="L238" s="14">
        <v>0</v>
      </c>
    </row>
    <row r="239" spans="1:12" ht="12.45">
      <c r="A239" s="28"/>
      <c r="B239" s="11" t="s">
        <v>357</v>
      </c>
      <c r="C239" s="24"/>
      <c r="D239" s="24"/>
      <c r="E239" s="24"/>
      <c r="F239" s="25"/>
      <c r="G239" s="11" t="s">
        <v>355</v>
      </c>
      <c r="H239" s="14">
        <v>10378926.27</v>
      </c>
      <c r="I239" s="14">
        <v>0</v>
      </c>
      <c r="J239" s="14">
        <v>0</v>
      </c>
      <c r="K239" s="14">
        <v>10388300.33</v>
      </c>
      <c r="L239" s="14">
        <v>-9374.06</v>
      </c>
    </row>
    <row r="240" spans="1:12" ht="12.45">
      <c r="A240" s="28"/>
      <c r="B240" s="11" t="s">
        <v>358</v>
      </c>
      <c r="C240" s="24"/>
      <c r="D240" s="24"/>
      <c r="E240" s="24"/>
      <c r="F240" s="25"/>
      <c r="G240" s="11" t="s">
        <v>359</v>
      </c>
      <c r="H240" s="14">
        <v>721748.85</v>
      </c>
      <c r="I240" s="14">
        <v>0</v>
      </c>
      <c r="J240" s="14">
        <v>0</v>
      </c>
      <c r="K240" s="14">
        <v>712374.79</v>
      </c>
      <c r="L240" s="14">
        <v>9374.06</v>
      </c>
    </row>
    <row r="241" spans="1:12" ht="12.45">
      <c r="A241" s="28"/>
      <c r="B241" s="11" t="s">
        <v>360</v>
      </c>
      <c r="C241" s="24"/>
      <c r="D241" s="24"/>
      <c r="E241" s="24"/>
      <c r="F241" s="25"/>
      <c r="G241" s="11" t="s">
        <v>359</v>
      </c>
      <c r="H241" s="14">
        <v>0</v>
      </c>
      <c r="I241" s="14">
        <v>0</v>
      </c>
      <c r="J241" s="14">
        <v>0</v>
      </c>
      <c r="K241" s="14">
        <v>0</v>
      </c>
      <c r="L241" s="14">
        <v>0</v>
      </c>
    </row>
    <row r="242" spans="1:12" ht="12.45">
      <c r="A242" s="28"/>
      <c r="B242" s="11" t="s">
        <v>361</v>
      </c>
      <c r="C242" s="24"/>
      <c r="D242" s="24"/>
      <c r="E242" s="24"/>
      <c r="F242" s="25"/>
      <c r="G242" s="11" t="s">
        <v>359</v>
      </c>
      <c r="H242" s="14">
        <v>2982990.39</v>
      </c>
      <c r="I242" s="14">
        <v>0</v>
      </c>
      <c r="J242" s="14">
        <v>0</v>
      </c>
      <c r="K242" s="14">
        <v>18259543.059999999</v>
      </c>
      <c r="L242" s="14">
        <v>-15276552.67</v>
      </c>
    </row>
    <row r="243" spans="1:12" ht="12.45">
      <c r="A243" s="28"/>
      <c r="B243" s="11" t="s">
        <v>362</v>
      </c>
      <c r="C243" s="24"/>
      <c r="D243" s="24"/>
      <c r="E243" s="24"/>
      <c r="F243" s="25"/>
      <c r="G243" s="11" t="s">
        <v>359</v>
      </c>
      <c r="H243" s="14">
        <v>2250049.0499999998</v>
      </c>
      <c r="I243" s="14">
        <v>0</v>
      </c>
      <c r="J243" s="14">
        <v>2250049.0499999998</v>
      </c>
      <c r="K243" s="14">
        <v>2250049.0499999998</v>
      </c>
      <c r="L243" s="14">
        <v>0</v>
      </c>
    </row>
    <row r="244" spans="1:12" ht="12.45">
      <c r="A244" s="28"/>
      <c r="B244" s="11" t="s">
        <v>363</v>
      </c>
      <c r="C244" s="24"/>
      <c r="D244" s="24"/>
      <c r="E244" s="24"/>
      <c r="F244" s="25"/>
      <c r="G244" s="11" t="s">
        <v>355</v>
      </c>
      <c r="H244" s="14">
        <v>20627792.670000002</v>
      </c>
      <c r="I244" s="14">
        <v>2265391.4900000002</v>
      </c>
      <c r="J244" s="14">
        <v>8594913.6099999994</v>
      </c>
      <c r="K244" s="14">
        <v>8594913.6099999994</v>
      </c>
      <c r="L244" s="14">
        <v>12032879.060000001</v>
      </c>
    </row>
    <row r="245" spans="1:12" ht="12.45">
      <c r="A245" s="28"/>
      <c r="B245" s="11" t="s">
        <v>364</v>
      </c>
      <c r="C245" s="24"/>
      <c r="D245" s="24"/>
      <c r="E245" s="24"/>
      <c r="F245" s="25"/>
      <c r="G245" s="11" t="s">
        <v>355</v>
      </c>
      <c r="H245" s="14">
        <v>12692965.029999999</v>
      </c>
      <c r="I245" s="14">
        <v>3134582.06</v>
      </c>
      <c r="J245" s="14">
        <v>5288735.43</v>
      </c>
      <c r="K245" s="14">
        <v>5288735.43</v>
      </c>
      <c r="L245" s="14">
        <v>7404229.5999999996</v>
      </c>
    </row>
    <row r="246" spans="1:12" ht="12.45">
      <c r="A246" s="28"/>
      <c r="B246" s="11" t="s">
        <v>365</v>
      </c>
      <c r="C246" s="24"/>
      <c r="D246" s="24"/>
      <c r="E246" s="24"/>
      <c r="F246" s="25"/>
      <c r="G246" s="11" t="s">
        <v>355</v>
      </c>
      <c r="H246" s="14">
        <v>11523330.41</v>
      </c>
      <c r="I246" s="14">
        <v>632094.5</v>
      </c>
      <c r="J246" s="14">
        <v>7098668.8700000001</v>
      </c>
      <c r="K246" s="14">
        <v>7098668.8700000001</v>
      </c>
      <c r="L246" s="14">
        <v>4424661.54</v>
      </c>
    </row>
    <row r="247" spans="1:12" ht="12.45">
      <c r="A247" s="28"/>
      <c r="B247" s="11" t="s">
        <v>366</v>
      </c>
      <c r="C247" s="24"/>
      <c r="D247" s="24"/>
      <c r="E247" s="24"/>
      <c r="F247" s="25"/>
      <c r="G247" s="11" t="s">
        <v>359</v>
      </c>
      <c r="H247" s="14">
        <v>637179.05000000005</v>
      </c>
      <c r="I247" s="14">
        <v>3376.5</v>
      </c>
      <c r="J247" s="14">
        <v>613543.55000000005</v>
      </c>
      <c r="K247" s="14">
        <v>613543.55000000005</v>
      </c>
      <c r="L247" s="14">
        <v>23635.5</v>
      </c>
    </row>
    <row r="248" spans="1:12" ht="12.45">
      <c r="A248" s="28"/>
      <c r="B248" s="11" t="s">
        <v>367</v>
      </c>
      <c r="C248" s="24"/>
      <c r="D248" s="24"/>
      <c r="E248" s="24"/>
      <c r="F248" s="25"/>
      <c r="G248" s="11" t="s">
        <v>359</v>
      </c>
      <c r="H248" s="14">
        <v>72128.759999999995</v>
      </c>
      <c r="I248" s="14">
        <v>30053.65</v>
      </c>
      <c r="J248" s="14">
        <v>30053.65</v>
      </c>
      <c r="K248" s="14">
        <v>30053.65</v>
      </c>
      <c r="L248" s="14">
        <v>42075.11</v>
      </c>
    </row>
    <row r="249" spans="1:12" ht="12.45">
      <c r="A249" s="29"/>
      <c r="B249" s="11" t="s">
        <v>368</v>
      </c>
      <c r="C249" s="24"/>
      <c r="D249" s="24"/>
      <c r="E249" s="24"/>
      <c r="F249" s="25"/>
      <c r="G249" s="11" t="s">
        <v>359</v>
      </c>
      <c r="H249" s="14">
        <v>6171240.1399999997</v>
      </c>
      <c r="I249" s="14">
        <v>1508118.05</v>
      </c>
      <c r="J249" s="14">
        <v>2571350.06</v>
      </c>
      <c r="K249" s="14">
        <v>2571350.06</v>
      </c>
      <c r="L249" s="14">
        <v>3599890.08</v>
      </c>
    </row>
    <row r="250" spans="1:12" ht="12.45">
      <c r="A250" s="17" t="s">
        <v>369</v>
      </c>
      <c r="B250" s="26"/>
      <c r="C250" s="26"/>
      <c r="D250" s="26"/>
      <c r="E250" s="26"/>
      <c r="F250" s="27"/>
      <c r="G250" s="18"/>
      <c r="H250" s="19">
        <v>91355764.019999996</v>
      </c>
      <c r="I250" s="19">
        <v>7573616.25</v>
      </c>
      <c r="J250" s="19">
        <v>26447314.219999999</v>
      </c>
      <c r="K250" s="19">
        <v>63828393.130000003</v>
      </c>
      <c r="L250" s="19">
        <v>27527370.890000001</v>
      </c>
    </row>
    <row r="251" spans="1:12" ht="12.45">
      <c r="A251" s="17" t="s">
        <v>370</v>
      </c>
      <c r="B251" s="26"/>
      <c r="C251" s="26"/>
      <c r="D251" s="26"/>
      <c r="E251" s="26"/>
      <c r="F251" s="27"/>
      <c r="G251" s="18"/>
      <c r="H251" s="19">
        <v>1216292783.05</v>
      </c>
      <c r="I251" s="19">
        <v>52225416.07</v>
      </c>
      <c r="J251" s="19">
        <v>291928427.75</v>
      </c>
      <c r="K251" s="19">
        <v>938033633.25999999</v>
      </c>
      <c r="L251" s="19">
        <v>278259149.79000002</v>
      </c>
    </row>
    <row r="252" spans="1:12" ht="12.45">
      <c r="A252" s="5">
        <v>45260</v>
      </c>
      <c r="B252" s="21"/>
      <c r="C252" s="21"/>
      <c r="D252" s="21"/>
      <c r="E252" s="3" t="s">
        <v>371</v>
      </c>
      <c r="F252" s="21"/>
      <c r="G252" s="21"/>
      <c r="H252" s="21"/>
      <c r="I252" s="6">
        <v>0.39424767999999999</v>
      </c>
      <c r="J252" s="21"/>
      <c r="K252" s="21"/>
      <c r="L252" s="21"/>
    </row>
  </sheetData>
  <pageMargins left="0.7" right="0.7" top="0.75" bottom="0.75" header="0.3" footer="0.3"/>
  <pageSetup scale="4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23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1078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1079</v>
      </c>
      <c r="B8" s="21"/>
      <c r="C8" s="21"/>
      <c r="D8" s="21"/>
      <c r="E8" s="21"/>
      <c r="F8" s="21"/>
      <c r="G8" s="21"/>
      <c r="H8" s="21"/>
      <c r="I8" s="21"/>
      <c r="J8" s="21"/>
      <c r="K8" s="21"/>
      <c r="L8" s="21"/>
    </row>
    <row r="9" spans="1:12" ht="12.45">
      <c r="A9" s="4" t="s">
        <v>1080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6180</v>
      </c>
      <c r="K11" s="14">
        <v>6180</v>
      </c>
      <c r="L11" s="14">
        <v>-6180</v>
      </c>
    </row>
    <row r="12" spans="1:12" ht="12.45">
      <c r="A12" s="17" t="s">
        <v>1081</v>
      </c>
      <c r="B12" s="26"/>
      <c r="C12" s="26"/>
      <c r="D12" s="26"/>
      <c r="E12" s="26"/>
      <c r="F12" s="27"/>
      <c r="G12" s="18"/>
      <c r="H12" s="19">
        <v>0</v>
      </c>
      <c r="I12" s="19">
        <v>0</v>
      </c>
      <c r="J12" s="19">
        <v>6180</v>
      </c>
      <c r="K12" s="19">
        <v>6180</v>
      </c>
      <c r="L12" s="19">
        <v>-6180</v>
      </c>
    </row>
    <row r="13" spans="1:12" ht="12.45">
      <c r="A13" s="11" t="s">
        <v>25</v>
      </c>
      <c r="B13" s="11" t="s">
        <v>26</v>
      </c>
      <c r="C13" s="24"/>
      <c r="D13" s="24"/>
      <c r="E13" s="24"/>
      <c r="F13" s="25"/>
      <c r="G13" s="11" t="s">
        <v>27</v>
      </c>
      <c r="H13" s="14">
        <v>2789924.15</v>
      </c>
      <c r="I13" s="14">
        <v>0</v>
      </c>
      <c r="J13" s="14">
        <v>0</v>
      </c>
      <c r="K13" s="14">
        <v>2789924.15</v>
      </c>
      <c r="L13" s="14">
        <v>0</v>
      </c>
    </row>
    <row r="14" spans="1:12" ht="12.45">
      <c r="A14" s="28"/>
      <c r="B14" s="11" t="s">
        <v>28</v>
      </c>
      <c r="C14" s="24"/>
      <c r="D14" s="24"/>
      <c r="E14" s="24"/>
      <c r="F14" s="25"/>
      <c r="G14" s="11" t="s">
        <v>27</v>
      </c>
      <c r="H14" s="14">
        <v>126715</v>
      </c>
      <c r="I14" s="14">
        <v>0</v>
      </c>
      <c r="J14" s="14">
        <v>0</v>
      </c>
      <c r="K14" s="14">
        <v>126715</v>
      </c>
      <c r="L14" s="14">
        <v>0</v>
      </c>
    </row>
    <row r="15" spans="1:12" ht="12.45">
      <c r="A15" s="29"/>
      <c r="B15" s="11" t="s">
        <v>29</v>
      </c>
      <c r="C15" s="24"/>
      <c r="D15" s="24"/>
      <c r="E15" s="24"/>
      <c r="F15" s="25"/>
      <c r="G15" s="11" t="s">
        <v>27</v>
      </c>
      <c r="H15" s="14">
        <v>2959192.24</v>
      </c>
      <c r="I15" s="14">
        <v>398897.97</v>
      </c>
      <c r="J15" s="14">
        <v>2535299.4300000002</v>
      </c>
      <c r="K15" s="14">
        <v>2535299.4300000002</v>
      </c>
      <c r="L15" s="14">
        <v>423892.81</v>
      </c>
    </row>
    <row r="16" spans="1:12" ht="12.45">
      <c r="A16" s="17" t="s">
        <v>1082</v>
      </c>
      <c r="B16" s="26"/>
      <c r="C16" s="26"/>
      <c r="D16" s="26"/>
      <c r="E16" s="26"/>
      <c r="F16" s="27"/>
      <c r="G16" s="18"/>
      <c r="H16" s="19">
        <v>5875831.3899999997</v>
      </c>
      <c r="I16" s="19">
        <v>398897.97</v>
      </c>
      <c r="J16" s="19">
        <v>2535299.4300000002</v>
      </c>
      <c r="K16" s="19">
        <v>5451938.5800000001</v>
      </c>
      <c r="L16" s="19">
        <v>423892.81</v>
      </c>
    </row>
    <row r="17" spans="1:12" ht="12.45">
      <c r="A17" s="11" t="s">
        <v>381</v>
      </c>
      <c r="B17" s="11" t="s">
        <v>382</v>
      </c>
      <c r="C17" s="24"/>
      <c r="D17" s="24"/>
      <c r="E17" s="24"/>
      <c r="F17" s="25"/>
      <c r="G17" s="11" t="s">
        <v>383</v>
      </c>
      <c r="H17" s="14">
        <v>100734.77</v>
      </c>
      <c r="I17" s="14">
        <v>0</v>
      </c>
      <c r="J17" s="14">
        <v>0</v>
      </c>
      <c r="K17" s="14">
        <v>100734.77</v>
      </c>
      <c r="L17" s="14">
        <v>0</v>
      </c>
    </row>
    <row r="18" spans="1:12" ht="12.45">
      <c r="A18" s="29"/>
      <c r="B18" s="11" t="s">
        <v>384</v>
      </c>
      <c r="C18" s="24"/>
      <c r="D18" s="24"/>
      <c r="E18" s="24"/>
      <c r="F18" s="25"/>
      <c r="G18" s="11" t="s">
        <v>383</v>
      </c>
      <c r="H18" s="14">
        <v>83735.66</v>
      </c>
      <c r="I18" s="14">
        <v>0</v>
      </c>
      <c r="J18" s="14">
        <v>0</v>
      </c>
      <c r="K18" s="14">
        <v>83735.66</v>
      </c>
      <c r="L18" s="14">
        <v>0</v>
      </c>
    </row>
    <row r="19" spans="1:12" ht="12.45">
      <c r="A19" s="17" t="s">
        <v>1083</v>
      </c>
      <c r="B19" s="26"/>
      <c r="C19" s="26"/>
      <c r="D19" s="26"/>
      <c r="E19" s="26"/>
      <c r="F19" s="27"/>
      <c r="G19" s="18"/>
      <c r="H19" s="19">
        <v>184470.43</v>
      </c>
      <c r="I19" s="19">
        <v>0</v>
      </c>
      <c r="J19" s="19">
        <v>0</v>
      </c>
      <c r="K19" s="19">
        <v>184470.43</v>
      </c>
      <c r="L19" s="19">
        <v>0</v>
      </c>
    </row>
    <row r="20" spans="1:12" ht="12.45">
      <c r="A20" s="11" t="s">
        <v>32</v>
      </c>
      <c r="B20" s="11" t="s">
        <v>33</v>
      </c>
      <c r="C20" s="24"/>
      <c r="D20" s="24"/>
      <c r="E20" s="24"/>
      <c r="F20" s="25"/>
      <c r="G20" s="11" t="s">
        <v>34</v>
      </c>
      <c r="H20" s="14">
        <v>5500350.46</v>
      </c>
      <c r="I20" s="14">
        <v>0</v>
      </c>
      <c r="J20" s="14">
        <v>0</v>
      </c>
      <c r="K20" s="14">
        <v>5500350.46</v>
      </c>
      <c r="L20" s="14">
        <v>0</v>
      </c>
    </row>
    <row r="21" spans="1:12" ht="12.45">
      <c r="A21" s="28"/>
      <c r="B21" s="11" t="s">
        <v>489</v>
      </c>
      <c r="C21" s="24"/>
      <c r="D21" s="24"/>
      <c r="E21" s="24"/>
      <c r="F21" s="25"/>
      <c r="G21" s="11" t="s">
        <v>34</v>
      </c>
      <c r="H21" s="14">
        <v>55000</v>
      </c>
      <c r="I21" s="14">
        <v>0</v>
      </c>
      <c r="J21" s="14">
        <v>0</v>
      </c>
      <c r="K21" s="14">
        <v>0</v>
      </c>
      <c r="L21" s="14">
        <v>55000</v>
      </c>
    </row>
    <row r="22" spans="1:12" ht="12.45">
      <c r="A22" s="28"/>
      <c r="B22" s="11" t="s">
        <v>35</v>
      </c>
      <c r="C22" s="24"/>
      <c r="D22" s="24"/>
      <c r="E22" s="24"/>
      <c r="F22" s="25"/>
      <c r="G22" s="11" t="s">
        <v>34</v>
      </c>
      <c r="H22" s="14">
        <v>5476973.8099999996</v>
      </c>
      <c r="I22" s="14">
        <v>0</v>
      </c>
      <c r="J22" s="14">
        <v>2732535.22</v>
      </c>
      <c r="K22" s="14">
        <v>5476973.8099999996</v>
      </c>
      <c r="L22" s="14">
        <v>0</v>
      </c>
    </row>
    <row r="23" spans="1:12" ht="12.45">
      <c r="A23" s="29"/>
      <c r="B23" s="11" t="s">
        <v>36</v>
      </c>
      <c r="C23" s="24"/>
      <c r="D23" s="24"/>
      <c r="E23" s="24"/>
      <c r="F23" s="25"/>
      <c r="G23" s="11" t="s">
        <v>34</v>
      </c>
      <c r="H23" s="14">
        <v>238700.73</v>
      </c>
      <c r="I23" s="14">
        <v>0</v>
      </c>
      <c r="J23" s="14">
        <v>0</v>
      </c>
      <c r="K23" s="14">
        <v>0</v>
      </c>
      <c r="L23" s="14">
        <v>238700.73</v>
      </c>
    </row>
    <row r="24" spans="1:12" ht="12.45">
      <c r="A24" s="17" t="s">
        <v>1084</v>
      </c>
      <c r="B24" s="26"/>
      <c r="C24" s="26"/>
      <c r="D24" s="26"/>
      <c r="E24" s="26"/>
      <c r="F24" s="27"/>
      <c r="G24" s="18"/>
      <c r="H24" s="19">
        <v>11271025</v>
      </c>
      <c r="I24" s="19">
        <v>0</v>
      </c>
      <c r="J24" s="19">
        <v>2732535.22</v>
      </c>
      <c r="K24" s="19">
        <v>10977324.27</v>
      </c>
      <c r="L24" s="19">
        <v>293700.73</v>
      </c>
    </row>
    <row r="25" spans="1:12" ht="12.45">
      <c r="A25" s="11" t="s">
        <v>38</v>
      </c>
      <c r="B25" s="11" t="s">
        <v>39</v>
      </c>
      <c r="C25" s="24"/>
      <c r="D25" s="24"/>
      <c r="E25" s="24"/>
      <c r="F25" s="25"/>
      <c r="G25" s="11" t="s">
        <v>40</v>
      </c>
      <c r="H25" s="14">
        <v>1289350.6100000001</v>
      </c>
      <c r="I25" s="14">
        <v>0</v>
      </c>
      <c r="J25" s="14">
        <v>0</v>
      </c>
      <c r="K25" s="14">
        <v>1289350.6100000001</v>
      </c>
      <c r="L25" s="14">
        <v>0</v>
      </c>
    </row>
    <row r="26" spans="1:12" ht="12.45">
      <c r="A26" s="17" t="s">
        <v>1085</v>
      </c>
      <c r="B26" s="26"/>
      <c r="C26" s="26"/>
      <c r="D26" s="26"/>
      <c r="E26" s="26"/>
      <c r="F26" s="27"/>
      <c r="G26" s="18"/>
      <c r="H26" s="19">
        <v>1289350.6100000001</v>
      </c>
      <c r="I26" s="19">
        <v>0</v>
      </c>
      <c r="J26" s="19">
        <v>0</v>
      </c>
      <c r="K26" s="19">
        <v>1289350.6100000001</v>
      </c>
      <c r="L26" s="19">
        <v>0</v>
      </c>
    </row>
    <row r="27" spans="1:12" ht="12.45">
      <c r="A27" s="11" t="s">
        <v>42</v>
      </c>
      <c r="B27" s="11" t="s">
        <v>43</v>
      </c>
      <c r="C27" s="24"/>
      <c r="D27" s="24"/>
      <c r="E27" s="24"/>
      <c r="F27" s="25"/>
      <c r="G27" s="11" t="s">
        <v>23</v>
      </c>
      <c r="H27" s="14">
        <v>0</v>
      </c>
      <c r="I27" s="14">
        <v>0</v>
      </c>
      <c r="J27" s="14">
        <v>0</v>
      </c>
      <c r="K27" s="14">
        <v>300</v>
      </c>
      <c r="L27" s="14">
        <v>-300</v>
      </c>
    </row>
    <row r="28" spans="1:12" ht="12.45">
      <c r="A28" s="17" t="s">
        <v>1086</v>
      </c>
      <c r="B28" s="26"/>
      <c r="C28" s="26"/>
      <c r="D28" s="26"/>
      <c r="E28" s="26"/>
      <c r="F28" s="27"/>
      <c r="G28" s="18"/>
      <c r="H28" s="19">
        <v>0</v>
      </c>
      <c r="I28" s="19">
        <v>0</v>
      </c>
      <c r="J28" s="19">
        <v>0</v>
      </c>
      <c r="K28" s="19">
        <v>300</v>
      </c>
      <c r="L28" s="19">
        <v>-300</v>
      </c>
    </row>
    <row r="29" spans="1:12" ht="12.45">
      <c r="A29" s="11" t="s">
        <v>45</v>
      </c>
      <c r="B29" s="11" t="s">
        <v>46</v>
      </c>
      <c r="C29" s="24"/>
      <c r="D29" s="24"/>
      <c r="E29" s="24"/>
      <c r="F29" s="25"/>
      <c r="G29" s="11" t="s">
        <v>47</v>
      </c>
      <c r="H29" s="14">
        <v>174593.84</v>
      </c>
      <c r="I29" s="14">
        <v>0</v>
      </c>
      <c r="J29" s="14">
        <v>0</v>
      </c>
      <c r="K29" s="14">
        <v>174593.84</v>
      </c>
      <c r="L29" s="14">
        <v>0</v>
      </c>
    </row>
    <row r="30" spans="1:12" ht="12.45">
      <c r="A30" s="29"/>
      <c r="B30" s="11" t="s">
        <v>48</v>
      </c>
      <c r="C30" s="24"/>
      <c r="D30" s="24"/>
      <c r="E30" s="24"/>
      <c r="F30" s="25"/>
      <c r="G30" s="11" t="s">
        <v>47</v>
      </c>
      <c r="H30" s="14">
        <v>166362.12</v>
      </c>
      <c r="I30" s="14">
        <v>0</v>
      </c>
      <c r="J30" s="14">
        <v>83182.13</v>
      </c>
      <c r="K30" s="14">
        <v>166362.12</v>
      </c>
      <c r="L30" s="14">
        <v>0</v>
      </c>
    </row>
    <row r="31" spans="1:12" ht="12.45">
      <c r="A31" s="17" t="s">
        <v>1087</v>
      </c>
      <c r="B31" s="26"/>
      <c r="C31" s="26"/>
      <c r="D31" s="26"/>
      <c r="E31" s="26"/>
      <c r="F31" s="27"/>
      <c r="G31" s="18"/>
      <c r="H31" s="19">
        <v>340955.96</v>
      </c>
      <c r="I31" s="19">
        <v>0</v>
      </c>
      <c r="J31" s="19">
        <v>83182.13</v>
      </c>
      <c r="K31" s="19">
        <v>340955.96</v>
      </c>
      <c r="L31" s="19">
        <v>0</v>
      </c>
    </row>
    <row r="32" spans="1:12" ht="12.45">
      <c r="A32" s="11" t="s">
        <v>50</v>
      </c>
      <c r="B32" s="11" t="s">
        <v>51</v>
      </c>
      <c r="C32" s="24"/>
      <c r="D32" s="24"/>
      <c r="E32" s="24"/>
      <c r="F32" s="25"/>
      <c r="G32" s="11" t="s">
        <v>52</v>
      </c>
      <c r="H32" s="14">
        <v>99130.85</v>
      </c>
      <c r="I32" s="14">
        <v>0</v>
      </c>
      <c r="J32" s="14">
        <v>0</v>
      </c>
      <c r="K32" s="14">
        <v>99130.85</v>
      </c>
      <c r="L32" s="14">
        <v>0</v>
      </c>
    </row>
    <row r="33" spans="1:12" ht="12.45">
      <c r="A33" s="17" t="s">
        <v>1088</v>
      </c>
      <c r="B33" s="26"/>
      <c r="C33" s="26"/>
      <c r="D33" s="26"/>
      <c r="E33" s="26"/>
      <c r="F33" s="27"/>
      <c r="G33" s="18"/>
      <c r="H33" s="19">
        <v>99130.85</v>
      </c>
      <c r="I33" s="19">
        <v>0</v>
      </c>
      <c r="J33" s="19">
        <v>0</v>
      </c>
      <c r="K33" s="19">
        <v>99130.85</v>
      </c>
      <c r="L33" s="19">
        <v>0</v>
      </c>
    </row>
    <row r="34" spans="1:12" ht="12.45">
      <c r="A34" s="11" t="s">
        <v>623</v>
      </c>
      <c r="B34" s="11" t="s">
        <v>624</v>
      </c>
      <c r="C34" s="24"/>
      <c r="D34" s="24"/>
      <c r="E34" s="24"/>
      <c r="F34" s="25"/>
      <c r="G34" s="11" t="s">
        <v>625</v>
      </c>
      <c r="H34" s="14">
        <v>35612.379999999997</v>
      </c>
      <c r="I34" s="14">
        <v>0</v>
      </c>
      <c r="J34" s="14">
        <v>0</v>
      </c>
      <c r="K34" s="14">
        <v>35612.379999999997</v>
      </c>
      <c r="L34" s="14">
        <v>0</v>
      </c>
    </row>
    <row r="35" spans="1:12" ht="12.45">
      <c r="A35" s="28"/>
      <c r="B35" s="11" t="s">
        <v>626</v>
      </c>
      <c r="C35" s="24"/>
      <c r="D35" s="24"/>
      <c r="E35" s="24"/>
      <c r="F35" s="25"/>
      <c r="G35" s="11" t="s">
        <v>625</v>
      </c>
      <c r="H35" s="14">
        <v>20925.560000000001</v>
      </c>
      <c r="I35" s="14">
        <v>0</v>
      </c>
      <c r="J35" s="14">
        <v>0</v>
      </c>
      <c r="K35" s="14">
        <v>20925.560000000001</v>
      </c>
      <c r="L35" s="14">
        <v>0</v>
      </c>
    </row>
    <row r="36" spans="1:12" ht="12.45">
      <c r="A36" s="29"/>
      <c r="B36" s="11" t="s">
        <v>1089</v>
      </c>
      <c r="C36" s="24"/>
      <c r="D36" s="24"/>
      <c r="E36" s="24"/>
      <c r="F36" s="25"/>
      <c r="G36" s="11" t="s">
        <v>625</v>
      </c>
      <c r="H36" s="14">
        <v>10521.01</v>
      </c>
      <c r="I36" s="14">
        <v>0</v>
      </c>
      <c r="J36" s="14">
        <v>0</v>
      </c>
      <c r="K36" s="14">
        <v>0</v>
      </c>
      <c r="L36" s="14">
        <v>10521.01</v>
      </c>
    </row>
    <row r="37" spans="1:12" ht="12.45">
      <c r="A37" s="17" t="s">
        <v>1090</v>
      </c>
      <c r="B37" s="26"/>
      <c r="C37" s="26"/>
      <c r="D37" s="26"/>
      <c r="E37" s="26"/>
      <c r="F37" s="27"/>
      <c r="G37" s="18"/>
      <c r="H37" s="19">
        <v>67058.95</v>
      </c>
      <c r="I37" s="19">
        <v>0</v>
      </c>
      <c r="J37" s="19">
        <v>0</v>
      </c>
      <c r="K37" s="19">
        <v>56537.94</v>
      </c>
      <c r="L37" s="19">
        <v>10521.01</v>
      </c>
    </row>
    <row r="38" spans="1:12" ht="12.45">
      <c r="A38" s="11" t="s">
        <v>638</v>
      </c>
      <c r="B38" s="11" t="s">
        <v>639</v>
      </c>
      <c r="C38" s="24"/>
      <c r="D38" s="24"/>
      <c r="E38" s="24"/>
      <c r="F38" s="25"/>
      <c r="G38" s="11" t="s">
        <v>640</v>
      </c>
      <c r="H38" s="14">
        <v>20000</v>
      </c>
      <c r="I38" s="14">
        <v>0</v>
      </c>
      <c r="J38" s="14">
        <v>0</v>
      </c>
      <c r="K38" s="14">
        <v>20000</v>
      </c>
      <c r="L38" s="14">
        <v>0</v>
      </c>
    </row>
    <row r="39" spans="1:12" ht="12.45">
      <c r="A39" s="17" t="s">
        <v>1091</v>
      </c>
      <c r="B39" s="26"/>
      <c r="C39" s="26"/>
      <c r="D39" s="26"/>
      <c r="E39" s="26"/>
      <c r="F39" s="27"/>
      <c r="G39" s="18"/>
      <c r="H39" s="19">
        <v>20000</v>
      </c>
      <c r="I39" s="19">
        <v>0</v>
      </c>
      <c r="J39" s="19">
        <v>0</v>
      </c>
      <c r="K39" s="19">
        <v>20000</v>
      </c>
      <c r="L39" s="19">
        <v>0</v>
      </c>
    </row>
    <row r="40" spans="1:12" ht="12.45">
      <c r="A40" s="11" t="s">
        <v>54</v>
      </c>
      <c r="B40" s="11" t="s">
        <v>55</v>
      </c>
      <c r="C40" s="24"/>
      <c r="D40" s="24"/>
      <c r="E40" s="24"/>
      <c r="F40" s="25"/>
      <c r="G40" s="11" t="s">
        <v>56</v>
      </c>
      <c r="H40" s="14">
        <v>111743.45</v>
      </c>
      <c r="I40" s="14">
        <v>0</v>
      </c>
      <c r="J40" s="14">
        <v>0</v>
      </c>
      <c r="K40" s="14">
        <v>111743.45</v>
      </c>
      <c r="L40" s="14">
        <v>0</v>
      </c>
    </row>
    <row r="41" spans="1:12" ht="12.45">
      <c r="A41" s="28"/>
      <c r="B41" s="11" t="s">
        <v>58</v>
      </c>
      <c r="C41" s="24"/>
      <c r="D41" s="24"/>
      <c r="E41" s="24"/>
      <c r="F41" s="25"/>
      <c r="G41" s="11" t="s">
        <v>56</v>
      </c>
      <c r="H41" s="14">
        <v>133048.82999999999</v>
      </c>
      <c r="I41" s="14">
        <v>0</v>
      </c>
      <c r="J41" s="14">
        <v>133048.82999999999</v>
      </c>
      <c r="K41" s="14">
        <v>133048.82999999999</v>
      </c>
      <c r="L41" s="14">
        <v>0</v>
      </c>
    </row>
    <row r="42" spans="1:12" ht="12.45">
      <c r="A42" s="29"/>
      <c r="B42" s="11" t="s">
        <v>60</v>
      </c>
      <c r="C42" s="24"/>
      <c r="D42" s="24"/>
      <c r="E42" s="24"/>
      <c r="F42" s="25"/>
      <c r="G42" s="11" t="s">
        <v>56</v>
      </c>
      <c r="H42" s="14">
        <v>138823.70000000001</v>
      </c>
      <c r="I42" s="14">
        <v>0</v>
      </c>
      <c r="J42" s="14">
        <v>0</v>
      </c>
      <c r="K42" s="14">
        <v>0</v>
      </c>
      <c r="L42" s="14">
        <v>138823.70000000001</v>
      </c>
    </row>
    <row r="43" spans="1:12" ht="12.45">
      <c r="A43" s="17" t="s">
        <v>1092</v>
      </c>
      <c r="B43" s="26"/>
      <c r="C43" s="26"/>
      <c r="D43" s="26"/>
      <c r="E43" s="26"/>
      <c r="F43" s="27"/>
      <c r="G43" s="18"/>
      <c r="H43" s="19">
        <v>383615.98</v>
      </c>
      <c r="I43" s="19">
        <v>0</v>
      </c>
      <c r="J43" s="19">
        <v>133048.82999999999</v>
      </c>
      <c r="K43" s="19">
        <v>244792.28</v>
      </c>
      <c r="L43" s="19">
        <v>138823.70000000001</v>
      </c>
    </row>
    <row r="44" spans="1:12" ht="12.45">
      <c r="A44" s="11" t="s">
        <v>63</v>
      </c>
      <c r="B44" s="11" t="s">
        <v>64</v>
      </c>
      <c r="C44" s="24"/>
      <c r="D44" s="24"/>
      <c r="E44" s="24"/>
      <c r="F44" s="25"/>
      <c r="G44" s="11" t="s">
        <v>65</v>
      </c>
      <c r="H44" s="14">
        <v>600896.28</v>
      </c>
      <c r="I44" s="14">
        <v>0</v>
      </c>
      <c r="J44" s="14">
        <v>0</v>
      </c>
      <c r="K44" s="14">
        <v>600896.28</v>
      </c>
      <c r="L44" s="14">
        <v>0</v>
      </c>
    </row>
    <row r="45" spans="1:12" ht="12.45">
      <c r="A45" s="28"/>
      <c r="B45" s="11" t="s">
        <v>68</v>
      </c>
      <c r="C45" s="24"/>
      <c r="D45" s="24"/>
      <c r="E45" s="24"/>
      <c r="F45" s="25"/>
      <c r="G45" s="11" t="s">
        <v>65</v>
      </c>
      <c r="H45" s="14">
        <v>622596</v>
      </c>
      <c r="I45" s="14">
        <v>0</v>
      </c>
      <c r="J45" s="14">
        <v>622596</v>
      </c>
      <c r="K45" s="14">
        <v>622596</v>
      </c>
      <c r="L45" s="14">
        <v>0</v>
      </c>
    </row>
    <row r="46" spans="1:12" ht="12.45">
      <c r="A46" s="29"/>
      <c r="B46" s="11" t="s">
        <v>923</v>
      </c>
      <c r="C46" s="24"/>
      <c r="D46" s="24"/>
      <c r="E46" s="24"/>
      <c r="F46" s="25"/>
      <c r="G46" s="11" t="s">
        <v>23</v>
      </c>
      <c r="H46" s="14">
        <v>0</v>
      </c>
      <c r="I46" s="14">
        <v>480</v>
      </c>
      <c r="J46" s="14">
        <v>480</v>
      </c>
      <c r="K46" s="14">
        <v>480</v>
      </c>
      <c r="L46" s="14">
        <v>-480</v>
      </c>
    </row>
    <row r="47" spans="1:12" ht="12.45">
      <c r="A47" s="17" t="s">
        <v>1093</v>
      </c>
      <c r="B47" s="26"/>
      <c r="C47" s="26"/>
      <c r="D47" s="26"/>
      <c r="E47" s="26"/>
      <c r="F47" s="27"/>
      <c r="G47" s="18"/>
      <c r="H47" s="19">
        <v>1223492.28</v>
      </c>
      <c r="I47" s="19">
        <v>480</v>
      </c>
      <c r="J47" s="19">
        <v>623076</v>
      </c>
      <c r="K47" s="19">
        <v>1223972.28</v>
      </c>
      <c r="L47" s="19">
        <v>-480</v>
      </c>
    </row>
    <row r="48" spans="1:12" ht="12.45">
      <c r="A48" s="11" t="s">
        <v>71</v>
      </c>
      <c r="B48" s="11" t="s">
        <v>72</v>
      </c>
      <c r="C48" s="24"/>
      <c r="D48" s="24"/>
      <c r="E48" s="24"/>
      <c r="F48" s="25"/>
      <c r="G48" s="11" t="s">
        <v>73</v>
      </c>
      <c r="H48" s="14">
        <v>179395.61</v>
      </c>
      <c r="I48" s="14">
        <v>0</v>
      </c>
      <c r="J48" s="14">
        <v>179395.61</v>
      </c>
      <c r="K48" s="14">
        <v>179395.61</v>
      </c>
      <c r="L48" s="14">
        <v>0</v>
      </c>
    </row>
    <row r="49" spans="1:12" ht="12.45">
      <c r="A49" s="28"/>
      <c r="B49" s="11" t="s">
        <v>74</v>
      </c>
      <c r="C49" s="24"/>
      <c r="D49" s="24"/>
      <c r="E49" s="24"/>
      <c r="F49" s="25"/>
      <c r="G49" s="11" t="s">
        <v>73</v>
      </c>
      <c r="H49" s="14">
        <v>195158.13</v>
      </c>
      <c r="I49" s="14">
        <v>0</v>
      </c>
      <c r="J49" s="14">
        <v>0</v>
      </c>
      <c r="K49" s="14">
        <v>0</v>
      </c>
      <c r="L49" s="14">
        <v>195158.13</v>
      </c>
    </row>
    <row r="50" spans="1:12" ht="12.45">
      <c r="A50" s="29"/>
      <c r="B50" s="11" t="s">
        <v>75</v>
      </c>
      <c r="C50" s="24"/>
      <c r="D50" s="24"/>
      <c r="E50" s="24"/>
      <c r="F50" s="25"/>
      <c r="G50" s="11" t="s">
        <v>23</v>
      </c>
      <c r="H50" s="14">
        <v>0</v>
      </c>
      <c r="I50" s="14">
        <v>0</v>
      </c>
      <c r="J50" s="14">
        <v>0</v>
      </c>
      <c r="K50" s="14">
        <v>240</v>
      </c>
      <c r="L50" s="14">
        <v>-240</v>
      </c>
    </row>
    <row r="51" spans="1:12" ht="12.45">
      <c r="A51" s="17" t="s">
        <v>1094</v>
      </c>
      <c r="B51" s="26"/>
      <c r="C51" s="26"/>
      <c r="D51" s="26"/>
      <c r="E51" s="26"/>
      <c r="F51" s="27"/>
      <c r="G51" s="18"/>
      <c r="H51" s="19">
        <v>374553.74</v>
      </c>
      <c r="I51" s="19">
        <v>0</v>
      </c>
      <c r="J51" s="19">
        <v>179395.61</v>
      </c>
      <c r="K51" s="19">
        <v>179635.61</v>
      </c>
      <c r="L51" s="19">
        <v>194918.13</v>
      </c>
    </row>
    <row r="52" spans="1:12" ht="12.45">
      <c r="A52" s="11" t="s">
        <v>77</v>
      </c>
      <c r="B52" s="11" t="s">
        <v>78</v>
      </c>
      <c r="C52" s="24"/>
      <c r="D52" s="24"/>
      <c r="E52" s="24"/>
      <c r="F52" s="25"/>
      <c r="G52" s="11" t="s">
        <v>79</v>
      </c>
      <c r="H52" s="14">
        <v>235714.32</v>
      </c>
      <c r="I52" s="14">
        <v>0</v>
      </c>
      <c r="J52" s="14">
        <v>0</v>
      </c>
      <c r="K52" s="14">
        <v>0</v>
      </c>
      <c r="L52" s="14">
        <v>235714.32</v>
      </c>
    </row>
    <row r="53" spans="1:12" ht="12.45">
      <c r="A53" s="17" t="s">
        <v>1095</v>
      </c>
      <c r="B53" s="26"/>
      <c r="C53" s="26"/>
      <c r="D53" s="26"/>
      <c r="E53" s="26"/>
      <c r="F53" s="27"/>
      <c r="G53" s="18"/>
      <c r="H53" s="19">
        <v>235714.32</v>
      </c>
      <c r="I53" s="19">
        <v>0</v>
      </c>
      <c r="J53" s="19">
        <v>0</v>
      </c>
      <c r="K53" s="19">
        <v>0</v>
      </c>
      <c r="L53" s="19">
        <v>235714.32</v>
      </c>
    </row>
    <row r="54" spans="1:12" ht="12.45">
      <c r="A54" s="11" t="s">
        <v>81</v>
      </c>
      <c r="B54" s="11" t="s">
        <v>82</v>
      </c>
      <c r="C54" s="24"/>
      <c r="D54" s="24"/>
      <c r="E54" s="24"/>
      <c r="F54" s="25"/>
      <c r="G54" s="11" t="s">
        <v>83</v>
      </c>
      <c r="H54" s="14">
        <v>471012.69</v>
      </c>
      <c r="I54" s="14">
        <v>0</v>
      </c>
      <c r="J54" s="14">
        <v>0</v>
      </c>
      <c r="K54" s="14">
        <v>471012.69</v>
      </c>
      <c r="L54" s="14">
        <v>0</v>
      </c>
    </row>
    <row r="55" spans="1:12" ht="12.45">
      <c r="A55" s="17" t="s">
        <v>1096</v>
      </c>
      <c r="B55" s="26"/>
      <c r="C55" s="26"/>
      <c r="D55" s="26"/>
      <c r="E55" s="26"/>
      <c r="F55" s="27"/>
      <c r="G55" s="18"/>
      <c r="H55" s="19">
        <v>471012.69</v>
      </c>
      <c r="I55" s="19">
        <v>0</v>
      </c>
      <c r="J55" s="19">
        <v>0</v>
      </c>
      <c r="K55" s="19">
        <v>471012.69</v>
      </c>
      <c r="L55" s="19">
        <v>0</v>
      </c>
    </row>
    <row r="56" spans="1:12" ht="12.45">
      <c r="A56" s="11" t="s">
        <v>85</v>
      </c>
      <c r="B56" s="11" t="s">
        <v>86</v>
      </c>
      <c r="C56" s="24"/>
      <c r="D56" s="24"/>
      <c r="E56" s="24"/>
      <c r="F56" s="25"/>
      <c r="G56" s="11" t="s">
        <v>87</v>
      </c>
      <c r="H56" s="14">
        <v>8739153.8100000005</v>
      </c>
      <c r="I56" s="14">
        <v>0</v>
      </c>
      <c r="J56" s="14">
        <v>2498765.4500000002</v>
      </c>
      <c r="K56" s="14">
        <v>8739153.8100000005</v>
      </c>
      <c r="L56" s="14">
        <v>0</v>
      </c>
    </row>
    <row r="57" spans="1:12" ht="12.45">
      <c r="A57" s="17" t="s">
        <v>1097</v>
      </c>
      <c r="B57" s="26"/>
      <c r="C57" s="26"/>
      <c r="D57" s="26"/>
      <c r="E57" s="26"/>
      <c r="F57" s="27"/>
      <c r="G57" s="18"/>
      <c r="H57" s="19">
        <v>8739153.8100000005</v>
      </c>
      <c r="I57" s="19">
        <v>0</v>
      </c>
      <c r="J57" s="19">
        <v>2498765.4500000002</v>
      </c>
      <c r="K57" s="19">
        <v>8739153.8100000005</v>
      </c>
      <c r="L57" s="19">
        <v>0</v>
      </c>
    </row>
    <row r="58" spans="1:12" ht="12.45">
      <c r="A58" s="11" t="s">
        <v>89</v>
      </c>
      <c r="B58" s="11" t="s">
        <v>90</v>
      </c>
      <c r="C58" s="24"/>
      <c r="D58" s="24"/>
      <c r="E58" s="24"/>
      <c r="F58" s="25"/>
      <c r="G58" s="11" t="s">
        <v>91</v>
      </c>
      <c r="H58" s="14">
        <v>19639746.539999999</v>
      </c>
      <c r="I58" s="14">
        <v>0</v>
      </c>
      <c r="J58" s="14">
        <v>8513496.2899999991</v>
      </c>
      <c r="K58" s="14">
        <v>15357545.07</v>
      </c>
      <c r="L58" s="14">
        <v>4282201.47</v>
      </c>
    </row>
    <row r="59" spans="1:12" ht="12.45">
      <c r="A59" s="17" t="s">
        <v>1098</v>
      </c>
      <c r="B59" s="26"/>
      <c r="C59" s="26"/>
      <c r="D59" s="26"/>
      <c r="E59" s="26"/>
      <c r="F59" s="27"/>
      <c r="G59" s="18"/>
      <c r="H59" s="19">
        <v>19639746.539999999</v>
      </c>
      <c r="I59" s="19">
        <v>0</v>
      </c>
      <c r="J59" s="19">
        <v>8513496.2899999991</v>
      </c>
      <c r="K59" s="19">
        <v>15357545.07</v>
      </c>
      <c r="L59" s="19">
        <v>4282201.47</v>
      </c>
    </row>
    <row r="60" spans="1:12" ht="12.45">
      <c r="A60" s="11" t="s">
        <v>93</v>
      </c>
      <c r="B60" s="11" t="s">
        <v>94</v>
      </c>
      <c r="C60" s="24"/>
      <c r="D60" s="24"/>
      <c r="E60" s="24"/>
      <c r="F60" s="25"/>
      <c r="G60" s="11" t="s">
        <v>95</v>
      </c>
      <c r="H60" s="14">
        <v>385086.71999999997</v>
      </c>
      <c r="I60" s="14">
        <v>0</v>
      </c>
      <c r="J60" s="14">
        <v>344118.11</v>
      </c>
      <c r="K60" s="14">
        <v>385086.71999999997</v>
      </c>
      <c r="L60" s="14">
        <v>0</v>
      </c>
    </row>
    <row r="61" spans="1:12" ht="12.45">
      <c r="A61" s="17" t="s">
        <v>1099</v>
      </c>
      <c r="B61" s="26"/>
      <c r="C61" s="26"/>
      <c r="D61" s="26"/>
      <c r="E61" s="26"/>
      <c r="F61" s="27"/>
      <c r="G61" s="18"/>
      <c r="H61" s="19">
        <v>385086.71999999997</v>
      </c>
      <c r="I61" s="19">
        <v>0</v>
      </c>
      <c r="J61" s="19">
        <v>344118.11</v>
      </c>
      <c r="K61" s="19">
        <v>385086.71999999997</v>
      </c>
      <c r="L61" s="19">
        <v>0</v>
      </c>
    </row>
    <row r="62" spans="1:12" ht="12.45">
      <c r="A62" s="11" t="s">
        <v>103</v>
      </c>
      <c r="B62" s="11" t="s">
        <v>104</v>
      </c>
      <c r="C62" s="24"/>
      <c r="D62" s="24"/>
      <c r="E62" s="24"/>
      <c r="F62" s="25"/>
      <c r="G62" s="11" t="s">
        <v>105</v>
      </c>
      <c r="H62" s="14">
        <v>0</v>
      </c>
      <c r="I62" s="14">
        <v>0</v>
      </c>
      <c r="J62" s="14">
        <v>0</v>
      </c>
      <c r="K62" s="14">
        <v>11035466.949999999</v>
      </c>
      <c r="L62" s="14">
        <v>-11035466.949999999</v>
      </c>
    </row>
    <row r="63" spans="1:12" ht="12.45">
      <c r="A63" s="28"/>
      <c r="B63" s="11" t="s">
        <v>106</v>
      </c>
      <c r="C63" s="24"/>
      <c r="D63" s="24"/>
      <c r="E63" s="24"/>
      <c r="F63" s="25"/>
      <c r="G63" s="11" t="s">
        <v>105</v>
      </c>
      <c r="H63" s="14">
        <v>0</v>
      </c>
      <c r="I63" s="14">
        <v>0</v>
      </c>
      <c r="J63" s="14">
        <v>0</v>
      </c>
      <c r="K63" s="14">
        <v>1206385.05</v>
      </c>
      <c r="L63" s="14">
        <v>-1206385.05</v>
      </c>
    </row>
    <row r="64" spans="1:12" ht="12.45">
      <c r="A64" s="28"/>
      <c r="B64" s="11" t="s">
        <v>107</v>
      </c>
      <c r="C64" s="24"/>
      <c r="D64" s="24"/>
      <c r="E64" s="24"/>
      <c r="F64" s="25"/>
      <c r="G64" s="11" t="s">
        <v>105</v>
      </c>
      <c r="H64" s="14">
        <v>0</v>
      </c>
      <c r="I64" s="14">
        <v>0</v>
      </c>
      <c r="J64" s="14">
        <v>0</v>
      </c>
      <c r="K64" s="14">
        <v>1944518.82</v>
      </c>
      <c r="L64" s="14">
        <v>-1944518.82</v>
      </c>
    </row>
    <row r="65" spans="1:12" ht="12.45">
      <c r="A65" s="28"/>
      <c r="B65" s="11" t="s">
        <v>108</v>
      </c>
      <c r="C65" s="24"/>
      <c r="D65" s="24"/>
      <c r="E65" s="24"/>
      <c r="F65" s="25"/>
      <c r="G65" s="11" t="s">
        <v>105</v>
      </c>
      <c r="H65" s="14">
        <v>0</v>
      </c>
      <c r="I65" s="14">
        <v>0</v>
      </c>
      <c r="J65" s="14">
        <v>0</v>
      </c>
      <c r="K65" s="14">
        <v>1008488.48</v>
      </c>
      <c r="L65" s="14">
        <v>-1008488.48</v>
      </c>
    </row>
    <row r="66" spans="1:12" ht="12.45">
      <c r="A66" s="28"/>
      <c r="B66" s="11" t="s">
        <v>109</v>
      </c>
      <c r="C66" s="24"/>
      <c r="D66" s="24"/>
      <c r="E66" s="24"/>
      <c r="F66" s="25"/>
      <c r="G66" s="11" t="s">
        <v>105</v>
      </c>
      <c r="H66" s="14">
        <v>0</v>
      </c>
      <c r="I66" s="14">
        <v>0</v>
      </c>
      <c r="J66" s="14">
        <v>651442.19999999995</v>
      </c>
      <c r="K66" s="14">
        <v>3172718.76</v>
      </c>
      <c r="L66" s="14">
        <v>-3172718.76</v>
      </c>
    </row>
    <row r="67" spans="1:12" ht="12.45">
      <c r="A67" s="28"/>
      <c r="B67" s="11" t="s">
        <v>110</v>
      </c>
      <c r="C67" s="24"/>
      <c r="D67" s="24"/>
      <c r="E67" s="24"/>
      <c r="F67" s="25"/>
      <c r="G67" s="11" t="s">
        <v>105</v>
      </c>
      <c r="H67" s="14">
        <v>0</v>
      </c>
      <c r="I67" s="14">
        <v>0</v>
      </c>
      <c r="J67" s="14">
        <v>200932.8</v>
      </c>
      <c r="K67" s="14">
        <v>1821536.85</v>
      </c>
      <c r="L67" s="14">
        <v>-1821536.85</v>
      </c>
    </row>
    <row r="68" spans="1:12" ht="12.45">
      <c r="A68" s="28"/>
      <c r="B68" s="11" t="s">
        <v>111</v>
      </c>
      <c r="C68" s="24"/>
      <c r="D68" s="24"/>
      <c r="E68" s="24"/>
      <c r="F68" s="25"/>
      <c r="G68" s="11" t="s">
        <v>105</v>
      </c>
      <c r="H68" s="14">
        <v>0</v>
      </c>
      <c r="I68" s="14">
        <v>0</v>
      </c>
      <c r="J68" s="14">
        <v>133956.67000000001</v>
      </c>
      <c r="K68" s="14">
        <v>772140.05</v>
      </c>
      <c r="L68" s="14">
        <v>-772140.05</v>
      </c>
    </row>
    <row r="69" spans="1:12" ht="12.45">
      <c r="A69" s="28"/>
      <c r="B69" s="11" t="s">
        <v>112</v>
      </c>
      <c r="C69" s="24"/>
      <c r="D69" s="24"/>
      <c r="E69" s="24"/>
      <c r="F69" s="25"/>
      <c r="G69" s="11" t="s">
        <v>105</v>
      </c>
      <c r="H69" s="14">
        <v>0</v>
      </c>
      <c r="I69" s="14">
        <v>632805.23</v>
      </c>
      <c r="J69" s="14">
        <v>632805.23</v>
      </c>
      <c r="K69" s="14">
        <v>853560.24</v>
      </c>
      <c r="L69" s="14">
        <v>-853560.24</v>
      </c>
    </row>
    <row r="70" spans="1:12" ht="12.45">
      <c r="A70" s="28"/>
      <c r="B70" s="11" t="s">
        <v>113</v>
      </c>
      <c r="C70" s="24"/>
      <c r="D70" s="24"/>
      <c r="E70" s="24"/>
      <c r="F70" s="25"/>
      <c r="G70" s="11" t="s">
        <v>105</v>
      </c>
      <c r="H70" s="14">
        <v>0</v>
      </c>
      <c r="I70" s="14">
        <v>386989.75</v>
      </c>
      <c r="J70" s="14">
        <v>386989.75</v>
      </c>
      <c r="K70" s="14">
        <v>386989.75</v>
      </c>
      <c r="L70" s="14">
        <v>-386989.75</v>
      </c>
    </row>
    <row r="71" spans="1:12" ht="12.45">
      <c r="A71" s="28"/>
      <c r="B71" s="11" t="s">
        <v>114</v>
      </c>
      <c r="C71" s="24"/>
      <c r="D71" s="24"/>
      <c r="E71" s="24"/>
      <c r="F71" s="25"/>
      <c r="G71" s="11" t="s">
        <v>105</v>
      </c>
      <c r="H71" s="14">
        <v>0</v>
      </c>
      <c r="I71" s="14">
        <v>132136.79999999999</v>
      </c>
      <c r="J71" s="14">
        <v>132136.79999999999</v>
      </c>
      <c r="K71" s="14">
        <v>132136.79999999999</v>
      </c>
      <c r="L71" s="14">
        <v>-132136.79999999999</v>
      </c>
    </row>
    <row r="72" spans="1:12" ht="12.45">
      <c r="A72" s="29"/>
      <c r="B72" s="11" t="s">
        <v>115</v>
      </c>
      <c r="C72" s="24"/>
      <c r="D72" s="24"/>
      <c r="E72" s="24"/>
      <c r="F72" s="25"/>
      <c r="G72" s="11" t="s">
        <v>105</v>
      </c>
      <c r="H72" s="14">
        <v>0</v>
      </c>
      <c r="I72" s="14">
        <v>85324.800000000003</v>
      </c>
      <c r="J72" s="14">
        <v>85324.800000000003</v>
      </c>
      <c r="K72" s="14">
        <v>85324.800000000003</v>
      </c>
      <c r="L72" s="14">
        <v>-85324.800000000003</v>
      </c>
    </row>
    <row r="73" spans="1:12" ht="12.45">
      <c r="A73" s="17" t="s">
        <v>1100</v>
      </c>
      <c r="B73" s="26"/>
      <c r="C73" s="26"/>
      <c r="D73" s="26"/>
      <c r="E73" s="26"/>
      <c r="F73" s="27"/>
      <c r="G73" s="18"/>
      <c r="H73" s="19">
        <v>0</v>
      </c>
      <c r="I73" s="19">
        <v>1237256.58</v>
      </c>
      <c r="J73" s="19">
        <v>2223588.25</v>
      </c>
      <c r="K73" s="19">
        <v>22419266.550000001</v>
      </c>
      <c r="L73" s="19">
        <v>-22419266.550000001</v>
      </c>
    </row>
    <row r="74" spans="1:12" ht="12.45">
      <c r="A74" s="11" t="s">
        <v>121</v>
      </c>
      <c r="B74" s="11" t="s">
        <v>122</v>
      </c>
      <c r="C74" s="24"/>
      <c r="D74" s="24"/>
      <c r="E74" s="24"/>
      <c r="F74" s="25"/>
      <c r="G74" s="11" t="s">
        <v>123</v>
      </c>
      <c r="H74" s="14">
        <v>0</v>
      </c>
      <c r="I74" s="14">
        <v>0</v>
      </c>
      <c r="J74" s="14">
        <v>777514.8</v>
      </c>
      <c r="K74" s="14">
        <v>2409408.4</v>
      </c>
      <c r="L74" s="14">
        <v>-2409408.4</v>
      </c>
    </row>
    <row r="75" spans="1:12" ht="12.45">
      <c r="A75" s="29"/>
      <c r="B75" s="11" t="s">
        <v>124</v>
      </c>
      <c r="C75" s="24"/>
      <c r="D75" s="24"/>
      <c r="E75" s="24"/>
      <c r="F75" s="25"/>
      <c r="G75" s="11" t="s">
        <v>123</v>
      </c>
      <c r="H75" s="14">
        <v>0</v>
      </c>
      <c r="I75" s="14">
        <v>0</v>
      </c>
      <c r="J75" s="14">
        <v>334888</v>
      </c>
      <c r="K75" s="14">
        <v>334888</v>
      </c>
      <c r="L75" s="14">
        <v>-334888</v>
      </c>
    </row>
    <row r="76" spans="1:12" ht="12.45">
      <c r="A76" s="17" t="s">
        <v>1101</v>
      </c>
      <c r="B76" s="26"/>
      <c r="C76" s="26"/>
      <c r="D76" s="26"/>
      <c r="E76" s="26"/>
      <c r="F76" s="27"/>
      <c r="G76" s="18"/>
      <c r="H76" s="19">
        <v>0</v>
      </c>
      <c r="I76" s="19">
        <v>0</v>
      </c>
      <c r="J76" s="19">
        <v>1112402.8</v>
      </c>
      <c r="K76" s="19">
        <v>2744296.4</v>
      </c>
      <c r="L76" s="19">
        <v>-2744296.4</v>
      </c>
    </row>
    <row r="77" spans="1:12" ht="12.45">
      <c r="A77" s="11" t="s">
        <v>126</v>
      </c>
      <c r="B77" s="11" t="s">
        <v>129</v>
      </c>
      <c r="C77" s="24"/>
      <c r="D77" s="24"/>
      <c r="E77" s="24"/>
      <c r="F77" s="25"/>
      <c r="G77" s="11" t="s">
        <v>130</v>
      </c>
      <c r="H77" s="14">
        <v>250000</v>
      </c>
      <c r="I77" s="14">
        <v>0</v>
      </c>
      <c r="J77" s="14">
        <v>0</v>
      </c>
      <c r="K77" s="14">
        <v>250000</v>
      </c>
      <c r="L77" s="14">
        <v>0</v>
      </c>
    </row>
    <row r="78" spans="1:12" ht="12.45">
      <c r="A78" s="28"/>
      <c r="B78" s="11" t="s">
        <v>131</v>
      </c>
      <c r="C78" s="24"/>
      <c r="D78" s="24"/>
      <c r="E78" s="24"/>
      <c r="F78" s="25"/>
      <c r="G78" s="11" t="s">
        <v>132</v>
      </c>
      <c r="H78" s="14">
        <v>905.12</v>
      </c>
      <c r="I78" s="14">
        <v>0</v>
      </c>
      <c r="J78" s="14">
        <v>905.12</v>
      </c>
      <c r="K78" s="14">
        <v>905.12</v>
      </c>
      <c r="L78" s="14">
        <v>0</v>
      </c>
    </row>
    <row r="79" spans="1:12" ht="12.45">
      <c r="A79" s="28"/>
      <c r="B79" s="11" t="s">
        <v>133</v>
      </c>
      <c r="C79" s="24"/>
      <c r="D79" s="24"/>
      <c r="E79" s="24"/>
      <c r="F79" s="25"/>
      <c r="G79" s="11" t="s">
        <v>130</v>
      </c>
      <c r="H79" s="14">
        <v>250000</v>
      </c>
      <c r="I79" s="14">
        <v>0</v>
      </c>
      <c r="J79" s="14">
        <v>250000</v>
      </c>
      <c r="K79" s="14">
        <v>250000</v>
      </c>
      <c r="L79" s="14">
        <v>0</v>
      </c>
    </row>
    <row r="80" spans="1:12" ht="12.45">
      <c r="A80" s="28"/>
      <c r="B80" s="11" t="s">
        <v>135</v>
      </c>
      <c r="C80" s="24"/>
      <c r="D80" s="24"/>
      <c r="E80" s="24"/>
      <c r="F80" s="25"/>
      <c r="G80" s="11" t="s">
        <v>130</v>
      </c>
      <c r="H80" s="14">
        <v>169843</v>
      </c>
      <c r="I80" s="14">
        <v>0</v>
      </c>
      <c r="J80" s="14">
        <v>0</v>
      </c>
      <c r="K80" s="14">
        <v>0</v>
      </c>
      <c r="L80" s="14">
        <v>169843</v>
      </c>
    </row>
    <row r="81" spans="1:12" ht="12.45">
      <c r="A81" s="29"/>
      <c r="B81" s="11" t="s">
        <v>137</v>
      </c>
      <c r="C81" s="24"/>
      <c r="D81" s="24"/>
      <c r="E81" s="24"/>
      <c r="F81" s="25"/>
      <c r="G81" s="11" t="s">
        <v>23</v>
      </c>
      <c r="H81" s="14">
        <v>0</v>
      </c>
      <c r="I81" s="14">
        <v>0</v>
      </c>
      <c r="J81" s="14">
        <v>0</v>
      </c>
      <c r="K81" s="14">
        <v>105</v>
      </c>
      <c r="L81" s="14">
        <v>-105</v>
      </c>
    </row>
    <row r="82" spans="1:12" ht="12.45">
      <c r="A82" s="17" t="s">
        <v>1102</v>
      </c>
      <c r="B82" s="26"/>
      <c r="C82" s="26"/>
      <c r="D82" s="26"/>
      <c r="E82" s="26"/>
      <c r="F82" s="27"/>
      <c r="G82" s="18"/>
      <c r="H82" s="19">
        <v>670748.12</v>
      </c>
      <c r="I82" s="19">
        <v>0</v>
      </c>
      <c r="J82" s="19">
        <v>250905.12</v>
      </c>
      <c r="K82" s="19">
        <v>501010.12</v>
      </c>
      <c r="L82" s="19">
        <v>169738</v>
      </c>
    </row>
    <row r="83" spans="1:12" ht="12.45">
      <c r="A83" s="11" t="s">
        <v>142</v>
      </c>
      <c r="B83" s="11" t="s">
        <v>143</v>
      </c>
      <c r="C83" s="24"/>
      <c r="D83" s="24"/>
      <c r="E83" s="24"/>
      <c r="F83" s="25"/>
      <c r="G83" s="11" t="s">
        <v>144</v>
      </c>
      <c r="H83" s="14">
        <v>6502.57</v>
      </c>
      <c r="I83" s="14">
        <v>0</v>
      </c>
      <c r="J83" s="14">
        <v>0</v>
      </c>
      <c r="K83" s="14">
        <v>6502.57</v>
      </c>
      <c r="L83" s="14">
        <v>0</v>
      </c>
    </row>
    <row r="84" spans="1:12" ht="12.45">
      <c r="A84" s="17" t="s">
        <v>1103</v>
      </c>
      <c r="B84" s="26"/>
      <c r="C84" s="26"/>
      <c r="D84" s="26"/>
      <c r="E84" s="26"/>
      <c r="F84" s="27"/>
      <c r="G84" s="18"/>
      <c r="H84" s="19">
        <v>6502.57</v>
      </c>
      <c r="I84" s="19">
        <v>0</v>
      </c>
      <c r="J84" s="19">
        <v>0</v>
      </c>
      <c r="K84" s="19">
        <v>6502.57</v>
      </c>
      <c r="L84" s="19">
        <v>0</v>
      </c>
    </row>
    <row r="85" spans="1:12" ht="12.45">
      <c r="A85" s="11" t="s">
        <v>400</v>
      </c>
      <c r="B85" s="11" t="s">
        <v>401</v>
      </c>
      <c r="C85" s="24"/>
      <c r="D85" s="24"/>
      <c r="E85" s="24"/>
      <c r="F85" s="25"/>
      <c r="G85" s="11" t="s">
        <v>402</v>
      </c>
      <c r="H85" s="14">
        <v>44347</v>
      </c>
      <c r="I85" s="14">
        <v>0</v>
      </c>
      <c r="J85" s="14">
        <v>44347</v>
      </c>
      <c r="K85" s="14">
        <v>44347</v>
      </c>
      <c r="L85" s="14">
        <v>0</v>
      </c>
    </row>
    <row r="86" spans="1:12" ht="12.45">
      <c r="A86" s="29"/>
      <c r="B86" s="11" t="s">
        <v>1104</v>
      </c>
      <c r="C86" s="24"/>
      <c r="D86" s="24"/>
      <c r="E86" s="24"/>
      <c r="F86" s="25"/>
      <c r="G86" s="11" t="s">
        <v>1105</v>
      </c>
      <c r="H86" s="14">
        <v>5000</v>
      </c>
      <c r="I86" s="14">
        <v>0</v>
      </c>
      <c r="J86" s="14">
        <v>0</v>
      </c>
      <c r="K86" s="14">
        <v>5000</v>
      </c>
      <c r="L86" s="14">
        <v>0</v>
      </c>
    </row>
    <row r="87" spans="1:12" ht="12.45">
      <c r="A87" s="17" t="s">
        <v>1106</v>
      </c>
      <c r="B87" s="26"/>
      <c r="C87" s="26"/>
      <c r="D87" s="26"/>
      <c r="E87" s="26"/>
      <c r="F87" s="27"/>
      <c r="G87" s="18"/>
      <c r="H87" s="19">
        <v>49347</v>
      </c>
      <c r="I87" s="19">
        <v>0</v>
      </c>
      <c r="J87" s="19">
        <v>44347</v>
      </c>
      <c r="K87" s="19">
        <v>49347</v>
      </c>
      <c r="L87" s="19">
        <v>0</v>
      </c>
    </row>
    <row r="88" spans="1:12" ht="12.45">
      <c r="A88" s="11" t="s">
        <v>149</v>
      </c>
      <c r="B88" s="11" t="s">
        <v>150</v>
      </c>
      <c r="C88" s="24"/>
      <c r="D88" s="24"/>
      <c r="E88" s="24"/>
      <c r="F88" s="25"/>
      <c r="G88" s="11" t="s">
        <v>151</v>
      </c>
      <c r="H88" s="14">
        <v>4426446.17</v>
      </c>
      <c r="I88" s="14">
        <v>0</v>
      </c>
      <c r="J88" s="14">
        <v>0</v>
      </c>
      <c r="K88" s="14">
        <v>4426446.17</v>
      </c>
      <c r="L88" s="14">
        <v>0</v>
      </c>
    </row>
    <row r="89" spans="1:12" ht="12.45">
      <c r="A89" s="28"/>
      <c r="B89" s="11" t="s">
        <v>152</v>
      </c>
      <c r="C89" s="24"/>
      <c r="D89" s="24"/>
      <c r="E89" s="24"/>
      <c r="F89" s="25"/>
      <c r="G89" s="11" t="s">
        <v>153</v>
      </c>
      <c r="H89" s="14">
        <v>102851841.93000001</v>
      </c>
      <c r="I89" s="14">
        <v>0</v>
      </c>
      <c r="J89" s="14">
        <v>0</v>
      </c>
      <c r="K89" s="14">
        <v>102851841.93000001</v>
      </c>
      <c r="L89" s="14">
        <v>0</v>
      </c>
    </row>
    <row r="90" spans="1:12" ht="12.45">
      <c r="A90" s="28"/>
      <c r="B90" s="11" t="s">
        <v>154</v>
      </c>
      <c r="C90" s="24"/>
      <c r="D90" s="24"/>
      <c r="E90" s="24"/>
      <c r="F90" s="25"/>
      <c r="G90" s="11" t="s">
        <v>153</v>
      </c>
      <c r="H90" s="14">
        <v>-144674</v>
      </c>
      <c r="I90" s="14">
        <v>0</v>
      </c>
      <c r="J90" s="14">
        <v>0</v>
      </c>
      <c r="K90" s="14">
        <v>-144674</v>
      </c>
      <c r="L90" s="14">
        <v>0</v>
      </c>
    </row>
    <row r="91" spans="1:12" ht="12.45">
      <c r="A91" s="28"/>
      <c r="B91" s="11" t="s">
        <v>155</v>
      </c>
      <c r="C91" s="24"/>
      <c r="D91" s="24"/>
      <c r="E91" s="24"/>
      <c r="F91" s="25"/>
      <c r="G91" s="11" t="s">
        <v>156</v>
      </c>
      <c r="H91" s="14">
        <v>12353528.779999999</v>
      </c>
      <c r="I91" s="14">
        <v>0</v>
      </c>
      <c r="J91" s="14">
        <v>0</v>
      </c>
      <c r="K91" s="14">
        <v>12353528.779999999</v>
      </c>
      <c r="L91" s="14">
        <v>0</v>
      </c>
    </row>
    <row r="92" spans="1:12" ht="12.45">
      <c r="A92" s="28"/>
      <c r="B92" s="11" t="s">
        <v>157</v>
      </c>
      <c r="C92" s="24"/>
      <c r="D92" s="24"/>
      <c r="E92" s="24"/>
      <c r="F92" s="25"/>
      <c r="G92" s="11" t="s">
        <v>158</v>
      </c>
      <c r="H92" s="14">
        <v>19992368.5</v>
      </c>
      <c r="I92" s="14">
        <v>0</v>
      </c>
      <c r="J92" s="14">
        <v>0</v>
      </c>
      <c r="K92" s="14">
        <v>19992368.5</v>
      </c>
      <c r="L92" s="14">
        <v>0</v>
      </c>
    </row>
    <row r="93" spans="1:12" ht="12.45">
      <c r="A93" s="28"/>
      <c r="B93" s="11" t="s">
        <v>159</v>
      </c>
      <c r="C93" s="24"/>
      <c r="D93" s="24"/>
      <c r="E93" s="24"/>
      <c r="F93" s="25"/>
      <c r="G93" s="11" t="s">
        <v>160</v>
      </c>
      <c r="H93" s="14">
        <v>3173910.42</v>
      </c>
      <c r="I93" s="14">
        <v>0</v>
      </c>
      <c r="J93" s="14">
        <v>0</v>
      </c>
      <c r="K93" s="14">
        <v>3173910.42</v>
      </c>
      <c r="L93" s="14">
        <v>0</v>
      </c>
    </row>
    <row r="94" spans="1:12" ht="12.45">
      <c r="A94" s="28"/>
      <c r="B94" s="11" t="s">
        <v>161</v>
      </c>
      <c r="C94" s="24"/>
      <c r="D94" s="24"/>
      <c r="E94" s="24"/>
      <c r="F94" s="25"/>
      <c r="G94" s="11" t="s">
        <v>162</v>
      </c>
      <c r="H94" s="14">
        <v>2932485.33</v>
      </c>
      <c r="I94" s="14">
        <v>0</v>
      </c>
      <c r="J94" s="14">
        <v>0</v>
      </c>
      <c r="K94" s="14">
        <v>2932485.33</v>
      </c>
      <c r="L94" s="14">
        <v>0</v>
      </c>
    </row>
    <row r="95" spans="1:12" ht="12.45">
      <c r="A95" s="28"/>
      <c r="B95" s="11" t="s">
        <v>163</v>
      </c>
      <c r="C95" s="24"/>
      <c r="D95" s="24"/>
      <c r="E95" s="24"/>
      <c r="F95" s="25"/>
      <c r="G95" s="11" t="s">
        <v>164</v>
      </c>
      <c r="H95" s="14">
        <v>89162.14</v>
      </c>
      <c r="I95" s="14">
        <v>0</v>
      </c>
      <c r="J95" s="14">
        <v>0</v>
      </c>
      <c r="K95" s="14">
        <v>89162.14</v>
      </c>
      <c r="L95" s="14">
        <v>0</v>
      </c>
    </row>
    <row r="96" spans="1:12" ht="12.45">
      <c r="A96" s="28"/>
      <c r="B96" s="11" t="s">
        <v>165</v>
      </c>
      <c r="C96" s="24"/>
      <c r="D96" s="24"/>
      <c r="E96" s="24"/>
      <c r="F96" s="25"/>
      <c r="G96" s="11" t="s">
        <v>166</v>
      </c>
      <c r="H96" s="14">
        <v>5615493</v>
      </c>
      <c r="I96" s="14">
        <v>0</v>
      </c>
      <c r="J96" s="14">
        <v>0</v>
      </c>
      <c r="K96" s="14">
        <v>5615493</v>
      </c>
      <c r="L96" s="14">
        <v>0</v>
      </c>
    </row>
    <row r="97" spans="1:12" ht="12.45">
      <c r="A97" s="28"/>
      <c r="B97" s="11" t="s">
        <v>167</v>
      </c>
      <c r="C97" s="24"/>
      <c r="D97" s="24"/>
      <c r="E97" s="24"/>
      <c r="F97" s="25"/>
      <c r="G97" s="11" t="s">
        <v>168</v>
      </c>
      <c r="H97" s="14">
        <v>201900</v>
      </c>
      <c r="I97" s="14">
        <v>0</v>
      </c>
      <c r="J97" s="14">
        <v>0</v>
      </c>
      <c r="K97" s="14">
        <v>201900</v>
      </c>
      <c r="L97" s="14">
        <v>0</v>
      </c>
    </row>
    <row r="98" spans="1:12" ht="12.45">
      <c r="A98" s="28"/>
      <c r="B98" s="11" t="s">
        <v>169</v>
      </c>
      <c r="C98" s="24"/>
      <c r="D98" s="24"/>
      <c r="E98" s="24"/>
      <c r="F98" s="25"/>
      <c r="G98" s="11" t="s">
        <v>170</v>
      </c>
      <c r="H98" s="14">
        <v>708858</v>
      </c>
      <c r="I98" s="14">
        <v>0</v>
      </c>
      <c r="J98" s="14">
        <v>0</v>
      </c>
      <c r="K98" s="14">
        <v>708858</v>
      </c>
      <c r="L98" s="14">
        <v>0</v>
      </c>
    </row>
    <row r="99" spans="1:12" ht="12.45">
      <c r="A99" s="28"/>
      <c r="B99" s="11" t="s">
        <v>171</v>
      </c>
      <c r="C99" s="24"/>
      <c r="D99" s="24"/>
      <c r="E99" s="24"/>
      <c r="F99" s="25"/>
      <c r="G99" s="11" t="s">
        <v>172</v>
      </c>
      <c r="H99" s="14">
        <v>118372</v>
      </c>
      <c r="I99" s="14">
        <v>0</v>
      </c>
      <c r="J99" s="14">
        <v>0</v>
      </c>
      <c r="K99" s="14">
        <v>118372</v>
      </c>
      <c r="L99" s="14">
        <v>0</v>
      </c>
    </row>
    <row r="100" spans="1:12" ht="12.45">
      <c r="A100" s="28"/>
      <c r="B100" s="11" t="s">
        <v>173</v>
      </c>
      <c r="C100" s="24"/>
      <c r="D100" s="24"/>
      <c r="E100" s="24"/>
      <c r="F100" s="25"/>
      <c r="G100" s="11" t="s">
        <v>174</v>
      </c>
      <c r="H100" s="14">
        <v>74380</v>
      </c>
      <c r="I100" s="14">
        <v>0</v>
      </c>
      <c r="J100" s="14">
        <v>0</v>
      </c>
      <c r="K100" s="14">
        <v>74380</v>
      </c>
      <c r="L100" s="14">
        <v>0</v>
      </c>
    </row>
    <row r="101" spans="1:12" ht="12.45">
      <c r="A101" s="28"/>
      <c r="B101" s="11" t="s">
        <v>175</v>
      </c>
      <c r="C101" s="24"/>
      <c r="D101" s="24"/>
      <c r="E101" s="24"/>
      <c r="F101" s="25"/>
      <c r="G101" s="11" t="s">
        <v>176</v>
      </c>
      <c r="H101" s="14">
        <v>77140</v>
      </c>
      <c r="I101" s="14">
        <v>0</v>
      </c>
      <c r="J101" s="14">
        <v>0</v>
      </c>
      <c r="K101" s="14">
        <v>77140</v>
      </c>
      <c r="L101" s="14">
        <v>0</v>
      </c>
    </row>
    <row r="102" spans="1:12" ht="12.45">
      <c r="A102" s="28"/>
      <c r="B102" s="11" t="s">
        <v>177</v>
      </c>
      <c r="C102" s="24"/>
      <c r="D102" s="24"/>
      <c r="E102" s="24"/>
      <c r="F102" s="25"/>
      <c r="G102" s="11" t="s">
        <v>176</v>
      </c>
      <c r="H102" s="14">
        <v>539355</v>
      </c>
      <c r="I102" s="14">
        <v>0</v>
      </c>
      <c r="J102" s="14">
        <v>0</v>
      </c>
      <c r="K102" s="14">
        <v>539355</v>
      </c>
      <c r="L102" s="14">
        <v>0</v>
      </c>
    </row>
    <row r="103" spans="1:12" ht="12.45">
      <c r="A103" s="28"/>
      <c r="B103" s="11" t="s">
        <v>178</v>
      </c>
      <c r="C103" s="24"/>
      <c r="D103" s="24"/>
      <c r="E103" s="24"/>
      <c r="F103" s="25"/>
      <c r="G103" s="11" t="s">
        <v>179</v>
      </c>
      <c r="H103" s="14">
        <v>9025742.1999999993</v>
      </c>
      <c r="I103" s="14">
        <v>0</v>
      </c>
      <c r="J103" s="14">
        <v>0</v>
      </c>
      <c r="K103" s="14">
        <v>9025742.1999999993</v>
      </c>
      <c r="L103" s="14">
        <v>0</v>
      </c>
    </row>
    <row r="104" spans="1:12" ht="12.45">
      <c r="A104" s="28"/>
      <c r="B104" s="11" t="s">
        <v>180</v>
      </c>
      <c r="C104" s="24"/>
      <c r="D104" s="24"/>
      <c r="E104" s="24"/>
      <c r="F104" s="25"/>
      <c r="G104" s="11" t="s">
        <v>181</v>
      </c>
      <c r="H104" s="14">
        <v>56532</v>
      </c>
      <c r="I104" s="14">
        <v>0</v>
      </c>
      <c r="J104" s="14">
        <v>0</v>
      </c>
      <c r="K104" s="14">
        <v>56532</v>
      </c>
      <c r="L104" s="14">
        <v>0</v>
      </c>
    </row>
    <row r="105" spans="1:12" ht="12.45">
      <c r="A105" s="28"/>
      <c r="B105" s="11" t="s">
        <v>182</v>
      </c>
      <c r="C105" s="24"/>
      <c r="D105" s="24"/>
      <c r="E105" s="24"/>
      <c r="F105" s="25"/>
      <c r="G105" s="11" t="s">
        <v>183</v>
      </c>
      <c r="H105" s="14">
        <v>437277.3</v>
      </c>
      <c r="I105" s="14">
        <v>0</v>
      </c>
      <c r="J105" s="14">
        <v>0</v>
      </c>
      <c r="K105" s="14">
        <v>437277.3</v>
      </c>
      <c r="L105" s="14">
        <v>0</v>
      </c>
    </row>
    <row r="106" spans="1:12" ht="12.45">
      <c r="A106" s="28"/>
      <c r="B106" s="11" t="s">
        <v>184</v>
      </c>
      <c r="C106" s="24"/>
      <c r="D106" s="24"/>
      <c r="E106" s="24"/>
      <c r="F106" s="25"/>
      <c r="G106" s="11" t="s">
        <v>185</v>
      </c>
      <c r="H106" s="14">
        <v>210617.2</v>
      </c>
      <c r="I106" s="14">
        <v>0</v>
      </c>
      <c r="J106" s="14">
        <v>56161.36</v>
      </c>
      <c r="K106" s="14">
        <v>210617.2</v>
      </c>
      <c r="L106" s="14">
        <v>0</v>
      </c>
    </row>
    <row r="107" spans="1:12" ht="12.45">
      <c r="A107" s="28"/>
      <c r="B107" s="11" t="s">
        <v>186</v>
      </c>
      <c r="C107" s="24"/>
      <c r="D107" s="24"/>
      <c r="E107" s="24"/>
      <c r="F107" s="25"/>
      <c r="G107" s="11" t="s">
        <v>187</v>
      </c>
      <c r="H107" s="14">
        <v>2974709.05</v>
      </c>
      <c r="I107" s="14">
        <v>0</v>
      </c>
      <c r="J107" s="14">
        <v>0</v>
      </c>
      <c r="K107" s="14">
        <v>2974709.05</v>
      </c>
      <c r="L107" s="14">
        <v>0</v>
      </c>
    </row>
    <row r="108" spans="1:12" ht="12.45">
      <c r="A108" s="28"/>
      <c r="B108" s="11" t="s">
        <v>188</v>
      </c>
      <c r="C108" s="24"/>
      <c r="D108" s="24"/>
      <c r="E108" s="24"/>
      <c r="F108" s="25"/>
      <c r="G108" s="11" t="s">
        <v>151</v>
      </c>
      <c r="H108" s="14">
        <v>8085062.9800000004</v>
      </c>
      <c r="I108" s="14">
        <v>1195118.28</v>
      </c>
      <c r="J108" s="14">
        <v>3368776.24</v>
      </c>
      <c r="K108" s="14">
        <v>3368776.24</v>
      </c>
      <c r="L108" s="14">
        <v>4716286.74</v>
      </c>
    </row>
    <row r="109" spans="1:12" ht="12.45">
      <c r="A109" s="28"/>
      <c r="B109" s="11" t="s">
        <v>189</v>
      </c>
      <c r="C109" s="24"/>
      <c r="D109" s="24"/>
      <c r="E109" s="24"/>
      <c r="F109" s="25"/>
      <c r="G109" s="11" t="s">
        <v>153</v>
      </c>
      <c r="H109" s="14">
        <v>146280859.58000001</v>
      </c>
      <c r="I109" s="14">
        <v>21613620.23</v>
      </c>
      <c r="J109" s="14">
        <v>60995986.789999999</v>
      </c>
      <c r="K109" s="14">
        <v>60995986.789999999</v>
      </c>
      <c r="L109" s="14">
        <v>85284872.790000007</v>
      </c>
    </row>
    <row r="110" spans="1:12" ht="12.45">
      <c r="A110" s="28"/>
      <c r="B110" s="11" t="s">
        <v>190</v>
      </c>
      <c r="C110" s="24"/>
      <c r="D110" s="24"/>
      <c r="E110" s="24"/>
      <c r="F110" s="25"/>
      <c r="G110" s="11" t="s">
        <v>153</v>
      </c>
      <c r="H110" s="14">
        <v>-78220.5</v>
      </c>
      <c r="I110" s="14">
        <v>-4345.5</v>
      </c>
      <c r="J110" s="14">
        <v>-78220.5</v>
      </c>
      <c r="K110" s="14">
        <v>-78220.5</v>
      </c>
      <c r="L110" s="14">
        <v>0</v>
      </c>
    </row>
    <row r="111" spans="1:12" ht="12.45">
      <c r="A111" s="28"/>
      <c r="B111" s="11" t="s">
        <v>191</v>
      </c>
      <c r="C111" s="24"/>
      <c r="D111" s="24"/>
      <c r="E111" s="24"/>
      <c r="F111" s="25"/>
      <c r="G111" s="11" t="s">
        <v>156</v>
      </c>
      <c r="H111" s="14">
        <v>15714295.07</v>
      </c>
      <c r="I111" s="14">
        <v>2067818.98</v>
      </c>
      <c r="J111" s="14">
        <v>6547622.9500000002</v>
      </c>
      <c r="K111" s="14">
        <v>6547622.9500000002</v>
      </c>
      <c r="L111" s="14">
        <v>9166672.1199999992</v>
      </c>
    </row>
    <row r="112" spans="1:12" ht="12.45">
      <c r="A112" s="28"/>
      <c r="B112" s="11" t="s">
        <v>192</v>
      </c>
      <c r="C112" s="24"/>
      <c r="D112" s="24"/>
      <c r="E112" s="24"/>
      <c r="F112" s="25"/>
      <c r="G112" s="11" t="s">
        <v>158</v>
      </c>
      <c r="H112" s="14">
        <v>22248506.859999999</v>
      </c>
      <c r="I112" s="14">
        <v>1849101.62</v>
      </c>
      <c r="J112" s="14">
        <v>9304795.5500000007</v>
      </c>
      <c r="K112" s="14">
        <v>9304795.5500000007</v>
      </c>
      <c r="L112" s="14">
        <v>12943711.310000001</v>
      </c>
    </row>
    <row r="113" spans="1:12" ht="12.45">
      <c r="A113" s="28"/>
      <c r="B113" s="11" t="s">
        <v>193</v>
      </c>
      <c r="C113" s="24"/>
      <c r="D113" s="24"/>
      <c r="E113" s="24"/>
      <c r="F113" s="25"/>
      <c r="G113" s="11" t="s">
        <v>160</v>
      </c>
      <c r="H113" s="14">
        <v>3703034.06</v>
      </c>
      <c r="I113" s="14">
        <v>347526.86</v>
      </c>
      <c r="J113" s="14">
        <v>1542930.86</v>
      </c>
      <c r="K113" s="14">
        <v>1542930.86</v>
      </c>
      <c r="L113" s="14">
        <v>2160103.2000000002</v>
      </c>
    </row>
    <row r="114" spans="1:12" ht="12.45">
      <c r="A114" s="28"/>
      <c r="B114" s="11" t="s">
        <v>194</v>
      </c>
      <c r="C114" s="24"/>
      <c r="D114" s="24"/>
      <c r="E114" s="24"/>
      <c r="F114" s="25"/>
      <c r="G114" s="11" t="s">
        <v>162</v>
      </c>
      <c r="H114" s="14">
        <v>3525103.11</v>
      </c>
      <c r="I114" s="14">
        <v>293758.59000000003</v>
      </c>
      <c r="J114" s="14">
        <v>1468792.96</v>
      </c>
      <c r="K114" s="14">
        <v>1468792.96</v>
      </c>
      <c r="L114" s="14">
        <v>2056310.15</v>
      </c>
    </row>
    <row r="115" spans="1:12" ht="12.45">
      <c r="A115" s="28"/>
      <c r="B115" s="11" t="s">
        <v>195</v>
      </c>
      <c r="C115" s="24"/>
      <c r="D115" s="24"/>
      <c r="E115" s="24"/>
      <c r="F115" s="25"/>
      <c r="G115" s="11" t="s">
        <v>164</v>
      </c>
      <c r="H115" s="14">
        <v>97030.66</v>
      </c>
      <c r="I115" s="14">
        <v>8129.84</v>
      </c>
      <c r="J115" s="14">
        <v>40429.440000000002</v>
      </c>
      <c r="K115" s="14">
        <v>40429.440000000002</v>
      </c>
      <c r="L115" s="14">
        <v>56601.22</v>
      </c>
    </row>
    <row r="116" spans="1:12" ht="12.45">
      <c r="A116" s="28"/>
      <c r="B116" s="11" t="s">
        <v>196</v>
      </c>
      <c r="C116" s="24"/>
      <c r="D116" s="24"/>
      <c r="E116" s="24"/>
      <c r="F116" s="25"/>
      <c r="G116" s="11" t="s">
        <v>166</v>
      </c>
      <c r="H116" s="14">
        <v>5371108</v>
      </c>
      <c r="I116" s="14">
        <v>437776.42</v>
      </c>
      <c r="J116" s="14">
        <v>2306673.1</v>
      </c>
      <c r="K116" s="14">
        <v>2306673.1</v>
      </c>
      <c r="L116" s="14">
        <v>3064434.9</v>
      </c>
    </row>
    <row r="117" spans="1:12" ht="12.45">
      <c r="A117" s="28"/>
      <c r="B117" s="11" t="s">
        <v>197</v>
      </c>
      <c r="C117" s="24"/>
      <c r="D117" s="24"/>
      <c r="E117" s="24"/>
      <c r="F117" s="25"/>
      <c r="G117" s="11" t="s">
        <v>170</v>
      </c>
      <c r="H117" s="14">
        <v>737490</v>
      </c>
      <c r="I117" s="14">
        <v>61457.5</v>
      </c>
      <c r="J117" s="14">
        <v>307287.5</v>
      </c>
      <c r="K117" s="14">
        <v>307287.5</v>
      </c>
      <c r="L117" s="14">
        <v>430202.5</v>
      </c>
    </row>
    <row r="118" spans="1:12" ht="12.45">
      <c r="A118" s="28"/>
      <c r="B118" s="11" t="s">
        <v>198</v>
      </c>
      <c r="C118" s="24"/>
      <c r="D118" s="24"/>
      <c r="E118" s="24"/>
      <c r="F118" s="25"/>
      <c r="G118" s="11" t="s">
        <v>172</v>
      </c>
      <c r="H118" s="14">
        <v>121997</v>
      </c>
      <c r="I118" s="14">
        <v>10166.42</v>
      </c>
      <c r="J118" s="14">
        <v>50832.1</v>
      </c>
      <c r="K118" s="14">
        <v>50832.1</v>
      </c>
      <c r="L118" s="14">
        <v>71164.899999999994</v>
      </c>
    </row>
    <row r="119" spans="1:12" ht="12.45">
      <c r="A119" s="28"/>
      <c r="B119" s="11" t="s">
        <v>199</v>
      </c>
      <c r="C119" s="24"/>
      <c r="D119" s="24"/>
      <c r="E119" s="24"/>
      <c r="F119" s="25"/>
      <c r="G119" s="11" t="s">
        <v>174</v>
      </c>
      <c r="H119" s="14">
        <v>72009</v>
      </c>
      <c r="I119" s="14">
        <v>8932</v>
      </c>
      <c r="J119" s="14">
        <v>32935</v>
      </c>
      <c r="K119" s="14">
        <v>32935</v>
      </c>
      <c r="L119" s="14">
        <v>39074</v>
      </c>
    </row>
    <row r="120" spans="1:12" ht="12.45">
      <c r="A120" s="28"/>
      <c r="B120" s="11" t="s">
        <v>200</v>
      </c>
      <c r="C120" s="24"/>
      <c r="D120" s="24"/>
      <c r="E120" s="24"/>
      <c r="F120" s="25"/>
      <c r="G120" s="11" t="s">
        <v>176</v>
      </c>
      <c r="H120" s="14">
        <v>75368</v>
      </c>
      <c r="I120" s="14">
        <v>6166.46</v>
      </c>
      <c r="J120" s="14">
        <v>32202.79</v>
      </c>
      <c r="K120" s="14">
        <v>32202.79</v>
      </c>
      <c r="L120" s="14">
        <v>43165.21</v>
      </c>
    </row>
    <row r="121" spans="1:12" ht="12.45">
      <c r="A121" s="28"/>
      <c r="B121" s="11" t="s">
        <v>201</v>
      </c>
      <c r="C121" s="24"/>
      <c r="D121" s="24"/>
      <c r="E121" s="24"/>
      <c r="F121" s="25"/>
      <c r="G121" s="11" t="s">
        <v>176</v>
      </c>
      <c r="H121" s="14">
        <v>569485</v>
      </c>
      <c r="I121" s="14">
        <v>50074.41</v>
      </c>
      <c r="J121" s="14">
        <v>237285.41</v>
      </c>
      <c r="K121" s="14">
        <v>237285.41</v>
      </c>
      <c r="L121" s="14">
        <v>332199.59000000003</v>
      </c>
    </row>
    <row r="122" spans="1:12" ht="12.45">
      <c r="A122" s="28"/>
      <c r="B122" s="11" t="s">
        <v>202</v>
      </c>
      <c r="C122" s="24"/>
      <c r="D122" s="24"/>
      <c r="E122" s="24"/>
      <c r="F122" s="25"/>
      <c r="G122" s="11" t="s">
        <v>179</v>
      </c>
      <c r="H122" s="14">
        <v>12039207.380000001</v>
      </c>
      <c r="I122" s="14">
        <v>1756701.21</v>
      </c>
      <c r="J122" s="14">
        <v>5016336.41</v>
      </c>
      <c r="K122" s="14">
        <v>5016336.41</v>
      </c>
      <c r="L122" s="14">
        <v>7022870.9699999997</v>
      </c>
    </row>
    <row r="123" spans="1:12" ht="12.45">
      <c r="A123" s="28"/>
      <c r="B123" s="11" t="s">
        <v>203</v>
      </c>
      <c r="C123" s="24"/>
      <c r="D123" s="24"/>
      <c r="E123" s="24"/>
      <c r="F123" s="25"/>
      <c r="G123" s="11" t="s">
        <v>181</v>
      </c>
      <c r="H123" s="14">
        <v>72760</v>
      </c>
      <c r="I123" s="14">
        <v>6063.33</v>
      </c>
      <c r="J123" s="14">
        <v>30316.66</v>
      </c>
      <c r="K123" s="14">
        <v>30316.66</v>
      </c>
      <c r="L123" s="14">
        <v>42443.34</v>
      </c>
    </row>
    <row r="124" spans="1:12" ht="12.45">
      <c r="A124" s="28"/>
      <c r="B124" s="11" t="s">
        <v>204</v>
      </c>
      <c r="C124" s="24"/>
      <c r="D124" s="24"/>
      <c r="E124" s="24"/>
      <c r="F124" s="25"/>
      <c r="G124" s="11" t="s">
        <v>183</v>
      </c>
      <c r="H124" s="14">
        <v>475120.78</v>
      </c>
      <c r="I124" s="14">
        <v>39593.4</v>
      </c>
      <c r="J124" s="14">
        <v>197967</v>
      </c>
      <c r="K124" s="14">
        <v>197967</v>
      </c>
      <c r="L124" s="14">
        <v>277153.78000000003</v>
      </c>
    </row>
    <row r="125" spans="1:12" ht="12.45">
      <c r="A125" s="29"/>
      <c r="B125" s="11" t="s">
        <v>205</v>
      </c>
      <c r="C125" s="24"/>
      <c r="D125" s="24"/>
      <c r="E125" s="24"/>
      <c r="F125" s="25"/>
      <c r="G125" s="11" t="s">
        <v>187</v>
      </c>
      <c r="H125" s="14">
        <v>4631216.8</v>
      </c>
      <c r="I125" s="14">
        <v>562042.46</v>
      </c>
      <c r="J125" s="14">
        <v>1929673.66</v>
      </c>
      <c r="K125" s="14">
        <v>1929673.66</v>
      </c>
      <c r="L125" s="14">
        <v>2701543.14</v>
      </c>
    </row>
    <row r="126" spans="1:12" ht="12.45">
      <c r="A126" s="17" t="s">
        <v>1107</v>
      </c>
      <c r="B126" s="26"/>
      <c r="C126" s="26"/>
      <c r="D126" s="26"/>
      <c r="E126" s="26"/>
      <c r="F126" s="27"/>
      <c r="G126" s="18"/>
      <c r="H126" s="19">
        <v>389456878.80000001</v>
      </c>
      <c r="I126" s="19">
        <v>30309702.510000002</v>
      </c>
      <c r="J126" s="19">
        <v>93388785.280000001</v>
      </c>
      <c r="K126" s="19">
        <v>259048068.94</v>
      </c>
      <c r="L126" s="19">
        <v>130408809.86</v>
      </c>
    </row>
    <row r="127" spans="1:12" ht="12.45">
      <c r="A127" s="11" t="s">
        <v>207</v>
      </c>
      <c r="B127" s="11" t="s">
        <v>208</v>
      </c>
      <c r="C127" s="24"/>
      <c r="D127" s="24"/>
      <c r="E127" s="24"/>
      <c r="F127" s="25"/>
      <c r="G127" s="11" t="s">
        <v>209</v>
      </c>
      <c r="H127" s="14">
        <v>209560.65</v>
      </c>
      <c r="I127" s="14">
        <v>0</v>
      </c>
      <c r="J127" s="14">
        <v>0</v>
      </c>
      <c r="K127" s="14">
        <v>209560.65</v>
      </c>
      <c r="L127" s="14">
        <v>0</v>
      </c>
    </row>
    <row r="128" spans="1:12" ht="12.45">
      <c r="A128" s="28"/>
      <c r="B128" s="11" t="s">
        <v>210</v>
      </c>
      <c r="C128" s="24"/>
      <c r="D128" s="24"/>
      <c r="E128" s="24"/>
      <c r="F128" s="25"/>
      <c r="G128" s="11" t="s">
        <v>209</v>
      </c>
      <c r="H128" s="14">
        <v>215830.42</v>
      </c>
      <c r="I128" s="14">
        <v>0</v>
      </c>
      <c r="J128" s="14">
        <v>0</v>
      </c>
      <c r="K128" s="14">
        <v>215830.42</v>
      </c>
      <c r="L128" s="14">
        <v>0</v>
      </c>
    </row>
    <row r="129" spans="1:12" ht="12.45">
      <c r="A129" s="28"/>
      <c r="B129" s="11" t="s">
        <v>211</v>
      </c>
      <c r="C129" s="24"/>
      <c r="D129" s="24"/>
      <c r="E129" s="24"/>
      <c r="F129" s="25"/>
      <c r="G129" s="11" t="s">
        <v>212</v>
      </c>
      <c r="H129" s="14">
        <v>179830.33</v>
      </c>
      <c r="I129" s="14">
        <v>0</v>
      </c>
      <c r="J129" s="14">
        <v>0</v>
      </c>
      <c r="K129" s="14">
        <v>179830.33</v>
      </c>
      <c r="L129" s="14">
        <v>0</v>
      </c>
    </row>
    <row r="130" spans="1:12" ht="12.45">
      <c r="A130" s="28"/>
      <c r="B130" s="11" t="s">
        <v>213</v>
      </c>
      <c r="C130" s="24"/>
      <c r="D130" s="24"/>
      <c r="E130" s="24"/>
      <c r="F130" s="25"/>
      <c r="G130" s="11" t="s">
        <v>214</v>
      </c>
      <c r="H130" s="14">
        <v>936383.3</v>
      </c>
      <c r="I130" s="14">
        <v>0</v>
      </c>
      <c r="J130" s="14">
        <v>0</v>
      </c>
      <c r="K130" s="14">
        <v>936383.3</v>
      </c>
      <c r="L130" s="14">
        <v>0</v>
      </c>
    </row>
    <row r="131" spans="1:12" ht="12.45">
      <c r="A131" s="28"/>
      <c r="B131" s="11" t="s">
        <v>217</v>
      </c>
      <c r="C131" s="24"/>
      <c r="D131" s="24"/>
      <c r="E131" s="24"/>
      <c r="F131" s="25"/>
      <c r="G131" s="11" t="s">
        <v>218</v>
      </c>
      <c r="H131" s="14">
        <v>1005406.52</v>
      </c>
      <c r="I131" s="14">
        <v>0</v>
      </c>
      <c r="J131" s="14">
        <v>0</v>
      </c>
      <c r="K131" s="14">
        <v>1005406.52</v>
      </c>
      <c r="L131" s="14">
        <v>0</v>
      </c>
    </row>
    <row r="132" spans="1:12" ht="12.45">
      <c r="A132" s="28"/>
      <c r="B132" s="11" t="s">
        <v>219</v>
      </c>
      <c r="C132" s="24"/>
      <c r="D132" s="24"/>
      <c r="E132" s="24"/>
      <c r="F132" s="25"/>
      <c r="G132" s="11" t="s">
        <v>220</v>
      </c>
      <c r="H132" s="14">
        <v>1558221.04</v>
      </c>
      <c r="I132" s="14">
        <v>0</v>
      </c>
      <c r="J132" s="14">
        <v>0</v>
      </c>
      <c r="K132" s="14">
        <v>1558221.04</v>
      </c>
      <c r="L132" s="14">
        <v>0</v>
      </c>
    </row>
    <row r="133" spans="1:12" ht="12.45">
      <c r="A133" s="28"/>
      <c r="B133" s="11" t="s">
        <v>223</v>
      </c>
      <c r="C133" s="24"/>
      <c r="D133" s="24"/>
      <c r="E133" s="24"/>
      <c r="F133" s="25"/>
      <c r="G133" s="11" t="s">
        <v>214</v>
      </c>
      <c r="H133" s="14">
        <v>999612.46</v>
      </c>
      <c r="I133" s="14">
        <v>0</v>
      </c>
      <c r="J133" s="14">
        <v>0</v>
      </c>
      <c r="K133" s="14">
        <v>999612.46</v>
      </c>
      <c r="L133" s="14">
        <v>0</v>
      </c>
    </row>
    <row r="134" spans="1:12" ht="12.45">
      <c r="A134" s="28"/>
      <c r="B134" s="11" t="s">
        <v>224</v>
      </c>
      <c r="C134" s="24"/>
      <c r="D134" s="24"/>
      <c r="E134" s="24"/>
      <c r="F134" s="25"/>
      <c r="G134" s="11" t="s">
        <v>225</v>
      </c>
      <c r="H134" s="14">
        <v>6810352.4299999997</v>
      </c>
      <c r="I134" s="14">
        <v>0</v>
      </c>
      <c r="J134" s="14">
        <v>0</v>
      </c>
      <c r="K134" s="14">
        <v>6810352.4299999997</v>
      </c>
      <c r="L134" s="14">
        <v>0</v>
      </c>
    </row>
    <row r="135" spans="1:12" ht="12.45">
      <c r="A135" s="28"/>
      <c r="B135" s="11" t="s">
        <v>226</v>
      </c>
      <c r="C135" s="24"/>
      <c r="D135" s="24"/>
      <c r="E135" s="24"/>
      <c r="F135" s="25"/>
      <c r="G135" s="11" t="s">
        <v>209</v>
      </c>
      <c r="H135" s="14">
        <v>313949</v>
      </c>
      <c r="I135" s="14">
        <v>0</v>
      </c>
      <c r="J135" s="14">
        <v>0</v>
      </c>
      <c r="K135" s="14">
        <v>313949</v>
      </c>
      <c r="L135" s="14">
        <v>0</v>
      </c>
    </row>
    <row r="136" spans="1:12" ht="12.45">
      <c r="A136" s="28"/>
      <c r="B136" s="11" t="s">
        <v>464</v>
      </c>
      <c r="C136" s="24"/>
      <c r="D136" s="24"/>
      <c r="E136" s="24"/>
      <c r="F136" s="25"/>
      <c r="G136" s="11" t="s">
        <v>209</v>
      </c>
      <c r="H136" s="14">
        <v>11515.62</v>
      </c>
      <c r="I136" s="14">
        <v>0</v>
      </c>
      <c r="J136" s="14">
        <v>0</v>
      </c>
      <c r="K136" s="14">
        <v>11515.62</v>
      </c>
      <c r="L136" s="14">
        <v>0</v>
      </c>
    </row>
    <row r="137" spans="1:12" ht="12.45">
      <c r="A137" s="28"/>
      <c r="B137" s="11" t="s">
        <v>227</v>
      </c>
      <c r="C137" s="24"/>
      <c r="D137" s="24"/>
      <c r="E137" s="24"/>
      <c r="F137" s="25"/>
      <c r="G137" s="11" t="s">
        <v>228</v>
      </c>
      <c r="H137" s="14">
        <v>87699.07</v>
      </c>
      <c r="I137" s="14">
        <v>0</v>
      </c>
      <c r="J137" s="14">
        <v>0</v>
      </c>
      <c r="K137" s="14">
        <v>87699.07</v>
      </c>
      <c r="L137" s="14">
        <v>0</v>
      </c>
    </row>
    <row r="138" spans="1:12" ht="12.45">
      <c r="A138" s="28"/>
      <c r="B138" s="11" t="s">
        <v>229</v>
      </c>
      <c r="C138" s="24"/>
      <c r="D138" s="24"/>
      <c r="E138" s="24"/>
      <c r="F138" s="25"/>
      <c r="G138" s="11" t="s">
        <v>230</v>
      </c>
      <c r="H138" s="14">
        <v>236832.16</v>
      </c>
      <c r="I138" s="14">
        <v>0</v>
      </c>
      <c r="J138" s="14">
        <v>0</v>
      </c>
      <c r="K138" s="14">
        <v>236832.16</v>
      </c>
      <c r="L138" s="14">
        <v>0</v>
      </c>
    </row>
    <row r="139" spans="1:12" ht="12.45">
      <c r="A139" s="28"/>
      <c r="B139" s="11" t="s">
        <v>231</v>
      </c>
      <c r="C139" s="24"/>
      <c r="D139" s="24"/>
      <c r="E139" s="24"/>
      <c r="F139" s="25"/>
      <c r="G139" s="11" t="s">
        <v>232</v>
      </c>
      <c r="H139" s="14">
        <v>595390.29</v>
      </c>
      <c r="I139" s="14">
        <v>0</v>
      </c>
      <c r="J139" s="14">
        <v>0</v>
      </c>
      <c r="K139" s="14">
        <v>595390.29</v>
      </c>
      <c r="L139" s="14">
        <v>0</v>
      </c>
    </row>
    <row r="140" spans="1:12" ht="12.45">
      <c r="A140" s="28"/>
      <c r="B140" s="11" t="s">
        <v>233</v>
      </c>
      <c r="C140" s="24"/>
      <c r="D140" s="24"/>
      <c r="E140" s="24"/>
      <c r="F140" s="25"/>
      <c r="G140" s="11" t="s">
        <v>234</v>
      </c>
      <c r="H140" s="14">
        <v>4730074.26</v>
      </c>
      <c r="I140" s="14">
        <v>0</v>
      </c>
      <c r="J140" s="14">
        <v>0</v>
      </c>
      <c r="K140" s="14">
        <v>4730074.26</v>
      </c>
      <c r="L140" s="14">
        <v>0</v>
      </c>
    </row>
    <row r="141" spans="1:12" ht="12.45">
      <c r="A141" s="28"/>
      <c r="B141" s="11" t="s">
        <v>235</v>
      </c>
      <c r="C141" s="24"/>
      <c r="D141" s="24"/>
      <c r="E141" s="24"/>
      <c r="F141" s="25"/>
      <c r="G141" s="11" t="s">
        <v>236</v>
      </c>
      <c r="H141" s="14">
        <v>814701.99</v>
      </c>
      <c r="I141" s="14">
        <v>0</v>
      </c>
      <c r="J141" s="14">
        <v>0</v>
      </c>
      <c r="K141" s="14">
        <v>814701.99</v>
      </c>
      <c r="L141" s="14">
        <v>0</v>
      </c>
    </row>
    <row r="142" spans="1:12" ht="12.45">
      <c r="A142" s="28"/>
      <c r="B142" s="11" t="s">
        <v>237</v>
      </c>
      <c r="C142" s="24"/>
      <c r="D142" s="24"/>
      <c r="E142" s="24"/>
      <c r="F142" s="25"/>
      <c r="G142" s="11" t="s">
        <v>238</v>
      </c>
      <c r="H142" s="14">
        <v>9924216.8200000003</v>
      </c>
      <c r="I142" s="14">
        <v>0</v>
      </c>
      <c r="J142" s="14">
        <v>0</v>
      </c>
      <c r="K142" s="14">
        <v>9924216.8200000003</v>
      </c>
      <c r="L142" s="14">
        <v>0</v>
      </c>
    </row>
    <row r="143" spans="1:12" ht="12.45">
      <c r="A143" s="28"/>
      <c r="B143" s="11" t="s">
        <v>239</v>
      </c>
      <c r="C143" s="24"/>
      <c r="D143" s="24"/>
      <c r="E143" s="24"/>
      <c r="F143" s="25"/>
      <c r="G143" s="11" t="s">
        <v>218</v>
      </c>
      <c r="H143" s="14">
        <v>684970.48</v>
      </c>
      <c r="I143" s="14">
        <v>0</v>
      </c>
      <c r="J143" s="14">
        <v>0</v>
      </c>
      <c r="K143" s="14">
        <v>684970.48</v>
      </c>
      <c r="L143" s="14">
        <v>0</v>
      </c>
    </row>
    <row r="144" spans="1:12" ht="12.45">
      <c r="A144" s="28"/>
      <c r="B144" s="11" t="s">
        <v>240</v>
      </c>
      <c r="C144" s="24"/>
      <c r="D144" s="24"/>
      <c r="E144" s="24"/>
      <c r="F144" s="25"/>
      <c r="G144" s="11" t="s">
        <v>241</v>
      </c>
      <c r="H144" s="14">
        <v>39432.29</v>
      </c>
      <c r="I144" s="14">
        <v>0</v>
      </c>
      <c r="J144" s="14">
        <v>0</v>
      </c>
      <c r="K144" s="14">
        <v>39432.29</v>
      </c>
      <c r="L144" s="14">
        <v>0</v>
      </c>
    </row>
    <row r="145" spans="1:12" ht="12.45">
      <c r="A145" s="28"/>
      <c r="B145" s="11" t="s">
        <v>242</v>
      </c>
      <c r="C145" s="24"/>
      <c r="D145" s="24"/>
      <c r="E145" s="24"/>
      <c r="F145" s="25"/>
      <c r="G145" s="11" t="s">
        <v>243</v>
      </c>
      <c r="H145" s="14">
        <v>46185.55</v>
      </c>
      <c r="I145" s="14">
        <v>0</v>
      </c>
      <c r="J145" s="14">
        <v>0</v>
      </c>
      <c r="K145" s="14">
        <v>46185.55</v>
      </c>
      <c r="L145" s="14">
        <v>0</v>
      </c>
    </row>
    <row r="146" spans="1:12" ht="12.45">
      <c r="A146" s="28"/>
      <c r="B146" s="11" t="s">
        <v>244</v>
      </c>
      <c r="C146" s="24"/>
      <c r="D146" s="24"/>
      <c r="E146" s="24"/>
      <c r="F146" s="25"/>
      <c r="G146" s="11" t="s">
        <v>245</v>
      </c>
      <c r="H146" s="14">
        <v>44996</v>
      </c>
      <c r="I146" s="14">
        <v>0</v>
      </c>
      <c r="J146" s="14">
        <v>0</v>
      </c>
      <c r="K146" s="14">
        <v>44996</v>
      </c>
      <c r="L146" s="14">
        <v>0</v>
      </c>
    </row>
    <row r="147" spans="1:12" ht="12.45">
      <c r="A147" s="28"/>
      <c r="B147" s="11" t="s">
        <v>246</v>
      </c>
      <c r="C147" s="24"/>
      <c r="D147" s="24"/>
      <c r="E147" s="24"/>
      <c r="F147" s="25"/>
      <c r="G147" s="11" t="s">
        <v>247</v>
      </c>
      <c r="H147" s="14">
        <v>276780.27</v>
      </c>
      <c r="I147" s="14">
        <v>0</v>
      </c>
      <c r="J147" s="14">
        <v>0</v>
      </c>
      <c r="K147" s="14">
        <v>276780.27</v>
      </c>
      <c r="L147" s="14">
        <v>0</v>
      </c>
    </row>
    <row r="148" spans="1:12" ht="12.45">
      <c r="A148" s="28"/>
      <c r="B148" s="11" t="s">
        <v>248</v>
      </c>
      <c r="C148" s="24"/>
      <c r="D148" s="24"/>
      <c r="E148" s="24"/>
      <c r="F148" s="25"/>
      <c r="G148" s="11" t="s">
        <v>249</v>
      </c>
      <c r="H148" s="14">
        <v>621530.99</v>
      </c>
      <c r="I148" s="14">
        <v>0</v>
      </c>
      <c r="J148" s="14">
        <v>0</v>
      </c>
      <c r="K148" s="14">
        <v>621530.99</v>
      </c>
      <c r="L148" s="14">
        <v>0</v>
      </c>
    </row>
    <row r="149" spans="1:12" ht="12.45">
      <c r="A149" s="28"/>
      <c r="B149" s="11" t="s">
        <v>250</v>
      </c>
      <c r="C149" s="24"/>
      <c r="D149" s="24"/>
      <c r="E149" s="24"/>
      <c r="F149" s="25"/>
      <c r="G149" s="11" t="s">
        <v>251</v>
      </c>
      <c r="H149" s="14">
        <v>180212.34</v>
      </c>
      <c r="I149" s="14">
        <v>0</v>
      </c>
      <c r="J149" s="14">
        <v>0</v>
      </c>
      <c r="K149" s="14">
        <v>180212.34</v>
      </c>
      <c r="L149" s="14">
        <v>0</v>
      </c>
    </row>
    <row r="150" spans="1:12" ht="12.45">
      <c r="A150" s="28"/>
      <c r="B150" s="11" t="s">
        <v>252</v>
      </c>
      <c r="C150" s="24"/>
      <c r="D150" s="24"/>
      <c r="E150" s="24"/>
      <c r="F150" s="25"/>
      <c r="G150" s="11" t="s">
        <v>253</v>
      </c>
      <c r="H150" s="14">
        <v>939969.44</v>
      </c>
      <c r="I150" s="14">
        <v>0</v>
      </c>
      <c r="J150" s="14">
        <v>0</v>
      </c>
      <c r="K150" s="14">
        <v>939969.44</v>
      </c>
      <c r="L150" s="14">
        <v>0</v>
      </c>
    </row>
    <row r="151" spans="1:12" ht="12.45">
      <c r="A151" s="28"/>
      <c r="B151" s="11" t="s">
        <v>254</v>
      </c>
      <c r="C151" s="24"/>
      <c r="D151" s="24"/>
      <c r="E151" s="24"/>
      <c r="F151" s="25"/>
      <c r="G151" s="11" t="s">
        <v>253</v>
      </c>
      <c r="H151" s="14">
        <v>300000</v>
      </c>
      <c r="I151" s="14">
        <v>0</v>
      </c>
      <c r="J151" s="14">
        <v>0</v>
      </c>
      <c r="K151" s="14">
        <v>300000</v>
      </c>
      <c r="L151" s="14">
        <v>0</v>
      </c>
    </row>
    <row r="152" spans="1:12" ht="12.45">
      <c r="A152" s="28"/>
      <c r="B152" s="11" t="s">
        <v>255</v>
      </c>
      <c r="C152" s="24"/>
      <c r="D152" s="24"/>
      <c r="E152" s="24"/>
      <c r="F152" s="25"/>
      <c r="G152" s="11" t="s">
        <v>220</v>
      </c>
      <c r="H152" s="14">
        <v>1715179</v>
      </c>
      <c r="I152" s="14">
        <v>0</v>
      </c>
      <c r="J152" s="14">
        <v>0</v>
      </c>
      <c r="K152" s="14">
        <v>1715179</v>
      </c>
      <c r="L152" s="14">
        <v>0</v>
      </c>
    </row>
    <row r="153" spans="1:12" ht="12.45">
      <c r="A153" s="28"/>
      <c r="B153" s="11" t="s">
        <v>259</v>
      </c>
      <c r="C153" s="24"/>
      <c r="D153" s="24"/>
      <c r="E153" s="24"/>
      <c r="F153" s="25"/>
      <c r="G153" s="11" t="s">
        <v>214</v>
      </c>
      <c r="H153" s="14">
        <v>980675.89</v>
      </c>
      <c r="I153" s="14">
        <v>0</v>
      </c>
      <c r="J153" s="14">
        <v>0</v>
      </c>
      <c r="K153" s="14">
        <v>980675.89</v>
      </c>
      <c r="L153" s="14">
        <v>0</v>
      </c>
    </row>
    <row r="154" spans="1:12" ht="12.45">
      <c r="A154" s="28"/>
      <c r="B154" s="11" t="s">
        <v>261</v>
      </c>
      <c r="C154" s="24"/>
      <c r="D154" s="24"/>
      <c r="E154" s="24"/>
      <c r="F154" s="25"/>
      <c r="G154" s="11" t="s">
        <v>119</v>
      </c>
      <c r="H154" s="14">
        <v>8239143.25</v>
      </c>
      <c r="I154" s="14">
        <v>0</v>
      </c>
      <c r="J154" s="14">
        <v>0</v>
      </c>
      <c r="K154" s="14">
        <v>8239143.25</v>
      </c>
      <c r="L154" s="14">
        <v>0</v>
      </c>
    </row>
    <row r="155" spans="1:12" ht="12.45">
      <c r="A155" s="28"/>
      <c r="B155" s="11" t="s">
        <v>262</v>
      </c>
      <c r="C155" s="24"/>
      <c r="D155" s="24"/>
      <c r="E155" s="24"/>
      <c r="F155" s="25"/>
      <c r="G155" s="11" t="s">
        <v>263</v>
      </c>
      <c r="H155" s="14">
        <v>1369394.96</v>
      </c>
      <c r="I155" s="14">
        <v>0</v>
      </c>
      <c r="J155" s="14">
        <v>0</v>
      </c>
      <c r="K155" s="14">
        <v>1369394.96</v>
      </c>
      <c r="L155" s="14">
        <v>0</v>
      </c>
    </row>
    <row r="156" spans="1:12" ht="12.45">
      <c r="A156" s="28"/>
      <c r="B156" s="11" t="s">
        <v>264</v>
      </c>
      <c r="C156" s="24"/>
      <c r="D156" s="24"/>
      <c r="E156" s="24"/>
      <c r="F156" s="25"/>
      <c r="G156" s="11" t="s">
        <v>225</v>
      </c>
      <c r="H156" s="14">
        <v>8962275.7799999993</v>
      </c>
      <c r="I156" s="14">
        <v>746856.32</v>
      </c>
      <c r="J156" s="14">
        <v>3734281.58</v>
      </c>
      <c r="K156" s="14">
        <v>3734281.58</v>
      </c>
      <c r="L156" s="14">
        <v>5227994.2</v>
      </c>
    </row>
    <row r="157" spans="1:12" ht="12.45">
      <c r="A157" s="28"/>
      <c r="B157" s="11" t="s">
        <v>265</v>
      </c>
      <c r="C157" s="24"/>
      <c r="D157" s="24"/>
      <c r="E157" s="24"/>
      <c r="F157" s="25"/>
      <c r="G157" s="11" t="s">
        <v>209</v>
      </c>
      <c r="H157" s="14">
        <v>315604</v>
      </c>
      <c r="I157" s="14">
        <v>26300.33</v>
      </c>
      <c r="J157" s="14">
        <v>131501.66</v>
      </c>
      <c r="K157" s="14">
        <v>131501.66</v>
      </c>
      <c r="L157" s="14">
        <v>184102.34</v>
      </c>
    </row>
    <row r="158" spans="1:12" ht="12.45">
      <c r="A158" s="28"/>
      <c r="B158" s="11" t="s">
        <v>266</v>
      </c>
      <c r="C158" s="24"/>
      <c r="D158" s="24"/>
      <c r="E158" s="24"/>
      <c r="F158" s="25"/>
      <c r="G158" s="11" t="s">
        <v>234</v>
      </c>
      <c r="H158" s="14">
        <v>5119011.18</v>
      </c>
      <c r="I158" s="14">
        <v>0</v>
      </c>
      <c r="J158" s="14">
        <v>5119011.18</v>
      </c>
      <c r="K158" s="14">
        <v>5119011.18</v>
      </c>
      <c r="L158" s="14">
        <v>0</v>
      </c>
    </row>
    <row r="159" spans="1:12" ht="12.45">
      <c r="A159" s="28"/>
      <c r="B159" s="11" t="s">
        <v>267</v>
      </c>
      <c r="C159" s="24"/>
      <c r="D159" s="24"/>
      <c r="E159" s="24"/>
      <c r="F159" s="25"/>
      <c r="G159" s="11" t="s">
        <v>236</v>
      </c>
      <c r="H159" s="14">
        <v>881430</v>
      </c>
      <c r="I159" s="14">
        <v>73452.5</v>
      </c>
      <c r="J159" s="14">
        <v>367262.5</v>
      </c>
      <c r="K159" s="14">
        <v>367262.5</v>
      </c>
      <c r="L159" s="14">
        <v>514167.5</v>
      </c>
    </row>
    <row r="160" spans="1:12" ht="12.45">
      <c r="A160" s="28"/>
      <c r="B160" s="11" t="s">
        <v>268</v>
      </c>
      <c r="C160" s="24"/>
      <c r="D160" s="24"/>
      <c r="E160" s="24"/>
      <c r="F160" s="25"/>
      <c r="G160" s="11" t="s">
        <v>238</v>
      </c>
      <c r="H160" s="14">
        <v>21044054.969999999</v>
      </c>
      <c r="I160" s="14">
        <v>2053905.55</v>
      </c>
      <c r="J160" s="14">
        <v>8768356.2400000002</v>
      </c>
      <c r="K160" s="14">
        <v>8768356.2400000002</v>
      </c>
      <c r="L160" s="14">
        <v>12275698.73</v>
      </c>
    </row>
    <row r="161" spans="1:12" ht="12.45">
      <c r="A161" s="28"/>
      <c r="B161" s="11" t="s">
        <v>269</v>
      </c>
      <c r="C161" s="24"/>
      <c r="D161" s="24"/>
      <c r="E161" s="24"/>
      <c r="F161" s="25"/>
      <c r="G161" s="11" t="s">
        <v>245</v>
      </c>
      <c r="H161" s="14">
        <v>80544.92</v>
      </c>
      <c r="I161" s="14">
        <v>6712.08</v>
      </c>
      <c r="J161" s="14">
        <v>33560.400000000001</v>
      </c>
      <c r="K161" s="14">
        <v>33560.400000000001</v>
      </c>
      <c r="L161" s="14">
        <v>46984.52</v>
      </c>
    </row>
    <row r="162" spans="1:12" ht="12.45">
      <c r="A162" s="28"/>
      <c r="B162" s="11" t="s">
        <v>270</v>
      </c>
      <c r="C162" s="24"/>
      <c r="D162" s="24"/>
      <c r="E162" s="24"/>
      <c r="F162" s="25"/>
      <c r="G162" s="11" t="s">
        <v>271</v>
      </c>
      <c r="H162" s="14">
        <v>109405.57</v>
      </c>
      <c r="I162" s="14">
        <v>14017.45</v>
      </c>
      <c r="J162" s="14">
        <v>45585.65</v>
      </c>
      <c r="K162" s="14">
        <v>45585.65</v>
      </c>
      <c r="L162" s="14">
        <v>63819.92</v>
      </c>
    </row>
    <row r="163" spans="1:12" ht="12.45">
      <c r="A163" s="28"/>
      <c r="B163" s="11" t="s">
        <v>272</v>
      </c>
      <c r="C163" s="24"/>
      <c r="D163" s="24"/>
      <c r="E163" s="24"/>
      <c r="F163" s="25"/>
      <c r="G163" s="11" t="s">
        <v>247</v>
      </c>
      <c r="H163" s="14">
        <v>221618.69</v>
      </c>
      <c r="I163" s="14">
        <v>0</v>
      </c>
      <c r="J163" s="14">
        <v>221618.69</v>
      </c>
      <c r="K163" s="14">
        <v>221618.69</v>
      </c>
      <c r="L163" s="14">
        <v>0</v>
      </c>
    </row>
    <row r="164" spans="1:12" ht="12.45">
      <c r="A164" s="28"/>
      <c r="B164" s="11" t="s">
        <v>273</v>
      </c>
      <c r="C164" s="24"/>
      <c r="D164" s="24"/>
      <c r="E164" s="24"/>
      <c r="F164" s="25"/>
      <c r="G164" s="11" t="s">
        <v>251</v>
      </c>
      <c r="H164" s="14">
        <v>191281.2</v>
      </c>
      <c r="I164" s="14">
        <v>15940.1</v>
      </c>
      <c r="J164" s="14">
        <v>79700.5</v>
      </c>
      <c r="K164" s="14">
        <v>79700.5</v>
      </c>
      <c r="L164" s="14">
        <v>111580.7</v>
      </c>
    </row>
    <row r="165" spans="1:12" ht="12.45">
      <c r="A165" s="28"/>
      <c r="B165" s="11" t="s">
        <v>274</v>
      </c>
      <c r="C165" s="24"/>
      <c r="D165" s="24"/>
      <c r="E165" s="24"/>
      <c r="F165" s="25"/>
      <c r="G165" s="11" t="s">
        <v>220</v>
      </c>
      <c r="H165" s="14">
        <v>722843</v>
      </c>
      <c r="I165" s="14">
        <v>0</v>
      </c>
      <c r="J165" s="14">
        <v>722843</v>
      </c>
      <c r="K165" s="14">
        <v>722843</v>
      </c>
      <c r="L165" s="14">
        <v>0</v>
      </c>
    </row>
    <row r="166" spans="1:12" ht="12.45">
      <c r="A166" s="28"/>
      <c r="B166" s="11" t="s">
        <v>276</v>
      </c>
      <c r="C166" s="24"/>
      <c r="D166" s="24"/>
      <c r="E166" s="24"/>
      <c r="F166" s="25"/>
      <c r="G166" s="11" t="s">
        <v>214</v>
      </c>
      <c r="H166" s="14">
        <v>996929.3</v>
      </c>
      <c r="I166" s="14">
        <v>0</v>
      </c>
      <c r="J166" s="14">
        <v>0</v>
      </c>
      <c r="K166" s="14">
        <v>0</v>
      </c>
      <c r="L166" s="14">
        <v>996929.3</v>
      </c>
    </row>
    <row r="167" spans="1:12" ht="12.45">
      <c r="A167" s="28"/>
      <c r="B167" s="11" t="s">
        <v>278</v>
      </c>
      <c r="C167" s="24"/>
      <c r="D167" s="24"/>
      <c r="E167" s="24"/>
      <c r="F167" s="25"/>
      <c r="G167" s="11" t="s">
        <v>119</v>
      </c>
      <c r="H167" s="14">
        <v>9690008.1600000001</v>
      </c>
      <c r="I167" s="14">
        <v>807500.68</v>
      </c>
      <c r="J167" s="14">
        <v>4037503.4</v>
      </c>
      <c r="K167" s="14">
        <v>4037503.4</v>
      </c>
      <c r="L167" s="14">
        <v>5652504.7599999998</v>
      </c>
    </row>
    <row r="168" spans="1:12" ht="12.45">
      <c r="A168" s="29"/>
      <c r="B168" s="11" t="s">
        <v>279</v>
      </c>
      <c r="C168" s="24"/>
      <c r="D168" s="24"/>
      <c r="E168" s="24"/>
      <c r="F168" s="25"/>
      <c r="G168" s="11" t="s">
        <v>263</v>
      </c>
      <c r="H168" s="14">
        <v>1277131.81</v>
      </c>
      <c r="I168" s="14">
        <v>0</v>
      </c>
      <c r="J168" s="14">
        <v>0</v>
      </c>
      <c r="K168" s="14">
        <v>0</v>
      </c>
      <c r="L168" s="14">
        <v>1277131.81</v>
      </c>
    </row>
    <row r="169" spans="1:12" ht="12.45">
      <c r="A169" s="17" t="s">
        <v>1108</v>
      </c>
      <c r="B169" s="26"/>
      <c r="C169" s="26"/>
      <c r="D169" s="26"/>
      <c r="E169" s="26"/>
      <c r="F169" s="27"/>
      <c r="G169" s="18"/>
      <c r="H169" s="19">
        <v>93680185.400000006</v>
      </c>
      <c r="I169" s="19">
        <v>3744685.01</v>
      </c>
      <c r="J169" s="19">
        <v>23261224.800000001</v>
      </c>
      <c r="K169" s="19">
        <v>67329271.620000005</v>
      </c>
      <c r="L169" s="19">
        <v>26350913.780000001</v>
      </c>
    </row>
    <row r="170" spans="1:12" ht="12.45">
      <c r="A170" s="11" t="s">
        <v>281</v>
      </c>
      <c r="B170" s="11" t="s">
        <v>282</v>
      </c>
      <c r="C170" s="24"/>
      <c r="D170" s="24"/>
      <c r="E170" s="24"/>
      <c r="F170" s="25"/>
      <c r="G170" s="11" t="s">
        <v>283</v>
      </c>
      <c r="H170" s="14">
        <v>209778</v>
      </c>
      <c r="I170" s="14">
        <v>0</v>
      </c>
      <c r="J170" s="14">
        <v>0</v>
      </c>
      <c r="K170" s="14">
        <v>0</v>
      </c>
      <c r="L170" s="14">
        <v>209778</v>
      </c>
    </row>
    <row r="171" spans="1:12" ht="12.45">
      <c r="A171" s="28"/>
      <c r="B171" s="11" t="s">
        <v>284</v>
      </c>
      <c r="C171" s="24"/>
      <c r="D171" s="24"/>
      <c r="E171" s="24"/>
      <c r="F171" s="25"/>
      <c r="G171" s="11" t="s">
        <v>285</v>
      </c>
      <c r="H171" s="14">
        <v>65100</v>
      </c>
      <c r="I171" s="14">
        <v>0</v>
      </c>
      <c r="J171" s="14">
        <v>0</v>
      </c>
      <c r="K171" s="14">
        <v>4059.57</v>
      </c>
      <c r="L171" s="14">
        <v>61040.43</v>
      </c>
    </row>
    <row r="172" spans="1:12" ht="12.45">
      <c r="A172" s="28"/>
      <c r="B172" s="11" t="s">
        <v>286</v>
      </c>
      <c r="C172" s="24"/>
      <c r="D172" s="24"/>
      <c r="E172" s="24"/>
      <c r="F172" s="25"/>
      <c r="G172" s="11" t="s">
        <v>287</v>
      </c>
      <c r="H172" s="14">
        <v>122591.98</v>
      </c>
      <c r="I172" s="14">
        <v>0</v>
      </c>
      <c r="J172" s="14">
        <v>122591.98</v>
      </c>
      <c r="K172" s="14">
        <v>122591.98</v>
      </c>
      <c r="L172" s="14">
        <v>0</v>
      </c>
    </row>
    <row r="173" spans="1:12" ht="12.45">
      <c r="A173" s="28"/>
      <c r="B173" s="11" t="s">
        <v>288</v>
      </c>
      <c r="C173" s="24"/>
      <c r="D173" s="24"/>
      <c r="E173" s="24"/>
      <c r="F173" s="25"/>
      <c r="G173" s="11" t="s">
        <v>289</v>
      </c>
      <c r="H173" s="14">
        <v>3988730.36</v>
      </c>
      <c r="I173" s="14">
        <v>0</v>
      </c>
      <c r="J173" s="14">
        <v>0</v>
      </c>
      <c r="K173" s="14">
        <v>3988730.36</v>
      </c>
      <c r="L173" s="14">
        <v>0</v>
      </c>
    </row>
    <row r="174" spans="1:12" ht="12.45">
      <c r="A174" s="28"/>
      <c r="B174" s="11" t="s">
        <v>290</v>
      </c>
      <c r="C174" s="24"/>
      <c r="D174" s="24"/>
      <c r="E174" s="24"/>
      <c r="F174" s="25"/>
      <c r="G174" s="11" t="s">
        <v>291</v>
      </c>
      <c r="H174" s="14">
        <v>123205.21</v>
      </c>
      <c r="I174" s="14">
        <v>0</v>
      </c>
      <c r="J174" s="14">
        <v>123189</v>
      </c>
      <c r="K174" s="14">
        <v>123189</v>
      </c>
      <c r="L174" s="14">
        <v>16.21</v>
      </c>
    </row>
    <row r="175" spans="1:12" ht="12.45">
      <c r="A175" s="28"/>
      <c r="B175" s="11" t="s">
        <v>292</v>
      </c>
      <c r="C175" s="24"/>
      <c r="D175" s="24"/>
      <c r="E175" s="24"/>
      <c r="F175" s="25"/>
      <c r="G175" s="11" t="s">
        <v>293</v>
      </c>
      <c r="H175" s="14">
        <v>3214734.9</v>
      </c>
      <c r="I175" s="14">
        <v>0</v>
      </c>
      <c r="J175" s="14">
        <v>0</v>
      </c>
      <c r="K175" s="14">
        <v>3214734.9</v>
      </c>
      <c r="L175" s="14">
        <v>0</v>
      </c>
    </row>
    <row r="176" spans="1:12" ht="12.45">
      <c r="A176" s="28"/>
      <c r="B176" s="11" t="s">
        <v>294</v>
      </c>
      <c r="C176" s="24"/>
      <c r="D176" s="24"/>
      <c r="E176" s="24"/>
      <c r="F176" s="25"/>
      <c r="G176" s="11" t="s">
        <v>295</v>
      </c>
      <c r="H176" s="14">
        <v>250000</v>
      </c>
      <c r="I176" s="14">
        <v>0</v>
      </c>
      <c r="J176" s="14">
        <v>0</v>
      </c>
      <c r="K176" s="14">
        <v>0</v>
      </c>
      <c r="L176" s="14">
        <v>250000</v>
      </c>
    </row>
    <row r="177" spans="1:12" ht="12.45">
      <c r="A177" s="28"/>
      <c r="B177" s="11" t="s">
        <v>1109</v>
      </c>
      <c r="C177" s="24"/>
      <c r="D177" s="24"/>
      <c r="E177" s="24"/>
      <c r="F177" s="25"/>
      <c r="G177" s="10"/>
      <c r="H177" s="14">
        <v>143000</v>
      </c>
      <c r="I177" s="14">
        <v>0</v>
      </c>
      <c r="J177" s="14">
        <v>0</v>
      </c>
      <c r="K177" s="14">
        <v>0</v>
      </c>
      <c r="L177" s="14">
        <v>143000</v>
      </c>
    </row>
    <row r="178" spans="1:12" ht="12.45">
      <c r="A178" s="28"/>
      <c r="B178" s="11" t="s">
        <v>467</v>
      </c>
      <c r="C178" s="24"/>
      <c r="D178" s="24"/>
      <c r="E178" s="24"/>
      <c r="F178" s="25"/>
      <c r="G178" s="11" t="s">
        <v>130</v>
      </c>
      <c r="H178" s="14">
        <v>80157</v>
      </c>
      <c r="I178" s="14">
        <v>0</v>
      </c>
      <c r="J178" s="14">
        <v>0</v>
      </c>
      <c r="K178" s="14">
        <v>0</v>
      </c>
      <c r="L178" s="14">
        <v>80157</v>
      </c>
    </row>
    <row r="179" spans="1:12" ht="12.45">
      <c r="A179" s="28"/>
      <c r="B179" s="11" t="s">
        <v>296</v>
      </c>
      <c r="C179" s="24"/>
      <c r="D179" s="24"/>
      <c r="E179" s="24"/>
      <c r="F179" s="25"/>
      <c r="G179" s="11" t="s">
        <v>291</v>
      </c>
      <c r="H179" s="14">
        <v>128200.28</v>
      </c>
      <c r="I179" s="14">
        <v>0</v>
      </c>
      <c r="J179" s="14">
        <v>0</v>
      </c>
      <c r="K179" s="14">
        <v>0</v>
      </c>
      <c r="L179" s="14">
        <v>128200.28</v>
      </c>
    </row>
    <row r="180" spans="1:12" ht="12.45">
      <c r="A180" s="29"/>
      <c r="B180" s="11" t="s">
        <v>297</v>
      </c>
      <c r="C180" s="24"/>
      <c r="D180" s="24"/>
      <c r="E180" s="24"/>
      <c r="F180" s="25"/>
      <c r="G180" s="11" t="s">
        <v>293</v>
      </c>
      <c r="H180" s="14">
        <v>2571870.6800000002</v>
      </c>
      <c r="I180" s="14">
        <v>0</v>
      </c>
      <c r="J180" s="14">
        <v>2571870.6800000002</v>
      </c>
      <c r="K180" s="14">
        <v>2571870.6800000002</v>
      </c>
      <c r="L180" s="14">
        <v>0</v>
      </c>
    </row>
    <row r="181" spans="1:12" ht="12.45">
      <c r="A181" s="17" t="s">
        <v>1110</v>
      </c>
      <c r="B181" s="26"/>
      <c r="C181" s="26"/>
      <c r="D181" s="26"/>
      <c r="E181" s="26"/>
      <c r="F181" s="27"/>
      <c r="G181" s="18"/>
      <c r="H181" s="19">
        <v>10897368.41</v>
      </c>
      <c r="I181" s="19">
        <v>0</v>
      </c>
      <c r="J181" s="19">
        <v>2817651.66</v>
      </c>
      <c r="K181" s="19">
        <v>10025176.49</v>
      </c>
      <c r="L181" s="19">
        <v>872191.92</v>
      </c>
    </row>
    <row r="182" spans="1:12" ht="12.45">
      <c r="A182" s="11" t="s">
        <v>300</v>
      </c>
      <c r="B182" s="11" t="s">
        <v>677</v>
      </c>
      <c r="C182" s="24"/>
      <c r="D182" s="24"/>
      <c r="E182" s="24"/>
      <c r="F182" s="25"/>
      <c r="G182" s="11" t="s">
        <v>321</v>
      </c>
      <c r="H182" s="14">
        <v>13000</v>
      </c>
      <c r="I182" s="14">
        <v>0</v>
      </c>
      <c r="J182" s="14">
        <v>0</v>
      </c>
      <c r="K182" s="14">
        <v>13000</v>
      </c>
      <c r="L182" s="14">
        <v>0</v>
      </c>
    </row>
    <row r="183" spans="1:12" ht="12.45">
      <c r="A183" s="28"/>
      <c r="B183" s="11" t="s">
        <v>301</v>
      </c>
      <c r="C183" s="24"/>
      <c r="D183" s="24"/>
      <c r="E183" s="24"/>
      <c r="F183" s="25"/>
      <c r="G183" s="11" t="s">
        <v>302</v>
      </c>
      <c r="H183" s="14">
        <v>6984.41</v>
      </c>
      <c r="I183" s="14">
        <v>0</v>
      </c>
      <c r="J183" s="14">
        <v>0</v>
      </c>
      <c r="K183" s="14">
        <v>6984.41</v>
      </c>
      <c r="L183" s="14">
        <v>0</v>
      </c>
    </row>
    <row r="184" spans="1:12" ht="12.45">
      <c r="A184" s="28"/>
      <c r="B184" s="11" t="s">
        <v>469</v>
      </c>
      <c r="C184" s="24"/>
      <c r="D184" s="24"/>
      <c r="E184" s="24"/>
      <c r="F184" s="25"/>
      <c r="G184" s="11" t="s">
        <v>419</v>
      </c>
      <c r="H184" s="14">
        <v>351551.09</v>
      </c>
      <c r="I184" s="14">
        <v>0</v>
      </c>
      <c r="J184" s="14">
        <v>0</v>
      </c>
      <c r="K184" s="14">
        <v>0</v>
      </c>
      <c r="L184" s="14">
        <v>351551.09</v>
      </c>
    </row>
    <row r="185" spans="1:12" ht="12.45">
      <c r="A185" s="29"/>
      <c r="B185" s="11" t="s">
        <v>303</v>
      </c>
      <c r="C185" s="24"/>
      <c r="D185" s="24"/>
      <c r="E185" s="24"/>
      <c r="F185" s="25"/>
      <c r="G185" s="11" t="s">
        <v>23</v>
      </c>
      <c r="H185" s="14">
        <v>0</v>
      </c>
      <c r="I185" s="14">
        <v>0</v>
      </c>
      <c r="J185" s="14">
        <v>0</v>
      </c>
      <c r="K185" s="14">
        <v>157.5</v>
      </c>
      <c r="L185" s="14">
        <v>-157.5</v>
      </c>
    </row>
    <row r="186" spans="1:12" ht="12.45">
      <c r="A186" s="17" t="s">
        <v>1111</v>
      </c>
      <c r="B186" s="26"/>
      <c r="C186" s="26"/>
      <c r="D186" s="26"/>
      <c r="E186" s="26"/>
      <c r="F186" s="27"/>
      <c r="G186" s="18"/>
      <c r="H186" s="19">
        <v>371535.5</v>
      </c>
      <c r="I186" s="19">
        <v>0</v>
      </c>
      <c r="J186" s="19">
        <v>0</v>
      </c>
      <c r="K186" s="19">
        <v>20141.91</v>
      </c>
      <c r="L186" s="19">
        <v>351393.59</v>
      </c>
    </row>
    <row r="187" spans="1:12" ht="12.45">
      <c r="A187" s="11" t="s">
        <v>305</v>
      </c>
      <c r="B187" s="11" t="s">
        <v>522</v>
      </c>
      <c r="C187" s="24"/>
      <c r="D187" s="24"/>
      <c r="E187" s="24"/>
      <c r="F187" s="25"/>
      <c r="G187" s="11" t="s">
        <v>523</v>
      </c>
      <c r="H187" s="14">
        <v>4321118.6100000003</v>
      </c>
      <c r="I187" s="14">
        <v>0</v>
      </c>
      <c r="J187" s="14">
        <v>0</v>
      </c>
      <c r="K187" s="14">
        <v>4321118.6100000003</v>
      </c>
      <c r="L187" s="14">
        <v>0</v>
      </c>
    </row>
    <row r="188" spans="1:12" ht="12.45">
      <c r="A188" s="28"/>
      <c r="B188" s="11" t="s">
        <v>524</v>
      </c>
      <c r="C188" s="24"/>
      <c r="D188" s="24"/>
      <c r="E188" s="24"/>
      <c r="F188" s="25"/>
      <c r="G188" s="11" t="s">
        <v>523</v>
      </c>
      <c r="H188" s="14">
        <v>5139742.54</v>
      </c>
      <c r="I188" s="14">
        <v>0</v>
      </c>
      <c r="J188" s="14">
        <v>0</v>
      </c>
      <c r="K188" s="14">
        <v>5139742.54</v>
      </c>
      <c r="L188" s="14">
        <v>0</v>
      </c>
    </row>
    <row r="189" spans="1:12" ht="12.45">
      <c r="A189" s="28"/>
      <c r="B189" s="11" t="s">
        <v>306</v>
      </c>
      <c r="C189" s="24"/>
      <c r="D189" s="24"/>
      <c r="E189" s="24"/>
      <c r="F189" s="25"/>
      <c r="G189" s="11" t="s">
        <v>307</v>
      </c>
      <c r="H189" s="14">
        <v>154199.87</v>
      </c>
      <c r="I189" s="14">
        <v>0</v>
      </c>
      <c r="J189" s="14">
        <v>0</v>
      </c>
      <c r="K189" s="14">
        <v>154199.87</v>
      </c>
      <c r="L189" s="14">
        <v>0</v>
      </c>
    </row>
    <row r="190" spans="1:12" ht="12.45">
      <c r="A190" s="28"/>
      <c r="B190" s="11" t="s">
        <v>308</v>
      </c>
      <c r="C190" s="24"/>
      <c r="D190" s="24"/>
      <c r="E190" s="24"/>
      <c r="F190" s="25"/>
      <c r="G190" s="11" t="s">
        <v>307</v>
      </c>
      <c r="H190" s="14">
        <v>306146.51</v>
      </c>
      <c r="I190" s="14">
        <v>0</v>
      </c>
      <c r="J190" s="14">
        <v>0</v>
      </c>
      <c r="K190" s="14">
        <v>306146.51</v>
      </c>
      <c r="L190" s="14">
        <v>0</v>
      </c>
    </row>
    <row r="191" spans="1:12" ht="12.45">
      <c r="A191" s="28"/>
      <c r="B191" s="11" t="s">
        <v>525</v>
      </c>
      <c r="C191" s="24"/>
      <c r="D191" s="24"/>
      <c r="E191" s="24"/>
      <c r="F191" s="25"/>
      <c r="G191" s="11" t="s">
        <v>523</v>
      </c>
      <c r="H191" s="14">
        <v>3666743.21</v>
      </c>
      <c r="I191" s="14">
        <v>305561.94</v>
      </c>
      <c r="J191" s="14">
        <v>1527809.67</v>
      </c>
      <c r="K191" s="14">
        <v>1527809.67</v>
      </c>
      <c r="L191" s="14">
        <v>2138933.54</v>
      </c>
    </row>
    <row r="192" spans="1:12" ht="12.45">
      <c r="A192" s="28"/>
      <c r="B192" s="11" t="s">
        <v>526</v>
      </c>
      <c r="C192" s="24"/>
      <c r="D192" s="24"/>
      <c r="E192" s="24"/>
      <c r="F192" s="25"/>
      <c r="G192" s="11" t="s">
        <v>523</v>
      </c>
      <c r="H192" s="14">
        <v>4361397.54</v>
      </c>
      <c r="I192" s="14">
        <v>363449.8</v>
      </c>
      <c r="J192" s="14">
        <v>1817248.98</v>
      </c>
      <c r="K192" s="14">
        <v>1817248.98</v>
      </c>
      <c r="L192" s="14">
        <v>2544148.56</v>
      </c>
    </row>
    <row r="193" spans="1:12" ht="12.45">
      <c r="A193" s="28"/>
      <c r="B193" s="11" t="s">
        <v>309</v>
      </c>
      <c r="C193" s="24"/>
      <c r="D193" s="24"/>
      <c r="E193" s="24"/>
      <c r="F193" s="25"/>
      <c r="G193" s="11" t="s">
        <v>307</v>
      </c>
      <c r="H193" s="14">
        <v>233124.59</v>
      </c>
      <c r="I193" s="14">
        <v>19427.05</v>
      </c>
      <c r="J193" s="14">
        <v>97135.25</v>
      </c>
      <c r="K193" s="14">
        <v>97135.25</v>
      </c>
      <c r="L193" s="14">
        <v>135989.34</v>
      </c>
    </row>
    <row r="194" spans="1:12" ht="12.45">
      <c r="A194" s="29"/>
      <c r="B194" s="11" t="s">
        <v>310</v>
      </c>
      <c r="C194" s="24"/>
      <c r="D194" s="24"/>
      <c r="E194" s="24"/>
      <c r="F194" s="25"/>
      <c r="G194" s="11" t="s">
        <v>307</v>
      </c>
      <c r="H194" s="14">
        <v>462842.67</v>
      </c>
      <c r="I194" s="14">
        <v>38570.22</v>
      </c>
      <c r="J194" s="14">
        <v>192851.11</v>
      </c>
      <c r="K194" s="14">
        <v>192851.11</v>
      </c>
      <c r="L194" s="14">
        <v>269991.56</v>
      </c>
    </row>
    <row r="195" spans="1:12" ht="12.45">
      <c r="A195" s="17" t="s">
        <v>1112</v>
      </c>
      <c r="B195" s="26"/>
      <c r="C195" s="26"/>
      <c r="D195" s="26"/>
      <c r="E195" s="26"/>
      <c r="F195" s="27"/>
      <c r="G195" s="18"/>
      <c r="H195" s="19">
        <v>18645315.539999999</v>
      </c>
      <c r="I195" s="19">
        <v>727009.01</v>
      </c>
      <c r="J195" s="19">
        <v>3635045.01</v>
      </c>
      <c r="K195" s="19">
        <v>13556252.539999999</v>
      </c>
      <c r="L195" s="19">
        <v>5089063</v>
      </c>
    </row>
    <row r="196" spans="1:12" ht="12.45">
      <c r="A196" s="11" t="s">
        <v>312</v>
      </c>
      <c r="B196" s="11" t="s">
        <v>313</v>
      </c>
      <c r="C196" s="24"/>
      <c r="D196" s="24"/>
      <c r="E196" s="24"/>
      <c r="F196" s="25"/>
      <c r="G196" s="11" t="s">
        <v>314</v>
      </c>
      <c r="H196" s="14">
        <v>196000</v>
      </c>
      <c r="I196" s="14">
        <v>0</v>
      </c>
      <c r="J196" s="14">
        <v>0</v>
      </c>
      <c r="K196" s="14">
        <v>196000</v>
      </c>
      <c r="L196" s="14">
        <v>0</v>
      </c>
    </row>
    <row r="197" spans="1:12" ht="12.45">
      <c r="A197" s="28"/>
      <c r="B197" s="11" t="s">
        <v>417</v>
      </c>
      <c r="C197" s="24"/>
      <c r="D197" s="24"/>
      <c r="E197" s="24"/>
      <c r="F197" s="25"/>
      <c r="G197" s="11" t="s">
        <v>314</v>
      </c>
      <c r="H197" s="14">
        <v>196000</v>
      </c>
      <c r="I197" s="14">
        <v>0</v>
      </c>
      <c r="J197" s="14">
        <v>196000</v>
      </c>
      <c r="K197" s="14">
        <v>196000</v>
      </c>
      <c r="L197" s="14">
        <v>0</v>
      </c>
    </row>
    <row r="198" spans="1:12" ht="12.45">
      <c r="A198" s="28"/>
      <c r="B198" s="11" t="s">
        <v>531</v>
      </c>
      <c r="C198" s="24"/>
      <c r="D198" s="24"/>
      <c r="E198" s="24"/>
      <c r="F198" s="25"/>
      <c r="G198" s="11" t="s">
        <v>302</v>
      </c>
      <c r="H198" s="14">
        <v>5000</v>
      </c>
      <c r="I198" s="14">
        <v>0</v>
      </c>
      <c r="J198" s="14">
        <v>5000</v>
      </c>
      <c r="K198" s="14">
        <v>5000</v>
      </c>
      <c r="L198" s="14">
        <v>0</v>
      </c>
    </row>
    <row r="199" spans="1:12" ht="12.45">
      <c r="A199" s="28"/>
      <c r="B199" s="11" t="s">
        <v>320</v>
      </c>
      <c r="C199" s="24"/>
      <c r="D199" s="24"/>
      <c r="E199" s="24"/>
      <c r="F199" s="25"/>
      <c r="G199" s="11" t="s">
        <v>321</v>
      </c>
      <c r="H199" s="14">
        <v>49000</v>
      </c>
      <c r="I199" s="14">
        <v>0</v>
      </c>
      <c r="J199" s="14">
        <v>0</v>
      </c>
      <c r="K199" s="14">
        <v>49000</v>
      </c>
      <c r="L199" s="14">
        <v>0</v>
      </c>
    </row>
    <row r="200" spans="1:12" ht="12.45">
      <c r="A200" s="28"/>
      <c r="B200" s="11" t="s">
        <v>323</v>
      </c>
      <c r="C200" s="24"/>
      <c r="D200" s="24"/>
      <c r="E200" s="24"/>
      <c r="F200" s="25"/>
      <c r="G200" s="11" t="s">
        <v>302</v>
      </c>
      <c r="H200" s="14">
        <v>4736.84</v>
      </c>
      <c r="I200" s="14">
        <v>0</v>
      </c>
      <c r="J200" s="14">
        <v>0</v>
      </c>
      <c r="K200" s="14">
        <v>0</v>
      </c>
      <c r="L200" s="14">
        <v>4736.84</v>
      </c>
    </row>
    <row r="201" spans="1:12" ht="12.45">
      <c r="A201" s="28"/>
      <c r="B201" s="11" t="s">
        <v>324</v>
      </c>
      <c r="C201" s="24"/>
      <c r="D201" s="24"/>
      <c r="E201" s="24"/>
      <c r="F201" s="25"/>
      <c r="G201" s="11" t="s">
        <v>321</v>
      </c>
      <c r="H201" s="14">
        <v>49000</v>
      </c>
      <c r="I201" s="14">
        <v>0</v>
      </c>
      <c r="J201" s="14">
        <v>49000</v>
      </c>
      <c r="K201" s="14">
        <v>49000</v>
      </c>
      <c r="L201" s="14">
        <v>0</v>
      </c>
    </row>
    <row r="202" spans="1:12" ht="12.45">
      <c r="A202" s="29"/>
      <c r="B202" s="11" t="s">
        <v>325</v>
      </c>
      <c r="C202" s="24"/>
      <c r="D202" s="24"/>
      <c r="E202" s="24"/>
      <c r="F202" s="25"/>
      <c r="G202" s="11" t="s">
        <v>23</v>
      </c>
      <c r="H202" s="14">
        <v>0</v>
      </c>
      <c r="I202" s="14">
        <v>0</v>
      </c>
      <c r="J202" s="14">
        <v>0</v>
      </c>
      <c r="K202" s="14">
        <v>2956</v>
      </c>
      <c r="L202" s="14">
        <v>-2956</v>
      </c>
    </row>
    <row r="203" spans="1:12" ht="12.45">
      <c r="A203" s="17" t="s">
        <v>1113</v>
      </c>
      <c r="B203" s="26"/>
      <c r="C203" s="26"/>
      <c r="D203" s="26"/>
      <c r="E203" s="26"/>
      <c r="F203" s="27"/>
      <c r="G203" s="18"/>
      <c r="H203" s="19">
        <v>499736.84</v>
      </c>
      <c r="I203" s="19">
        <v>0</v>
      </c>
      <c r="J203" s="19">
        <v>250000</v>
      </c>
      <c r="K203" s="19">
        <v>497956</v>
      </c>
      <c r="L203" s="19">
        <v>1780.84</v>
      </c>
    </row>
    <row r="204" spans="1:12" ht="12.45">
      <c r="A204" s="11" t="s">
        <v>327</v>
      </c>
      <c r="B204" s="11" t="s">
        <v>328</v>
      </c>
      <c r="C204" s="24"/>
      <c r="D204" s="24"/>
      <c r="E204" s="24"/>
      <c r="F204" s="25"/>
      <c r="G204" s="11" t="s">
        <v>302</v>
      </c>
      <c r="H204" s="14">
        <v>0</v>
      </c>
      <c r="I204" s="14">
        <v>0</v>
      </c>
      <c r="J204" s="14">
        <v>0</v>
      </c>
      <c r="K204" s="14">
        <v>1500</v>
      </c>
      <c r="L204" s="14">
        <v>-1500</v>
      </c>
    </row>
    <row r="205" spans="1:12" ht="12.45">
      <c r="A205" s="28"/>
      <c r="B205" s="11" t="s">
        <v>329</v>
      </c>
      <c r="C205" s="24"/>
      <c r="D205" s="24"/>
      <c r="E205" s="24"/>
      <c r="F205" s="25"/>
      <c r="G205" s="11" t="s">
        <v>23</v>
      </c>
      <c r="H205" s="14">
        <v>7436.7</v>
      </c>
      <c r="I205" s="14">
        <v>0</v>
      </c>
      <c r="J205" s="14">
        <v>0</v>
      </c>
      <c r="K205" s="14">
        <v>7436.7</v>
      </c>
      <c r="L205" s="14">
        <v>0</v>
      </c>
    </row>
    <row r="206" spans="1:12" ht="12.45">
      <c r="A206" s="28"/>
      <c r="B206" s="11" t="s">
        <v>330</v>
      </c>
      <c r="C206" s="24"/>
      <c r="D206" s="24"/>
      <c r="E206" s="24"/>
      <c r="F206" s="25"/>
      <c r="G206" s="11" t="s">
        <v>331</v>
      </c>
      <c r="H206" s="14">
        <v>85389.87</v>
      </c>
      <c r="I206" s="14">
        <v>0</v>
      </c>
      <c r="J206" s="14">
        <v>0</v>
      </c>
      <c r="K206" s="14">
        <v>85389.87</v>
      </c>
      <c r="L206" s="14">
        <v>0</v>
      </c>
    </row>
    <row r="207" spans="1:12" ht="12.45">
      <c r="A207" s="28"/>
      <c r="B207" s="11" t="s">
        <v>332</v>
      </c>
      <c r="C207" s="24"/>
      <c r="D207" s="24"/>
      <c r="E207" s="24"/>
      <c r="F207" s="25"/>
      <c r="G207" s="11" t="s">
        <v>331</v>
      </c>
      <c r="H207" s="14">
        <v>92947.1</v>
      </c>
      <c r="I207" s="14">
        <v>0</v>
      </c>
      <c r="J207" s="14">
        <v>0</v>
      </c>
      <c r="K207" s="14">
        <v>92947.1</v>
      </c>
      <c r="L207" s="14">
        <v>0</v>
      </c>
    </row>
    <row r="208" spans="1:12" ht="12.45">
      <c r="A208" s="28"/>
      <c r="B208" s="11" t="s">
        <v>333</v>
      </c>
      <c r="C208" s="24"/>
      <c r="D208" s="24"/>
      <c r="E208" s="24"/>
      <c r="F208" s="25"/>
      <c r="G208" s="11" t="s">
        <v>331</v>
      </c>
      <c r="H208" s="14">
        <v>107316.59</v>
      </c>
      <c r="I208" s="14">
        <v>0</v>
      </c>
      <c r="J208" s="14">
        <v>62201.06</v>
      </c>
      <c r="K208" s="14">
        <v>107316.59</v>
      </c>
      <c r="L208" s="14">
        <v>0</v>
      </c>
    </row>
    <row r="209" spans="1:12" ht="12.45">
      <c r="A209" s="28"/>
      <c r="B209" s="11" t="s">
        <v>336</v>
      </c>
      <c r="C209" s="24"/>
      <c r="D209" s="24"/>
      <c r="E209" s="24"/>
      <c r="F209" s="25"/>
      <c r="G209" s="11" t="s">
        <v>337</v>
      </c>
      <c r="H209" s="14">
        <v>16608</v>
      </c>
      <c r="I209" s="14">
        <v>0</v>
      </c>
      <c r="J209" s="14">
        <v>0</v>
      </c>
      <c r="K209" s="14">
        <v>6807.05</v>
      </c>
      <c r="L209" s="14">
        <v>9800.9500000000007</v>
      </c>
    </row>
    <row r="210" spans="1:12" ht="12.45">
      <c r="A210" s="28"/>
      <c r="B210" s="11" t="s">
        <v>338</v>
      </c>
      <c r="C210" s="24"/>
      <c r="D210" s="24"/>
      <c r="E210" s="24"/>
      <c r="F210" s="25"/>
      <c r="G210" s="11" t="s">
        <v>339</v>
      </c>
      <c r="H210" s="14">
        <v>241270</v>
      </c>
      <c r="I210" s="14">
        <v>0</v>
      </c>
      <c r="J210" s="14">
        <v>135240</v>
      </c>
      <c r="K210" s="14">
        <v>241270</v>
      </c>
      <c r="L210" s="14">
        <v>0</v>
      </c>
    </row>
    <row r="211" spans="1:12" ht="12.45">
      <c r="A211" s="28"/>
      <c r="B211" s="11" t="s">
        <v>346</v>
      </c>
      <c r="C211" s="24"/>
      <c r="D211" s="24"/>
      <c r="E211" s="24"/>
      <c r="F211" s="25"/>
      <c r="G211" s="11" t="s">
        <v>337</v>
      </c>
      <c r="H211" s="14">
        <v>16608</v>
      </c>
      <c r="I211" s="14">
        <v>0</v>
      </c>
      <c r="J211" s="14">
        <v>0</v>
      </c>
      <c r="K211" s="14">
        <v>0</v>
      </c>
      <c r="L211" s="14">
        <v>16608</v>
      </c>
    </row>
    <row r="212" spans="1:12" ht="12.45">
      <c r="A212" s="28"/>
      <c r="B212" s="11" t="s">
        <v>687</v>
      </c>
      <c r="C212" s="24"/>
      <c r="D212" s="24"/>
      <c r="E212" s="24"/>
      <c r="F212" s="25"/>
      <c r="G212" s="11" t="s">
        <v>283</v>
      </c>
      <c r="H212" s="14">
        <v>138105</v>
      </c>
      <c r="I212" s="14">
        <v>0</v>
      </c>
      <c r="J212" s="14">
        <v>0</v>
      </c>
      <c r="K212" s="14">
        <v>0</v>
      </c>
      <c r="L212" s="14">
        <v>138105</v>
      </c>
    </row>
    <row r="213" spans="1:12" ht="12.45">
      <c r="A213" s="28"/>
      <c r="B213" s="11" t="s">
        <v>347</v>
      </c>
      <c r="C213" s="24"/>
      <c r="D213" s="24"/>
      <c r="E213" s="24"/>
      <c r="F213" s="25"/>
      <c r="G213" s="11" t="s">
        <v>302</v>
      </c>
      <c r="H213" s="14">
        <v>647379.46</v>
      </c>
      <c r="I213" s="14">
        <v>0</v>
      </c>
      <c r="J213" s="14">
        <v>0</v>
      </c>
      <c r="K213" s="14">
        <v>0</v>
      </c>
      <c r="L213" s="14">
        <v>647379.46</v>
      </c>
    </row>
    <row r="214" spans="1:12" ht="12.45">
      <c r="A214" s="28"/>
      <c r="B214" s="11" t="s">
        <v>348</v>
      </c>
      <c r="C214" s="24"/>
      <c r="D214" s="24"/>
      <c r="E214" s="24"/>
      <c r="F214" s="25"/>
      <c r="G214" s="11" t="s">
        <v>23</v>
      </c>
      <c r="H214" s="14">
        <v>342.42</v>
      </c>
      <c r="I214" s="14">
        <v>0</v>
      </c>
      <c r="J214" s="14">
        <v>0</v>
      </c>
      <c r="K214" s="14">
        <v>1977.6</v>
      </c>
      <c r="L214" s="14">
        <v>-1635.18</v>
      </c>
    </row>
    <row r="215" spans="1:12" ht="12.45">
      <c r="A215" s="28"/>
      <c r="B215" s="11" t="s">
        <v>349</v>
      </c>
      <c r="C215" s="24"/>
      <c r="D215" s="24"/>
      <c r="E215" s="24"/>
      <c r="F215" s="25"/>
      <c r="G215" s="11" t="s">
        <v>23</v>
      </c>
      <c r="H215" s="14">
        <v>0</v>
      </c>
      <c r="I215" s="14">
        <v>0</v>
      </c>
      <c r="J215" s="14">
        <v>0</v>
      </c>
      <c r="K215" s="14">
        <v>37.69</v>
      </c>
      <c r="L215" s="14">
        <v>-37.69</v>
      </c>
    </row>
    <row r="216" spans="1:12" ht="12.45">
      <c r="A216" s="29"/>
      <c r="B216" s="11" t="s">
        <v>350</v>
      </c>
      <c r="C216" s="24"/>
      <c r="D216" s="24"/>
      <c r="E216" s="24"/>
      <c r="F216" s="25"/>
      <c r="G216" s="11" t="s">
        <v>23</v>
      </c>
      <c r="H216" s="14">
        <v>0</v>
      </c>
      <c r="I216" s="14">
        <v>0</v>
      </c>
      <c r="J216" s="14">
        <v>0</v>
      </c>
      <c r="K216" s="14">
        <v>60</v>
      </c>
      <c r="L216" s="14">
        <v>-60</v>
      </c>
    </row>
    <row r="217" spans="1:12" ht="12.45">
      <c r="A217" s="17" t="s">
        <v>1114</v>
      </c>
      <c r="B217" s="26"/>
      <c r="C217" s="26"/>
      <c r="D217" s="26"/>
      <c r="E217" s="26"/>
      <c r="F217" s="27"/>
      <c r="G217" s="18"/>
      <c r="H217" s="19">
        <v>1353403.14</v>
      </c>
      <c r="I217" s="19">
        <v>0</v>
      </c>
      <c r="J217" s="19">
        <v>197441.06</v>
      </c>
      <c r="K217" s="19">
        <v>544742.6</v>
      </c>
      <c r="L217" s="19">
        <v>808660.54</v>
      </c>
    </row>
    <row r="218" spans="1:12" ht="12.45">
      <c r="A218" s="11" t="s">
        <v>353</v>
      </c>
      <c r="B218" s="11" t="s">
        <v>354</v>
      </c>
      <c r="C218" s="24"/>
      <c r="D218" s="24"/>
      <c r="E218" s="24"/>
      <c r="F218" s="25"/>
      <c r="G218" s="11" t="s">
        <v>355</v>
      </c>
      <c r="H218" s="14">
        <v>4203092.1399999997</v>
      </c>
      <c r="I218" s="14">
        <v>0</v>
      </c>
      <c r="J218" s="14">
        <v>0</v>
      </c>
      <c r="K218" s="14">
        <v>1409171.73</v>
      </c>
      <c r="L218" s="14">
        <v>2793920.41</v>
      </c>
    </row>
    <row r="219" spans="1:12" ht="12.45">
      <c r="A219" s="28"/>
      <c r="B219" s="11" t="s">
        <v>356</v>
      </c>
      <c r="C219" s="24"/>
      <c r="D219" s="24"/>
      <c r="E219" s="24"/>
      <c r="F219" s="25"/>
      <c r="G219" s="11" t="s">
        <v>355</v>
      </c>
      <c r="H219" s="14">
        <v>2926306.72</v>
      </c>
      <c r="I219" s="14">
        <v>0</v>
      </c>
      <c r="J219" s="14">
        <v>0</v>
      </c>
      <c r="K219" s="14">
        <v>2926306.72</v>
      </c>
      <c r="L219" s="14">
        <v>0</v>
      </c>
    </row>
    <row r="220" spans="1:12" ht="12.45">
      <c r="A220" s="28"/>
      <c r="B220" s="11" t="s">
        <v>357</v>
      </c>
      <c r="C220" s="24"/>
      <c r="D220" s="24"/>
      <c r="E220" s="24"/>
      <c r="F220" s="25"/>
      <c r="G220" s="11" t="s">
        <v>355</v>
      </c>
      <c r="H220" s="14">
        <v>5045226.8</v>
      </c>
      <c r="I220" s="14">
        <v>0</v>
      </c>
      <c r="J220" s="14">
        <v>0</v>
      </c>
      <c r="K220" s="14">
        <v>5045226.8</v>
      </c>
      <c r="L220" s="14">
        <v>0</v>
      </c>
    </row>
    <row r="221" spans="1:12" ht="12.45">
      <c r="A221" s="28"/>
      <c r="B221" s="11" t="s">
        <v>358</v>
      </c>
      <c r="C221" s="24"/>
      <c r="D221" s="24"/>
      <c r="E221" s="24"/>
      <c r="F221" s="25"/>
      <c r="G221" s="11" t="s">
        <v>359</v>
      </c>
      <c r="H221" s="14">
        <v>556915.42000000004</v>
      </c>
      <c r="I221" s="14">
        <v>0</v>
      </c>
      <c r="J221" s="14">
        <v>0</v>
      </c>
      <c r="K221" s="14">
        <v>2881894.7</v>
      </c>
      <c r="L221" s="14">
        <v>-2324979.2799999998</v>
      </c>
    </row>
    <row r="222" spans="1:12" ht="12.45">
      <c r="A222" s="28"/>
      <c r="B222" s="11" t="s">
        <v>360</v>
      </c>
      <c r="C222" s="24"/>
      <c r="D222" s="24"/>
      <c r="E222" s="24"/>
      <c r="F222" s="25"/>
      <c r="G222" s="11" t="s">
        <v>359</v>
      </c>
      <c r="H222" s="14">
        <v>1875423.81</v>
      </c>
      <c r="I222" s="14">
        <v>0</v>
      </c>
      <c r="J222" s="14">
        <v>0</v>
      </c>
      <c r="K222" s="14">
        <v>2344364.94</v>
      </c>
      <c r="L222" s="14">
        <v>-468941.13</v>
      </c>
    </row>
    <row r="223" spans="1:12" ht="12.45">
      <c r="A223" s="28"/>
      <c r="B223" s="11" t="s">
        <v>361</v>
      </c>
      <c r="C223" s="24"/>
      <c r="D223" s="24"/>
      <c r="E223" s="24"/>
      <c r="F223" s="25"/>
      <c r="G223" s="11" t="s">
        <v>359</v>
      </c>
      <c r="H223" s="14">
        <v>4123228.44</v>
      </c>
      <c r="I223" s="14">
        <v>0</v>
      </c>
      <c r="J223" s="14">
        <v>0</v>
      </c>
      <c r="K223" s="14">
        <v>4123228.44</v>
      </c>
      <c r="L223" s="14">
        <v>0</v>
      </c>
    </row>
    <row r="224" spans="1:12" ht="12.45">
      <c r="A224" s="28"/>
      <c r="B224" s="11" t="s">
        <v>362</v>
      </c>
      <c r="C224" s="24"/>
      <c r="D224" s="24"/>
      <c r="E224" s="24"/>
      <c r="F224" s="25"/>
      <c r="G224" s="11" t="s">
        <v>359</v>
      </c>
      <c r="H224" s="14">
        <v>992103.73</v>
      </c>
      <c r="I224" s="14">
        <v>0</v>
      </c>
      <c r="J224" s="14">
        <v>992103.73</v>
      </c>
      <c r="K224" s="14">
        <v>992103.73</v>
      </c>
      <c r="L224" s="14">
        <v>0</v>
      </c>
    </row>
    <row r="225" spans="1:12" ht="12.45">
      <c r="A225" s="28"/>
      <c r="B225" s="11" t="s">
        <v>363</v>
      </c>
      <c r="C225" s="24"/>
      <c r="D225" s="24"/>
      <c r="E225" s="24"/>
      <c r="F225" s="25"/>
      <c r="G225" s="11" t="s">
        <v>355</v>
      </c>
      <c r="H225" s="14">
        <v>8085886.2400000002</v>
      </c>
      <c r="I225" s="14">
        <v>811331.74</v>
      </c>
      <c r="J225" s="14">
        <v>3369119.26</v>
      </c>
      <c r="K225" s="14">
        <v>3369119.26</v>
      </c>
      <c r="L225" s="14">
        <v>4716766.9800000004</v>
      </c>
    </row>
    <row r="226" spans="1:12" ht="12.45">
      <c r="A226" s="28"/>
      <c r="B226" s="11" t="s">
        <v>364</v>
      </c>
      <c r="C226" s="24"/>
      <c r="D226" s="24"/>
      <c r="E226" s="24"/>
      <c r="F226" s="25"/>
      <c r="G226" s="11" t="s">
        <v>355</v>
      </c>
      <c r="H226" s="14">
        <v>4479016.05</v>
      </c>
      <c r="I226" s="14">
        <v>939628.13</v>
      </c>
      <c r="J226" s="14">
        <v>1866256.69</v>
      </c>
      <c r="K226" s="14">
        <v>1866256.69</v>
      </c>
      <c r="L226" s="14">
        <v>2612759.36</v>
      </c>
    </row>
    <row r="227" spans="1:12" ht="12.45">
      <c r="A227" s="28"/>
      <c r="B227" s="11" t="s">
        <v>365</v>
      </c>
      <c r="C227" s="24"/>
      <c r="D227" s="24"/>
      <c r="E227" s="24"/>
      <c r="F227" s="25"/>
      <c r="G227" s="11" t="s">
        <v>355</v>
      </c>
      <c r="H227" s="14">
        <v>11229377.380000001</v>
      </c>
      <c r="I227" s="14">
        <v>2334192.12</v>
      </c>
      <c r="J227" s="14">
        <v>4678907.24</v>
      </c>
      <c r="K227" s="14">
        <v>4678907.24</v>
      </c>
      <c r="L227" s="14">
        <v>6550470.1399999997</v>
      </c>
    </row>
    <row r="228" spans="1:12" ht="12.45">
      <c r="A228" s="28"/>
      <c r="B228" s="11" t="s">
        <v>366</v>
      </c>
      <c r="C228" s="24"/>
      <c r="D228" s="24"/>
      <c r="E228" s="24"/>
      <c r="F228" s="25"/>
      <c r="G228" s="11" t="s">
        <v>359</v>
      </c>
      <c r="H228" s="14">
        <v>2362773.5499999998</v>
      </c>
      <c r="I228" s="14">
        <v>179128.95999999999</v>
      </c>
      <c r="J228" s="14">
        <v>1108870.79</v>
      </c>
      <c r="K228" s="14">
        <v>1108870.79</v>
      </c>
      <c r="L228" s="14">
        <v>1253902.76</v>
      </c>
    </row>
    <row r="229" spans="1:12" ht="12.45">
      <c r="A229" s="28"/>
      <c r="B229" s="11" t="s">
        <v>367</v>
      </c>
      <c r="C229" s="24"/>
      <c r="D229" s="24"/>
      <c r="E229" s="24"/>
      <c r="F229" s="25"/>
      <c r="G229" s="11" t="s">
        <v>359</v>
      </c>
      <c r="H229" s="14">
        <v>1227088.6200000001</v>
      </c>
      <c r="I229" s="14">
        <v>272981.74</v>
      </c>
      <c r="J229" s="14">
        <v>511286.92</v>
      </c>
      <c r="K229" s="14">
        <v>511286.92</v>
      </c>
      <c r="L229" s="14">
        <v>715801.7</v>
      </c>
    </row>
    <row r="230" spans="1:12" ht="12.45">
      <c r="A230" s="29"/>
      <c r="B230" s="11" t="s">
        <v>368</v>
      </c>
      <c r="C230" s="24"/>
      <c r="D230" s="24"/>
      <c r="E230" s="24"/>
      <c r="F230" s="25"/>
      <c r="G230" s="11" t="s">
        <v>359</v>
      </c>
      <c r="H230" s="14">
        <v>8738984.4499999993</v>
      </c>
      <c r="I230" s="14">
        <v>1797942.87</v>
      </c>
      <c r="J230" s="14">
        <v>3641243.52</v>
      </c>
      <c r="K230" s="14">
        <v>3641243.52</v>
      </c>
      <c r="L230" s="14">
        <v>5097740.93</v>
      </c>
    </row>
    <row r="231" spans="1:12" ht="12.45">
      <c r="A231" s="17" t="s">
        <v>1115</v>
      </c>
      <c r="B231" s="26"/>
      <c r="C231" s="26"/>
      <c r="D231" s="26"/>
      <c r="E231" s="26"/>
      <c r="F231" s="27"/>
      <c r="G231" s="18"/>
      <c r="H231" s="19">
        <v>55845423.350000001</v>
      </c>
      <c r="I231" s="19">
        <v>6335205.5599999996</v>
      </c>
      <c r="J231" s="19">
        <v>16167788.15</v>
      </c>
      <c r="K231" s="19">
        <v>34897981.479999997</v>
      </c>
      <c r="L231" s="19">
        <v>20947441.870000001</v>
      </c>
    </row>
    <row r="232" spans="1:12" ht="12.45">
      <c r="A232" s="17" t="s">
        <v>1116</v>
      </c>
      <c r="B232" s="26"/>
      <c r="C232" s="26"/>
      <c r="D232" s="26"/>
      <c r="E232" s="26"/>
      <c r="F232" s="27"/>
      <c r="G232" s="18"/>
      <c r="H232" s="19">
        <v>622076643.94000006</v>
      </c>
      <c r="I232" s="19">
        <v>42753236.640000001</v>
      </c>
      <c r="J232" s="19">
        <v>160998276.19999999</v>
      </c>
      <c r="K232" s="19">
        <v>456667401.31999999</v>
      </c>
      <c r="L232" s="19">
        <v>165409242.62</v>
      </c>
    </row>
    <row r="233" spans="1:12" ht="12.45">
      <c r="A233" s="5">
        <v>45260</v>
      </c>
      <c r="B233" s="21"/>
      <c r="C233" s="21"/>
      <c r="D233" s="21"/>
      <c r="E233" s="3" t="s">
        <v>1117</v>
      </c>
      <c r="F233" s="21"/>
      <c r="G233" s="21"/>
      <c r="H233" s="21"/>
      <c r="I233" s="6">
        <v>0.39424767999999999</v>
      </c>
      <c r="J233" s="21"/>
      <c r="K233" s="21"/>
      <c r="L233" s="21"/>
    </row>
  </sheetData>
  <pageMargins left="0.7" right="0.7" top="0.75" bottom="0.75" header="0.3" footer="0.3"/>
  <pageSetup scale="4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219"/>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1118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1119</v>
      </c>
      <c r="B8" s="21"/>
      <c r="C8" s="21"/>
      <c r="D8" s="21"/>
      <c r="E8" s="21"/>
      <c r="F8" s="21"/>
      <c r="G8" s="21"/>
      <c r="H8" s="21"/>
      <c r="I8" s="21"/>
      <c r="J8" s="21"/>
      <c r="K8" s="21"/>
      <c r="L8" s="21"/>
    </row>
    <row r="9" spans="1:12" ht="12.45">
      <c r="A9" s="4" t="s">
        <v>1120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9851.68</v>
      </c>
      <c r="I11" s="14">
        <v>0</v>
      </c>
      <c r="J11" s="14">
        <v>0</v>
      </c>
      <c r="K11" s="14">
        <v>0</v>
      </c>
      <c r="L11" s="14">
        <v>9851.68</v>
      </c>
    </row>
    <row r="12" spans="1:12" ht="12.45">
      <c r="A12" s="17" t="s">
        <v>1121</v>
      </c>
      <c r="B12" s="26"/>
      <c r="C12" s="26"/>
      <c r="D12" s="26"/>
      <c r="E12" s="26"/>
      <c r="F12" s="27"/>
      <c r="G12" s="18"/>
      <c r="H12" s="19">
        <v>9851.68</v>
      </c>
      <c r="I12" s="19">
        <v>0</v>
      </c>
      <c r="J12" s="19">
        <v>0</v>
      </c>
      <c r="K12" s="19">
        <v>0</v>
      </c>
      <c r="L12" s="19">
        <v>9851.68</v>
      </c>
    </row>
    <row r="13" spans="1:12" ht="12.45">
      <c r="A13" s="11" t="s">
        <v>13</v>
      </c>
      <c r="B13" s="11" t="s">
        <v>14</v>
      </c>
      <c r="C13" s="24"/>
      <c r="D13" s="24"/>
      <c r="E13" s="24"/>
      <c r="F13" s="25"/>
      <c r="G13" s="11" t="s">
        <v>15</v>
      </c>
      <c r="H13" s="14">
        <v>0</v>
      </c>
      <c r="I13" s="14">
        <v>0</v>
      </c>
      <c r="J13" s="14">
        <v>3256</v>
      </c>
      <c r="K13" s="14">
        <v>3256</v>
      </c>
      <c r="L13" s="14">
        <v>-3256</v>
      </c>
    </row>
    <row r="14" spans="1:12" ht="12.45">
      <c r="A14" s="17" t="s">
        <v>1122</v>
      </c>
      <c r="B14" s="26"/>
      <c r="C14" s="26"/>
      <c r="D14" s="26"/>
      <c r="E14" s="26"/>
      <c r="F14" s="27"/>
      <c r="G14" s="18"/>
      <c r="H14" s="19">
        <v>0</v>
      </c>
      <c r="I14" s="19">
        <v>0</v>
      </c>
      <c r="J14" s="19">
        <v>3256</v>
      </c>
      <c r="K14" s="19">
        <v>3256</v>
      </c>
      <c r="L14" s="19">
        <v>-3256</v>
      </c>
    </row>
    <row r="15" spans="1:12" ht="12.45">
      <c r="A15" s="11" t="s">
        <v>25</v>
      </c>
      <c r="B15" s="11" t="s">
        <v>26</v>
      </c>
      <c r="C15" s="24"/>
      <c r="D15" s="24"/>
      <c r="E15" s="24"/>
      <c r="F15" s="25"/>
      <c r="G15" s="11" t="s">
        <v>27</v>
      </c>
      <c r="H15" s="14">
        <v>431161.8</v>
      </c>
      <c r="I15" s="14">
        <v>0</v>
      </c>
      <c r="J15" s="14">
        <v>0</v>
      </c>
      <c r="K15" s="14">
        <v>431161.8</v>
      </c>
      <c r="L15" s="14">
        <v>0</v>
      </c>
    </row>
    <row r="16" spans="1:12" ht="12.45">
      <c r="A16" s="28"/>
      <c r="B16" s="11" t="s">
        <v>28</v>
      </c>
      <c r="C16" s="24"/>
      <c r="D16" s="24"/>
      <c r="E16" s="24"/>
      <c r="F16" s="25"/>
      <c r="G16" s="11" t="s">
        <v>27</v>
      </c>
      <c r="H16" s="14">
        <v>32163.73</v>
      </c>
      <c r="I16" s="14">
        <v>0</v>
      </c>
      <c r="J16" s="14">
        <v>0</v>
      </c>
      <c r="K16" s="14">
        <v>32163.73</v>
      </c>
      <c r="L16" s="14">
        <v>0</v>
      </c>
    </row>
    <row r="17" spans="1:12" ht="12.45">
      <c r="A17" s="29"/>
      <c r="B17" s="11" t="s">
        <v>29</v>
      </c>
      <c r="C17" s="24"/>
      <c r="D17" s="24"/>
      <c r="E17" s="24"/>
      <c r="F17" s="25"/>
      <c r="G17" s="11" t="s">
        <v>27</v>
      </c>
      <c r="H17" s="14">
        <v>421565.54</v>
      </c>
      <c r="I17" s="14">
        <v>0</v>
      </c>
      <c r="J17" s="14">
        <v>0</v>
      </c>
      <c r="K17" s="14">
        <v>421565.54</v>
      </c>
      <c r="L17" s="14">
        <v>0</v>
      </c>
    </row>
    <row r="18" spans="1:12" ht="12.45">
      <c r="A18" s="17" t="s">
        <v>1123</v>
      </c>
      <c r="B18" s="26"/>
      <c r="C18" s="26"/>
      <c r="D18" s="26"/>
      <c r="E18" s="26"/>
      <c r="F18" s="27"/>
      <c r="G18" s="18"/>
      <c r="H18" s="19">
        <v>884891.07</v>
      </c>
      <c r="I18" s="19">
        <v>0</v>
      </c>
      <c r="J18" s="19">
        <v>0</v>
      </c>
      <c r="K18" s="19">
        <v>884891.07</v>
      </c>
      <c r="L18" s="19">
        <v>0</v>
      </c>
    </row>
    <row r="19" spans="1:12" ht="12.45">
      <c r="A19" s="11" t="s">
        <v>381</v>
      </c>
      <c r="B19" s="11" t="s">
        <v>382</v>
      </c>
      <c r="C19" s="24"/>
      <c r="D19" s="24"/>
      <c r="E19" s="24"/>
      <c r="F19" s="25"/>
      <c r="G19" s="11" t="s">
        <v>383</v>
      </c>
      <c r="H19" s="14">
        <v>44716.03</v>
      </c>
      <c r="I19" s="14">
        <v>0</v>
      </c>
      <c r="J19" s="14">
        <v>0</v>
      </c>
      <c r="K19" s="14">
        <v>44716.03</v>
      </c>
      <c r="L19" s="14">
        <v>0</v>
      </c>
    </row>
    <row r="20" spans="1:12" ht="12.45">
      <c r="A20" s="29"/>
      <c r="B20" s="11" t="s">
        <v>384</v>
      </c>
      <c r="C20" s="24"/>
      <c r="D20" s="24"/>
      <c r="E20" s="24"/>
      <c r="F20" s="25"/>
      <c r="G20" s="11" t="s">
        <v>383</v>
      </c>
      <c r="H20" s="14">
        <v>42020.33</v>
      </c>
      <c r="I20" s="14">
        <v>0</v>
      </c>
      <c r="J20" s="14">
        <v>0</v>
      </c>
      <c r="K20" s="14">
        <v>42020.33</v>
      </c>
      <c r="L20" s="14">
        <v>0</v>
      </c>
    </row>
    <row r="21" spans="1:12" ht="12.45">
      <c r="A21" s="17" t="s">
        <v>1124</v>
      </c>
      <c r="B21" s="26"/>
      <c r="C21" s="26"/>
      <c r="D21" s="26"/>
      <c r="E21" s="26"/>
      <c r="F21" s="27"/>
      <c r="G21" s="18"/>
      <c r="H21" s="19">
        <v>86736.36</v>
      </c>
      <c r="I21" s="19">
        <v>0</v>
      </c>
      <c r="J21" s="19">
        <v>0</v>
      </c>
      <c r="K21" s="19">
        <v>86736.36</v>
      </c>
      <c r="L21" s="19">
        <v>0</v>
      </c>
    </row>
    <row r="22" spans="1:12" ht="12.45">
      <c r="A22" s="11" t="s">
        <v>614</v>
      </c>
      <c r="B22" s="11" t="s">
        <v>615</v>
      </c>
      <c r="C22" s="24"/>
      <c r="D22" s="24"/>
      <c r="E22" s="24"/>
      <c r="F22" s="25"/>
      <c r="G22" s="11" t="s">
        <v>616</v>
      </c>
      <c r="H22" s="14">
        <v>105000</v>
      </c>
      <c r="I22" s="14">
        <v>0</v>
      </c>
      <c r="J22" s="14">
        <v>0</v>
      </c>
      <c r="K22" s="14">
        <v>105000</v>
      </c>
      <c r="L22" s="14">
        <v>0</v>
      </c>
    </row>
    <row r="23" spans="1:12" ht="12.45">
      <c r="A23" s="29"/>
      <c r="B23" s="11" t="s">
        <v>1125</v>
      </c>
      <c r="C23" s="24"/>
      <c r="D23" s="24"/>
      <c r="E23" s="24"/>
      <c r="F23" s="25"/>
      <c r="G23" s="11" t="s">
        <v>616</v>
      </c>
      <c r="H23" s="14">
        <v>86656</v>
      </c>
      <c r="I23" s="14">
        <v>0</v>
      </c>
      <c r="J23" s="14">
        <v>86656</v>
      </c>
      <c r="K23" s="14">
        <v>86656</v>
      </c>
      <c r="L23" s="14">
        <v>0</v>
      </c>
    </row>
    <row r="24" spans="1:12" ht="12.45">
      <c r="A24" s="17" t="s">
        <v>1126</v>
      </c>
      <c r="B24" s="26"/>
      <c r="C24" s="26"/>
      <c r="D24" s="26"/>
      <c r="E24" s="26"/>
      <c r="F24" s="27"/>
      <c r="G24" s="18"/>
      <c r="H24" s="19">
        <v>191656</v>
      </c>
      <c r="I24" s="19">
        <v>0</v>
      </c>
      <c r="J24" s="19">
        <v>86656</v>
      </c>
      <c r="K24" s="19">
        <v>191656</v>
      </c>
      <c r="L24" s="19">
        <v>0</v>
      </c>
    </row>
    <row r="25" spans="1:12" ht="12.45">
      <c r="A25" s="11" t="s">
        <v>32</v>
      </c>
      <c r="B25" s="11" t="s">
        <v>33</v>
      </c>
      <c r="C25" s="24"/>
      <c r="D25" s="24"/>
      <c r="E25" s="24"/>
      <c r="F25" s="25"/>
      <c r="G25" s="11" t="s">
        <v>34</v>
      </c>
      <c r="H25" s="14">
        <v>534068.39</v>
      </c>
      <c r="I25" s="14">
        <v>0</v>
      </c>
      <c r="J25" s="14">
        <v>0</v>
      </c>
      <c r="K25" s="14">
        <v>534068.39</v>
      </c>
      <c r="L25" s="14">
        <v>0</v>
      </c>
    </row>
    <row r="26" spans="1:12" ht="12.45">
      <c r="A26" s="28"/>
      <c r="B26" s="11" t="s">
        <v>35</v>
      </c>
      <c r="C26" s="24"/>
      <c r="D26" s="24"/>
      <c r="E26" s="24"/>
      <c r="F26" s="25"/>
      <c r="G26" s="11" t="s">
        <v>34</v>
      </c>
      <c r="H26" s="14">
        <v>551724.67000000004</v>
      </c>
      <c r="I26" s="14">
        <v>0</v>
      </c>
      <c r="J26" s="14">
        <v>0</v>
      </c>
      <c r="K26" s="14">
        <v>551724.67000000004</v>
      </c>
      <c r="L26" s="14">
        <v>0</v>
      </c>
    </row>
    <row r="27" spans="1:12" ht="12.45">
      <c r="A27" s="29"/>
      <c r="B27" s="11" t="s">
        <v>36</v>
      </c>
      <c r="C27" s="24"/>
      <c r="D27" s="24"/>
      <c r="E27" s="24"/>
      <c r="F27" s="25"/>
      <c r="G27" s="11" t="s">
        <v>34</v>
      </c>
      <c r="H27" s="14">
        <v>31802.28</v>
      </c>
      <c r="I27" s="14">
        <v>0</v>
      </c>
      <c r="J27" s="14">
        <v>0</v>
      </c>
      <c r="K27" s="14">
        <v>0</v>
      </c>
      <c r="L27" s="14">
        <v>31802.28</v>
      </c>
    </row>
    <row r="28" spans="1:12" ht="12.45">
      <c r="A28" s="17" t="s">
        <v>1127</v>
      </c>
      <c r="B28" s="26"/>
      <c r="C28" s="26"/>
      <c r="D28" s="26"/>
      <c r="E28" s="26"/>
      <c r="F28" s="27"/>
      <c r="G28" s="18"/>
      <c r="H28" s="19">
        <v>1117595.3400000001</v>
      </c>
      <c r="I28" s="19">
        <v>0</v>
      </c>
      <c r="J28" s="19">
        <v>0</v>
      </c>
      <c r="K28" s="19">
        <v>1085793.06</v>
      </c>
      <c r="L28" s="19">
        <v>31802.28</v>
      </c>
    </row>
    <row r="29" spans="1:12" ht="12.45">
      <c r="A29" s="11" t="s">
        <v>38</v>
      </c>
      <c r="B29" s="11" t="s">
        <v>39</v>
      </c>
      <c r="C29" s="24"/>
      <c r="D29" s="24"/>
      <c r="E29" s="24"/>
      <c r="F29" s="25"/>
      <c r="G29" s="11" t="s">
        <v>40</v>
      </c>
      <c r="H29" s="14">
        <v>108146.25</v>
      </c>
      <c r="I29" s="14">
        <v>0</v>
      </c>
      <c r="J29" s="14">
        <v>7236.87</v>
      </c>
      <c r="K29" s="14">
        <v>108146.25</v>
      </c>
      <c r="L29" s="14">
        <v>0</v>
      </c>
    </row>
    <row r="30" spans="1:12" ht="12.45">
      <c r="A30" s="17" t="s">
        <v>1128</v>
      </c>
      <c r="B30" s="26"/>
      <c r="C30" s="26"/>
      <c r="D30" s="26"/>
      <c r="E30" s="26"/>
      <c r="F30" s="27"/>
      <c r="G30" s="18"/>
      <c r="H30" s="19">
        <v>108146.25</v>
      </c>
      <c r="I30" s="19">
        <v>0</v>
      </c>
      <c r="J30" s="19">
        <v>7236.87</v>
      </c>
      <c r="K30" s="19">
        <v>108146.25</v>
      </c>
      <c r="L30" s="19">
        <v>0</v>
      </c>
    </row>
    <row r="31" spans="1:12" ht="12.45">
      <c r="A31" s="11" t="s">
        <v>42</v>
      </c>
      <c r="B31" s="11" t="s">
        <v>43</v>
      </c>
      <c r="C31" s="24"/>
      <c r="D31" s="24"/>
      <c r="E31" s="24"/>
      <c r="F31" s="25"/>
      <c r="G31" s="11" t="s">
        <v>23</v>
      </c>
      <c r="H31" s="14">
        <v>0</v>
      </c>
      <c r="I31" s="14">
        <v>0</v>
      </c>
      <c r="J31" s="14">
        <v>0</v>
      </c>
      <c r="K31" s="14">
        <v>210</v>
      </c>
      <c r="L31" s="14">
        <v>-210</v>
      </c>
    </row>
    <row r="32" spans="1:12" ht="12.45">
      <c r="A32" s="17" t="s">
        <v>1129</v>
      </c>
      <c r="B32" s="26"/>
      <c r="C32" s="26"/>
      <c r="D32" s="26"/>
      <c r="E32" s="26"/>
      <c r="F32" s="27"/>
      <c r="G32" s="18"/>
      <c r="H32" s="19">
        <v>0</v>
      </c>
      <c r="I32" s="19">
        <v>0</v>
      </c>
      <c r="J32" s="19">
        <v>0</v>
      </c>
      <c r="K32" s="19">
        <v>210</v>
      </c>
      <c r="L32" s="19">
        <v>-210</v>
      </c>
    </row>
    <row r="33" spans="1:12" ht="12.45">
      <c r="A33" s="11" t="s">
        <v>45</v>
      </c>
      <c r="B33" s="11" t="s">
        <v>46</v>
      </c>
      <c r="C33" s="24"/>
      <c r="D33" s="24"/>
      <c r="E33" s="24"/>
      <c r="F33" s="25"/>
      <c r="G33" s="11" t="s">
        <v>47</v>
      </c>
      <c r="H33" s="14">
        <v>23961.38</v>
      </c>
      <c r="I33" s="14">
        <v>0</v>
      </c>
      <c r="J33" s="14">
        <v>0</v>
      </c>
      <c r="K33" s="14">
        <v>23961.38</v>
      </c>
      <c r="L33" s="14">
        <v>0</v>
      </c>
    </row>
    <row r="34" spans="1:12" ht="12.45">
      <c r="A34" s="29"/>
      <c r="B34" s="11" t="s">
        <v>48</v>
      </c>
      <c r="C34" s="24"/>
      <c r="D34" s="24"/>
      <c r="E34" s="24"/>
      <c r="F34" s="25"/>
      <c r="G34" s="11" t="s">
        <v>47</v>
      </c>
      <c r="H34" s="14">
        <v>23565.63</v>
      </c>
      <c r="I34" s="14">
        <v>0</v>
      </c>
      <c r="J34" s="14">
        <v>0</v>
      </c>
      <c r="K34" s="14">
        <v>23565.62</v>
      </c>
      <c r="L34" s="14">
        <v>0.01</v>
      </c>
    </row>
    <row r="35" spans="1:12" ht="12.45">
      <c r="A35" s="17" t="s">
        <v>1130</v>
      </c>
      <c r="B35" s="26"/>
      <c r="C35" s="26"/>
      <c r="D35" s="26"/>
      <c r="E35" s="26"/>
      <c r="F35" s="27"/>
      <c r="G35" s="18"/>
      <c r="H35" s="19">
        <v>47527.01</v>
      </c>
      <c r="I35" s="19">
        <v>0</v>
      </c>
      <c r="J35" s="19">
        <v>0</v>
      </c>
      <c r="K35" s="19">
        <v>47527</v>
      </c>
      <c r="L35" s="19">
        <v>0.01</v>
      </c>
    </row>
    <row r="36" spans="1:12" ht="12.45">
      <c r="A36" s="11" t="s">
        <v>50</v>
      </c>
      <c r="B36" s="11" t="s">
        <v>51</v>
      </c>
      <c r="C36" s="24"/>
      <c r="D36" s="24"/>
      <c r="E36" s="24"/>
      <c r="F36" s="25"/>
      <c r="G36" s="11" t="s">
        <v>52</v>
      </c>
      <c r="H36" s="14">
        <v>8311.15</v>
      </c>
      <c r="I36" s="14">
        <v>0</v>
      </c>
      <c r="J36" s="14">
        <v>0</v>
      </c>
      <c r="K36" s="14">
        <v>8311.15</v>
      </c>
      <c r="L36" s="14">
        <v>0</v>
      </c>
    </row>
    <row r="37" spans="1:12" ht="12.45">
      <c r="A37" s="17" t="s">
        <v>1131</v>
      </c>
      <c r="B37" s="26"/>
      <c r="C37" s="26"/>
      <c r="D37" s="26"/>
      <c r="E37" s="26"/>
      <c r="F37" s="27"/>
      <c r="G37" s="18"/>
      <c r="H37" s="19">
        <v>8311.15</v>
      </c>
      <c r="I37" s="19">
        <v>0</v>
      </c>
      <c r="J37" s="19">
        <v>0</v>
      </c>
      <c r="K37" s="19">
        <v>8311.15</v>
      </c>
      <c r="L37" s="19">
        <v>0</v>
      </c>
    </row>
    <row r="38" spans="1:12" ht="12.45">
      <c r="A38" s="11" t="s">
        <v>54</v>
      </c>
      <c r="B38" s="11" t="s">
        <v>55</v>
      </c>
      <c r="C38" s="24"/>
      <c r="D38" s="24"/>
      <c r="E38" s="24"/>
      <c r="F38" s="25"/>
      <c r="G38" s="11" t="s">
        <v>56</v>
      </c>
      <c r="H38" s="14">
        <v>13967.93</v>
      </c>
      <c r="I38" s="14">
        <v>0</v>
      </c>
      <c r="J38" s="14">
        <v>0</v>
      </c>
      <c r="K38" s="14">
        <v>13967.93</v>
      </c>
      <c r="L38" s="14">
        <v>0</v>
      </c>
    </row>
    <row r="39" spans="1:12" ht="12.45">
      <c r="A39" s="28"/>
      <c r="B39" s="11" t="s">
        <v>58</v>
      </c>
      <c r="C39" s="24"/>
      <c r="D39" s="24"/>
      <c r="E39" s="24"/>
      <c r="F39" s="25"/>
      <c r="G39" s="11" t="s">
        <v>56</v>
      </c>
      <c r="H39" s="14">
        <v>14457.85</v>
      </c>
      <c r="I39" s="14">
        <v>0</v>
      </c>
      <c r="J39" s="14">
        <v>0</v>
      </c>
      <c r="K39" s="14">
        <v>14457.85</v>
      </c>
      <c r="L39" s="14">
        <v>0</v>
      </c>
    </row>
    <row r="40" spans="1:12" ht="12.45">
      <c r="A40" s="29"/>
      <c r="B40" s="11" t="s">
        <v>60</v>
      </c>
      <c r="C40" s="24"/>
      <c r="D40" s="24"/>
      <c r="E40" s="24"/>
      <c r="F40" s="25"/>
      <c r="G40" s="11" t="s">
        <v>56</v>
      </c>
      <c r="H40" s="14">
        <v>19574.400000000001</v>
      </c>
      <c r="I40" s="14">
        <v>0</v>
      </c>
      <c r="J40" s="14">
        <v>0</v>
      </c>
      <c r="K40" s="14">
        <v>0</v>
      </c>
      <c r="L40" s="14">
        <v>19574.400000000001</v>
      </c>
    </row>
    <row r="41" spans="1:12" ht="12.45">
      <c r="A41" s="17" t="s">
        <v>1132</v>
      </c>
      <c r="B41" s="26"/>
      <c r="C41" s="26"/>
      <c r="D41" s="26"/>
      <c r="E41" s="26"/>
      <c r="F41" s="27"/>
      <c r="G41" s="18"/>
      <c r="H41" s="19">
        <v>48000.18</v>
      </c>
      <c r="I41" s="19">
        <v>0</v>
      </c>
      <c r="J41" s="19">
        <v>0</v>
      </c>
      <c r="K41" s="19">
        <v>28425.78</v>
      </c>
      <c r="L41" s="19">
        <v>19574.400000000001</v>
      </c>
    </row>
    <row r="42" spans="1:12" ht="12.45">
      <c r="A42" s="11" t="s">
        <v>63</v>
      </c>
      <c r="B42" s="11" t="s">
        <v>64</v>
      </c>
      <c r="C42" s="24"/>
      <c r="D42" s="24"/>
      <c r="E42" s="24"/>
      <c r="F42" s="25"/>
      <c r="G42" s="11" t="s">
        <v>65</v>
      </c>
      <c r="H42" s="14">
        <v>90759.64</v>
      </c>
      <c r="I42" s="14">
        <v>0</v>
      </c>
      <c r="J42" s="14">
        <v>0</v>
      </c>
      <c r="K42" s="14">
        <v>90759.64</v>
      </c>
      <c r="L42" s="14">
        <v>0</v>
      </c>
    </row>
    <row r="43" spans="1:12" ht="12.45">
      <c r="A43" s="28"/>
      <c r="B43" s="11" t="s">
        <v>68</v>
      </c>
      <c r="C43" s="24"/>
      <c r="D43" s="24"/>
      <c r="E43" s="24"/>
      <c r="F43" s="25"/>
      <c r="G43" s="11" t="s">
        <v>65</v>
      </c>
      <c r="H43" s="14">
        <v>101096</v>
      </c>
      <c r="I43" s="14">
        <v>0</v>
      </c>
      <c r="J43" s="14">
        <v>101096</v>
      </c>
      <c r="K43" s="14">
        <v>101096</v>
      </c>
      <c r="L43" s="14">
        <v>0</v>
      </c>
    </row>
    <row r="44" spans="1:12" ht="12.45">
      <c r="A44" s="29"/>
      <c r="B44" s="11" t="s">
        <v>449</v>
      </c>
      <c r="C44" s="24"/>
      <c r="D44" s="24"/>
      <c r="E44" s="24"/>
      <c r="F44" s="25"/>
      <c r="G44" s="11" t="s">
        <v>23</v>
      </c>
      <c r="H44" s="14">
        <v>0</v>
      </c>
      <c r="I44" s="14">
        <v>240</v>
      </c>
      <c r="J44" s="14">
        <v>240</v>
      </c>
      <c r="K44" s="14">
        <v>240</v>
      </c>
      <c r="L44" s="14">
        <v>-240</v>
      </c>
    </row>
    <row r="45" spans="1:12" ht="12.45">
      <c r="A45" s="17" t="s">
        <v>1133</v>
      </c>
      <c r="B45" s="26"/>
      <c r="C45" s="26"/>
      <c r="D45" s="26"/>
      <c r="E45" s="26"/>
      <c r="F45" s="27"/>
      <c r="G45" s="18"/>
      <c r="H45" s="19">
        <v>191855.64</v>
      </c>
      <c r="I45" s="19">
        <v>240</v>
      </c>
      <c r="J45" s="19">
        <v>101336</v>
      </c>
      <c r="K45" s="19">
        <v>192095.64</v>
      </c>
      <c r="L45" s="19">
        <v>-240</v>
      </c>
    </row>
    <row r="46" spans="1:12" ht="12.45">
      <c r="A46" s="11" t="s">
        <v>71</v>
      </c>
      <c r="B46" s="11" t="s">
        <v>72</v>
      </c>
      <c r="C46" s="24"/>
      <c r="D46" s="24"/>
      <c r="E46" s="24"/>
      <c r="F46" s="25"/>
      <c r="G46" s="11" t="s">
        <v>73</v>
      </c>
      <c r="H46" s="14">
        <v>28092.19</v>
      </c>
      <c r="I46" s="14">
        <v>0</v>
      </c>
      <c r="J46" s="14">
        <v>0</v>
      </c>
      <c r="K46" s="14">
        <v>28092.19</v>
      </c>
      <c r="L46" s="14">
        <v>0</v>
      </c>
    </row>
    <row r="47" spans="1:12" ht="12.45">
      <c r="A47" s="29"/>
      <c r="B47" s="11" t="s">
        <v>74</v>
      </c>
      <c r="C47" s="24"/>
      <c r="D47" s="24"/>
      <c r="E47" s="24"/>
      <c r="F47" s="25"/>
      <c r="G47" s="11" t="s">
        <v>73</v>
      </c>
      <c r="H47" s="14">
        <v>29110.959999999999</v>
      </c>
      <c r="I47" s="14">
        <v>0</v>
      </c>
      <c r="J47" s="14">
        <v>0</v>
      </c>
      <c r="K47" s="14">
        <v>29110.959999999999</v>
      </c>
      <c r="L47" s="14">
        <v>0</v>
      </c>
    </row>
    <row r="48" spans="1:12" ht="12.45">
      <c r="A48" s="17" t="s">
        <v>1134</v>
      </c>
      <c r="B48" s="26"/>
      <c r="C48" s="26"/>
      <c r="D48" s="26"/>
      <c r="E48" s="26"/>
      <c r="F48" s="27"/>
      <c r="G48" s="18"/>
      <c r="H48" s="19">
        <v>57203.15</v>
      </c>
      <c r="I48" s="19">
        <v>0</v>
      </c>
      <c r="J48" s="19">
        <v>0</v>
      </c>
      <c r="K48" s="19">
        <v>57203.15</v>
      </c>
      <c r="L48" s="19">
        <v>0</v>
      </c>
    </row>
    <row r="49" spans="1:12" ht="12.45">
      <c r="A49" s="11" t="s">
        <v>77</v>
      </c>
      <c r="B49" s="11" t="s">
        <v>78</v>
      </c>
      <c r="C49" s="24"/>
      <c r="D49" s="24"/>
      <c r="E49" s="24"/>
      <c r="F49" s="25"/>
      <c r="G49" s="11" t="s">
        <v>79</v>
      </c>
      <c r="H49" s="14">
        <v>254310</v>
      </c>
      <c r="I49" s="14">
        <v>0</v>
      </c>
      <c r="J49" s="14">
        <v>0</v>
      </c>
      <c r="K49" s="14">
        <v>0</v>
      </c>
      <c r="L49" s="14">
        <v>254310</v>
      </c>
    </row>
    <row r="50" spans="1:12" ht="12.45">
      <c r="A50" s="17" t="s">
        <v>1135</v>
      </c>
      <c r="B50" s="26"/>
      <c r="C50" s="26"/>
      <c r="D50" s="26"/>
      <c r="E50" s="26"/>
      <c r="F50" s="27"/>
      <c r="G50" s="18"/>
      <c r="H50" s="19">
        <v>254310</v>
      </c>
      <c r="I50" s="19">
        <v>0</v>
      </c>
      <c r="J50" s="19">
        <v>0</v>
      </c>
      <c r="K50" s="19">
        <v>0</v>
      </c>
      <c r="L50" s="19">
        <v>254310</v>
      </c>
    </row>
    <row r="51" spans="1:12" ht="12.45">
      <c r="A51" s="11" t="s">
        <v>81</v>
      </c>
      <c r="B51" s="11" t="s">
        <v>82</v>
      </c>
      <c r="C51" s="24"/>
      <c r="D51" s="24"/>
      <c r="E51" s="24"/>
      <c r="F51" s="25"/>
      <c r="G51" s="11" t="s">
        <v>83</v>
      </c>
      <c r="H51" s="14">
        <v>60617.03</v>
      </c>
      <c r="I51" s="14">
        <v>0</v>
      </c>
      <c r="J51" s="14">
        <v>0</v>
      </c>
      <c r="K51" s="14">
        <v>60617.03</v>
      </c>
      <c r="L51" s="14">
        <v>0</v>
      </c>
    </row>
    <row r="52" spans="1:12" ht="12.45">
      <c r="A52" s="17" t="s">
        <v>1136</v>
      </c>
      <c r="B52" s="26"/>
      <c r="C52" s="26"/>
      <c r="D52" s="26"/>
      <c r="E52" s="26"/>
      <c r="F52" s="27"/>
      <c r="G52" s="18"/>
      <c r="H52" s="19">
        <v>60617.03</v>
      </c>
      <c r="I52" s="19">
        <v>0</v>
      </c>
      <c r="J52" s="19">
        <v>0</v>
      </c>
      <c r="K52" s="19">
        <v>60617.03</v>
      </c>
      <c r="L52" s="19">
        <v>0</v>
      </c>
    </row>
    <row r="53" spans="1:12" ht="12.45">
      <c r="A53" s="11" t="s">
        <v>85</v>
      </c>
      <c r="B53" s="11" t="s">
        <v>86</v>
      </c>
      <c r="C53" s="24"/>
      <c r="D53" s="24"/>
      <c r="E53" s="24"/>
      <c r="F53" s="25"/>
      <c r="G53" s="11" t="s">
        <v>87</v>
      </c>
      <c r="H53" s="14">
        <v>1278624.58</v>
      </c>
      <c r="I53" s="14">
        <v>0</v>
      </c>
      <c r="J53" s="14">
        <v>0</v>
      </c>
      <c r="K53" s="14">
        <v>1278624.58</v>
      </c>
      <c r="L53" s="14">
        <v>0</v>
      </c>
    </row>
    <row r="54" spans="1:12" ht="12.45">
      <c r="A54" s="17" t="s">
        <v>1137</v>
      </c>
      <c r="B54" s="26"/>
      <c r="C54" s="26"/>
      <c r="D54" s="26"/>
      <c r="E54" s="26"/>
      <c r="F54" s="27"/>
      <c r="G54" s="18"/>
      <c r="H54" s="19">
        <v>1278624.58</v>
      </c>
      <c r="I54" s="19">
        <v>0</v>
      </c>
      <c r="J54" s="19">
        <v>0</v>
      </c>
      <c r="K54" s="19">
        <v>1278624.58</v>
      </c>
      <c r="L54" s="19">
        <v>0</v>
      </c>
    </row>
    <row r="55" spans="1:12" ht="12.45">
      <c r="A55" s="11" t="s">
        <v>89</v>
      </c>
      <c r="B55" s="11" t="s">
        <v>90</v>
      </c>
      <c r="C55" s="24"/>
      <c r="D55" s="24"/>
      <c r="E55" s="24"/>
      <c r="F55" s="25"/>
      <c r="G55" s="11" t="s">
        <v>91</v>
      </c>
      <c r="H55" s="14">
        <v>2873489.04</v>
      </c>
      <c r="I55" s="14">
        <v>0</v>
      </c>
      <c r="J55" s="14">
        <v>0</v>
      </c>
      <c r="K55" s="14">
        <v>2873489.04</v>
      </c>
      <c r="L55" s="14">
        <v>0</v>
      </c>
    </row>
    <row r="56" spans="1:12" ht="12.45">
      <c r="A56" s="17" t="s">
        <v>1138</v>
      </c>
      <c r="B56" s="26"/>
      <c r="C56" s="26"/>
      <c r="D56" s="26"/>
      <c r="E56" s="26"/>
      <c r="F56" s="27"/>
      <c r="G56" s="18"/>
      <c r="H56" s="19">
        <v>2873489.04</v>
      </c>
      <c r="I56" s="19">
        <v>0</v>
      </c>
      <c r="J56" s="19">
        <v>0</v>
      </c>
      <c r="K56" s="19">
        <v>2873489.04</v>
      </c>
      <c r="L56" s="19">
        <v>0</v>
      </c>
    </row>
    <row r="57" spans="1:12" ht="12.45">
      <c r="A57" s="11" t="s">
        <v>103</v>
      </c>
      <c r="B57" s="11" t="s">
        <v>104</v>
      </c>
      <c r="C57" s="24"/>
      <c r="D57" s="24"/>
      <c r="E57" s="24"/>
      <c r="F57" s="25"/>
      <c r="G57" s="11" t="s">
        <v>105</v>
      </c>
      <c r="H57" s="14">
        <v>0</v>
      </c>
      <c r="I57" s="14">
        <v>0</v>
      </c>
      <c r="J57" s="14">
        <v>0</v>
      </c>
      <c r="K57" s="14">
        <v>1292106.52</v>
      </c>
      <c r="L57" s="14">
        <v>-1292106.52</v>
      </c>
    </row>
    <row r="58" spans="1:12" ht="12.45">
      <c r="A58" s="28"/>
      <c r="B58" s="11" t="s">
        <v>106</v>
      </c>
      <c r="C58" s="24"/>
      <c r="D58" s="24"/>
      <c r="E58" s="24"/>
      <c r="F58" s="25"/>
      <c r="G58" s="11" t="s">
        <v>105</v>
      </c>
      <c r="H58" s="14">
        <v>0</v>
      </c>
      <c r="I58" s="14">
        <v>0</v>
      </c>
      <c r="J58" s="14">
        <v>0</v>
      </c>
      <c r="K58" s="14">
        <v>153908.29</v>
      </c>
      <c r="L58" s="14">
        <v>-153908.29</v>
      </c>
    </row>
    <row r="59" spans="1:12" ht="12.45">
      <c r="A59" s="28"/>
      <c r="B59" s="11" t="s">
        <v>107</v>
      </c>
      <c r="C59" s="24"/>
      <c r="D59" s="24"/>
      <c r="E59" s="24"/>
      <c r="F59" s="25"/>
      <c r="G59" s="11" t="s">
        <v>105</v>
      </c>
      <c r="H59" s="14">
        <v>0</v>
      </c>
      <c r="I59" s="14">
        <v>0</v>
      </c>
      <c r="J59" s="14">
        <v>0</v>
      </c>
      <c r="K59" s="14">
        <v>320720.46000000002</v>
      </c>
      <c r="L59" s="14">
        <v>-320720.46000000002</v>
      </c>
    </row>
    <row r="60" spans="1:12" ht="12.45">
      <c r="A60" s="28"/>
      <c r="B60" s="11" t="s">
        <v>108</v>
      </c>
      <c r="C60" s="24"/>
      <c r="D60" s="24"/>
      <c r="E60" s="24"/>
      <c r="F60" s="25"/>
      <c r="G60" s="11" t="s">
        <v>105</v>
      </c>
      <c r="H60" s="14">
        <v>0</v>
      </c>
      <c r="I60" s="14">
        <v>0</v>
      </c>
      <c r="J60" s="14">
        <v>0</v>
      </c>
      <c r="K60" s="14">
        <v>80119.289999999994</v>
      </c>
      <c r="L60" s="14">
        <v>-80119.289999999994</v>
      </c>
    </row>
    <row r="61" spans="1:12" ht="12.45">
      <c r="A61" s="28"/>
      <c r="B61" s="11" t="s">
        <v>109</v>
      </c>
      <c r="C61" s="24"/>
      <c r="D61" s="24"/>
      <c r="E61" s="24"/>
      <c r="F61" s="25"/>
      <c r="G61" s="11" t="s">
        <v>105</v>
      </c>
      <c r="H61" s="14">
        <v>0</v>
      </c>
      <c r="I61" s="14">
        <v>0</v>
      </c>
      <c r="J61" s="14">
        <v>141720.35</v>
      </c>
      <c r="K61" s="14">
        <v>683460.67</v>
      </c>
      <c r="L61" s="14">
        <v>-683460.67</v>
      </c>
    </row>
    <row r="62" spans="1:12" ht="12.45">
      <c r="A62" s="28"/>
      <c r="B62" s="11" t="s">
        <v>110</v>
      </c>
      <c r="C62" s="24"/>
      <c r="D62" s="24"/>
      <c r="E62" s="24"/>
      <c r="F62" s="25"/>
      <c r="G62" s="11" t="s">
        <v>105</v>
      </c>
      <c r="H62" s="14">
        <v>0</v>
      </c>
      <c r="I62" s="14">
        <v>0</v>
      </c>
      <c r="J62" s="14">
        <v>29821</v>
      </c>
      <c r="K62" s="14">
        <v>254486.32</v>
      </c>
      <c r="L62" s="14">
        <v>-254486.32</v>
      </c>
    </row>
    <row r="63" spans="1:12" ht="12.45">
      <c r="A63" s="28"/>
      <c r="B63" s="11" t="s">
        <v>111</v>
      </c>
      <c r="C63" s="24"/>
      <c r="D63" s="24"/>
      <c r="E63" s="24"/>
      <c r="F63" s="25"/>
      <c r="G63" s="11" t="s">
        <v>105</v>
      </c>
      <c r="H63" s="14">
        <v>0</v>
      </c>
      <c r="I63" s="14">
        <v>0</v>
      </c>
      <c r="J63" s="14">
        <v>34076.21</v>
      </c>
      <c r="K63" s="14">
        <v>196854.68</v>
      </c>
      <c r="L63" s="14">
        <v>-196854.68</v>
      </c>
    </row>
    <row r="64" spans="1:12" ht="12.45">
      <c r="A64" s="28"/>
      <c r="B64" s="11" t="s">
        <v>112</v>
      </c>
      <c r="C64" s="24"/>
      <c r="D64" s="24"/>
      <c r="E64" s="24"/>
      <c r="F64" s="25"/>
      <c r="G64" s="11" t="s">
        <v>105</v>
      </c>
      <c r="H64" s="14">
        <v>0</v>
      </c>
      <c r="I64" s="14">
        <v>49154.23</v>
      </c>
      <c r="J64" s="14">
        <v>49154.23</v>
      </c>
      <c r="K64" s="14">
        <v>69328.52</v>
      </c>
      <c r="L64" s="14">
        <v>-69328.52</v>
      </c>
    </row>
    <row r="65" spans="1:12" ht="12.45">
      <c r="A65" s="28"/>
      <c r="B65" s="11" t="s">
        <v>113</v>
      </c>
      <c r="C65" s="24"/>
      <c r="D65" s="24"/>
      <c r="E65" s="24"/>
      <c r="F65" s="25"/>
      <c r="G65" s="11" t="s">
        <v>105</v>
      </c>
      <c r="H65" s="14">
        <v>0</v>
      </c>
      <c r="I65" s="14">
        <v>77337.899999999994</v>
      </c>
      <c r="J65" s="14">
        <v>77337.899999999994</v>
      </c>
      <c r="K65" s="14">
        <v>77337.899999999994</v>
      </c>
      <c r="L65" s="14">
        <v>-77337.899999999994</v>
      </c>
    </row>
    <row r="66" spans="1:12" ht="12.45">
      <c r="A66" s="28"/>
      <c r="B66" s="11" t="s">
        <v>114</v>
      </c>
      <c r="C66" s="24"/>
      <c r="D66" s="24"/>
      <c r="E66" s="24"/>
      <c r="F66" s="25"/>
      <c r="G66" s="11" t="s">
        <v>105</v>
      </c>
      <c r="H66" s="14">
        <v>0</v>
      </c>
      <c r="I66" s="14">
        <v>18128</v>
      </c>
      <c r="J66" s="14">
        <v>18128</v>
      </c>
      <c r="K66" s="14">
        <v>18128</v>
      </c>
      <c r="L66" s="14">
        <v>-18128</v>
      </c>
    </row>
    <row r="67" spans="1:12" ht="12.45">
      <c r="A67" s="29"/>
      <c r="B67" s="11" t="s">
        <v>115</v>
      </c>
      <c r="C67" s="24"/>
      <c r="D67" s="24"/>
      <c r="E67" s="24"/>
      <c r="F67" s="25"/>
      <c r="G67" s="11" t="s">
        <v>105</v>
      </c>
      <c r="H67" s="14">
        <v>0</v>
      </c>
      <c r="I67" s="14">
        <v>22337.45</v>
      </c>
      <c r="J67" s="14">
        <v>22337.45</v>
      </c>
      <c r="K67" s="14">
        <v>22337.45</v>
      </c>
      <c r="L67" s="14">
        <v>-22337.45</v>
      </c>
    </row>
    <row r="68" spans="1:12" ht="12.45">
      <c r="A68" s="17" t="s">
        <v>1139</v>
      </c>
      <c r="B68" s="26"/>
      <c r="C68" s="26"/>
      <c r="D68" s="26"/>
      <c r="E68" s="26"/>
      <c r="F68" s="27"/>
      <c r="G68" s="18"/>
      <c r="H68" s="19">
        <v>0</v>
      </c>
      <c r="I68" s="19">
        <v>166957.57999999999</v>
      </c>
      <c r="J68" s="19">
        <v>372575.14</v>
      </c>
      <c r="K68" s="19">
        <v>3168788.1</v>
      </c>
      <c r="L68" s="19">
        <v>-3168788.1</v>
      </c>
    </row>
    <row r="69" spans="1:12" ht="12.45">
      <c r="A69" s="11" t="s">
        <v>121</v>
      </c>
      <c r="B69" s="11" t="s">
        <v>122</v>
      </c>
      <c r="C69" s="24"/>
      <c r="D69" s="24"/>
      <c r="E69" s="24"/>
      <c r="F69" s="25"/>
      <c r="G69" s="11" t="s">
        <v>123</v>
      </c>
      <c r="H69" s="14">
        <v>0</v>
      </c>
      <c r="I69" s="14">
        <v>0</v>
      </c>
      <c r="J69" s="14">
        <v>140283.89000000001</v>
      </c>
      <c r="K69" s="14">
        <v>363359.09</v>
      </c>
      <c r="L69" s="14">
        <v>-363359.09</v>
      </c>
    </row>
    <row r="70" spans="1:12" ht="12.45">
      <c r="A70" s="29"/>
      <c r="B70" s="11" t="s">
        <v>124</v>
      </c>
      <c r="C70" s="24"/>
      <c r="D70" s="24"/>
      <c r="E70" s="24"/>
      <c r="F70" s="25"/>
      <c r="G70" s="11" t="s">
        <v>123</v>
      </c>
      <c r="H70" s="14">
        <v>0</v>
      </c>
      <c r="I70" s="14">
        <v>0</v>
      </c>
      <c r="J70" s="14">
        <v>15023.2</v>
      </c>
      <c r="K70" s="14">
        <v>15023.2</v>
      </c>
      <c r="L70" s="14">
        <v>-15023.2</v>
      </c>
    </row>
    <row r="71" spans="1:12" ht="12.45">
      <c r="A71" s="17" t="s">
        <v>1140</v>
      </c>
      <c r="B71" s="26"/>
      <c r="C71" s="26"/>
      <c r="D71" s="26"/>
      <c r="E71" s="26"/>
      <c r="F71" s="27"/>
      <c r="G71" s="18"/>
      <c r="H71" s="19">
        <v>0</v>
      </c>
      <c r="I71" s="19">
        <v>0</v>
      </c>
      <c r="J71" s="19">
        <v>155307.09</v>
      </c>
      <c r="K71" s="19">
        <v>378382.29</v>
      </c>
      <c r="L71" s="19">
        <v>-378382.29</v>
      </c>
    </row>
    <row r="72" spans="1:12" ht="12.45">
      <c r="A72" s="11" t="s">
        <v>126</v>
      </c>
      <c r="B72" s="11" t="s">
        <v>129</v>
      </c>
      <c r="C72" s="24"/>
      <c r="D72" s="24"/>
      <c r="E72" s="24"/>
      <c r="F72" s="25"/>
      <c r="G72" s="11" t="s">
        <v>130</v>
      </c>
      <c r="H72" s="14">
        <v>250000</v>
      </c>
      <c r="I72" s="14">
        <v>0</v>
      </c>
      <c r="J72" s="14">
        <v>0</v>
      </c>
      <c r="K72" s="14">
        <v>250000</v>
      </c>
      <c r="L72" s="14">
        <v>0</v>
      </c>
    </row>
    <row r="73" spans="1:12" ht="12.45">
      <c r="A73" s="28"/>
      <c r="B73" s="11" t="s">
        <v>133</v>
      </c>
      <c r="C73" s="24"/>
      <c r="D73" s="24"/>
      <c r="E73" s="24"/>
      <c r="F73" s="25"/>
      <c r="G73" s="11" t="s">
        <v>130</v>
      </c>
      <c r="H73" s="14">
        <v>250000</v>
      </c>
      <c r="I73" s="14">
        <v>0</v>
      </c>
      <c r="J73" s="14">
        <v>0</v>
      </c>
      <c r="K73" s="14">
        <v>250000</v>
      </c>
      <c r="L73" s="14">
        <v>0</v>
      </c>
    </row>
    <row r="74" spans="1:12" ht="12.45">
      <c r="A74" s="28"/>
      <c r="B74" s="11" t="s">
        <v>134</v>
      </c>
      <c r="C74" s="24"/>
      <c r="D74" s="24"/>
      <c r="E74" s="24"/>
      <c r="F74" s="25"/>
      <c r="G74" s="10"/>
      <c r="H74" s="14">
        <v>0</v>
      </c>
      <c r="I74" s="14">
        <v>0</v>
      </c>
      <c r="J74" s="14">
        <v>-380.9</v>
      </c>
      <c r="K74" s="14">
        <v>-525.14</v>
      </c>
      <c r="L74" s="14">
        <v>525.14</v>
      </c>
    </row>
    <row r="75" spans="1:12" ht="12.45">
      <c r="A75" s="28"/>
      <c r="B75" s="11" t="s">
        <v>135</v>
      </c>
      <c r="C75" s="24"/>
      <c r="D75" s="24"/>
      <c r="E75" s="24"/>
      <c r="F75" s="25"/>
      <c r="G75" s="11" t="s">
        <v>130</v>
      </c>
      <c r="H75" s="14">
        <v>21180</v>
      </c>
      <c r="I75" s="14">
        <v>0</v>
      </c>
      <c r="J75" s="14">
        <v>0</v>
      </c>
      <c r="K75" s="14">
        <v>0</v>
      </c>
      <c r="L75" s="14">
        <v>21180</v>
      </c>
    </row>
    <row r="76" spans="1:12" ht="12.45">
      <c r="A76" s="29"/>
      <c r="B76" s="11" t="s">
        <v>136</v>
      </c>
      <c r="C76" s="24"/>
      <c r="D76" s="24"/>
      <c r="E76" s="24"/>
      <c r="F76" s="25"/>
      <c r="G76" s="11" t="s">
        <v>23</v>
      </c>
      <c r="H76" s="14">
        <v>0</v>
      </c>
      <c r="I76" s="14">
        <v>0</v>
      </c>
      <c r="J76" s="14">
        <v>0</v>
      </c>
      <c r="K76" s="14">
        <v>74.099999999999994</v>
      </c>
      <c r="L76" s="14">
        <v>-74.099999999999994</v>
      </c>
    </row>
    <row r="77" spans="1:12" ht="12.45">
      <c r="A77" s="17" t="s">
        <v>1141</v>
      </c>
      <c r="B77" s="26"/>
      <c r="C77" s="26"/>
      <c r="D77" s="26"/>
      <c r="E77" s="26"/>
      <c r="F77" s="27"/>
      <c r="G77" s="18"/>
      <c r="H77" s="19">
        <v>521180</v>
      </c>
      <c r="I77" s="19">
        <v>0</v>
      </c>
      <c r="J77" s="19">
        <v>-380.9</v>
      </c>
      <c r="K77" s="19">
        <v>499548.96</v>
      </c>
      <c r="L77" s="19">
        <v>21631.040000000001</v>
      </c>
    </row>
    <row r="78" spans="1:12" ht="12.45">
      <c r="A78" s="11" t="s">
        <v>142</v>
      </c>
      <c r="B78" s="11" t="s">
        <v>143</v>
      </c>
      <c r="C78" s="24"/>
      <c r="D78" s="24"/>
      <c r="E78" s="24"/>
      <c r="F78" s="25"/>
      <c r="G78" s="11" t="s">
        <v>144</v>
      </c>
      <c r="H78" s="14">
        <v>5639.29</v>
      </c>
      <c r="I78" s="14">
        <v>0</v>
      </c>
      <c r="J78" s="14">
        <v>0</v>
      </c>
      <c r="K78" s="14">
        <v>5639.29</v>
      </c>
      <c r="L78" s="14">
        <v>0</v>
      </c>
    </row>
    <row r="79" spans="1:12" ht="12.45">
      <c r="A79" s="28"/>
      <c r="B79" s="11" t="s">
        <v>145</v>
      </c>
      <c r="C79" s="24"/>
      <c r="D79" s="24"/>
      <c r="E79" s="24"/>
      <c r="F79" s="25"/>
      <c r="G79" s="11" t="s">
        <v>144</v>
      </c>
      <c r="H79" s="14">
        <v>0</v>
      </c>
      <c r="I79" s="14">
        <v>0</v>
      </c>
      <c r="J79" s="14">
        <v>0</v>
      </c>
      <c r="K79" s="14">
        <v>72732.89</v>
      </c>
      <c r="L79" s="14">
        <v>-72732.89</v>
      </c>
    </row>
    <row r="80" spans="1:12" ht="12.45">
      <c r="A80" s="28"/>
      <c r="B80" s="11" t="s">
        <v>146</v>
      </c>
      <c r="C80" s="24"/>
      <c r="D80" s="24"/>
      <c r="E80" s="24"/>
      <c r="F80" s="25"/>
      <c r="G80" s="11" t="s">
        <v>144</v>
      </c>
      <c r="H80" s="14">
        <v>14124</v>
      </c>
      <c r="I80" s="14">
        <v>0</v>
      </c>
      <c r="J80" s="14">
        <v>0</v>
      </c>
      <c r="K80" s="14">
        <v>53231.53</v>
      </c>
      <c r="L80" s="14">
        <v>-39107.53</v>
      </c>
    </row>
    <row r="81" spans="1:12" ht="12.45">
      <c r="A81" s="29"/>
      <c r="B81" s="11" t="s">
        <v>147</v>
      </c>
      <c r="C81" s="24"/>
      <c r="D81" s="24"/>
      <c r="E81" s="24"/>
      <c r="F81" s="25"/>
      <c r="G81" s="11" t="s">
        <v>144</v>
      </c>
      <c r="H81" s="14">
        <v>0</v>
      </c>
      <c r="I81" s="14">
        <v>11194.52</v>
      </c>
      <c r="J81" s="14">
        <v>11194.52</v>
      </c>
      <c r="K81" s="14">
        <v>11194.52</v>
      </c>
      <c r="L81" s="14">
        <v>-11194.52</v>
      </c>
    </row>
    <row r="82" spans="1:12" ht="12.45">
      <c r="A82" s="17" t="s">
        <v>1142</v>
      </c>
      <c r="B82" s="26"/>
      <c r="C82" s="26"/>
      <c r="D82" s="26"/>
      <c r="E82" s="26"/>
      <c r="F82" s="27"/>
      <c r="G82" s="18"/>
      <c r="H82" s="19">
        <v>19763.29</v>
      </c>
      <c r="I82" s="19">
        <v>11194.52</v>
      </c>
      <c r="J82" s="19">
        <v>11194.52</v>
      </c>
      <c r="K82" s="19">
        <v>142798.23000000001</v>
      </c>
      <c r="L82" s="19">
        <v>-123034.94</v>
      </c>
    </row>
    <row r="83" spans="1:12" ht="12.45">
      <c r="A83" s="11" t="s">
        <v>149</v>
      </c>
      <c r="B83" s="11" t="s">
        <v>150</v>
      </c>
      <c r="C83" s="24"/>
      <c r="D83" s="24"/>
      <c r="E83" s="24"/>
      <c r="F83" s="25"/>
      <c r="G83" s="11" t="s">
        <v>151</v>
      </c>
      <c r="H83" s="14">
        <v>280556.42</v>
      </c>
      <c r="I83" s="14">
        <v>0</v>
      </c>
      <c r="J83" s="14">
        <v>0</v>
      </c>
      <c r="K83" s="14">
        <v>280556.42</v>
      </c>
      <c r="L83" s="14">
        <v>0</v>
      </c>
    </row>
    <row r="84" spans="1:12" ht="12.45">
      <c r="A84" s="28"/>
      <c r="B84" s="11" t="s">
        <v>152</v>
      </c>
      <c r="C84" s="24"/>
      <c r="D84" s="24"/>
      <c r="E84" s="24"/>
      <c r="F84" s="25"/>
      <c r="G84" s="11" t="s">
        <v>153</v>
      </c>
      <c r="H84" s="14">
        <v>7105459.1299999999</v>
      </c>
      <c r="I84" s="14">
        <v>0</v>
      </c>
      <c r="J84" s="14">
        <v>0</v>
      </c>
      <c r="K84" s="14">
        <v>7105459.1299999999</v>
      </c>
      <c r="L84" s="14">
        <v>0</v>
      </c>
    </row>
    <row r="85" spans="1:12" ht="12.45">
      <c r="A85" s="28"/>
      <c r="B85" s="11" t="s">
        <v>154</v>
      </c>
      <c r="C85" s="24"/>
      <c r="D85" s="24"/>
      <c r="E85" s="24"/>
      <c r="F85" s="25"/>
      <c r="G85" s="11" t="s">
        <v>153</v>
      </c>
      <c r="H85" s="14">
        <v>-3464</v>
      </c>
      <c r="I85" s="14">
        <v>0</v>
      </c>
      <c r="J85" s="14">
        <v>0</v>
      </c>
      <c r="K85" s="14">
        <v>-3464</v>
      </c>
      <c r="L85" s="14">
        <v>0</v>
      </c>
    </row>
    <row r="86" spans="1:12" ht="12.45">
      <c r="A86" s="28"/>
      <c r="B86" s="11" t="s">
        <v>404</v>
      </c>
      <c r="C86" s="24"/>
      <c r="D86" s="24"/>
      <c r="E86" s="24"/>
      <c r="F86" s="25"/>
      <c r="G86" s="11" t="s">
        <v>405</v>
      </c>
      <c r="H86" s="14">
        <v>443957.2</v>
      </c>
      <c r="I86" s="14">
        <v>0</v>
      </c>
      <c r="J86" s="14">
        <v>0</v>
      </c>
      <c r="K86" s="14">
        <v>228197.2</v>
      </c>
      <c r="L86" s="14">
        <v>215760</v>
      </c>
    </row>
    <row r="87" spans="1:12" ht="12.45">
      <c r="A87" s="28"/>
      <c r="B87" s="11" t="s">
        <v>155</v>
      </c>
      <c r="C87" s="24"/>
      <c r="D87" s="24"/>
      <c r="E87" s="24"/>
      <c r="F87" s="25"/>
      <c r="G87" s="11" t="s">
        <v>156</v>
      </c>
      <c r="H87" s="14">
        <v>929392.69</v>
      </c>
      <c r="I87" s="14">
        <v>0</v>
      </c>
      <c r="J87" s="14">
        <v>0</v>
      </c>
      <c r="K87" s="14">
        <v>929392.69</v>
      </c>
      <c r="L87" s="14">
        <v>0</v>
      </c>
    </row>
    <row r="88" spans="1:12" ht="12.45">
      <c r="A88" s="28"/>
      <c r="B88" s="11" t="s">
        <v>157</v>
      </c>
      <c r="C88" s="24"/>
      <c r="D88" s="24"/>
      <c r="E88" s="24"/>
      <c r="F88" s="25"/>
      <c r="G88" s="11" t="s">
        <v>158</v>
      </c>
      <c r="H88" s="14">
        <v>1388647.65</v>
      </c>
      <c r="I88" s="14">
        <v>0</v>
      </c>
      <c r="J88" s="14">
        <v>0</v>
      </c>
      <c r="K88" s="14">
        <v>1388647.65</v>
      </c>
      <c r="L88" s="14">
        <v>0</v>
      </c>
    </row>
    <row r="89" spans="1:12" ht="12.45">
      <c r="A89" s="28"/>
      <c r="B89" s="11" t="s">
        <v>159</v>
      </c>
      <c r="C89" s="24"/>
      <c r="D89" s="24"/>
      <c r="E89" s="24"/>
      <c r="F89" s="25"/>
      <c r="G89" s="11" t="s">
        <v>160</v>
      </c>
      <c r="H89" s="14">
        <v>253912.83</v>
      </c>
      <c r="I89" s="14">
        <v>0</v>
      </c>
      <c r="J89" s="14">
        <v>0</v>
      </c>
      <c r="K89" s="14">
        <v>253912.83</v>
      </c>
      <c r="L89" s="14">
        <v>0</v>
      </c>
    </row>
    <row r="90" spans="1:12" ht="12.45">
      <c r="A90" s="28"/>
      <c r="B90" s="11" t="s">
        <v>161</v>
      </c>
      <c r="C90" s="24"/>
      <c r="D90" s="24"/>
      <c r="E90" s="24"/>
      <c r="F90" s="25"/>
      <c r="G90" s="11" t="s">
        <v>162</v>
      </c>
      <c r="H90" s="14">
        <v>113781.87</v>
      </c>
      <c r="I90" s="14">
        <v>0</v>
      </c>
      <c r="J90" s="14">
        <v>0</v>
      </c>
      <c r="K90" s="14">
        <v>113781.87</v>
      </c>
      <c r="L90" s="14">
        <v>0</v>
      </c>
    </row>
    <row r="91" spans="1:12" ht="12.45">
      <c r="A91" s="28"/>
      <c r="B91" s="11" t="s">
        <v>163</v>
      </c>
      <c r="C91" s="24"/>
      <c r="D91" s="24"/>
      <c r="E91" s="24"/>
      <c r="F91" s="25"/>
      <c r="G91" s="11" t="s">
        <v>164</v>
      </c>
      <c r="H91" s="14">
        <v>8533.85</v>
      </c>
      <c r="I91" s="14">
        <v>0</v>
      </c>
      <c r="J91" s="14">
        <v>0</v>
      </c>
      <c r="K91" s="14">
        <v>8533.85</v>
      </c>
      <c r="L91" s="14">
        <v>0</v>
      </c>
    </row>
    <row r="92" spans="1:12" ht="12.45">
      <c r="A92" s="28"/>
      <c r="B92" s="11" t="s">
        <v>165</v>
      </c>
      <c r="C92" s="24"/>
      <c r="D92" s="24"/>
      <c r="E92" s="24"/>
      <c r="F92" s="25"/>
      <c r="G92" s="11" t="s">
        <v>166</v>
      </c>
      <c r="H92" s="14">
        <v>659010</v>
      </c>
      <c r="I92" s="14">
        <v>0</v>
      </c>
      <c r="J92" s="14">
        <v>0</v>
      </c>
      <c r="K92" s="14">
        <v>659010</v>
      </c>
      <c r="L92" s="14">
        <v>0</v>
      </c>
    </row>
    <row r="93" spans="1:12" ht="12.45">
      <c r="A93" s="28"/>
      <c r="B93" s="11" t="s">
        <v>167</v>
      </c>
      <c r="C93" s="24"/>
      <c r="D93" s="24"/>
      <c r="E93" s="24"/>
      <c r="F93" s="25"/>
      <c r="G93" s="11" t="s">
        <v>168</v>
      </c>
      <c r="H93" s="14">
        <v>20190</v>
      </c>
      <c r="I93" s="14">
        <v>0</v>
      </c>
      <c r="J93" s="14">
        <v>0</v>
      </c>
      <c r="K93" s="14">
        <v>20190</v>
      </c>
      <c r="L93" s="14">
        <v>0</v>
      </c>
    </row>
    <row r="94" spans="1:12" ht="12.45">
      <c r="A94" s="28"/>
      <c r="B94" s="11" t="s">
        <v>169</v>
      </c>
      <c r="C94" s="24"/>
      <c r="D94" s="24"/>
      <c r="E94" s="24"/>
      <c r="F94" s="25"/>
      <c r="G94" s="11" t="s">
        <v>170</v>
      </c>
      <c r="H94" s="14">
        <v>58869</v>
      </c>
      <c r="I94" s="14">
        <v>0</v>
      </c>
      <c r="J94" s="14">
        <v>0</v>
      </c>
      <c r="K94" s="14">
        <v>58869</v>
      </c>
      <c r="L94" s="14">
        <v>0</v>
      </c>
    </row>
    <row r="95" spans="1:12" ht="12.45">
      <c r="A95" s="28"/>
      <c r="B95" s="11" t="s">
        <v>171</v>
      </c>
      <c r="C95" s="24"/>
      <c r="D95" s="24"/>
      <c r="E95" s="24"/>
      <c r="F95" s="25"/>
      <c r="G95" s="11" t="s">
        <v>172</v>
      </c>
      <c r="H95" s="14">
        <v>20238</v>
      </c>
      <c r="I95" s="14">
        <v>0</v>
      </c>
      <c r="J95" s="14">
        <v>0</v>
      </c>
      <c r="K95" s="14">
        <v>20238</v>
      </c>
      <c r="L95" s="14">
        <v>0</v>
      </c>
    </row>
    <row r="96" spans="1:12" ht="12.45">
      <c r="A96" s="28"/>
      <c r="B96" s="11" t="s">
        <v>173</v>
      </c>
      <c r="C96" s="24"/>
      <c r="D96" s="24"/>
      <c r="E96" s="24"/>
      <c r="F96" s="25"/>
      <c r="G96" s="11" t="s">
        <v>174</v>
      </c>
      <c r="H96" s="14">
        <v>8376</v>
      </c>
      <c r="I96" s="14">
        <v>0</v>
      </c>
      <c r="J96" s="14">
        <v>0</v>
      </c>
      <c r="K96" s="14">
        <v>8376</v>
      </c>
      <c r="L96" s="14">
        <v>0</v>
      </c>
    </row>
    <row r="97" spans="1:12" ht="12.45">
      <c r="A97" s="28"/>
      <c r="B97" s="11" t="s">
        <v>175</v>
      </c>
      <c r="C97" s="24"/>
      <c r="D97" s="24"/>
      <c r="E97" s="24"/>
      <c r="F97" s="25"/>
      <c r="G97" s="11" t="s">
        <v>176</v>
      </c>
      <c r="H97" s="14">
        <v>5197</v>
      </c>
      <c r="I97" s="14">
        <v>0</v>
      </c>
      <c r="J97" s="14">
        <v>0</v>
      </c>
      <c r="K97" s="14">
        <v>5197</v>
      </c>
      <c r="L97" s="14">
        <v>0</v>
      </c>
    </row>
    <row r="98" spans="1:12" ht="12.45">
      <c r="A98" s="28"/>
      <c r="B98" s="11" t="s">
        <v>177</v>
      </c>
      <c r="C98" s="24"/>
      <c r="D98" s="24"/>
      <c r="E98" s="24"/>
      <c r="F98" s="25"/>
      <c r="G98" s="11" t="s">
        <v>176</v>
      </c>
      <c r="H98" s="14">
        <v>15771</v>
      </c>
      <c r="I98" s="14">
        <v>0</v>
      </c>
      <c r="J98" s="14">
        <v>0</v>
      </c>
      <c r="K98" s="14">
        <v>15771</v>
      </c>
      <c r="L98" s="14">
        <v>0</v>
      </c>
    </row>
    <row r="99" spans="1:12" ht="12.45">
      <c r="A99" s="28"/>
      <c r="B99" s="11" t="s">
        <v>178</v>
      </c>
      <c r="C99" s="24"/>
      <c r="D99" s="24"/>
      <c r="E99" s="24"/>
      <c r="F99" s="25"/>
      <c r="G99" s="11" t="s">
        <v>179</v>
      </c>
      <c r="H99" s="14">
        <v>629188.77</v>
      </c>
      <c r="I99" s="14">
        <v>0</v>
      </c>
      <c r="J99" s="14">
        <v>0</v>
      </c>
      <c r="K99" s="14">
        <v>629188.77</v>
      </c>
      <c r="L99" s="14">
        <v>0</v>
      </c>
    </row>
    <row r="100" spans="1:12" ht="12.45">
      <c r="A100" s="28"/>
      <c r="B100" s="11" t="s">
        <v>182</v>
      </c>
      <c r="C100" s="24"/>
      <c r="D100" s="24"/>
      <c r="E100" s="24"/>
      <c r="F100" s="25"/>
      <c r="G100" s="11" t="s">
        <v>183</v>
      </c>
      <c r="H100" s="14">
        <v>31573.66</v>
      </c>
      <c r="I100" s="14">
        <v>0</v>
      </c>
      <c r="J100" s="14">
        <v>0</v>
      </c>
      <c r="K100" s="14">
        <v>31573.66</v>
      </c>
      <c r="L100" s="14">
        <v>0</v>
      </c>
    </row>
    <row r="101" spans="1:12" ht="12.45">
      <c r="A101" s="28"/>
      <c r="B101" s="11" t="s">
        <v>184</v>
      </c>
      <c r="C101" s="24"/>
      <c r="D101" s="24"/>
      <c r="E101" s="24"/>
      <c r="F101" s="25"/>
      <c r="G101" s="11" t="s">
        <v>185</v>
      </c>
      <c r="H101" s="14">
        <v>18088</v>
      </c>
      <c r="I101" s="14">
        <v>0</v>
      </c>
      <c r="J101" s="14">
        <v>3304</v>
      </c>
      <c r="K101" s="14">
        <v>18088</v>
      </c>
      <c r="L101" s="14">
        <v>0</v>
      </c>
    </row>
    <row r="102" spans="1:12" ht="12.45">
      <c r="A102" s="28"/>
      <c r="B102" s="11" t="s">
        <v>186</v>
      </c>
      <c r="C102" s="24"/>
      <c r="D102" s="24"/>
      <c r="E102" s="24"/>
      <c r="F102" s="25"/>
      <c r="G102" s="11" t="s">
        <v>187</v>
      </c>
      <c r="H102" s="14">
        <v>484952.42</v>
      </c>
      <c r="I102" s="14">
        <v>0</v>
      </c>
      <c r="J102" s="14">
        <v>0</v>
      </c>
      <c r="K102" s="14">
        <v>484952.42</v>
      </c>
      <c r="L102" s="14">
        <v>0</v>
      </c>
    </row>
    <row r="103" spans="1:12" ht="12.45">
      <c r="A103" s="28"/>
      <c r="B103" s="11" t="s">
        <v>188</v>
      </c>
      <c r="C103" s="24"/>
      <c r="D103" s="24"/>
      <c r="E103" s="24"/>
      <c r="F103" s="25"/>
      <c r="G103" s="11" t="s">
        <v>151</v>
      </c>
      <c r="H103" s="14">
        <v>522584.25</v>
      </c>
      <c r="I103" s="14">
        <v>43269.66</v>
      </c>
      <c r="J103" s="14">
        <v>219696.62</v>
      </c>
      <c r="K103" s="14">
        <v>219696.62</v>
      </c>
      <c r="L103" s="14">
        <v>302887.63</v>
      </c>
    </row>
    <row r="104" spans="1:12" ht="12.45">
      <c r="A104" s="28"/>
      <c r="B104" s="11" t="s">
        <v>189</v>
      </c>
      <c r="C104" s="24"/>
      <c r="D104" s="24"/>
      <c r="E104" s="24"/>
      <c r="F104" s="25"/>
      <c r="G104" s="11" t="s">
        <v>153</v>
      </c>
      <c r="H104" s="14">
        <v>8017864.5199999996</v>
      </c>
      <c r="I104" s="14">
        <v>663635.81000000006</v>
      </c>
      <c r="J104" s="14">
        <v>3372413.88</v>
      </c>
      <c r="K104" s="14">
        <v>3372413.88</v>
      </c>
      <c r="L104" s="14">
        <v>4645450.6399999997</v>
      </c>
    </row>
    <row r="105" spans="1:12" ht="12.45">
      <c r="A105" s="28"/>
      <c r="B105" s="11" t="s">
        <v>190</v>
      </c>
      <c r="C105" s="24"/>
      <c r="D105" s="24"/>
      <c r="E105" s="24"/>
      <c r="F105" s="25"/>
      <c r="G105" s="11" t="s">
        <v>153</v>
      </c>
      <c r="H105" s="14">
        <v>-2624</v>
      </c>
      <c r="I105" s="14">
        <v>0</v>
      </c>
      <c r="J105" s="14">
        <v>-2624</v>
      </c>
      <c r="K105" s="14">
        <v>-2624</v>
      </c>
      <c r="L105" s="14">
        <v>0</v>
      </c>
    </row>
    <row r="106" spans="1:12" ht="12.45">
      <c r="A106" s="28"/>
      <c r="B106" s="11" t="s">
        <v>406</v>
      </c>
      <c r="C106" s="24"/>
      <c r="D106" s="24"/>
      <c r="E106" s="24"/>
      <c r="F106" s="25"/>
      <c r="G106" s="11" t="s">
        <v>405</v>
      </c>
      <c r="H106" s="14">
        <v>468330.22</v>
      </c>
      <c r="I106" s="14">
        <v>37400.93</v>
      </c>
      <c r="J106" s="14">
        <v>206523.69</v>
      </c>
      <c r="K106" s="14">
        <v>206523.69</v>
      </c>
      <c r="L106" s="14">
        <v>261806.53</v>
      </c>
    </row>
    <row r="107" spans="1:12" ht="12.45">
      <c r="A107" s="28"/>
      <c r="B107" s="11" t="s">
        <v>191</v>
      </c>
      <c r="C107" s="24"/>
      <c r="D107" s="24"/>
      <c r="E107" s="24"/>
      <c r="F107" s="25"/>
      <c r="G107" s="11" t="s">
        <v>156</v>
      </c>
      <c r="H107" s="14">
        <v>990284.46</v>
      </c>
      <c r="I107" s="14">
        <v>82311.460000000006</v>
      </c>
      <c r="J107" s="14">
        <v>414104.22</v>
      </c>
      <c r="K107" s="14">
        <v>414104.22</v>
      </c>
      <c r="L107" s="14">
        <v>576180.24</v>
      </c>
    </row>
    <row r="108" spans="1:12" ht="12.45">
      <c r="A108" s="28"/>
      <c r="B108" s="11" t="s">
        <v>192</v>
      </c>
      <c r="C108" s="24"/>
      <c r="D108" s="24"/>
      <c r="E108" s="24"/>
      <c r="F108" s="25"/>
      <c r="G108" s="11" t="s">
        <v>158</v>
      </c>
      <c r="H108" s="14">
        <v>1656372.84</v>
      </c>
      <c r="I108" s="14">
        <v>166940.06</v>
      </c>
      <c r="J108" s="14">
        <v>690155.35</v>
      </c>
      <c r="K108" s="14">
        <v>690155.35</v>
      </c>
      <c r="L108" s="14">
        <v>966217.49</v>
      </c>
    </row>
    <row r="109" spans="1:12" ht="12.45">
      <c r="A109" s="28"/>
      <c r="B109" s="11" t="s">
        <v>193</v>
      </c>
      <c r="C109" s="24"/>
      <c r="D109" s="24"/>
      <c r="E109" s="24"/>
      <c r="F109" s="25"/>
      <c r="G109" s="11" t="s">
        <v>160</v>
      </c>
      <c r="H109" s="14">
        <v>298841.34999999998</v>
      </c>
      <c r="I109" s="14">
        <v>28046.03</v>
      </c>
      <c r="J109" s="14">
        <v>124517.23</v>
      </c>
      <c r="K109" s="14">
        <v>124517.23</v>
      </c>
      <c r="L109" s="14">
        <v>174324.12</v>
      </c>
    </row>
    <row r="110" spans="1:12" ht="12.45">
      <c r="A110" s="28"/>
      <c r="B110" s="11" t="s">
        <v>194</v>
      </c>
      <c r="C110" s="24"/>
      <c r="D110" s="24"/>
      <c r="E110" s="24"/>
      <c r="F110" s="25"/>
      <c r="G110" s="11" t="s">
        <v>162</v>
      </c>
      <c r="H110" s="14">
        <v>136674.67000000001</v>
      </c>
      <c r="I110" s="14">
        <v>11389.56</v>
      </c>
      <c r="J110" s="14">
        <v>56947.79</v>
      </c>
      <c r="K110" s="14">
        <v>56947.79</v>
      </c>
      <c r="L110" s="14">
        <v>79726.880000000005</v>
      </c>
    </row>
    <row r="111" spans="1:12" ht="12.45">
      <c r="A111" s="28"/>
      <c r="B111" s="11" t="s">
        <v>195</v>
      </c>
      <c r="C111" s="24"/>
      <c r="D111" s="24"/>
      <c r="E111" s="24"/>
      <c r="F111" s="25"/>
      <c r="G111" s="11" t="s">
        <v>164</v>
      </c>
      <c r="H111" s="14">
        <v>9647.41</v>
      </c>
      <c r="I111" s="14">
        <v>807.38</v>
      </c>
      <c r="J111" s="14">
        <v>4019.75</v>
      </c>
      <c r="K111" s="14">
        <v>4019.75</v>
      </c>
      <c r="L111" s="14">
        <v>5627.66</v>
      </c>
    </row>
    <row r="112" spans="1:12" ht="12.45">
      <c r="A112" s="28"/>
      <c r="B112" s="11" t="s">
        <v>196</v>
      </c>
      <c r="C112" s="24"/>
      <c r="D112" s="24"/>
      <c r="E112" s="24"/>
      <c r="F112" s="25"/>
      <c r="G112" s="11" t="s">
        <v>166</v>
      </c>
      <c r="H112" s="14">
        <v>597729</v>
      </c>
      <c r="I112" s="14">
        <v>46974.12</v>
      </c>
      <c r="J112" s="14">
        <v>268910.12</v>
      </c>
      <c r="K112" s="14">
        <v>268910.12</v>
      </c>
      <c r="L112" s="14">
        <v>328818.88</v>
      </c>
    </row>
    <row r="113" spans="1:12" ht="12.45">
      <c r="A113" s="28"/>
      <c r="B113" s="11" t="s">
        <v>197</v>
      </c>
      <c r="C113" s="24"/>
      <c r="D113" s="24"/>
      <c r="E113" s="24"/>
      <c r="F113" s="25"/>
      <c r="G113" s="11" t="s">
        <v>170</v>
      </c>
      <c r="H113" s="14">
        <v>59899</v>
      </c>
      <c r="I113" s="14">
        <v>4991.58</v>
      </c>
      <c r="J113" s="14">
        <v>24957.91</v>
      </c>
      <c r="K113" s="14">
        <v>24957.91</v>
      </c>
      <c r="L113" s="14">
        <v>34941.089999999997</v>
      </c>
    </row>
    <row r="114" spans="1:12" ht="12.45">
      <c r="A114" s="28"/>
      <c r="B114" s="11" t="s">
        <v>198</v>
      </c>
      <c r="C114" s="24"/>
      <c r="D114" s="24"/>
      <c r="E114" s="24"/>
      <c r="F114" s="25"/>
      <c r="G114" s="11" t="s">
        <v>172</v>
      </c>
      <c r="H114" s="14">
        <v>20385</v>
      </c>
      <c r="I114" s="14">
        <v>1698.75</v>
      </c>
      <c r="J114" s="14">
        <v>8493.75</v>
      </c>
      <c r="K114" s="14">
        <v>8493.75</v>
      </c>
      <c r="L114" s="14">
        <v>11891.25</v>
      </c>
    </row>
    <row r="115" spans="1:12" ht="12.45">
      <c r="A115" s="28"/>
      <c r="B115" s="11" t="s">
        <v>199</v>
      </c>
      <c r="C115" s="24"/>
      <c r="D115" s="24"/>
      <c r="E115" s="24"/>
      <c r="F115" s="25"/>
      <c r="G115" s="11" t="s">
        <v>174</v>
      </c>
      <c r="H115" s="14">
        <v>8068</v>
      </c>
      <c r="I115" s="14">
        <v>901.51</v>
      </c>
      <c r="J115" s="14">
        <v>3590.84</v>
      </c>
      <c r="K115" s="14">
        <v>3590.84</v>
      </c>
      <c r="L115" s="14">
        <v>4477.16</v>
      </c>
    </row>
    <row r="116" spans="1:12" ht="12.45">
      <c r="A116" s="28"/>
      <c r="B116" s="11" t="s">
        <v>200</v>
      </c>
      <c r="C116" s="24"/>
      <c r="D116" s="24"/>
      <c r="E116" s="24"/>
      <c r="F116" s="25"/>
      <c r="G116" s="11" t="s">
        <v>176</v>
      </c>
      <c r="H116" s="14">
        <v>6799</v>
      </c>
      <c r="I116" s="14">
        <v>1078.9100000000001</v>
      </c>
      <c r="J116" s="14">
        <v>2832.91</v>
      </c>
      <c r="K116" s="14">
        <v>2832.91</v>
      </c>
      <c r="L116" s="14">
        <v>3966.09</v>
      </c>
    </row>
    <row r="117" spans="1:12" ht="12.45">
      <c r="A117" s="28"/>
      <c r="B117" s="11" t="s">
        <v>201</v>
      </c>
      <c r="C117" s="24"/>
      <c r="D117" s="24"/>
      <c r="E117" s="24"/>
      <c r="F117" s="25"/>
      <c r="G117" s="11" t="s">
        <v>176</v>
      </c>
      <c r="H117" s="14">
        <v>15185</v>
      </c>
      <c r="I117" s="14">
        <v>1213.8800000000001</v>
      </c>
      <c r="J117" s="14">
        <v>6687.88</v>
      </c>
      <c r="K117" s="14">
        <v>6687.88</v>
      </c>
      <c r="L117" s="14">
        <v>8497.1200000000008</v>
      </c>
    </row>
    <row r="118" spans="1:12" ht="12.45">
      <c r="A118" s="28"/>
      <c r="B118" s="11" t="s">
        <v>202</v>
      </c>
      <c r="C118" s="24"/>
      <c r="D118" s="24"/>
      <c r="E118" s="24"/>
      <c r="F118" s="25"/>
      <c r="G118" s="11" t="s">
        <v>179</v>
      </c>
      <c r="H118" s="14">
        <v>662750.91</v>
      </c>
      <c r="I118" s="14">
        <v>55162.96</v>
      </c>
      <c r="J118" s="14">
        <v>276610.17</v>
      </c>
      <c r="K118" s="14">
        <v>276610.17</v>
      </c>
      <c r="L118" s="14">
        <v>386140.74</v>
      </c>
    </row>
    <row r="119" spans="1:12" ht="12.45">
      <c r="A119" s="28"/>
      <c r="B119" s="11" t="s">
        <v>204</v>
      </c>
      <c r="C119" s="24"/>
      <c r="D119" s="24"/>
      <c r="E119" s="24"/>
      <c r="F119" s="25"/>
      <c r="G119" s="11" t="s">
        <v>183</v>
      </c>
      <c r="H119" s="14">
        <v>37040.480000000003</v>
      </c>
      <c r="I119" s="14">
        <v>3086.7</v>
      </c>
      <c r="J119" s="14">
        <v>15433.54</v>
      </c>
      <c r="K119" s="14">
        <v>15433.54</v>
      </c>
      <c r="L119" s="14">
        <v>21606.94</v>
      </c>
    </row>
    <row r="120" spans="1:12" ht="12.45">
      <c r="A120" s="29"/>
      <c r="B120" s="11" t="s">
        <v>205</v>
      </c>
      <c r="C120" s="24"/>
      <c r="D120" s="24"/>
      <c r="E120" s="24"/>
      <c r="F120" s="25"/>
      <c r="G120" s="11" t="s">
        <v>187</v>
      </c>
      <c r="H120" s="14">
        <v>635066.4</v>
      </c>
      <c r="I120" s="14">
        <v>52825.9</v>
      </c>
      <c r="J120" s="14">
        <v>265285.09999999998</v>
      </c>
      <c r="K120" s="14">
        <v>265285.09999999998</v>
      </c>
      <c r="L120" s="14">
        <v>369781.3</v>
      </c>
    </row>
    <row r="121" spans="1:12" ht="12.45">
      <c r="A121" s="17" t="s">
        <v>1143</v>
      </c>
      <c r="B121" s="26"/>
      <c r="C121" s="26"/>
      <c r="D121" s="26"/>
      <c r="E121" s="26"/>
      <c r="F121" s="27"/>
      <c r="G121" s="18"/>
      <c r="H121" s="19">
        <v>26613130</v>
      </c>
      <c r="I121" s="19">
        <v>1201735.2</v>
      </c>
      <c r="J121" s="19">
        <v>5961860.75</v>
      </c>
      <c r="K121" s="19">
        <v>18215028.239999998</v>
      </c>
      <c r="L121" s="19">
        <v>8398101.7599999998</v>
      </c>
    </row>
    <row r="122" spans="1:12" ht="12.45">
      <c r="A122" s="11" t="s">
        <v>207</v>
      </c>
      <c r="B122" s="11" t="s">
        <v>208</v>
      </c>
      <c r="C122" s="24"/>
      <c r="D122" s="24"/>
      <c r="E122" s="24"/>
      <c r="F122" s="25"/>
      <c r="G122" s="11" t="s">
        <v>209</v>
      </c>
      <c r="H122" s="14">
        <v>32743.35</v>
      </c>
      <c r="I122" s="14">
        <v>0</v>
      </c>
      <c r="J122" s="14">
        <v>0</v>
      </c>
      <c r="K122" s="14">
        <v>32743.35</v>
      </c>
      <c r="L122" s="14">
        <v>0</v>
      </c>
    </row>
    <row r="123" spans="1:12" ht="12.45">
      <c r="A123" s="28"/>
      <c r="B123" s="11" t="s">
        <v>210</v>
      </c>
      <c r="C123" s="24"/>
      <c r="D123" s="24"/>
      <c r="E123" s="24"/>
      <c r="F123" s="25"/>
      <c r="G123" s="11" t="s">
        <v>209</v>
      </c>
      <c r="H123" s="14">
        <v>35524.54</v>
      </c>
      <c r="I123" s="14">
        <v>0</v>
      </c>
      <c r="J123" s="14">
        <v>0</v>
      </c>
      <c r="K123" s="14">
        <v>35524.54</v>
      </c>
      <c r="L123" s="14">
        <v>0</v>
      </c>
    </row>
    <row r="124" spans="1:12" ht="12.45">
      <c r="A124" s="28"/>
      <c r="B124" s="11" t="s">
        <v>211</v>
      </c>
      <c r="C124" s="24"/>
      <c r="D124" s="24"/>
      <c r="E124" s="24"/>
      <c r="F124" s="25"/>
      <c r="G124" s="11" t="s">
        <v>212</v>
      </c>
      <c r="H124" s="14">
        <v>200627.24</v>
      </c>
      <c r="I124" s="14">
        <v>61321.9</v>
      </c>
      <c r="J124" s="14">
        <v>61321.9</v>
      </c>
      <c r="K124" s="14">
        <v>114776.59</v>
      </c>
      <c r="L124" s="14">
        <v>85850.65</v>
      </c>
    </row>
    <row r="125" spans="1:12" ht="12.45">
      <c r="A125" s="28"/>
      <c r="B125" s="11" t="s">
        <v>213</v>
      </c>
      <c r="C125" s="24"/>
      <c r="D125" s="24"/>
      <c r="E125" s="24"/>
      <c r="F125" s="25"/>
      <c r="G125" s="11" t="s">
        <v>214</v>
      </c>
      <c r="H125" s="14">
        <v>109903.71</v>
      </c>
      <c r="I125" s="14">
        <v>0</v>
      </c>
      <c r="J125" s="14">
        <v>0</v>
      </c>
      <c r="K125" s="14">
        <v>109903.71</v>
      </c>
      <c r="L125" s="14">
        <v>0</v>
      </c>
    </row>
    <row r="126" spans="1:12" ht="12.45">
      <c r="A126" s="28"/>
      <c r="B126" s="11" t="s">
        <v>217</v>
      </c>
      <c r="C126" s="24"/>
      <c r="D126" s="24"/>
      <c r="E126" s="24"/>
      <c r="F126" s="25"/>
      <c r="G126" s="11" t="s">
        <v>218</v>
      </c>
      <c r="H126" s="14">
        <v>61699.05</v>
      </c>
      <c r="I126" s="14">
        <v>0</v>
      </c>
      <c r="J126" s="14">
        <v>0</v>
      </c>
      <c r="K126" s="14">
        <v>61699.05</v>
      </c>
      <c r="L126" s="14">
        <v>0</v>
      </c>
    </row>
    <row r="127" spans="1:12" ht="12.45">
      <c r="A127" s="28"/>
      <c r="B127" s="11" t="s">
        <v>219</v>
      </c>
      <c r="C127" s="24"/>
      <c r="D127" s="24"/>
      <c r="E127" s="24"/>
      <c r="F127" s="25"/>
      <c r="G127" s="11" t="s">
        <v>220</v>
      </c>
      <c r="H127" s="14">
        <v>1280971.3</v>
      </c>
      <c r="I127" s="14">
        <v>0</v>
      </c>
      <c r="J127" s="14">
        <v>0</v>
      </c>
      <c r="K127" s="14">
        <v>1280971.3</v>
      </c>
      <c r="L127" s="14">
        <v>0</v>
      </c>
    </row>
    <row r="128" spans="1:12" ht="12.45">
      <c r="A128" s="28"/>
      <c r="B128" s="11" t="s">
        <v>223</v>
      </c>
      <c r="C128" s="24"/>
      <c r="D128" s="24"/>
      <c r="E128" s="24"/>
      <c r="F128" s="25"/>
      <c r="G128" s="11" t="s">
        <v>214</v>
      </c>
      <c r="H128" s="14">
        <v>109275.29</v>
      </c>
      <c r="I128" s="14">
        <v>0</v>
      </c>
      <c r="J128" s="14">
        <v>0</v>
      </c>
      <c r="K128" s="14">
        <v>109275.29</v>
      </c>
      <c r="L128" s="14">
        <v>0</v>
      </c>
    </row>
    <row r="129" spans="1:12" ht="12.45">
      <c r="A129" s="28"/>
      <c r="B129" s="11" t="s">
        <v>224</v>
      </c>
      <c r="C129" s="24"/>
      <c r="D129" s="24"/>
      <c r="E129" s="24"/>
      <c r="F129" s="25"/>
      <c r="G129" s="11" t="s">
        <v>225</v>
      </c>
      <c r="H129" s="14">
        <v>912654.27</v>
      </c>
      <c r="I129" s="14">
        <v>0</v>
      </c>
      <c r="J129" s="14">
        <v>0</v>
      </c>
      <c r="K129" s="14">
        <v>912654.27</v>
      </c>
      <c r="L129" s="14">
        <v>0</v>
      </c>
    </row>
    <row r="130" spans="1:12" ht="12.45">
      <c r="A130" s="28"/>
      <c r="B130" s="11" t="s">
        <v>226</v>
      </c>
      <c r="C130" s="24"/>
      <c r="D130" s="24"/>
      <c r="E130" s="24"/>
      <c r="F130" s="25"/>
      <c r="G130" s="11" t="s">
        <v>209</v>
      </c>
      <c r="H130" s="14">
        <v>36201</v>
      </c>
      <c r="I130" s="14">
        <v>0</v>
      </c>
      <c r="J130" s="14">
        <v>0</v>
      </c>
      <c r="K130" s="14">
        <v>36201</v>
      </c>
      <c r="L130" s="14">
        <v>0</v>
      </c>
    </row>
    <row r="131" spans="1:12" ht="12.45">
      <c r="A131" s="28"/>
      <c r="B131" s="11" t="s">
        <v>229</v>
      </c>
      <c r="C131" s="24"/>
      <c r="D131" s="24"/>
      <c r="E131" s="24"/>
      <c r="F131" s="25"/>
      <c r="G131" s="11" t="s">
        <v>230</v>
      </c>
      <c r="H131" s="14">
        <v>16274.3</v>
      </c>
      <c r="I131" s="14">
        <v>0</v>
      </c>
      <c r="J131" s="14">
        <v>0</v>
      </c>
      <c r="K131" s="14">
        <v>16274.3</v>
      </c>
      <c r="L131" s="14">
        <v>0</v>
      </c>
    </row>
    <row r="132" spans="1:12" ht="12.45">
      <c r="A132" s="28"/>
      <c r="B132" s="11" t="s">
        <v>231</v>
      </c>
      <c r="C132" s="24"/>
      <c r="D132" s="24"/>
      <c r="E132" s="24"/>
      <c r="F132" s="25"/>
      <c r="G132" s="11" t="s">
        <v>232</v>
      </c>
      <c r="H132" s="14">
        <v>39676.15</v>
      </c>
      <c r="I132" s="14">
        <v>0</v>
      </c>
      <c r="J132" s="14">
        <v>0</v>
      </c>
      <c r="K132" s="14">
        <v>39676.15</v>
      </c>
      <c r="L132" s="14">
        <v>0</v>
      </c>
    </row>
    <row r="133" spans="1:12" ht="12.45">
      <c r="A133" s="28"/>
      <c r="B133" s="11" t="s">
        <v>233</v>
      </c>
      <c r="C133" s="24"/>
      <c r="D133" s="24"/>
      <c r="E133" s="24"/>
      <c r="F133" s="25"/>
      <c r="G133" s="11" t="s">
        <v>234</v>
      </c>
      <c r="H133" s="14">
        <v>529724.65</v>
      </c>
      <c r="I133" s="14">
        <v>0</v>
      </c>
      <c r="J133" s="14">
        <v>0</v>
      </c>
      <c r="K133" s="14">
        <v>529724.65</v>
      </c>
      <c r="L133" s="14">
        <v>0</v>
      </c>
    </row>
    <row r="134" spans="1:12" ht="12.45">
      <c r="A134" s="28"/>
      <c r="B134" s="11" t="s">
        <v>235</v>
      </c>
      <c r="C134" s="24"/>
      <c r="D134" s="24"/>
      <c r="E134" s="24"/>
      <c r="F134" s="25"/>
      <c r="G134" s="11" t="s">
        <v>236</v>
      </c>
      <c r="H134" s="14">
        <v>104081.65</v>
      </c>
      <c r="I134" s="14">
        <v>0</v>
      </c>
      <c r="J134" s="14">
        <v>0</v>
      </c>
      <c r="K134" s="14">
        <v>104081.65</v>
      </c>
      <c r="L134" s="14">
        <v>0</v>
      </c>
    </row>
    <row r="135" spans="1:12" ht="12.45">
      <c r="A135" s="28"/>
      <c r="B135" s="11" t="s">
        <v>237</v>
      </c>
      <c r="C135" s="24"/>
      <c r="D135" s="24"/>
      <c r="E135" s="24"/>
      <c r="F135" s="25"/>
      <c r="G135" s="11" t="s">
        <v>238</v>
      </c>
      <c r="H135" s="14">
        <v>751972.56</v>
      </c>
      <c r="I135" s="14">
        <v>0</v>
      </c>
      <c r="J135" s="14">
        <v>0</v>
      </c>
      <c r="K135" s="14">
        <v>751972.56</v>
      </c>
      <c r="L135" s="14">
        <v>0</v>
      </c>
    </row>
    <row r="136" spans="1:12" ht="12.45">
      <c r="A136" s="28"/>
      <c r="B136" s="11" t="s">
        <v>239</v>
      </c>
      <c r="C136" s="24"/>
      <c r="D136" s="24"/>
      <c r="E136" s="24"/>
      <c r="F136" s="25"/>
      <c r="G136" s="11" t="s">
        <v>218</v>
      </c>
      <c r="H136" s="14">
        <v>39097.51</v>
      </c>
      <c r="I136" s="14">
        <v>0</v>
      </c>
      <c r="J136" s="14">
        <v>0</v>
      </c>
      <c r="K136" s="14">
        <v>39097.51</v>
      </c>
      <c r="L136" s="14">
        <v>0</v>
      </c>
    </row>
    <row r="137" spans="1:12" ht="12.45">
      <c r="A137" s="28"/>
      <c r="B137" s="11" t="s">
        <v>240</v>
      </c>
      <c r="C137" s="24"/>
      <c r="D137" s="24"/>
      <c r="E137" s="24"/>
      <c r="F137" s="25"/>
      <c r="G137" s="11" t="s">
        <v>241</v>
      </c>
      <c r="H137" s="14">
        <v>3629.4</v>
      </c>
      <c r="I137" s="14">
        <v>0</v>
      </c>
      <c r="J137" s="14">
        <v>0</v>
      </c>
      <c r="K137" s="14">
        <v>3629.4</v>
      </c>
      <c r="L137" s="14">
        <v>0</v>
      </c>
    </row>
    <row r="138" spans="1:12" ht="12.45">
      <c r="A138" s="28"/>
      <c r="B138" s="11" t="s">
        <v>242</v>
      </c>
      <c r="C138" s="24"/>
      <c r="D138" s="24"/>
      <c r="E138" s="24"/>
      <c r="F138" s="25"/>
      <c r="G138" s="11" t="s">
        <v>243</v>
      </c>
      <c r="H138" s="14">
        <v>7759.88</v>
      </c>
      <c r="I138" s="14">
        <v>0</v>
      </c>
      <c r="J138" s="14">
        <v>0</v>
      </c>
      <c r="K138" s="14">
        <v>7759.88</v>
      </c>
      <c r="L138" s="14">
        <v>0</v>
      </c>
    </row>
    <row r="139" spans="1:12" ht="12.45">
      <c r="A139" s="28"/>
      <c r="B139" s="11" t="s">
        <v>244</v>
      </c>
      <c r="C139" s="24"/>
      <c r="D139" s="24"/>
      <c r="E139" s="24"/>
      <c r="F139" s="25"/>
      <c r="G139" s="11" t="s">
        <v>245</v>
      </c>
      <c r="H139" s="14">
        <v>20500</v>
      </c>
      <c r="I139" s="14">
        <v>0</v>
      </c>
      <c r="J139" s="14">
        <v>0</v>
      </c>
      <c r="K139" s="14">
        <v>20500</v>
      </c>
      <c r="L139" s="14">
        <v>0</v>
      </c>
    </row>
    <row r="140" spans="1:12" ht="12.45">
      <c r="A140" s="28"/>
      <c r="B140" s="11" t="s">
        <v>246</v>
      </c>
      <c r="C140" s="24"/>
      <c r="D140" s="24"/>
      <c r="E140" s="24"/>
      <c r="F140" s="25"/>
      <c r="G140" s="11" t="s">
        <v>247</v>
      </c>
      <c r="H140" s="14">
        <v>21953.82</v>
      </c>
      <c r="I140" s="14">
        <v>0</v>
      </c>
      <c r="J140" s="14">
        <v>0</v>
      </c>
      <c r="K140" s="14">
        <v>21953.82</v>
      </c>
      <c r="L140" s="14">
        <v>0</v>
      </c>
    </row>
    <row r="141" spans="1:12" ht="12.45">
      <c r="A141" s="28"/>
      <c r="B141" s="11" t="s">
        <v>248</v>
      </c>
      <c r="C141" s="24"/>
      <c r="D141" s="24"/>
      <c r="E141" s="24"/>
      <c r="F141" s="25"/>
      <c r="G141" s="11" t="s">
        <v>249</v>
      </c>
      <c r="H141" s="14">
        <v>247714</v>
      </c>
      <c r="I141" s="14">
        <v>0</v>
      </c>
      <c r="J141" s="14">
        <v>0</v>
      </c>
      <c r="K141" s="14">
        <v>247714</v>
      </c>
      <c r="L141" s="14">
        <v>0</v>
      </c>
    </row>
    <row r="142" spans="1:12" ht="12.45">
      <c r="A142" s="28"/>
      <c r="B142" s="11" t="s">
        <v>250</v>
      </c>
      <c r="C142" s="24"/>
      <c r="D142" s="24"/>
      <c r="E142" s="24"/>
      <c r="F142" s="25"/>
      <c r="G142" s="11" t="s">
        <v>251</v>
      </c>
      <c r="H142" s="14">
        <v>16711.419999999998</v>
      </c>
      <c r="I142" s="14">
        <v>0</v>
      </c>
      <c r="J142" s="14">
        <v>0</v>
      </c>
      <c r="K142" s="14">
        <v>16711.419999999998</v>
      </c>
      <c r="L142" s="14">
        <v>0</v>
      </c>
    </row>
    <row r="143" spans="1:12" ht="12.45">
      <c r="A143" s="28"/>
      <c r="B143" s="11" t="s">
        <v>252</v>
      </c>
      <c r="C143" s="24"/>
      <c r="D143" s="24"/>
      <c r="E143" s="24"/>
      <c r="F143" s="25"/>
      <c r="G143" s="11" t="s">
        <v>253</v>
      </c>
      <c r="H143" s="14">
        <v>268448.81</v>
      </c>
      <c r="I143" s="14">
        <v>37500</v>
      </c>
      <c r="J143" s="14">
        <v>37500</v>
      </c>
      <c r="K143" s="14">
        <v>215948.81</v>
      </c>
      <c r="L143" s="14">
        <v>52500</v>
      </c>
    </row>
    <row r="144" spans="1:12" ht="12.45">
      <c r="A144" s="28"/>
      <c r="B144" s="11" t="s">
        <v>254</v>
      </c>
      <c r="C144" s="24"/>
      <c r="D144" s="24"/>
      <c r="E144" s="24"/>
      <c r="F144" s="25"/>
      <c r="G144" s="11" t="s">
        <v>253</v>
      </c>
      <c r="H144" s="14">
        <v>80000</v>
      </c>
      <c r="I144" s="14">
        <v>0</v>
      </c>
      <c r="J144" s="14">
        <v>0</v>
      </c>
      <c r="K144" s="14">
        <v>80000</v>
      </c>
      <c r="L144" s="14">
        <v>0</v>
      </c>
    </row>
    <row r="145" spans="1:12" ht="12.45">
      <c r="A145" s="28"/>
      <c r="B145" s="11" t="s">
        <v>255</v>
      </c>
      <c r="C145" s="24"/>
      <c r="D145" s="24"/>
      <c r="E145" s="24"/>
      <c r="F145" s="25"/>
      <c r="G145" s="11" t="s">
        <v>220</v>
      </c>
      <c r="H145" s="14">
        <v>1427765</v>
      </c>
      <c r="I145" s="14">
        <v>0</v>
      </c>
      <c r="J145" s="14">
        <v>0</v>
      </c>
      <c r="K145" s="14">
        <v>1427765</v>
      </c>
      <c r="L145" s="14">
        <v>0</v>
      </c>
    </row>
    <row r="146" spans="1:12" ht="12.45">
      <c r="A146" s="28"/>
      <c r="B146" s="11" t="s">
        <v>259</v>
      </c>
      <c r="C146" s="24"/>
      <c r="D146" s="24"/>
      <c r="E146" s="24"/>
      <c r="F146" s="25"/>
      <c r="G146" s="11" t="s">
        <v>214</v>
      </c>
      <c r="H146" s="14">
        <v>109781.32</v>
      </c>
      <c r="I146" s="14">
        <v>0</v>
      </c>
      <c r="J146" s="14">
        <v>0</v>
      </c>
      <c r="K146" s="14">
        <v>109781.32</v>
      </c>
      <c r="L146" s="14">
        <v>0</v>
      </c>
    </row>
    <row r="147" spans="1:12" ht="12.45">
      <c r="A147" s="28"/>
      <c r="B147" s="11" t="s">
        <v>260</v>
      </c>
      <c r="C147" s="24"/>
      <c r="D147" s="24"/>
      <c r="E147" s="24"/>
      <c r="F147" s="25"/>
      <c r="G147" s="11" t="s">
        <v>216</v>
      </c>
      <c r="H147" s="14">
        <v>100000</v>
      </c>
      <c r="I147" s="14">
        <v>0</v>
      </c>
      <c r="J147" s="14">
        <v>0</v>
      </c>
      <c r="K147" s="14">
        <v>100000</v>
      </c>
      <c r="L147" s="14">
        <v>0</v>
      </c>
    </row>
    <row r="148" spans="1:12" ht="12.45">
      <c r="A148" s="28"/>
      <c r="B148" s="11" t="s">
        <v>410</v>
      </c>
      <c r="C148" s="24"/>
      <c r="D148" s="24"/>
      <c r="E148" s="24"/>
      <c r="F148" s="25"/>
      <c r="G148" s="11" t="s">
        <v>411</v>
      </c>
      <c r="H148" s="14">
        <v>46546.6</v>
      </c>
      <c r="I148" s="14">
        <v>0</v>
      </c>
      <c r="J148" s="14">
        <v>0</v>
      </c>
      <c r="K148" s="14">
        <v>46546.6</v>
      </c>
      <c r="L148" s="14">
        <v>0</v>
      </c>
    </row>
    <row r="149" spans="1:12" ht="12.45">
      <c r="A149" s="28"/>
      <c r="B149" s="11" t="s">
        <v>261</v>
      </c>
      <c r="C149" s="24"/>
      <c r="D149" s="24"/>
      <c r="E149" s="24"/>
      <c r="F149" s="25"/>
      <c r="G149" s="11" t="s">
        <v>119</v>
      </c>
      <c r="H149" s="14">
        <v>611595.85</v>
      </c>
      <c r="I149" s="14">
        <v>0</v>
      </c>
      <c r="J149" s="14">
        <v>0</v>
      </c>
      <c r="K149" s="14">
        <v>611595.85</v>
      </c>
      <c r="L149" s="14">
        <v>0</v>
      </c>
    </row>
    <row r="150" spans="1:12" ht="12.45">
      <c r="A150" s="28"/>
      <c r="B150" s="11" t="s">
        <v>262</v>
      </c>
      <c r="C150" s="24"/>
      <c r="D150" s="24"/>
      <c r="E150" s="24"/>
      <c r="F150" s="25"/>
      <c r="G150" s="11" t="s">
        <v>263</v>
      </c>
      <c r="H150" s="14">
        <v>120974.09</v>
      </c>
      <c r="I150" s="14">
        <v>0</v>
      </c>
      <c r="J150" s="14">
        <v>0</v>
      </c>
      <c r="K150" s="14">
        <v>120974.09</v>
      </c>
      <c r="L150" s="14">
        <v>0</v>
      </c>
    </row>
    <row r="151" spans="1:12" ht="12.45">
      <c r="A151" s="28"/>
      <c r="B151" s="11" t="s">
        <v>264</v>
      </c>
      <c r="C151" s="24"/>
      <c r="D151" s="24"/>
      <c r="E151" s="24"/>
      <c r="F151" s="25"/>
      <c r="G151" s="11" t="s">
        <v>225</v>
      </c>
      <c r="H151" s="14">
        <v>906565.62</v>
      </c>
      <c r="I151" s="14">
        <v>75547.14</v>
      </c>
      <c r="J151" s="14">
        <v>377735.67999999999</v>
      </c>
      <c r="K151" s="14">
        <v>377735.67999999999</v>
      </c>
      <c r="L151" s="14">
        <v>528829.93999999994</v>
      </c>
    </row>
    <row r="152" spans="1:12" ht="12.45">
      <c r="A152" s="28"/>
      <c r="B152" s="11" t="s">
        <v>265</v>
      </c>
      <c r="C152" s="24"/>
      <c r="D152" s="24"/>
      <c r="E152" s="24"/>
      <c r="F152" s="25"/>
      <c r="G152" s="11" t="s">
        <v>209</v>
      </c>
      <c r="H152" s="14">
        <v>36237</v>
      </c>
      <c r="I152" s="14">
        <v>3019.75</v>
      </c>
      <c r="J152" s="14">
        <v>15098.75</v>
      </c>
      <c r="K152" s="14">
        <v>15098.75</v>
      </c>
      <c r="L152" s="14">
        <v>21138.25</v>
      </c>
    </row>
    <row r="153" spans="1:12" ht="12.45">
      <c r="A153" s="28"/>
      <c r="B153" s="11" t="s">
        <v>266</v>
      </c>
      <c r="C153" s="24"/>
      <c r="D153" s="24"/>
      <c r="E153" s="24"/>
      <c r="F153" s="25"/>
      <c r="G153" s="11" t="s">
        <v>234</v>
      </c>
      <c r="H153" s="14">
        <v>562021.57999999996</v>
      </c>
      <c r="I153" s="14">
        <v>0</v>
      </c>
      <c r="J153" s="14">
        <v>562021.57999999996</v>
      </c>
      <c r="K153" s="14">
        <v>562021.57999999996</v>
      </c>
      <c r="L153" s="14">
        <v>0</v>
      </c>
    </row>
    <row r="154" spans="1:12" ht="12.45">
      <c r="A154" s="28"/>
      <c r="B154" s="11" t="s">
        <v>267</v>
      </c>
      <c r="C154" s="24"/>
      <c r="D154" s="24"/>
      <c r="E154" s="24"/>
      <c r="F154" s="25"/>
      <c r="G154" s="11" t="s">
        <v>236</v>
      </c>
      <c r="H154" s="14">
        <v>108632</v>
      </c>
      <c r="I154" s="14">
        <v>9052.66</v>
      </c>
      <c r="J154" s="14">
        <v>45263.34</v>
      </c>
      <c r="K154" s="14">
        <v>45263.34</v>
      </c>
      <c r="L154" s="14">
        <v>63368.66</v>
      </c>
    </row>
    <row r="155" spans="1:12" ht="12.45">
      <c r="A155" s="28"/>
      <c r="B155" s="11" t="s">
        <v>268</v>
      </c>
      <c r="C155" s="24"/>
      <c r="D155" s="24"/>
      <c r="E155" s="24"/>
      <c r="F155" s="25"/>
      <c r="G155" s="11" t="s">
        <v>238</v>
      </c>
      <c r="H155" s="14">
        <v>1570606.75</v>
      </c>
      <c r="I155" s="14">
        <v>148751.31</v>
      </c>
      <c r="J155" s="14">
        <v>654419.48</v>
      </c>
      <c r="K155" s="14">
        <v>654419.48</v>
      </c>
      <c r="L155" s="14">
        <v>916187.27</v>
      </c>
    </row>
    <row r="156" spans="1:12" ht="12.45">
      <c r="A156" s="28"/>
      <c r="B156" s="11" t="s">
        <v>269</v>
      </c>
      <c r="C156" s="24"/>
      <c r="D156" s="24"/>
      <c r="E156" s="24"/>
      <c r="F156" s="25"/>
      <c r="G156" s="11" t="s">
        <v>245</v>
      </c>
      <c r="H156" s="14">
        <v>26507.5</v>
      </c>
      <c r="I156" s="14">
        <v>2208.96</v>
      </c>
      <c r="J156" s="14">
        <v>11044.8</v>
      </c>
      <c r="K156" s="14">
        <v>11044.8</v>
      </c>
      <c r="L156" s="14">
        <v>15462.7</v>
      </c>
    </row>
    <row r="157" spans="1:12" ht="12.45">
      <c r="A157" s="28"/>
      <c r="B157" s="11" t="s">
        <v>270</v>
      </c>
      <c r="C157" s="24"/>
      <c r="D157" s="24"/>
      <c r="E157" s="24"/>
      <c r="F157" s="25"/>
      <c r="G157" s="11" t="s">
        <v>271</v>
      </c>
      <c r="H157" s="14">
        <v>1235405.05</v>
      </c>
      <c r="I157" s="14">
        <v>103793.9</v>
      </c>
      <c r="J157" s="14">
        <v>514752.1</v>
      </c>
      <c r="K157" s="14">
        <v>514752.1</v>
      </c>
      <c r="L157" s="14">
        <v>720652.95</v>
      </c>
    </row>
    <row r="158" spans="1:12" ht="12.45">
      <c r="A158" s="28"/>
      <c r="B158" s="11" t="s">
        <v>272</v>
      </c>
      <c r="C158" s="24"/>
      <c r="D158" s="24"/>
      <c r="E158" s="24"/>
      <c r="F158" s="25"/>
      <c r="G158" s="11" t="s">
        <v>247</v>
      </c>
      <c r="H158" s="14">
        <v>17577.43</v>
      </c>
      <c r="I158" s="14">
        <v>0</v>
      </c>
      <c r="J158" s="14">
        <v>17577.43</v>
      </c>
      <c r="K158" s="14">
        <v>17577.43</v>
      </c>
      <c r="L158" s="14">
        <v>0</v>
      </c>
    </row>
    <row r="159" spans="1:12" ht="12.45">
      <c r="A159" s="28"/>
      <c r="B159" s="11" t="s">
        <v>273</v>
      </c>
      <c r="C159" s="24"/>
      <c r="D159" s="24"/>
      <c r="E159" s="24"/>
      <c r="F159" s="25"/>
      <c r="G159" s="11" t="s">
        <v>251</v>
      </c>
      <c r="H159" s="14">
        <v>16903.919999999998</v>
      </c>
      <c r="I159" s="14">
        <v>1408.66</v>
      </c>
      <c r="J159" s="14">
        <v>7043.3</v>
      </c>
      <c r="K159" s="14">
        <v>7043.3</v>
      </c>
      <c r="L159" s="14">
        <v>9860.6200000000008</v>
      </c>
    </row>
    <row r="160" spans="1:12" ht="12.45">
      <c r="A160" s="28"/>
      <c r="B160" s="11" t="s">
        <v>274</v>
      </c>
      <c r="C160" s="24"/>
      <c r="D160" s="24"/>
      <c r="E160" s="24"/>
      <c r="F160" s="25"/>
      <c r="G160" s="11" t="s">
        <v>220</v>
      </c>
      <c r="H160" s="14">
        <v>726424</v>
      </c>
      <c r="I160" s="14">
        <v>0</v>
      </c>
      <c r="J160" s="14">
        <v>726424</v>
      </c>
      <c r="K160" s="14">
        <v>726424</v>
      </c>
      <c r="L160" s="14">
        <v>0</v>
      </c>
    </row>
    <row r="161" spans="1:12" ht="12.45">
      <c r="A161" s="28"/>
      <c r="B161" s="11" t="s">
        <v>276</v>
      </c>
      <c r="C161" s="24"/>
      <c r="D161" s="24"/>
      <c r="E161" s="24"/>
      <c r="F161" s="25"/>
      <c r="G161" s="11" t="s">
        <v>214</v>
      </c>
      <c r="H161" s="14">
        <v>109358.91</v>
      </c>
      <c r="I161" s="14">
        <v>0</v>
      </c>
      <c r="J161" s="14">
        <v>0</v>
      </c>
      <c r="K161" s="14">
        <v>0</v>
      </c>
      <c r="L161" s="14">
        <v>109358.91</v>
      </c>
    </row>
    <row r="162" spans="1:12" ht="12.45">
      <c r="A162" s="28"/>
      <c r="B162" s="11" t="s">
        <v>277</v>
      </c>
      <c r="C162" s="24"/>
      <c r="D162" s="24"/>
      <c r="E162" s="24"/>
      <c r="F162" s="25"/>
      <c r="G162" s="11" t="s">
        <v>216</v>
      </c>
      <c r="H162" s="14">
        <v>100000</v>
      </c>
      <c r="I162" s="14">
        <v>0</v>
      </c>
      <c r="J162" s="14">
        <v>100000</v>
      </c>
      <c r="K162" s="14">
        <v>100000</v>
      </c>
      <c r="L162" s="14">
        <v>0</v>
      </c>
    </row>
    <row r="163" spans="1:12" ht="12.45">
      <c r="A163" s="28"/>
      <c r="B163" s="11" t="s">
        <v>278</v>
      </c>
      <c r="C163" s="24"/>
      <c r="D163" s="24"/>
      <c r="E163" s="24"/>
      <c r="F163" s="25"/>
      <c r="G163" s="11" t="s">
        <v>119</v>
      </c>
      <c r="H163" s="14">
        <v>717000.78</v>
      </c>
      <c r="I163" s="14">
        <v>59750.06</v>
      </c>
      <c r="J163" s="14">
        <v>298750.32</v>
      </c>
      <c r="K163" s="14">
        <v>298750.32</v>
      </c>
      <c r="L163" s="14">
        <v>418250.46</v>
      </c>
    </row>
    <row r="164" spans="1:12" ht="12.45">
      <c r="A164" s="29"/>
      <c r="B164" s="11" t="s">
        <v>279</v>
      </c>
      <c r="C164" s="24"/>
      <c r="D164" s="24"/>
      <c r="E164" s="24"/>
      <c r="F164" s="25"/>
      <c r="G164" s="11" t="s">
        <v>263</v>
      </c>
      <c r="H164" s="14">
        <v>112579.07</v>
      </c>
      <c r="I164" s="14">
        <v>0</v>
      </c>
      <c r="J164" s="14">
        <v>0</v>
      </c>
      <c r="K164" s="14">
        <v>0</v>
      </c>
      <c r="L164" s="14">
        <v>112579.07</v>
      </c>
    </row>
    <row r="165" spans="1:12" ht="12.45">
      <c r="A165" s="17" t="s">
        <v>1144</v>
      </c>
      <c r="B165" s="26"/>
      <c r="C165" s="26"/>
      <c r="D165" s="26"/>
      <c r="E165" s="26"/>
      <c r="F165" s="27"/>
      <c r="G165" s="18"/>
      <c r="H165" s="19">
        <v>13589626.369999999</v>
      </c>
      <c r="I165" s="19">
        <v>502354.34</v>
      </c>
      <c r="J165" s="19">
        <v>3428952.68</v>
      </c>
      <c r="K165" s="19">
        <v>10535586.890000001</v>
      </c>
      <c r="L165" s="19">
        <v>3054039.48</v>
      </c>
    </row>
    <row r="166" spans="1:12" ht="12.45">
      <c r="A166" s="11" t="s">
        <v>281</v>
      </c>
      <c r="B166" s="11" t="s">
        <v>282</v>
      </c>
      <c r="C166" s="24"/>
      <c r="D166" s="24"/>
      <c r="E166" s="24"/>
      <c r="F166" s="25"/>
      <c r="G166" s="11" t="s">
        <v>283</v>
      </c>
      <c r="H166" s="14">
        <v>13663</v>
      </c>
      <c r="I166" s="14">
        <v>0</v>
      </c>
      <c r="J166" s="14">
        <v>0</v>
      </c>
      <c r="K166" s="14">
        <v>13663</v>
      </c>
      <c r="L166" s="14">
        <v>0</v>
      </c>
    </row>
    <row r="167" spans="1:12" ht="12.45">
      <c r="A167" s="28"/>
      <c r="B167" s="11" t="s">
        <v>414</v>
      </c>
      <c r="C167" s="24"/>
      <c r="D167" s="24"/>
      <c r="E167" s="24"/>
      <c r="F167" s="25"/>
      <c r="G167" s="11" t="s">
        <v>405</v>
      </c>
      <c r="H167" s="14">
        <v>0</v>
      </c>
      <c r="I167" s="14">
        <v>0</v>
      </c>
      <c r="J167" s="14">
        <v>0</v>
      </c>
      <c r="K167" s="14">
        <v>215760</v>
      </c>
      <c r="L167" s="14">
        <v>-215760</v>
      </c>
    </row>
    <row r="168" spans="1:12" ht="12.45">
      <c r="A168" s="28"/>
      <c r="B168" s="11" t="s">
        <v>286</v>
      </c>
      <c r="C168" s="24"/>
      <c r="D168" s="24"/>
      <c r="E168" s="24"/>
      <c r="F168" s="25"/>
      <c r="G168" s="11" t="s">
        <v>287</v>
      </c>
      <c r="H168" s="14">
        <v>8890.59</v>
      </c>
      <c r="I168" s="14">
        <v>0</v>
      </c>
      <c r="J168" s="14">
        <v>0</v>
      </c>
      <c r="K168" s="14">
        <v>8890.59</v>
      </c>
      <c r="L168" s="14">
        <v>0</v>
      </c>
    </row>
    <row r="169" spans="1:12" ht="12.45">
      <c r="A169" s="28"/>
      <c r="B169" s="11" t="s">
        <v>288</v>
      </c>
      <c r="C169" s="24"/>
      <c r="D169" s="24"/>
      <c r="E169" s="24"/>
      <c r="F169" s="25"/>
      <c r="G169" s="11" t="s">
        <v>289</v>
      </c>
      <c r="H169" s="14">
        <v>770470.94</v>
      </c>
      <c r="I169" s="14">
        <v>0</v>
      </c>
      <c r="J169" s="14">
        <v>0</v>
      </c>
      <c r="K169" s="14">
        <v>770470.94</v>
      </c>
      <c r="L169" s="14">
        <v>0</v>
      </c>
    </row>
    <row r="170" spans="1:12" ht="12.45">
      <c r="A170" s="28"/>
      <c r="B170" s="11" t="s">
        <v>290</v>
      </c>
      <c r="C170" s="24"/>
      <c r="D170" s="24"/>
      <c r="E170" s="24"/>
      <c r="F170" s="25"/>
      <c r="G170" s="11" t="s">
        <v>291</v>
      </c>
      <c r="H170" s="14">
        <v>27003.35</v>
      </c>
      <c r="I170" s="14">
        <v>0</v>
      </c>
      <c r="J170" s="14">
        <v>0</v>
      </c>
      <c r="K170" s="14">
        <v>27003.35</v>
      </c>
      <c r="L170" s="14">
        <v>0</v>
      </c>
    </row>
    <row r="171" spans="1:12" ht="12.45">
      <c r="A171" s="28"/>
      <c r="B171" s="11" t="s">
        <v>292</v>
      </c>
      <c r="C171" s="24"/>
      <c r="D171" s="24"/>
      <c r="E171" s="24"/>
      <c r="F171" s="25"/>
      <c r="G171" s="11" t="s">
        <v>293</v>
      </c>
      <c r="H171" s="14">
        <v>251999.73</v>
      </c>
      <c r="I171" s="14">
        <v>0</v>
      </c>
      <c r="J171" s="14">
        <v>0</v>
      </c>
      <c r="K171" s="14">
        <v>251999.73</v>
      </c>
      <c r="L171" s="14">
        <v>0</v>
      </c>
    </row>
    <row r="172" spans="1:12" ht="12.45">
      <c r="A172" s="28"/>
      <c r="B172" s="11" t="s">
        <v>294</v>
      </c>
      <c r="C172" s="24"/>
      <c r="D172" s="24"/>
      <c r="E172" s="24"/>
      <c r="F172" s="25"/>
      <c r="G172" s="11" t="s">
        <v>295</v>
      </c>
      <c r="H172" s="14">
        <v>250000</v>
      </c>
      <c r="I172" s="14">
        <v>0</v>
      </c>
      <c r="J172" s="14">
        <v>0</v>
      </c>
      <c r="K172" s="14">
        <v>0</v>
      </c>
      <c r="L172" s="14">
        <v>250000</v>
      </c>
    </row>
    <row r="173" spans="1:12" ht="12.45">
      <c r="A173" s="28"/>
      <c r="B173" s="11" t="s">
        <v>467</v>
      </c>
      <c r="C173" s="24"/>
      <c r="D173" s="24"/>
      <c r="E173" s="24"/>
      <c r="F173" s="25"/>
      <c r="G173" s="11" t="s">
        <v>130</v>
      </c>
      <c r="H173" s="14">
        <v>228820</v>
      </c>
      <c r="I173" s="14">
        <v>0</v>
      </c>
      <c r="J173" s="14">
        <v>0</v>
      </c>
      <c r="K173" s="14">
        <v>0</v>
      </c>
      <c r="L173" s="14">
        <v>228820</v>
      </c>
    </row>
    <row r="174" spans="1:12" ht="12.45">
      <c r="A174" s="28"/>
      <c r="B174" s="11" t="s">
        <v>296</v>
      </c>
      <c r="C174" s="24"/>
      <c r="D174" s="24"/>
      <c r="E174" s="24"/>
      <c r="F174" s="25"/>
      <c r="G174" s="11" t="s">
        <v>291</v>
      </c>
      <c r="H174" s="14">
        <v>14189.28</v>
      </c>
      <c r="I174" s="14">
        <v>0</v>
      </c>
      <c r="J174" s="14">
        <v>0</v>
      </c>
      <c r="K174" s="14">
        <v>0</v>
      </c>
      <c r="L174" s="14">
        <v>14189.28</v>
      </c>
    </row>
    <row r="175" spans="1:12" ht="12.45">
      <c r="A175" s="28"/>
      <c r="B175" s="11" t="s">
        <v>297</v>
      </c>
      <c r="C175" s="24"/>
      <c r="D175" s="24"/>
      <c r="E175" s="24"/>
      <c r="F175" s="25"/>
      <c r="G175" s="11" t="s">
        <v>293</v>
      </c>
      <c r="H175" s="14">
        <v>201606.27</v>
      </c>
      <c r="I175" s="14">
        <v>0</v>
      </c>
      <c r="J175" s="14">
        <v>201606.27</v>
      </c>
      <c r="K175" s="14">
        <v>201606.27</v>
      </c>
      <c r="L175" s="14">
        <v>0</v>
      </c>
    </row>
    <row r="176" spans="1:12" ht="12.45">
      <c r="A176" s="29"/>
      <c r="B176" s="11" t="s">
        <v>298</v>
      </c>
      <c r="C176" s="24"/>
      <c r="D176" s="24"/>
      <c r="E176" s="24"/>
      <c r="F176" s="25"/>
      <c r="G176" s="11" t="s">
        <v>153</v>
      </c>
      <c r="H176" s="14">
        <v>2624</v>
      </c>
      <c r="I176" s="14">
        <v>0</v>
      </c>
      <c r="J176" s="14">
        <v>2624</v>
      </c>
      <c r="K176" s="14">
        <v>2624</v>
      </c>
      <c r="L176" s="14">
        <v>0</v>
      </c>
    </row>
    <row r="177" spans="1:12" ht="12.45">
      <c r="A177" s="17" t="s">
        <v>1145</v>
      </c>
      <c r="B177" s="26"/>
      <c r="C177" s="26"/>
      <c r="D177" s="26"/>
      <c r="E177" s="26"/>
      <c r="F177" s="27"/>
      <c r="G177" s="18"/>
      <c r="H177" s="19">
        <v>1769267.16</v>
      </c>
      <c r="I177" s="19">
        <v>0</v>
      </c>
      <c r="J177" s="19">
        <v>204230.27</v>
      </c>
      <c r="K177" s="19">
        <v>1492017.88</v>
      </c>
      <c r="L177" s="19">
        <v>277249.28000000003</v>
      </c>
    </row>
    <row r="178" spans="1:12" ht="12.45">
      <c r="A178" s="11" t="s">
        <v>305</v>
      </c>
      <c r="B178" s="11" t="s">
        <v>522</v>
      </c>
      <c r="C178" s="24"/>
      <c r="D178" s="24"/>
      <c r="E178" s="24"/>
      <c r="F178" s="25"/>
      <c r="G178" s="11" t="s">
        <v>523</v>
      </c>
      <c r="H178" s="14">
        <v>27779.68</v>
      </c>
      <c r="I178" s="14">
        <v>0</v>
      </c>
      <c r="J178" s="14">
        <v>0</v>
      </c>
      <c r="K178" s="14">
        <v>27779.68</v>
      </c>
      <c r="L178" s="14">
        <v>0</v>
      </c>
    </row>
    <row r="179" spans="1:12" ht="12.45">
      <c r="A179" s="28"/>
      <c r="B179" s="11" t="s">
        <v>524</v>
      </c>
      <c r="C179" s="24"/>
      <c r="D179" s="24"/>
      <c r="E179" s="24"/>
      <c r="F179" s="25"/>
      <c r="G179" s="11" t="s">
        <v>523</v>
      </c>
      <c r="H179" s="14">
        <v>33042.46</v>
      </c>
      <c r="I179" s="14">
        <v>0</v>
      </c>
      <c r="J179" s="14">
        <v>0</v>
      </c>
      <c r="K179" s="14">
        <v>33042.46</v>
      </c>
      <c r="L179" s="14">
        <v>0</v>
      </c>
    </row>
    <row r="180" spans="1:12" ht="12.45">
      <c r="A180" s="28"/>
      <c r="B180" s="11" t="s">
        <v>306</v>
      </c>
      <c r="C180" s="24"/>
      <c r="D180" s="24"/>
      <c r="E180" s="24"/>
      <c r="F180" s="25"/>
      <c r="G180" s="11" t="s">
        <v>307</v>
      </c>
      <c r="H180" s="14">
        <v>3958.92</v>
      </c>
      <c r="I180" s="14">
        <v>0</v>
      </c>
      <c r="J180" s="14">
        <v>0</v>
      </c>
      <c r="K180" s="14">
        <v>3958.92</v>
      </c>
      <c r="L180" s="14">
        <v>0</v>
      </c>
    </row>
    <row r="181" spans="1:12" ht="12.45">
      <c r="A181" s="28"/>
      <c r="B181" s="11" t="s">
        <v>308</v>
      </c>
      <c r="C181" s="24"/>
      <c r="D181" s="24"/>
      <c r="E181" s="24"/>
      <c r="F181" s="25"/>
      <c r="G181" s="11" t="s">
        <v>307</v>
      </c>
      <c r="H181" s="14">
        <v>7859.99</v>
      </c>
      <c r="I181" s="14">
        <v>0</v>
      </c>
      <c r="J181" s="14">
        <v>0</v>
      </c>
      <c r="K181" s="14">
        <v>7859.99</v>
      </c>
      <c r="L181" s="14">
        <v>0</v>
      </c>
    </row>
    <row r="182" spans="1:12" ht="12.45">
      <c r="A182" s="28"/>
      <c r="B182" s="11" t="s">
        <v>309</v>
      </c>
      <c r="C182" s="24"/>
      <c r="D182" s="24"/>
      <c r="E182" s="24"/>
      <c r="F182" s="25"/>
      <c r="G182" s="11" t="s">
        <v>307</v>
      </c>
      <c r="H182" s="14">
        <v>2208.5500000000002</v>
      </c>
      <c r="I182" s="14">
        <v>184.04</v>
      </c>
      <c r="J182" s="14">
        <v>920.23</v>
      </c>
      <c r="K182" s="14">
        <v>920.23</v>
      </c>
      <c r="L182" s="14">
        <v>1288.32</v>
      </c>
    </row>
    <row r="183" spans="1:12" ht="12.45">
      <c r="A183" s="29"/>
      <c r="B183" s="11" t="s">
        <v>310</v>
      </c>
      <c r="C183" s="24"/>
      <c r="D183" s="24"/>
      <c r="E183" s="24"/>
      <c r="F183" s="25"/>
      <c r="G183" s="11" t="s">
        <v>307</v>
      </c>
      <c r="H183" s="14">
        <v>4384.82</v>
      </c>
      <c r="I183" s="14">
        <v>365.4</v>
      </c>
      <c r="J183" s="14">
        <v>1827.01</v>
      </c>
      <c r="K183" s="14">
        <v>1827.01</v>
      </c>
      <c r="L183" s="14">
        <v>2557.81</v>
      </c>
    </row>
    <row r="184" spans="1:12" ht="12.45">
      <c r="A184" s="17" t="s">
        <v>1146</v>
      </c>
      <c r="B184" s="26"/>
      <c r="C184" s="26"/>
      <c r="D184" s="26"/>
      <c r="E184" s="26"/>
      <c r="F184" s="27"/>
      <c r="G184" s="18"/>
      <c r="H184" s="19">
        <v>79234.42</v>
      </c>
      <c r="I184" s="19">
        <v>549.44000000000005</v>
      </c>
      <c r="J184" s="19">
        <v>2747.24</v>
      </c>
      <c r="K184" s="19">
        <v>75388.289999999994</v>
      </c>
      <c r="L184" s="19">
        <v>3846.13</v>
      </c>
    </row>
    <row r="185" spans="1:12" ht="12.45">
      <c r="A185" s="11" t="s">
        <v>312</v>
      </c>
      <c r="B185" s="11" t="s">
        <v>313</v>
      </c>
      <c r="C185" s="24"/>
      <c r="D185" s="24"/>
      <c r="E185" s="24"/>
      <c r="F185" s="25"/>
      <c r="G185" s="11" t="s">
        <v>314</v>
      </c>
      <c r="H185" s="14">
        <v>32000</v>
      </c>
      <c r="I185" s="14">
        <v>0</v>
      </c>
      <c r="J185" s="14">
        <v>0</v>
      </c>
      <c r="K185" s="14">
        <v>32000</v>
      </c>
      <c r="L185" s="14">
        <v>0</v>
      </c>
    </row>
    <row r="186" spans="1:12" ht="12.45">
      <c r="A186" s="28"/>
      <c r="B186" s="11" t="s">
        <v>417</v>
      </c>
      <c r="C186" s="24"/>
      <c r="D186" s="24"/>
      <c r="E186" s="24"/>
      <c r="F186" s="25"/>
      <c r="G186" s="11" t="s">
        <v>314</v>
      </c>
      <c r="H186" s="14">
        <v>32000</v>
      </c>
      <c r="I186" s="14">
        <v>0</v>
      </c>
      <c r="J186" s="14">
        <v>32000</v>
      </c>
      <c r="K186" s="14">
        <v>32000</v>
      </c>
      <c r="L186" s="14">
        <v>0</v>
      </c>
    </row>
    <row r="187" spans="1:12" ht="12.45">
      <c r="A187" s="28"/>
      <c r="B187" s="11" t="s">
        <v>418</v>
      </c>
      <c r="C187" s="24"/>
      <c r="D187" s="24"/>
      <c r="E187" s="24"/>
      <c r="F187" s="25"/>
      <c r="G187" s="11" t="s">
        <v>419</v>
      </c>
      <c r="H187" s="14">
        <v>9775</v>
      </c>
      <c r="I187" s="14">
        <v>0</v>
      </c>
      <c r="J187" s="14">
        <v>0</v>
      </c>
      <c r="K187" s="14">
        <v>9775</v>
      </c>
      <c r="L187" s="14">
        <v>0</v>
      </c>
    </row>
    <row r="188" spans="1:12" ht="12.45">
      <c r="A188" s="28"/>
      <c r="B188" s="11" t="s">
        <v>420</v>
      </c>
      <c r="C188" s="24"/>
      <c r="D188" s="24"/>
      <c r="E188" s="24"/>
      <c r="F188" s="25"/>
      <c r="G188" s="10"/>
      <c r="H188" s="14">
        <v>0</v>
      </c>
      <c r="I188" s="14">
        <v>0</v>
      </c>
      <c r="J188" s="14">
        <v>0</v>
      </c>
      <c r="K188" s="14">
        <v>-131.6</v>
      </c>
      <c r="L188" s="14">
        <v>131.6</v>
      </c>
    </row>
    <row r="189" spans="1:12" ht="12.45">
      <c r="A189" s="28"/>
      <c r="B189" s="11" t="s">
        <v>320</v>
      </c>
      <c r="C189" s="24"/>
      <c r="D189" s="24"/>
      <c r="E189" s="24"/>
      <c r="F189" s="25"/>
      <c r="G189" s="11" t="s">
        <v>321</v>
      </c>
      <c r="H189" s="14">
        <v>8000</v>
      </c>
      <c r="I189" s="14">
        <v>0</v>
      </c>
      <c r="J189" s="14">
        <v>0</v>
      </c>
      <c r="K189" s="14">
        <v>8000</v>
      </c>
      <c r="L189" s="14">
        <v>0</v>
      </c>
    </row>
    <row r="190" spans="1:12" ht="12.45">
      <c r="A190" s="28"/>
      <c r="B190" s="11" t="s">
        <v>533</v>
      </c>
      <c r="C190" s="24"/>
      <c r="D190" s="24"/>
      <c r="E190" s="24"/>
      <c r="F190" s="25"/>
      <c r="G190" s="11" t="s">
        <v>473</v>
      </c>
      <c r="H190" s="14">
        <v>20566.310000000001</v>
      </c>
      <c r="I190" s="14">
        <v>0</v>
      </c>
      <c r="J190" s="14">
        <v>0</v>
      </c>
      <c r="K190" s="14">
        <v>0</v>
      </c>
      <c r="L190" s="14">
        <v>20566.310000000001</v>
      </c>
    </row>
    <row r="191" spans="1:12" ht="12.45">
      <c r="A191" s="29"/>
      <c r="B191" s="11" t="s">
        <v>324</v>
      </c>
      <c r="C191" s="24"/>
      <c r="D191" s="24"/>
      <c r="E191" s="24"/>
      <c r="F191" s="25"/>
      <c r="G191" s="11" t="s">
        <v>321</v>
      </c>
      <c r="H191" s="14">
        <v>8000</v>
      </c>
      <c r="I191" s="14">
        <v>0</v>
      </c>
      <c r="J191" s="14">
        <v>8000</v>
      </c>
      <c r="K191" s="14">
        <v>8000</v>
      </c>
      <c r="L191" s="14">
        <v>0</v>
      </c>
    </row>
    <row r="192" spans="1:12" ht="12.45">
      <c r="A192" s="17" t="s">
        <v>1147</v>
      </c>
      <c r="B192" s="26"/>
      <c r="C192" s="26"/>
      <c r="D192" s="26"/>
      <c r="E192" s="26"/>
      <c r="F192" s="27"/>
      <c r="G192" s="18"/>
      <c r="H192" s="19">
        <v>110341.31</v>
      </c>
      <c r="I192" s="19">
        <v>0</v>
      </c>
      <c r="J192" s="19">
        <v>40000</v>
      </c>
      <c r="K192" s="19">
        <v>89643.4</v>
      </c>
      <c r="L192" s="19">
        <v>20697.91</v>
      </c>
    </row>
    <row r="193" spans="1:12" ht="12.45">
      <c r="A193" s="11" t="s">
        <v>327</v>
      </c>
      <c r="B193" s="11" t="s">
        <v>329</v>
      </c>
      <c r="C193" s="24"/>
      <c r="D193" s="24"/>
      <c r="E193" s="24"/>
      <c r="F193" s="25"/>
      <c r="G193" s="11" t="s">
        <v>23</v>
      </c>
      <c r="H193" s="14">
        <v>628</v>
      </c>
      <c r="I193" s="14">
        <v>0</v>
      </c>
      <c r="J193" s="14">
        <v>0</v>
      </c>
      <c r="K193" s="14">
        <v>628</v>
      </c>
      <c r="L193" s="14">
        <v>0</v>
      </c>
    </row>
    <row r="194" spans="1:12" ht="12.45">
      <c r="A194" s="28"/>
      <c r="B194" s="11" t="s">
        <v>330</v>
      </c>
      <c r="C194" s="24"/>
      <c r="D194" s="24"/>
      <c r="E194" s="24"/>
      <c r="F194" s="25"/>
      <c r="G194" s="11" t="s">
        <v>331</v>
      </c>
      <c r="H194" s="14">
        <v>3500</v>
      </c>
      <c r="I194" s="14">
        <v>0</v>
      </c>
      <c r="J194" s="14">
        <v>0</v>
      </c>
      <c r="K194" s="14">
        <v>3500</v>
      </c>
      <c r="L194" s="14">
        <v>0</v>
      </c>
    </row>
    <row r="195" spans="1:12" ht="12.45">
      <c r="A195" s="28"/>
      <c r="B195" s="11" t="s">
        <v>332</v>
      </c>
      <c r="C195" s="24"/>
      <c r="D195" s="24"/>
      <c r="E195" s="24"/>
      <c r="F195" s="25"/>
      <c r="G195" s="11" t="s">
        <v>331</v>
      </c>
      <c r="H195" s="14">
        <v>1500</v>
      </c>
      <c r="I195" s="14">
        <v>0</v>
      </c>
      <c r="J195" s="14">
        <v>0</v>
      </c>
      <c r="K195" s="14">
        <v>1500</v>
      </c>
      <c r="L195" s="14">
        <v>0</v>
      </c>
    </row>
    <row r="196" spans="1:12" ht="12.45">
      <c r="A196" s="28"/>
      <c r="B196" s="11" t="s">
        <v>685</v>
      </c>
      <c r="C196" s="24"/>
      <c r="D196" s="24"/>
      <c r="E196" s="24"/>
      <c r="F196" s="25"/>
      <c r="G196" s="11" t="s">
        <v>683</v>
      </c>
      <c r="H196" s="14">
        <v>100000</v>
      </c>
      <c r="I196" s="14">
        <v>0</v>
      </c>
      <c r="J196" s="14">
        <v>0</v>
      </c>
      <c r="K196" s="14">
        <v>100000</v>
      </c>
      <c r="L196" s="14">
        <v>0</v>
      </c>
    </row>
    <row r="197" spans="1:12" ht="12.45">
      <c r="A197" s="28"/>
      <c r="B197" s="11" t="s">
        <v>336</v>
      </c>
      <c r="C197" s="24"/>
      <c r="D197" s="24"/>
      <c r="E197" s="24"/>
      <c r="F197" s="25"/>
      <c r="G197" s="11" t="s">
        <v>337</v>
      </c>
      <c r="H197" s="14">
        <v>2954.86</v>
      </c>
      <c r="I197" s="14">
        <v>0</v>
      </c>
      <c r="J197" s="14">
        <v>0</v>
      </c>
      <c r="K197" s="14">
        <v>2954.86</v>
      </c>
      <c r="L197" s="14">
        <v>0</v>
      </c>
    </row>
    <row r="198" spans="1:12" ht="12.45">
      <c r="A198" s="28"/>
      <c r="B198" s="11" t="s">
        <v>338</v>
      </c>
      <c r="C198" s="24"/>
      <c r="D198" s="24"/>
      <c r="E198" s="24"/>
      <c r="F198" s="25"/>
      <c r="G198" s="11" t="s">
        <v>339</v>
      </c>
      <c r="H198" s="14">
        <v>16330</v>
      </c>
      <c r="I198" s="14">
        <v>0</v>
      </c>
      <c r="J198" s="14">
        <v>8870</v>
      </c>
      <c r="K198" s="14">
        <v>16330</v>
      </c>
      <c r="L198" s="14">
        <v>0</v>
      </c>
    </row>
    <row r="199" spans="1:12" ht="12.45">
      <c r="A199" s="28"/>
      <c r="B199" s="11" t="s">
        <v>340</v>
      </c>
      <c r="C199" s="24"/>
      <c r="D199" s="24"/>
      <c r="E199" s="24"/>
      <c r="F199" s="25"/>
      <c r="G199" s="11" t="s">
        <v>153</v>
      </c>
      <c r="H199" s="14">
        <v>3105.94</v>
      </c>
      <c r="I199" s="14">
        <v>0</v>
      </c>
      <c r="J199" s="14">
        <v>0</v>
      </c>
      <c r="K199" s="14">
        <v>3105.94</v>
      </c>
      <c r="L199" s="14">
        <v>0</v>
      </c>
    </row>
    <row r="200" spans="1:12" ht="12.45">
      <c r="A200" s="28"/>
      <c r="B200" s="11" t="s">
        <v>341</v>
      </c>
      <c r="C200" s="24"/>
      <c r="D200" s="24"/>
      <c r="E200" s="24"/>
      <c r="F200" s="25"/>
      <c r="G200" s="11" t="s">
        <v>342</v>
      </c>
      <c r="H200" s="14">
        <v>25367.06</v>
      </c>
      <c r="I200" s="14">
        <v>0</v>
      </c>
      <c r="J200" s="14">
        <v>0</v>
      </c>
      <c r="K200" s="14">
        <v>25367.06</v>
      </c>
      <c r="L200" s="14">
        <v>0</v>
      </c>
    </row>
    <row r="201" spans="1:12" ht="12.45">
      <c r="A201" s="28"/>
      <c r="B201" s="11" t="s">
        <v>346</v>
      </c>
      <c r="C201" s="24"/>
      <c r="D201" s="24"/>
      <c r="E201" s="24"/>
      <c r="F201" s="25"/>
      <c r="G201" s="11" t="s">
        <v>337</v>
      </c>
      <c r="H201" s="14">
        <v>858</v>
      </c>
      <c r="I201" s="14">
        <v>0</v>
      </c>
      <c r="J201" s="14">
        <v>0</v>
      </c>
      <c r="K201" s="14">
        <v>0</v>
      </c>
      <c r="L201" s="14">
        <v>858</v>
      </c>
    </row>
    <row r="202" spans="1:12" ht="12.45">
      <c r="A202" s="29"/>
      <c r="B202" s="11" t="s">
        <v>347</v>
      </c>
      <c r="C202" s="24"/>
      <c r="D202" s="24"/>
      <c r="E202" s="24"/>
      <c r="F202" s="25"/>
      <c r="G202" s="11" t="s">
        <v>302</v>
      </c>
      <c r="H202" s="14">
        <v>43054.82</v>
      </c>
      <c r="I202" s="14">
        <v>0</v>
      </c>
      <c r="J202" s="14">
        <v>0</v>
      </c>
      <c r="K202" s="14">
        <v>0</v>
      </c>
      <c r="L202" s="14">
        <v>43054.82</v>
      </c>
    </row>
    <row r="203" spans="1:12" ht="12.45">
      <c r="A203" s="17" t="s">
        <v>1148</v>
      </c>
      <c r="B203" s="26"/>
      <c r="C203" s="26"/>
      <c r="D203" s="26"/>
      <c r="E203" s="26"/>
      <c r="F203" s="27"/>
      <c r="G203" s="18"/>
      <c r="H203" s="19">
        <v>197298.68</v>
      </c>
      <c r="I203" s="19">
        <v>0</v>
      </c>
      <c r="J203" s="19">
        <v>8870</v>
      </c>
      <c r="K203" s="19">
        <v>153385.85999999999</v>
      </c>
      <c r="L203" s="19">
        <v>43912.82</v>
      </c>
    </row>
    <row r="204" spans="1:12" ht="12.45">
      <c r="A204" s="11" t="s">
        <v>353</v>
      </c>
      <c r="B204" s="11" t="s">
        <v>354</v>
      </c>
      <c r="C204" s="24"/>
      <c r="D204" s="24"/>
      <c r="E204" s="24"/>
      <c r="F204" s="25"/>
      <c r="G204" s="11" t="s">
        <v>355</v>
      </c>
      <c r="H204" s="14">
        <v>711629.01</v>
      </c>
      <c r="I204" s="14">
        <v>0</v>
      </c>
      <c r="J204" s="14">
        <v>0</v>
      </c>
      <c r="K204" s="14">
        <v>711629.01</v>
      </c>
      <c r="L204" s="14">
        <v>0</v>
      </c>
    </row>
    <row r="205" spans="1:12" ht="12.45">
      <c r="A205" s="28"/>
      <c r="B205" s="11" t="s">
        <v>356</v>
      </c>
      <c r="C205" s="24"/>
      <c r="D205" s="24"/>
      <c r="E205" s="24"/>
      <c r="F205" s="25"/>
      <c r="G205" s="11" t="s">
        <v>355</v>
      </c>
      <c r="H205" s="14">
        <v>570179.46</v>
      </c>
      <c r="I205" s="14">
        <v>0</v>
      </c>
      <c r="J205" s="14">
        <v>0</v>
      </c>
      <c r="K205" s="14">
        <v>570179.46</v>
      </c>
      <c r="L205" s="14">
        <v>0</v>
      </c>
    </row>
    <row r="206" spans="1:12" ht="12.45">
      <c r="A206" s="28"/>
      <c r="B206" s="11" t="s">
        <v>357</v>
      </c>
      <c r="C206" s="24"/>
      <c r="D206" s="24"/>
      <c r="E206" s="24"/>
      <c r="F206" s="25"/>
      <c r="G206" s="11" t="s">
        <v>355</v>
      </c>
      <c r="H206" s="14">
        <v>459495.87</v>
      </c>
      <c r="I206" s="14">
        <v>0</v>
      </c>
      <c r="J206" s="14">
        <v>0</v>
      </c>
      <c r="K206" s="14">
        <v>459495.87</v>
      </c>
      <c r="L206" s="14">
        <v>0</v>
      </c>
    </row>
    <row r="207" spans="1:12" ht="12.45">
      <c r="A207" s="28"/>
      <c r="B207" s="11" t="s">
        <v>358</v>
      </c>
      <c r="C207" s="24"/>
      <c r="D207" s="24"/>
      <c r="E207" s="24"/>
      <c r="F207" s="25"/>
      <c r="G207" s="11" t="s">
        <v>359</v>
      </c>
      <c r="H207" s="14">
        <v>23549.17</v>
      </c>
      <c r="I207" s="14">
        <v>0</v>
      </c>
      <c r="J207" s="14">
        <v>0</v>
      </c>
      <c r="K207" s="14">
        <v>23549.17</v>
      </c>
      <c r="L207" s="14">
        <v>0</v>
      </c>
    </row>
    <row r="208" spans="1:12" ht="12.45">
      <c r="A208" s="28"/>
      <c r="B208" s="11" t="s">
        <v>360</v>
      </c>
      <c r="C208" s="24"/>
      <c r="D208" s="24"/>
      <c r="E208" s="24"/>
      <c r="F208" s="25"/>
      <c r="G208" s="11" t="s">
        <v>359</v>
      </c>
      <c r="H208" s="14">
        <v>135916.45000000001</v>
      </c>
      <c r="I208" s="14">
        <v>0</v>
      </c>
      <c r="J208" s="14">
        <v>0</v>
      </c>
      <c r="K208" s="14">
        <v>135916.45000000001</v>
      </c>
      <c r="L208" s="14">
        <v>0</v>
      </c>
    </row>
    <row r="209" spans="1:12" ht="12.45">
      <c r="A209" s="28"/>
      <c r="B209" s="11" t="s">
        <v>361</v>
      </c>
      <c r="C209" s="24"/>
      <c r="D209" s="24"/>
      <c r="E209" s="24"/>
      <c r="F209" s="25"/>
      <c r="G209" s="11" t="s">
        <v>359</v>
      </c>
      <c r="H209" s="14">
        <v>114873.97</v>
      </c>
      <c r="I209" s="14">
        <v>0</v>
      </c>
      <c r="J209" s="14">
        <v>0</v>
      </c>
      <c r="K209" s="14">
        <v>114873.97</v>
      </c>
      <c r="L209" s="14">
        <v>0</v>
      </c>
    </row>
    <row r="210" spans="1:12" ht="12.45">
      <c r="A210" s="28"/>
      <c r="B210" s="11" t="s">
        <v>362</v>
      </c>
      <c r="C210" s="24"/>
      <c r="D210" s="24"/>
      <c r="E210" s="24"/>
      <c r="F210" s="25"/>
      <c r="G210" s="11" t="s">
        <v>359</v>
      </c>
      <c r="H210" s="14">
        <v>73414.42</v>
      </c>
      <c r="I210" s="14">
        <v>0</v>
      </c>
      <c r="J210" s="14">
        <v>73414.42</v>
      </c>
      <c r="K210" s="14">
        <v>73414.42</v>
      </c>
      <c r="L210" s="14">
        <v>0</v>
      </c>
    </row>
    <row r="211" spans="1:12" ht="12.45">
      <c r="A211" s="28"/>
      <c r="B211" s="11" t="s">
        <v>363</v>
      </c>
      <c r="C211" s="24"/>
      <c r="D211" s="24"/>
      <c r="E211" s="24"/>
      <c r="F211" s="25"/>
      <c r="G211" s="11" t="s">
        <v>355</v>
      </c>
      <c r="H211" s="14">
        <v>970926.72</v>
      </c>
      <c r="I211" s="14">
        <v>75622.38</v>
      </c>
      <c r="J211" s="14">
        <v>441570.06</v>
      </c>
      <c r="K211" s="14">
        <v>441570.06</v>
      </c>
      <c r="L211" s="14">
        <v>529356.66</v>
      </c>
    </row>
    <row r="212" spans="1:12" ht="12.45">
      <c r="A212" s="28"/>
      <c r="B212" s="11" t="s">
        <v>364</v>
      </c>
      <c r="C212" s="24"/>
      <c r="D212" s="24"/>
      <c r="E212" s="24"/>
      <c r="F212" s="25"/>
      <c r="G212" s="11" t="s">
        <v>355</v>
      </c>
      <c r="H212" s="14">
        <v>537825.56999999995</v>
      </c>
      <c r="I212" s="14">
        <v>66032.87</v>
      </c>
      <c r="J212" s="14">
        <v>224093.99</v>
      </c>
      <c r="K212" s="14">
        <v>224093.99</v>
      </c>
      <c r="L212" s="14">
        <v>313731.58</v>
      </c>
    </row>
    <row r="213" spans="1:12" ht="12.45">
      <c r="A213" s="28"/>
      <c r="B213" s="11" t="s">
        <v>365</v>
      </c>
      <c r="C213" s="24"/>
      <c r="D213" s="24"/>
      <c r="E213" s="24"/>
      <c r="F213" s="25"/>
      <c r="G213" s="11" t="s">
        <v>355</v>
      </c>
      <c r="H213" s="14">
        <v>884153.92</v>
      </c>
      <c r="I213" s="14">
        <v>154839.46</v>
      </c>
      <c r="J213" s="14">
        <v>368397.46</v>
      </c>
      <c r="K213" s="14">
        <v>368397.46</v>
      </c>
      <c r="L213" s="14">
        <v>515756.46</v>
      </c>
    </row>
    <row r="214" spans="1:12" ht="12.45">
      <c r="A214" s="28"/>
      <c r="B214" s="11" t="s">
        <v>366</v>
      </c>
      <c r="C214" s="24"/>
      <c r="D214" s="24"/>
      <c r="E214" s="24"/>
      <c r="F214" s="25"/>
      <c r="G214" s="11" t="s">
        <v>359</v>
      </c>
      <c r="H214" s="14">
        <v>101051.5</v>
      </c>
      <c r="I214" s="14">
        <v>5701.13</v>
      </c>
      <c r="J214" s="14">
        <v>61143.62</v>
      </c>
      <c r="K214" s="14">
        <v>61143.62</v>
      </c>
      <c r="L214" s="14">
        <v>39907.879999999997</v>
      </c>
    </row>
    <row r="215" spans="1:12" ht="12.45">
      <c r="A215" s="28"/>
      <c r="B215" s="11" t="s">
        <v>367</v>
      </c>
      <c r="C215" s="24"/>
      <c r="D215" s="24"/>
      <c r="E215" s="24"/>
      <c r="F215" s="25"/>
      <c r="G215" s="11" t="s">
        <v>359</v>
      </c>
      <c r="H215" s="14">
        <v>53132.89</v>
      </c>
      <c r="I215" s="14">
        <v>4322.0600000000004</v>
      </c>
      <c r="J215" s="14">
        <v>22878.5</v>
      </c>
      <c r="K215" s="14">
        <v>22878.5</v>
      </c>
      <c r="L215" s="14">
        <v>30254.39</v>
      </c>
    </row>
    <row r="216" spans="1:12" ht="12.45">
      <c r="A216" s="29"/>
      <c r="B216" s="11" t="s">
        <v>368</v>
      </c>
      <c r="C216" s="24"/>
      <c r="D216" s="24"/>
      <c r="E216" s="24"/>
      <c r="F216" s="25"/>
      <c r="G216" s="11" t="s">
        <v>359</v>
      </c>
      <c r="H216" s="14">
        <v>221038.48</v>
      </c>
      <c r="I216" s="14">
        <v>38709.86</v>
      </c>
      <c r="J216" s="14">
        <v>92099.36</v>
      </c>
      <c r="K216" s="14">
        <v>92099.36</v>
      </c>
      <c r="L216" s="14">
        <v>128939.12</v>
      </c>
    </row>
    <row r="217" spans="1:12" ht="12.45">
      <c r="A217" s="17" t="s">
        <v>1149</v>
      </c>
      <c r="B217" s="26"/>
      <c r="C217" s="26"/>
      <c r="D217" s="26"/>
      <c r="E217" s="26"/>
      <c r="F217" s="27"/>
      <c r="G217" s="18"/>
      <c r="H217" s="19">
        <v>4857187.43</v>
      </c>
      <c r="I217" s="19">
        <v>345227.76</v>
      </c>
      <c r="J217" s="19">
        <v>1283597.4099999999</v>
      </c>
      <c r="K217" s="19">
        <v>3299241.34</v>
      </c>
      <c r="L217" s="19">
        <v>1557946.09</v>
      </c>
    </row>
    <row r="218" spans="1:12" ht="12.45">
      <c r="A218" s="17" t="s">
        <v>1150</v>
      </c>
      <c r="B218" s="26"/>
      <c r="C218" s="26"/>
      <c r="D218" s="26"/>
      <c r="E218" s="26"/>
      <c r="F218" s="27"/>
      <c r="G218" s="18"/>
      <c r="H218" s="19">
        <v>54975843.140000001</v>
      </c>
      <c r="I218" s="19">
        <v>2228258.84</v>
      </c>
      <c r="J218" s="19">
        <v>11667439.07</v>
      </c>
      <c r="K218" s="19">
        <v>44956791.590000004</v>
      </c>
      <c r="L218" s="19">
        <v>10019051.550000001</v>
      </c>
    </row>
    <row r="219" spans="1:12" ht="12.45">
      <c r="A219" s="5">
        <v>45260</v>
      </c>
      <c r="B219" s="21"/>
      <c r="C219" s="21"/>
      <c r="D219" s="21"/>
      <c r="E219" s="3" t="s">
        <v>1151</v>
      </c>
      <c r="F219" s="21"/>
      <c r="G219" s="21"/>
      <c r="H219" s="21"/>
      <c r="I219" s="6">
        <v>0.39424767999999999</v>
      </c>
      <c r="J219" s="21"/>
      <c r="K219" s="21"/>
      <c r="L219" s="21"/>
    </row>
  </sheetData>
  <pageMargins left="0.7" right="0.7" top="0.75" bottom="0.75" header="0.3" footer="0.3"/>
  <pageSetup scale="4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168"/>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1152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1153</v>
      </c>
      <c r="B8" s="21"/>
      <c r="C8" s="21"/>
      <c r="D8" s="21"/>
      <c r="E8" s="21"/>
      <c r="F8" s="21"/>
      <c r="G8" s="21"/>
      <c r="H8" s="21"/>
      <c r="I8" s="21"/>
      <c r="J8" s="21"/>
      <c r="K8" s="21"/>
      <c r="L8" s="21"/>
    </row>
    <row r="9" spans="1:12" ht="12.45">
      <c r="A9" s="4" t="s">
        <v>1154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7100.36</v>
      </c>
      <c r="I11" s="14">
        <v>0</v>
      </c>
      <c r="J11" s="14">
        <v>0</v>
      </c>
      <c r="K11" s="14">
        <v>0</v>
      </c>
      <c r="L11" s="14">
        <v>7100.36</v>
      </c>
    </row>
    <row r="12" spans="1:12" ht="12.45">
      <c r="A12" s="17" t="s">
        <v>1155</v>
      </c>
      <c r="B12" s="26"/>
      <c r="C12" s="26"/>
      <c r="D12" s="26"/>
      <c r="E12" s="26"/>
      <c r="F12" s="27"/>
      <c r="G12" s="18"/>
      <c r="H12" s="19">
        <v>7100.36</v>
      </c>
      <c r="I12" s="19">
        <v>0</v>
      </c>
      <c r="J12" s="19">
        <v>0</v>
      </c>
      <c r="K12" s="19">
        <v>0</v>
      </c>
      <c r="L12" s="19">
        <v>7100.36</v>
      </c>
    </row>
    <row r="13" spans="1:12" ht="12.45">
      <c r="A13" s="11" t="s">
        <v>13</v>
      </c>
      <c r="B13" s="11" t="s">
        <v>14</v>
      </c>
      <c r="C13" s="24"/>
      <c r="D13" s="24"/>
      <c r="E13" s="24"/>
      <c r="F13" s="25"/>
      <c r="G13" s="11" t="s">
        <v>15</v>
      </c>
      <c r="H13" s="14">
        <v>0</v>
      </c>
      <c r="I13" s="14">
        <v>0</v>
      </c>
      <c r="J13" s="14">
        <v>653</v>
      </c>
      <c r="K13" s="14">
        <v>653</v>
      </c>
      <c r="L13" s="14">
        <v>-653</v>
      </c>
    </row>
    <row r="14" spans="1:12" ht="12.45">
      <c r="A14" s="17" t="s">
        <v>1156</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29144.16</v>
      </c>
      <c r="I15" s="14">
        <v>0</v>
      </c>
      <c r="J15" s="14">
        <v>0</v>
      </c>
      <c r="K15" s="14">
        <v>29144.16</v>
      </c>
      <c r="L15" s="14">
        <v>0</v>
      </c>
    </row>
    <row r="16" spans="1:12" ht="12.45">
      <c r="A16" s="28"/>
      <c r="B16" s="11" t="s">
        <v>29</v>
      </c>
      <c r="C16" s="24"/>
      <c r="D16" s="24"/>
      <c r="E16" s="24"/>
      <c r="F16" s="25"/>
      <c r="G16" s="11" t="s">
        <v>27</v>
      </c>
      <c r="H16" s="14">
        <v>23917.599999999999</v>
      </c>
      <c r="I16" s="14">
        <v>0</v>
      </c>
      <c r="J16" s="14">
        <v>0</v>
      </c>
      <c r="K16" s="14">
        <v>23917.599999999999</v>
      </c>
      <c r="L16" s="14">
        <v>0</v>
      </c>
    </row>
    <row r="17" spans="1:12" ht="12.45">
      <c r="A17" s="29"/>
      <c r="B17" s="11" t="s">
        <v>379</v>
      </c>
      <c r="C17" s="24"/>
      <c r="D17" s="24"/>
      <c r="E17" s="24"/>
      <c r="F17" s="25"/>
      <c r="G17" s="11" t="s">
        <v>27</v>
      </c>
      <c r="H17" s="14">
        <v>38421.21</v>
      </c>
      <c r="I17" s="14">
        <v>0</v>
      </c>
      <c r="J17" s="14">
        <v>0</v>
      </c>
      <c r="K17" s="14">
        <v>0</v>
      </c>
      <c r="L17" s="14">
        <v>38421.21</v>
      </c>
    </row>
    <row r="18" spans="1:12" ht="12.45">
      <c r="A18" s="17" t="s">
        <v>1157</v>
      </c>
      <c r="B18" s="26"/>
      <c r="C18" s="26"/>
      <c r="D18" s="26"/>
      <c r="E18" s="26"/>
      <c r="F18" s="27"/>
      <c r="G18" s="18"/>
      <c r="H18" s="19">
        <v>91482.97</v>
      </c>
      <c r="I18" s="19">
        <v>0</v>
      </c>
      <c r="J18" s="19">
        <v>0</v>
      </c>
      <c r="K18" s="19">
        <v>53061.760000000002</v>
      </c>
      <c r="L18" s="19">
        <v>38421.21</v>
      </c>
    </row>
    <row r="19" spans="1:12" ht="12.45">
      <c r="A19" s="11" t="s">
        <v>32</v>
      </c>
      <c r="B19" s="11" t="s">
        <v>33</v>
      </c>
      <c r="C19" s="24"/>
      <c r="D19" s="24"/>
      <c r="E19" s="24"/>
      <c r="F19" s="25"/>
      <c r="G19" s="11" t="s">
        <v>34</v>
      </c>
      <c r="H19" s="14">
        <v>190803.47</v>
      </c>
      <c r="I19" s="14">
        <v>0</v>
      </c>
      <c r="J19" s="14">
        <v>0</v>
      </c>
      <c r="K19" s="14">
        <v>190803.47</v>
      </c>
      <c r="L19" s="14">
        <v>0</v>
      </c>
    </row>
    <row r="20" spans="1:12" ht="12.45">
      <c r="A20" s="28"/>
      <c r="B20" s="11" t="s">
        <v>35</v>
      </c>
      <c r="C20" s="24"/>
      <c r="D20" s="24"/>
      <c r="E20" s="24"/>
      <c r="F20" s="25"/>
      <c r="G20" s="11" t="s">
        <v>34</v>
      </c>
      <c r="H20" s="14">
        <v>190735.78</v>
      </c>
      <c r="I20" s="14">
        <v>0</v>
      </c>
      <c r="J20" s="14">
        <v>0</v>
      </c>
      <c r="K20" s="14">
        <v>190735.78</v>
      </c>
      <c r="L20" s="14">
        <v>0</v>
      </c>
    </row>
    <row r="21" spans="1:12" ht="12.45">
      <c r="A21" s="28"/>
      <c r="B21" s="11" t="s">
        <v>36</v>
      </c>
      <c r="C21" s="24"/>
      <c r="D21" s="24"/>
      <c r="E21" s="24"/>
      <c r="F21" s="25"/>
      <c r="G21" s="11" t="s">
        <v>34</v>
      </c>
      <c r="H21" s="14">
        <v>13455</v>
      </c>
      <c r="I21" s="14">
        <v>0</v>
      </c>
      <c r="J21" s="14">
        <v>13455</v>
      </c>
      <c r="K21" s="14">
        <v>13455</v>
      </c>
      <c r="L21" s="14">
        <v>0</v>
      </c>
    </row>
    <row r="22" spans="1:12" ht="12.45">
      <c r="A22" s="29"/>
      <c r="B22" s="11" t="s">
        <v>913</v>
      </c>
      <c r="C22" s="24"/>
      <c r="D22" s="24"/>
      <c r="E22" s="24"/>
      <c r="F22" s="25"/>
      <c r="G22" s="11" t="s">
        <v>34</v>
      </c>
      <c r="H22" s="14">
        <v>61688.45</v>
      </c>
      <c r="I22" s="14">
        <v>0</v>
      </c>
      <c r="J22" s="14">
        <v>0</v>
      </c>
      <c r="K22" s="14">
        <v>0</v>
      </c>
      <c r="L22" s="14">
        <v>61688.45</v>
      </c>
    </row>
    <row r="23" spans="1:12" ht="12.45">
      <c r="A23" s="17" t="s">
        <v>1158</v>
      </c>
      <c r="B23" s="26"/>
      <c r="C23" s="26"/>
      <c r="D23" s="26"/>
      <c r="E23" s="26"/>
      <c r="F23" s="27"/>
      <c r="G23" s="18"/>
      <c r="H23" s="19">
        <v>456682.7</v>
      </c>
      <c r="I23" s="19">
        <v>0</v>
      </c>
      <c r="J23" s="19">
        <v>13455</v>
      </c>
      <c r="K23" s="19">
        <v>394994.25</v>
      </c>
      <c r="L23" s="19">
        <v>61688.45</v>
      </c>
    </row>
    <row r="24" spans="1:12" ht="12.45">
      <c r="A24" s="11" t="s">
        <v>38</v>
      </c>
      <c r="B24" s="11" t="s">
        <v>39</v>
      </c>
      <c r="C24" s="24"/>
      <c r="D24" s="24"/>
      <c r="E24" s="24"/>
      <c r="F24" s="25"/>
      <c r="G24" s="11" t="s">
        <v>40</v>
      </c>
      <c r="H24" s="14">
        <v>37058.550000000003</v>
      </c>
      <c r="I24" s="14">
        <v>0</v>
      </c>
      <c r="J24" s="14">
        <v>0</v>
      </c>
      <c r="K24" s="14">
        <v>37058.550000000003</v>
      </c>
      <c r="L24" s="14">
        <v>0</v>
      </c>
    </row>
    <row r="25" spans="1:12" ht="12.45">
      <c r="A25" s="17" t="s">
        <v>1159</v>
      </c>
      <c r="B25" s="26"/>
      <c r="C25" s="26"/>
      <c r="D25" s="26"/>
      <c r="E25" s="26"/>
      <c r="F25" s="27"/>
      <c r="G25" s="18"/>
      <c r="H25" s="19">
        <v>37058.550000000003</v>
      </c>
      <c r="I25" s="19">
        <v>0</v>
      </c>
      <c r="J25" s="19">
        <v>0</v>
      </c>
      <c r="K25" s="19">
        <v>37058.550000000003</v>
      </c>
      <c r="L25" s="19">
        <v>0</v>
      </c>
    </row>
    <row r="26" spans="1:12" ht="12.45">
      <c r="A26" s="11" t="s">
        <v>45</v>
      </c>
      <c r="B26" s="11" t="s">
        <v>46</v>
      </c>
      <c r="C26" s="24"/>
      <c r="D26" s="24"/>
      <c r="E26" s="24"/>
      <c r="F26" s="25"/>
      <c r="G26" s="11" t="s">
        <v>47</v>
      </c>
      <c r="H26" s="14">
        <v>10996.03</v>
      </c>
      <c r="I26" s="14">
        <v>0</v>
      </c>
      <c r="J26" s="14">
        <v>0</v>
      </c>
      <c r="K26" s="14">
        <v>10996.03</v>
      </c>
      <c r="L26" s="14">
        <v>0</v>
      </c>
    </row>
    <row r="27" spans="1:12" ht="12.45">
      <c r="A27" s="29"/>
      <c r="B27" s="11" t="s">
        <v>48</v>
      </c>
      <c r="C27" s="24"/>
      <c r="D27" s="24"/>
      <c r="E27" s="24"/>
      <c r="F27" s="25"/>
      <c r="G27" s="11" t="s">
        <v>47</v>
      </c>
      <c r="H27" s="14">
        <v>10768.59</v>
      </c>
      <c r="I27" s="14">
        <v>0</v>
      </c>
      <c r="J27" s="14">
        <v>0</v>
      </c>
      <c r="K27" s="14">
        <v>10768.59</v>
      </c>
      <c r="L27" s="14">
        <v>0</v>
      </c>
    </row>
    <row r="28" spans="1:12" ht="12.45">
      <c r="A28" s="17" t="s">
        <v>1160</v>
      </c>
      <c r="B28" s="26"/>
      <c r="C28" s="26"/>
      <c r="D28" s="26"/>
      <c r="E28" s="26"/>
      <c r="F28" s="27"/>
      <c r="G28" s="18"/>
      <c r="H28" s="19">
        <v>21764.62</v>
      </c>
      <c r="I28" s="19">
        <v>0</v>
      </c>
      <c r="J28" s="19">
        <v>0</v>
      </c>
      <c r="K28" s="19">
        <v>21764.62</v>
      </c>
      <c r="L28" s="19">
        <v>0</v>
      </c>
    </row>
    <row r="29" spans="1:12" ht="12.45">
      <c r="A29" s="11" t="s">
        <v>50</v>
      </c>
      <c r="B29" s="11" t="s">
        <v>51</v>
      </c>
      <c r="C29" s="24"/>
      <c r="D29" s="24"/>
      <c r="E29" s="24"/>
      <c r="F29" s="25"/>
      <c r="G29" s="11" t="s">
        <v>52</v>
      </c>
      <c r="H29" s="14">
        <v>2849.23</v>
      </c>
      <c r="I29" s="14">
        <v>0</v>
      </c>
      <c r="J29" s="14">
        <v>0</v>
      </c>
      <c r="K29" s="14">
        <v>2849.23</v>
      </c>
      <c r="L29" s="14">
        <v>0</v>
      </c>
    </row>
    <row r="30" spans="1:12" ht="12.45">
      <c r="A30" s="17" t="s">
        <v>1161</v>
      </c>
      <c r="B30" s="26"/>
      <c r="C30" s="26"/>
      <c r="D30" s="26"/>
      <c r="E30" s="26"/>
      <c r="F30" s="27"/>
      <c r="G30" s="18"/>
      <c r="H30" s="19">
        <v>2849.23</v>
      </c>
      <c r="I30" s="19">
        <v>0</v>
      </c>
      <c r="J30" s="19">
        <v>0</v>
      </c>
      <c r="K30" s="19">
        <v>2849.23</v>
      </c>
      <c r="L30" s="19">
        <v>0</v>
      </c>
    </row>
    <row r="31" spans="1:12" ht="12.45">
      <c r="A31" s="11" t="s">
        <v>638</v>
      </c>
      <c r="B31" s="11" t="s">
        <v>639</v>
      </c>
      <c r="C31" s="24"/>
      <c r="D31" s="24"/>
      <c r="E31" s="24"/>
      <c r="F31" s="25"/>
      <c r="G31" s="11" t="s">
        <v>640</v>
      </c>
      <c r="H31" s="14">
        <v>5323.26</v>
      </c>
      <c r="I31" s="14">
        <v>0</v>
      </c>
      <c r="J31" s="14">
        <v>0</v>
      </c>
      <c r="K31" s="14">
        <v>5323.26</v>
      </c>
      <c r="L31" s="14">
        <v>0</v>
      </c>
    </row>
    <row r="32" spans="1:12" ht="12.45">
      <c r="A32" s="17" t="s">
        <v>1162</v>
      </c>
      <c r="B32" s="26"/>
      <c r="C32" s="26"/>
      <c r="D32" s="26"/>
      <c r="E32" s="26"/>
      <c r="F32" s="27"/>
      <c r="G32" s="18"/>
      <c r="H32" s="19">
        <v>5323.26</v>
      </c>
      <c r="I32" s="19">
        <v>0</v>
      </c>
      <c r="J32" s="19">
        <v>0</v>
      </c>
      <c r="K32" s="19">
        <v>5323.26</v>
      </c>
      <c r="L32" s="19">
        <v>0</v>
      </c>
    </row>
    <row r="33" spans="1:12" ht="12.45">
      <c r="A33" s="11" t="s">
        <v>63</v>
      </c>
      <c r="B33" s="11" t="s">
        <v>64</v>
      </c>
      <c r="C33" s="24"/>
      <c r="D33" s="24"/>
      <c r="E33" s="24"/>
      <c r="F33" s="25"/>
      <c r="G33" s="11" t="s">
        <v>65</v>
      </c>
      <c r="H33" s="14">
        <v>11550.73</v>
      </c>
      <c r="I33" s="14">
        <v>0</v>
      </c>
      <c r="J33" s="14">
        <v>0</v>
      </c>
      <c r="K33" s="14">
        <v>11550.73</v>
      </c>
      <c r="L33" s="14">
        <v>0</v>
      </c>
    </row>
    <row r="34" spans="1:12" ht="12.45">
      <c r="A34" s="29"/>
      <c r="B34" s="11" t="s">
        <v>68</v>
      </c>
      <c r="C34" s="24"/>
      <c r="D34" s="24"/>
      <c r="E34" s="24"/>
      <c r="F34" s="25"/>
      <c r="G34" s="11" t="s">
        <v>65</v>
      </c>
      <c r="H34" s="14">
        <v>11752</v>
      </c>
      <c r="I34" s="14">
        <v>0</v>
      </c>
      <c r="J34" s="14">
        <v>0</v>
      </c>
      <c r="K34" s="14">
        <v>11752</v>
      </c>
      <c r="L34" s="14">
        <v>0</v>
      </c>
    </row>
    <row r="35" spans="1:12" ht="12.45">
      <c r="A35" s="17" t="s">
        <v>1163</v>
      </c>
      <c r="B35" s="26"/>
      <c r="C35" s="26"/>
      <c r="D35" s="26"/>
      <c r="E35" s="26"/>
      <c r="F35" s="27"/>
      <c r="G35" s="18"/>
      <c r="H35" s="19">
        <v>23302.73</v>
      </c>
      <c r="I35" s="19">
        <v>0</v>
      </c>
      <c r="J35" s="19">
        <v>0</v>
      </c>
      <c r="K35" s="19">
        <v>23302.73</v>
      </c>
      <c r="L35" s="19">
        <v>0</v>
      </c>
    </row>
    <row r="36" spans="1:12" ht="12.45">
      <c r="A36" s="11" t="s">
        <v>71</v>
      </c>
      <c r="B36" s="11" t="s">
        <v>72</v>
      </c>
      <c r="C36" s="24"/>
      <c r="D36" s="24"/>
      <c r="E36" s="24"/>
      <c r="F36" s="25"/>
      <c r="G36" s="11" t="s">
        <v>73</v>
      </c>
      <c r="H36" s="14">
        <v>10000</v>
      </c>
      <c r="I36" s="14">
        <v>0</v>
      </c>
      <c r="J36" s="14">
        <v>0</v>
      </c>
      <c r="K36" s="14">
        <v>10000</v>
      </c>
      <c r="L36" s="14">
        <v>0</v>
      </c>
    </row>
    <row r="37" spans="1:12" ht="12.45">
      <c r="A37" s="28"/>
      <c r="B37" s="11" t="s">
        <v>74</v>
      </c>
      <c r="C37" s="24"/>
      <c r="D37" s="24"/>
      <c r="E37" s="24"/>
      <c r="F37" s="25"/>
      <c r="G37" s="11" t="s">
        <v>73</v>
      </c>
      <c r="H37" s="14">
        <v>10000</v>
      </c>
      <c r="I37" s="14">
        <v>0</v>
      </c>
      <c r="J37" s="14">
        <v>0</v>
      </c>
      <c r="K37" s="14">
        <v>0</v>
      </c>
      <c r="L37" s="14">
        <v>10000</v>
      </c>
    </row>
    <row r="38" spans="1:12" ht="12.45">
      <c r="A38" s="29"/>
      <c r="B38" s="11" t="s">
        <v>391</v>
      </c>
      <c r="C38" s="24"/>
      <c r="D38" s="24"/>
      <c r="E38" s="24"/>
      <c r="F38" s="25"/>
      <c r="G38" s="11" t="s">
        <v>73</v>
      </c>
      <c r="H38" s="14">
        <v>10000</v>
      </c>
      <c r="I38" s="14">
        <v>0</v>
      </c>
      <c r="J38" s="14">
        <v>0</v>
      </c>
      <c r="K38" s="14">
        <v>0</v>
      </c>
      <c r="L38" s="14">
        <v>10000</v>
      </c>
    </row>
    <row r="39" spans="1:12" ht="12.45">
      <c r="A39" s="17" t="s">
        <v>1164</v>
      </c>
      <c r="B39" s="26"/>
      <c r="C39" s="26"/>
      <c r="D39" s="26"/>
      <c r="E39" s="26"/>
      <c r="F39" s="27"/>
      <c r="G39" s="18"/>
      <c r="H39" s="19">
        <v>30000</v>
      </c>
      <c r="I39" s="19">
        <v>0</v>
      </c>
      <c r="J39" s="19">
        <v>0</v>
      </c>
      <c r="K39" s="19">
        <v>10000</v>
      </c>
      <c r="L39" s="19">
        <v>20000</v>
      </c>
    </row>
    <row r="40" spans="1:12" ht="12.45">
      <c r="A40" s="11" t="s">
        <v>81</v>
      </c>
      <c r="B40" s="11" t="s">
        <v>82</v>
      </c>
      <c r="C40" s="24"/>
      <c r="D40" s="24"/>
      <c r="E40" s="24"/>
      <c r="F40" s="25"/>
      <c r="G40" s="11" t="s">
        <v>83</v>
      </c>
      <c r="H40" s="14">
        <v>31857.69</v>
      </c>
      <c r="I40" s="14">
        <v>0</v>
      </c>
      <c r="J40" s="14">
        <v>0</v>
      </c>
      <c r="K40" s="14">
        <v>31857.69</v>
      </c>
      <c r="L40" s="14">
        <v>0</v>
      </c>
    </row>
    <row r="41" spans="1:12" ht="12.45">
      <c r="A41" s="17" t="s">
        <v>1165</v>
      </c>
      <c r="B41" s="26"/>
      <c r="C41" s="26"/>
      <c r="D41" s="26"/>
      <c r="E41" s="26"/>
      <c r="F41" s="27"/>
      <c r="G41" s="18"/>
      <c r="H41" s="19">
        <v>31857.69</v>
      </c>
      <c r="I41" s="19">
        <v>0</v>
      </c>
      <c r="J41" s="19">
        <v>0</v>
      </c>
      <c r="K41" s="19">
        <v>31857.69</v>
      </c>
      <c r="L41" s="19">
        <v>0</v>
      </c>
    </row>
    <row r="42" spans="1:12" ht="12.45">
      <c r="A42" s="11" t="s">
        <v>85</v>
      </c>
      <c r="B42" s="11" t="s">
        <v>86</v>
      </c>
      <c r="C42" s="24"/>
      <c r="D42" s="24"/>
      <c r="E42" s="24"/>
      <c r="F42" s="25"/>
      <c r="G42" s="11" t="s">
        <v>87</v>
      </c>
      <c r="H42" s="14">
        <v>249798.95</v>
      </c>
      <c r="I42" s="14">
        <v>0</v>
      </c>
      <c r="J42" s="14">
        <v>0</v>
      </c>
      <c r="K42" s="14">
        <v>249798.95</v>
      </c>
      <c r="L42" s="14">
        <v>0</v>
      </c>
    </row>
    <row r="43" spans="1:12" ht="12.45">
      <c r="A43" s="17" t="s">
        <v>1166</v>
      </c>
      <c r="B43" s="26"/>
      <c r="C43" s="26"/>
      <c r="D43" s="26"/>
      <c r="E43" s="26"/>
      <c r="F43" s="27"/>
      <c r="G43" s="18"/>
      <c r="H43" s="19">
        <v>249798.95</v>
      </c>
      <c r="I43" s="19">
        <v>0</v>
      </c>
      <c r="J43" s="19">
        <v>0</v>
      </c>
      <c r="K43" s="19">
        <v>249798.95</v>
      </c>
      <c r="L43" s="19">
        <v>0</v>
      </c>
    </row>
    <row r="44" spans="1:12" ht="12.45">
      <c r="A44" s="11" t="s">
        <v>89</v>
      </c>
      <c r="B44" s="11" t="s">
        <v>90</v>
      </c>
      <c r="C44" s="24"/>
      <c r="D44" s="24"/>
      <c r="E44" s="24"/>
      <c r="F44" s="25"/>
      <c r="G44" s="11" t="s">
        <v>91</v>
      </c>
      <c r="H44" s="14">
        <v>561380.22</v>
      </c>
      <c r="I44" s="14">
        <v>0</v>
      </c>
      <c r="J44" s="14">
        <v>0</v>
      </c>
      <c r="K44" s="14">
        <v>561380.22</v>
      </c>
      <c r="L44" s="14">
        <v>0</v>
      </c>
    </row>
    <row r="45" spans="1:12" ht="12.45">
      <c r="A45" s="17" t="s">
        <v>1167</v>
      </c>
      <c r="B45" s="26"/>
      <c r="C45" s="26"/>
      <c r="D45" s="26"/>
      <c r="E45" s="26"/>
      <c r="F45" s="27"/>
      <c r="G45" s="18"/>
      <c r="H45" s="19">
        <v>561380.22</v>
      </c>
      <c r="I45" s="19">
        <v>0</v>
      </c>
      <c r="J45" s="19">
        <v>0</v>
      </c>
      <c r="K45" s="19">
        <v>561380.22</v>
      </c>
      <c r="L45" s="19">
        <v>0</v>
      </c>
    </row>
    <row r="46" spans="1:12" ht="12.45">
      <c r="A46" s="11" t="s">
        <v>103</v>
      </c>
      <c r="B46" s="11" t="s">
        <v>104</v>
      </c>
      <c r="C46" s="24"/>
      <c r="D46" s="24"/>
      <c r="E46" s="24"/>
      <c r="F46" s="25"/>
      <c r="G46" s="11" t="s">
        <v>105</v>
      </c>
      <c r="H46" s="14">
        <v>0</v>
      </c>
      <c r="I46" s="14">
        <v>0</v>
      </c>
      <c r="J46" s="14">
        <v>0</v>
      </c>
      <c r="K46" s="14">
        <v>430328.67</v>
      </c>
      <c r="L46" s="14">
        <v>-430328.67</v>
      </c>
    </row>
    <row r="47" spans="1:12" ht="12.45">
      <c r="A47" s="28"/>
      <c r="B47" s="11" t="s">
        <v>106</v>
      </c>
      <c r="C47" s="24"/>
      <c r="D47" s="24"/>
      <c r="E47" s="24"/>
      <c r="F47" s="25"/>
      <c r="G47" s="11" t="s">
        <v>105</v>
      </c>
      <c r="H47" s="14">
        <v>0</v>
      </c>
      <c r="I47" s="14">
        <v>0</v>
      </c>
      <c r="J47" s="14">
        <v>0</v>
      </c>
      <c r="K47" s="14">
        <v>50938.35</v>
      </c>
      <c r="L47" s="14">
        <v>-50938.35</v>
      </c>
    </row>
    <row r="48" spans="1:12" ht="12.45">
      <c r="A48" s="28"/>
      <c r="B48" s="11" t="s">
        <v>107</v>
      </c>
      <c r="C48" s="24"/>
      <c r="D48" s="24"/>
      <c r="E48" s="24"/>
      <c r="F48" s="25"/>
      <c r="G48" s="11" t="s">
        <v>105</v>
      </c>
      <c r="H48" s="14">
        <v>0</v>
      </c>
      <c r="I48" s="14">
        <v>0</v>
      </c>
      <c r="J48" s="14">
        <v>0</v>
      </c>
      <c r="K48" s="14">
        <v>44550.78</v>
      </c>
      <c r="L48" s="14">
        <v>-44550.78</v>
      </c>
    </row>
    <row r="49" spans="1:12" ht="12.45">
      <c r="A49" s="28"/>
      <c r="B49" s="11" t="s">
        <v>108</v>
      </c>
      <c r="C49" s="24"/>
      <c r="D49" s="24"/>
      <c r="E49" s="24"/>
      <c r="F49" s="25"/>
      <c r="G49" s="11" t="s">
        <v>105</v>
      </c>
      <c r="H49" s="14">
        <v>0</v>
      </c>
      <c r="I49" s="14">
        <v>0</v>
      </c>
      <c r="J49" s="14">
        <v>0</v>
      </c>
      <c r="K49" s="14">
        <v>39625.72</v>
      </c>
      <c r="L49" s="14">
        <v>-39625.72</v>
      </c>
    </row>
    <row r="50" spans="1:12" ht="12.45">
      <c r="A50" s="28"/>
      <c r="B50" s="11" t="s">
        <v>109</v>
      </c>
      <c r="C50" s="24"/>
      <c r="D50" s="24"/>
      <c r="E50" s="24"/>
      <c r="F50" s="25"/>
      <c r="G50" s="11" t="s">
        <v>105</v>
      </c>
      <c r="H50" s="14">
        <v>0</v>
      </c>
      <c r="I50" s="14">
        <v>0</v>
      </c>
      <c r="J50" s="14">
        <v>17580.05</v>
      </c>
      <c r="K50" s="14">
        <v>95371.09</v>
      </c>
      <c r="L50" s="14">
        <v>-95371.09</v>
      </c>
    </row>
    <row r="51" spans="1:12" ht="12.45">
      <c r="A51" s="28"/>
      <c r="B51" s="11" t="s">
        <v>110</v>
      </c>
      <c r="C51" s="24"/>
      <c r="D51" s="24"/>
      <c r="E51" s="24"/>
      <c r="F51" s="25"/>
      <c r="G51" s="11" t="s">
        <v>105</v>
      </c>
      <c r="H51" s="14">
        <v>0</v>
      </c>
      <c r="I51" s="14">
        <v>0</v>
      </c>
      <c r="J51" s="14">
        <v>8720.16</v>
      </c>
      <c r="K51" s="14">
        <v>92514.01</v>
      </c>
      <c r="L51" s="14">
        <v>-92514.01</v>
      </c>
    </row>
    <row r="52" spans="1:12" ht="12.45">
      <c r="A52" s="28"/>
      <c r="B52" s="11" t="s">
        <v>111</v>
      </c>
      <c r="C52" s="24"/>
      <c r="D52" s="24"/>
      <c r="E52" s="24"/>
      <c r="F52" s="25"/>
      <c r="G52" s="11" t="s">
        <v>105</v>
      </c>
      <c r="H52" s="14">
        <v>0</v>
      </c>
      <c r="I52" s="14">
        <v>0</v>
      </c>
      <c r="J52" s="14">
        <v>2659.5</v>
      </c>
      <c r="K52" s="14">
        <v>17600.16</v>
      </c>
      <c r="L52" s="14">
        <v>-17600.16</v>
      </c>
    </row>
    <row r="53" spans="1:12" ht="12.45">
      <c r="A53" s="28"/>
      <c r="B53" s="11" t="s">
        <v>112</v>
      </c>
      <c r="C53" s="24"/>
      <c r="D53" s="24"/>
      <c r="E53" s="24"/>
      <c r="F53" s="25"/>
      <c r="G53" s="11" t="s">
        <v>105</v>
      </c>
      <c r="H53" s="14">
        <v>0</v>
      </c>
      <c r="I53" s="14">
        <v>23152.89</v>
      </c>
      <c r="J53" s="14">
        <v>23152.89</v>
      </c>
      <c r="K53" s="14">
        <v>34391.410000000003</v>
      </c>
      <c r="L53" s="14">
        <v>-34391.410000000003</v>
      </c>
    </row>
    <row r="54" spans="1:12" ht="12.45">
      <c r="A54" s="28"/>
      <c r="B54" s="11" t="s">
        <v>113</v>
      </c>
      <c r="C54" s="24"/>
      <c r="D54" s="24"/>
      <c r="E54" s="24"/>
      <c r="F54" s="25"/>
      <c r="G54" s="11" t="s">
        <v>105</v>
      </c>
      <c r="H54" s="14">
        <v>0</v>
      </c>
      <c r="I54" s="14">
        <v>11973.95</v>
      </c>
      <c r="J54" s="14">
        <v>11973.95</v>
      </c>
      <c r="K54" s="14">
        <v>11973.95</v>
      </c>
      <c r="L54" s="14">
        <v>-11973.95</v>
      </c>
    </row>
    <row r="55" spans="1:12" ht="12.45">
      <c r="A55" s="28"/>
      <c r="B55" s="11" t="s">
        <v>114</v>
      </c>
      <c r="C55" s="24"/>
      <c r="D55" s="24"/>
      <c r="E55" s="24"/>
      <c r="F55" s="25"/>
      <c r="G55" s="11" t="s">
        <v>105</v>
      </c>
      <c r="H55" s="14">
        <v>0</v>
      </c>
      <c r="I55" s="14">
        <v>6609.12</v>
      </c>
      <c r="J55" s="14">
        <v>6609.12</v>
      </c>
      <c r="K55" s="14">
        <v>6609.12</v>
      </c>
      <c r="L55" s="14">
        <v>-6609.12</v>
      </c>
    </row>
    <row r="56" spans="1:12" ht="12.45">
      <c r="A56" s="29"/>
      <c r="B56" s="11" t="s">
        <v>115</v>
      </c>
      <c r="C56" s="24"/>
      <c r="D56" s="24"/>
      <c r="E56" s="24"/>
      <c r="F56" s="25"/>
      <c r="G56" s="11" t="s">
        <v>105</v>
      </c>
      <c r="H56" s="14">
        <v>0</v>
      </c>
      <c r="I56" s="14">
        <v>1732.4</v>
      </c>
      <c r="J56" s="14">
        <v>1732.4</v>
      </c>
      <c r="K56" s="14">
        <v>1732.4</v>
      </c>
      <c r="L56" s="14">
        <v>-1732.4</v>
      </c>
    </row>
    <row r="57" spans="1:12" ht="12.45">
      <c r="A57" s="17" t="s">
        <v>1168</v>
      </c>
      <c r="B57" s="26"/>
      <c r="C57" s="26"/>
      <c r="D57" s="26"/>
      <c r="E57" s="26"/>
      <c r="F57" s="27"/>
      <c r="G57" s="18"/>
      <c r="H57" s="19">
        <v>0</v>
      </c>
      <c r="I57" s="19">
        <v>43468.36</v>
      </c>
      <c r="J57" s="19">
        <v>72428.070000000007</v>
      </c>
      <c r="K57" s="19">
        <v>825635.66</v>
      </c>
      <c r="L57" s="19">
        <v>-825635.66</v>
      </c>
    </row>
    <row r="58" spans="1:12" ht="12.45">
      <c r="A58" s="11" t="s">
        <v>117</v>
      </c>
      <c r="B58" s="11" t="s">
        <v>118</v>
      </c>
      <c r="C58" s="24"/>
      <c r="D58" s="24"/>
      <c r="E58" s="24"/>
      <c r="F58" s="25"/>
      <c r="G58" s="11" t="s">
        <v>119</v>
      </c>
      <c r="H58" s="14">
        <v>3173.44</v>
      </c>
      <c r="I58" s="14">
        <v>0</v>
      </c>
      <c r="J58" s="14">
        <v>0</v>
      </c>
      <c r="K58" s="14">
        <v>3173.44</v>
      </c>
      <c r="L58" s="14">
        <v>0</v>
      </c>
    </row>
    <row r="59" spans="1:12" ht="12.45">
      <c r="A59" s="17" t="s">
        <v>1169</v>
      </c>
      <c r="B59" s="26"/>
      <c r="C59" s="26"/>
      <c r="D59" s="26"/>
      <c r="E59" s="26"/>
      <c r="F59" s="27"/>
      <c r="G59" s="18"/>
      <c r="H59" s="19">
        <v>3173.44</v>
      </c>
      <c r="I59" s="19">
        <v>0</v>
      </c>
      <c r="J59" s="19">
        <v>0</v>
      </c>
      <c r="K59" s="19">
        <v>3173.44</v>
      </c>
      <c r="L59" s="19">
        <v>0</v>
      </c>
    </row>
    <row r="60" spans="1:12" ht="12.45">
      <c r="A60" s="11" t="s">
        <v>121</v>
      </c>
      <c r="B60" s="11" t="s">
        <v>122</v>
      </c>
      <c r="C60" s="24"/>
      <c r="D60" s="24"/>
      <c r="E60" s="24"/>
      <c r="F60" s="25"/>
      <c r="G60" s="11" t="s">
        <v>123</v>
      </c>
      <c r="H60" s="14">
        <v>0</v>
      </c>
      <c r="I60" s="14">
        <v>0</v>
      </c>
      <c r="J60" s="14">
        <v>39978.410000000003</v>
      </c>
      <c r="K60" s="14">
        <v>123244.81</v>
      </c>
      <c r="L60" s="14">
        <v>-123244.81</v>
      </c>
    </row>
    <row r="61" spans="1:12" ht="12.45">
      <c r="A61" s="29"/>
      <c r="B61" s="11" t="s">
        <v>124</v>
      </c>
      <c r="C61" s="24"/>
      <c r="D61" s="24"/>
      <c r="E61" s="24"/>
      <c r="F61" s="25"/>
      <c r="G61" s="11" t="s">
        <v>123</v>
      </c>
      <c r="H61" s="14">
        <v>0</v>
      </c>
      <c r="I61" s="14">
        <v>0</v>
      </c>
      <c r="J61" s="14">
        <v>14533.6</v>
      </c>
      <c r="K61" s="14">
        <v>14533.6</v>
      </c>
      <c r="L61" s="14">
        <v>-14533.6</v>
      </c>
    </row>
    <row r="62" spans="1:12" ht="12.45">
      <c r="A62" s="17" t="s">
        <v>1170</v>
      </c>
      <c r="B62" s="26"/>
      <c r="C62" s="26"/>
      <c r="D62" s="26"/>
      <c r="E62" s="26"/>
      <c r="F62" s="27"/>
      <c r="G62" s="18"/>
      <c r="H62" s="19">
        <v>0</v>
      </c>
      <c r="I62" s="19">
        <v>0</v>
      </c>
      <c r="J62" s="19">
        <v>54512.01</v>
      </c>
      <c r="K62" s="19">
        <v>137778.41</v>
      </c>
      <c r="L62" s="19">
        <v>-137778.41</v>
      </c>
    </row>
    <row r="63" spans="1:12" ht="12.45">
      <c r="A63" s="11" t="s">
        <v>126</v>
      </c>
      <c r="B63" s="11" t="s">
        <v>134</v>
      </c>
      <c r="C63" s="24"/>
      <c r="D63" s="24"/>
      <c r="E63" s="24"/>
      <c r="F63" s="25"/>
      <c r="G63" s="10"/>
      <c r="H63" s="14">
        <v>0</v>
      </c>
      <c r="I63" s="14">
        <v>0</v>
      </c>
      <c r="J63" s="14">
        <v>-76.180000000000007</v>
      </c>
      <c r="K63" s="14">
        <v>-76.180000000000007</v>
      </c>
      <c r="L63" s="14">
        <v>76.180000000000007</v>
      </c>
    </row>
    <row r="64" spans="1:12" ht="12.45">
      <c r="A64" s="17" t="s">
        <v>1171</v>
      </c>
      <c r="B64" s="26"/>
      <c r="C64" s="26"/>
      <c r="D64" s="26"/>
      <c r="E64" s="26"/>
      <c r="F64" s="27"/>
      <c r="G64" s="18"/>
      <c r="H64" s="19">
        <v>0</v>
      </c>
      <c r="I64" s="19">
        <v>0</v>
      </c>
      <c r="J64" s="19">
        <v>-76.180000000000007</v>
      </c>
      <c r="K64" s="19">
        <v>-76.180000000000007</v>
      </c>
      <c r="L64" s="19">
        <v>76.180000000000007</v>
      </c>
    </row>
    <row r="65" spans="1:12" ht="12.45">
      <c r="A65" s="11" t="s">
        <v>400</v>
      </c>
      <c r="B65" s="11" t="s">
        <v>401</v>
      </c>
      <c r="C65" s="24"/>
      <c r="D65" s="24"/>
      <c r="E65" s="24"/>
      <c r="F65" s="25"/>
      <c r="G65" s="11" t="s">
        <v>402</v>
      </c>
      <c r="H65" s="14">
        <v>110000</v>
      </c>
      <c r="I65" s="14">
        <v>0</v>
      </c>
      <c r="J65" s="14">
        <v>0</v>
      </c>
      <c r="K65" s="14">
        <v>0</v>
      </c>
      <c r="L65" s="14">
        <v>110000</v>
      </c>
    </row>
    <row r="66" spans="1:12" ht="12.45">
      <c r="A66" s="17" t="s">
        <v>1172</v>
      </c>
      <c r="B66" s="26"/>
      <c r="C66" s="26"/>
      <c r="D66" s="26"/>
      <c r="E66" s="26"/>
      <c r="F66" s="27"/>
      <c r="G66" s="18"/>
      <c r="H66" s="19">
        <v>110000</v>
      </c>
      <c r="I66" s="19">
        <v>0</v>
      </c>
      <c r="J66" s="19">
        <v>0</v>
      </c>
      <c r="K66" s="19">
        <v>0</v>
      </c>
      <c r="L66" s="19">
        <v>110000</v>
      </c>
    </row>
    <row r="67" spans="1:12" ht="12.45">
      <c r="A67" s="11" t="s">
        <v>149</v>
      </c>
      <c r="B67" s="11" t="s">
        <v>150</v>
      </c>
      <c r="C67" s="24"/>
      <c r="D67" s="24"/>
      <c r="E67" s="24"/>
      <c r="F67" s="25"/>
      <c r="G67" s="11" t="s">
        <v>151</v>
      </c>
      <c r="H67" s="14">
        <v>0</v>
      </c>
      <c r="I67" s="14">
        <v>0</v>
      </c>
      <c r="J67" s="14">
        <v>0</v>
      </c>
      <c r="K67" s="14">
        <v>0</v>
      </c>
      <c r="L67" s="14">
        <v>0</v>
      </c>
    </row>
    <row r="68" spans="1:12" ht="12.45">
      <c r="A68" s="28"/>
      <c r="B68" s="11" t="s">
        <v>152</v>
      </c>
      <c r="C68" s="24"/>
      <c r="D68" s="24"/>
      <c r="E68" s="24"/>
      <c r="F68" s="25"/>
      <c r="G68" s="11" t="s">
        <v>153</v>
      </c>
      <c r="H68" s="14">
        <v>0</v>
      </c>
      <c r="I68" s="14">
        <v>0</v>
      </c>
      <c r="J68" s="14">
        <v>0</v>
      </c>
      <c r="K68" s="14">
        <v>0</v>
      </c>
      <c r="L68" s="14">
        <v>0</v>
      </c>
    </row>
    <row r="69" spans="1:12" ht="12.45">
      <c r="A69" s="28"/>
      <c r="B69" s="11" t="s">
        <v>154</v>
      </c>
      <c r="C69" s="24"/>
      <c r="D69" s="24"/>
      <c r="E69" s="24"/>
      <c r="F69" s="25"/>
      <c r="G69" s="11" t="s">
        <v>153</v>
      </c>
      <c r="H69" s="14">
        <v>-4430</v>
      </c>
      <c r="I69" s="14">
        <v>0</v>
      </c>
      <c r="J69" s="14">
        <v>0</v>
      </c>
      <c r="K69" s="14">
        <v>-4430</v>
      </c>
      <c r="L69" s="14">
        <v>0</v>
      </c>
    </row>
    <row r="70" spans="1:12" ht="12.45">
      <c r="A70" s="28"/>
      <c r="B70" s="11" t="s">
        <v>404</v>
      </c>
      <c r="C70" s="24"/>
      <c r="D70" s="24"/>
      <c r="E70" s="24"/>
      <c r="F70" s="25"/>
      <c r="G70" s="11" t="s">
        <v>405</v>
      </c>
      <c r="H70" s="14">
        <v>536983.81000000006</v>
      </c>
      <c r="I70" s="14">
        <v>0</v>
      </c>
      <c r="J70" s="14">
        <v>0</v>
      </c>
      <c r="K70" s="14">
        <v>341795.81</v>
      </c>
      <c r="L70" s="14">
        <v>195188</v>
      </c>
    </row>
    <row r="71" spans="1:12" ht="12.45">
      <c r="A71" s="28"/>
      <c r="B71" s="11" t="s">
        <v>155</v>
      </c>
      <c r="C71" s="24"/>
      <c r="D71" s="24"/>
      <c r="E71" s="24"/>
      <c r="F71" s="25"/>
      <c r="G71" s="11" t="s">
        <v>156</v>
      </c>
      <c r="H71" s="14">
        <v>498966.78</v>
      </c>
      <c r="I71" s="14">
        <v>0</v>
      </c>
      <c r="J71" s="14">
        <v>0</v>
      </c>
      <c r="K71" s="14">
        <v>498966.78</v>
      </c>
      <c r="L71" s="14">
        <v>0</v>
      </c>
    </row>
    <row r="72" spans="1:12" ht="12.45">
      <c r="A72" s="28"/>
      <c r="B72" s="11" t="s">
        <v>157</v>
      </c>
      <c r="C72" s="24"/>
      <c r="D72" s="24"/>
      <c r="E72" s="24"/>
      <c r="F72" s="25"/>
      <c r="G72" s="11" t="s">
        <v>158</v>
      </c>
      <c r="H72" s="14">
        <v>552233.61</v>
      </c>
      <c r="I72" s="14">
        <v>0</v>
      </c>
      <c r="J72" s="14">
        <v>0</v>
      </c>
      <c r="K72" s="14">
        <v>552233.61</v>
      </c>
      <c r="L72" s="14">
        <v>0</v>
      </c>
    </row>
    <row r="73" spans="1:12" ht="12.45">
      <c r="A73" s="28"/>
      <c r="B73" s="11" t="s">
        <v>159</v>
      </c>
      <c r="C73" s="24"/>
      <c r="D73" s="24"/>
      <c r="E73" s="24"/>
      <c r="F73" s="25"/>
      <c r="G73" s="11" t="s">
        <v>160</v>
      </c>
      <c r="H73" s="14">
        <v>57130.39</v>
      </c>
      <c r="I73" s="14">
        <v>0</v>
      </c>
      <c r="J73" s="14">
        <v>0</v>
      </c>
      <c r="K73" s="14">
        <v>57130.39</v>
      </c>
      <c r="L73" s="14">
        <v>0</v>
      </c>
    </row>
    <row r="74" spans="1:12" ht="12.45">
      <c r="A74" s="28"/>
      <c r="B74" s="11" t="s">
        <v>161</v>
      </c>
      <c r="C74" s="24"/>
      <c r="D74" s="24"/>
      <c r="E74" s="24"/>
      <c r="F74" s="25"/>
      <c r="G74" s="11" t="s">
        <v>162</v>
      </c>
      <c r="H74" s="14">
        <v>21962.23</v>
      </c>
      <c r="I74" s="14">
        <v>0</v>
      </c>
      <c r="J74" s="14">
        <v>0</v>
      </c>
      <c r="K74" s="14">
        <v>21962.23</v>
      </c>
      <c r="L74" s="14">
        <v>0</v>
      </c>
    </row>
    <row r="75" spans="1:12" ht="12.45">
      <c r="A75" s="28"/>
      <c r="B75" s="11" t="s">
        <v>163</v>
      </c>
      <c r="C75" s="24"/>
      <c r="D75" s="24"/>
      <c r="E75" s="24"/>
      <c r="F75" s="25"/>
      <c r="G75" s="11" t="s">
        <v>164</v>
      </c>
      <c r="H75" s="14">
        <v>4825.99</v>
      </c>
      <c r="I75" s="14">
        <v>0</v>
      </c>
      <c r="J75" s="14">
        <v>0</v>
      </c>
      <c r="K75" s="14">
        <v>4825.99</v>
      </c>
      <c r="L75" s="14">
        <v>0</v>
      </c>
    </row>
    <row r="76" spans="1:12" ht="12.45">
      <c r="A76" s="28"/>
      <c r="B76" s="11" t="s">
        <v>165</v>
      </c>
      <c r="C76" s="24"/>
      <c r="D76" s="24"/>
      <c r="E76" s="24"/>
      <c r="F76" s="25"/>
      <c r="G76" s="11" t="s">
        <v>166</v>
      </c>
      <c r="H76" s="14">
        <v>346715</v>
      </c>
      <c r="I76" s="14">
        <v>0</v>
      </c>
      <c r="J76" s="14">
        <v>0</v>
      </c>
      <c r="K76" s="14">
        <v>346715</v>
      </c>
      <c r="L76" s="14">
        <v>0</v>
      </c>
    </row>
    <row r="77" spans="1:12" ht="12.45">
      <c r="A77" s="28"/>
      <c r="B77" s="11" t="s">
        <v>167</v>
      </c>
      <c r="C77" s="24"/>
      <c r="D77" s="24"/>
      <c r="E77" s="24"/>
      <c r="F77" s="25"/>
      <c r="G77" s="11" t="s">
        <v>168</v>
      </c>
      <c r="H77" s="14">
        <v>40380</v>
      </c>
      <c r="I77" s="14">
        <v>0</v>
      </c>
      <c r="J77" s="14">
        <v>0</v>
      </c>
      <c r="K77" s="14">
        <v>40380</v>
      </c>
      <c r="L77" s="14">
        <v>0</v>
      </c>
    </row>
    <row r="78" spans="1:12" ht="12.45">
      <c r="A78" s="28"/>
      <c r="B78" s="11" t="s">
        <v>169</v>
      </c>
      <c r="C78" s="24"/>
      <c r="D78" s="24"/>
      <c r="E78" s="24"/>
      <c r="F78" s="25"/>
      <c r="G78" s="11" t="s">
        <v>170</v>
      </c>
      <c r="H78" s="14">
        <v>40000</v>
      </c>
      <c r="I78" s="14">
        <v>0</v>
      </c>
      <c r="J78" s="14">
        <v>0</v>
      </c>
      <c r="K78" s="14">
        <v>40000</v>
      </c>
      <c r="L78" s="14">
        <v>0</v>
      </c>
    </row>
    <row r="79" spans="1:12" ht="12.45">
      <c r="A79" s="28"/>
      <c r="B79" s="11" t="s">
        <v>171</v>
      </c>
      <c r="C79" s="24"/>
      <c r="D79" s="24"/>
      <c r="E79" s="24"/>
      <c r="F79" s="25"/>
      <c r="G79" s="11" t="s">
        <v>172</v>
      </c>
      <c r="H79" s="14">
        <v>8125</v>
      </c>
      <c r="I79" s="14">
        <v>0</v>
      </c>
      <c r="J79" s="14">
        <v>0</v>
      </c>
      <c r="K79" s="14">
        <v>8125</v>
      </c>
      <c r="L79" s="14">
        <v>0</v>
      </c>
    </row>
    <row r="80" spans="1:12" ht="12.45">
      <c r="A80" s="28"/>
      <c r="B80" s="11" t="s">
        <v>173</v>
      </c>
      <c r="C80" s="24"/>
      <c r="D80" s="24"/>
      <c r="E80" s="24"/>
      <c r="F80" s="25"/>
      <c r="G80" s="11" t="s">
        <v>174</v>
      </c>
      <c r="H80" s="14">
        <v>5945</v>
      </c>
      <c r="I80" s="14">
        <v>0</v>
      </c>
      <c r="J80" s="14">
        <v>0</v>
      </c>
      <c r="K80" s="14">
        <v>5945</v>
      </c>
      <c r="L80" s="14">
        <v>0</v>
      </c>
    </row>
    <row r="81" spans="1:12" ht="12.45">
      <c r="A81" s="28"/>
      <c r="B81" s="11" t="s">
        <v>175</v>
      </c>
      <c r="C81" s="24"/>
      <c r="D81" s="24"/>
      <c r="E81" s="24"/>
      <c r="F81" s="25"/>
      <c r="G81" s="11" t="s">
        <v>176</v>
      </c>
      <c r="H81" s="14">
        <v>9830</v>
      </c>
      <c r="I81" s="14">
        <v>0</v>
      </c>
      <c r="J81" s="14">
        <v>0</v>
      </c>
      <c r="K81" s="14">
        <v>9830</v>
      </c>
      <c r="L81" s="14">
        <v>0</v>
      </c>
    </row>
    <row r="82" spans="1:12" ht="12.45">
      <c r="A82" s="28"/>
      <c r="B82" s="11" t="s">
        <v>177</v>
      </c>
      <c r="C82" s="24"/>
      <c r="D82" s="24"/>
      <c r="E82" s="24"/>
      <c r="F82" s="25"/>
      <c r="G82" s="11" t="s">
        <v>176</v>
      </c>
      <c r="H82" s="14">
        <v>15075</v>
      </c>
      <c r="I82" s="14">
        <v>0</v>
      </c>
      <c r="J82" s="14">
        <v>0</v>
      </c>
      <c r="K82" s="14">
        <v>15075</v>
      </c>
      <c r="L82" s="14">
        <v>0</v>
      </c>
    </row>
    <row r="83" spans="1:12" ht="12.45">
      <c r="A83" s="28"/>
      <c r="B83" s="11" t="s">
        <v>178</v>
      </c>
      <c r="C83" s="24"/>
      <c r="D83" s="24"/>
      <c r="E83" s="24"/>
      <c r="F83" s="25"/>
      <c r="G83" s="11" t="s">
        <v>179</v>
      </c>
      <c r="H83" s="14">
        <v>262934.71000000002</v>
      </c>
      <c r="I83" s="14">
        <v>0</v>
      </c>
      <c r="J83" s="14">
        <v>0</v>
      </c>
      <c r="K83" s="14">
        <v>262934.71000000002</v>
      </c>
      <c r="L83" s="14">
        <v>0</v>
      </c>
    </row>
    <row r="84" spans="1:12" ht="12.45">
      <c r="A84" s="28"/>
      <c r="B84" s="11" t="s">
        <v>180</v>
      </c>
      <c r="C84" s="24"/>
      <c r="D84" s="24"/>
      <c r="E84" s="24"/>
      <c r="F84" s="25"/>
      <c r="G84" s="11" t="s">
        <v>181</v>
      </c>
      <c r="H84" s="14">
        <v>4038</v>
      </c>
      <c r="I84" s="14">
        <v>0</v>
      </c>
      <c r="J84" s="14">
        <v>0</v>
      </c>
      <c r="K84" s="14">
        <v>4038</v>
      </c>
      <c r="L84" s="14">
        <v>0</v>
      </c>
    </row>
    <row r="85" spans="1:12" ht="12.45">
      <c r="A85" s="28"/>
      <c r="B85" s="11" t="s">
        <v>182</v>
      </c>
      <c r="C85" s="24"/>
      <c r="D85" s="24"/>
      <c r="E85" s="24"/>
      <c r="F85" s="25"/>
      <c r="G85" s="11" t="s">
        <v>183</v>
      </c>
      <c r="H85" s="14">
        <v>12916.5</v>
      </c>
      <c r="I85" s="14">
        <v>0</v>
      </c>
      <c r="J85" s="14">
        <v>0</v>
      </c>
      <c r="K85" s="14">
        <v>12916.5</v>
      </c>
      <c r="L85" s="14">
        <v>0</v>
      </c>
    </row>
    <row r="86" spans="1:12" ht="12.45">
      <c r="A86" s="28"/>
      <c r="B86" s="11" t="s">
        <v>184</v>
      </c>
      <c r="C86" s="24"/>
      <c r="D86" s="24"/>
      <c r="E86" s="24"/>
      <c r="F86" s="25"/>
      <c r="G86" s="11" t="s">
        <v>185</v>
      </c>
      <c r="H86" s="14">
        <v>6734.46</v>
      </c>
      <c r="I86" s="14">
        <v>0</v>
      </c>
      <c r="J86" s="14">
        <v>2795.46</v>
      </c>
      <c r="K86" s="14">
        <v>6734.46</v>
      </c>
      <c r="L86" s="14">
        <v>0</v>
      </c>
    </row>
    <row r="87" spans="1:12" ht="12.45">
      <c r="A87" s="28"/>
      <c r="B87" s="11" t="s">
        <v>186</v>
      </c>
      <c r="C87" s="24"/>
      <c r="D87" s="24"/>
      <c r="E87" s="24"/>
      <c r="F87" s="25"/>
      <c r="G87" s="11" t="s">
        <v>187</v>
      </c>
      <c r="H87" s="14">
        <v>127318.14</v>
      </c>
      <c r="I87" s="14">
        <v>0</v>
      </c>
      <c r="J87" s="14">
        <v>0</v>
      </c>
      <c r="K87" s="14">
        <v>127318.14</v>
      </c>
      <c r="L87" s="14">
        <v>0</v>
      </c>
    </row>
    <row r="88" spans="1:12" ht="12.45">
      <c r="A88" s="28"/>
      <c r="B88" s="11" t="s">
        <v>190</v>
      </c>
      <c r="C88" s="24"/>
      <c r="D88" s="24"/>
      <c r="E88" s="24"/>
      <c r="F88" s="25"/>
      <c r="G88" s="11" t="s">
        <v>153</v>
      </c>
      <c r="H88" s="14">
        <v>-750</v>
      </c>
      <c r="I88" s="14">
        <v>0</v>
      </c>
      <c r="J88" s="14">
        <v>-750</v>
      </c>
      <c r="K88" s="14">
        <v>-750</v>
      </c>
      <c r="L88" s="14">
        <v>0</v>
      </c>
    </row>
    <row r="89" spans="1:12" ht="12.45">
      <c r="A89" s="28"/>
      <c r="B89" s="11" t="s">
        <v>406</v>
      </c>
      <c r="C89" s="24"/>
      <c r="D89" s="24"/>
      <c r="E89" s="24"/>
      <c r="F89" s="25"/>
      <c r="G89" s="11" t="s">
        <v>405</v>
      </c>
      <c r="H89" s="14">
        <v>1015605.24</v>
      </c>
      <c r="I89" s="14">
        <v>71808.740000000005</v>
      </c>
      <c r="J89" s="14">
        <v>512944.08</v>
      </c>
      <c r="K89" s="14">
        <v>512944.08</v>
      </c>
      <c r="L89" s="14">
        <v>502661.16</v>
      </c>
    </row>
    <row r="90" spans="1:12" ht="12.45">
      <c r="A90" s="28"/>
      <c r="B90" s="11" t="s">
        <v>191</v>
      </c>
      <c r="C90" s="24"/>
      <c r="D90" s="24"/>
      <c r="E90" s="24"/>
      <c r="F90" s="25"/>
      <c r="G90" s="11" t="s">
        <v>156</v>
      </c>
      <c r="H90" s="14">
        <v>534538.77</v>
      </c>
      <c r="I90" s="14">
        <v>49459.77</v>
      </c>
      <c r="J90" s="14">
        <v>222724.49</v>
      </c>
      <c r="K90" s="14">
        <v>222724.49</v>
      </c>
      <c r="L90" s="14">
        <v>311814.28000000003</v>
      </c>
    </row>
    <row r="91" spans="1:12" ht="12.45">
      <c r="A91" s="28"/>
      <c r="B91" s="11" t="s">
        <v>192</v>
      </c>
      <c r="C91" s="24"/>
      <c r="D91" s="24"/>
      <c r="E91" s="24"/>
      <c r="F91" s="25"/>
      <c r="G91" s="11" t="s">
        <v>158</v>
      </c>
      <c r="H91" s="14">
        <v>619299.94999999995</v>
      </c>
      <c r="I91" s="14">
        <v>52420.68</v>
      </c>
      <c r="J91" s="14">
        <v>258041.65</v>
      </c>
      <c r="K91" s="14">
        <v>258041.65</v>
      </c>
      <c r="L91" s="14">
        <v>361258.3</v>
      </c>
    </row>
    <row r="92" spans="1:12" ht="12.45">
      <c r="A92" s="28"/>
      <c r="B92" s="11" t="s">
        <v>193</v>
      </c>
      <c r="C92" s="24"/>
      <c r="D92" s="24"/>
      <c r="E92" s="24"/>
      <c r="F92" s="25"/>
      <c r="G92" s="11" t="s">
        <v>160</v>
      </c>
      <c r="H92" s="14">
        <v>90951.71</v>
      </c>
      <c r="I92" s="14">
        <v>8535.75</v>
      </c>
      <c r="J92" s="14">
        <v>37896.550000000003</v>
      </c>
      <c r="K92" s="14">
        <v>37896.550000000003</v>
      </c>
      <c r="L92" s="14">
        <v>53055.16</v>
      </c>
    </row>
    <row r="93" spans="1:12" ht="12.45">
      <c r="A93" s="28"/>
      <c r="B93" s="11" t="s">
        <v>194</v>
      </c>
      <c r="C93" s="24"/>
      <c r="D93" s="24"/>
      <c r="E93" s="24"/>
      <c r="F93" s="25"/>
      <c r="G93" s="11" t="s">
        <v>162</v>
      </c>
      <c r="H93" s="14">
        <v>46152.67</v>
      </c>
      <c r="I93" s="14">
        <v>3846.06</v>
      </c>
      <c r="J93" s="14">
        <v>19230.29</v>
      </c>
      <c r="K93" s="14">
        <v>19230.29</v>
      </c>
      <c r="L93" s="14">
        <v>26922.38</v>
      </c>
    </row>
    <row r="94" spans="1:12" ht="12.45">
      <c r="A94" s="28"/>
      <c r="B94" s="11" t="s">
        <v>195</v>
      </c>
      <c r="C94" s="24"/>
      <c r="D94" s="24"/>
      <c r="E94" s="24"/>
      <c r="F94" s="25"/>
      <c r="G94" s="11" t="s">
        <v>164</v>
      </c>
      <c r="H94" s="14">
        <v>5240.29</v>
      </c>
      <c r="I94" s="14">
        <v>438.08</v>
      </c>
      <c r="J94" s="14">
        <v>2183.4499999999998</v>
      </c>
      <c r="K94" s="14">
        <v>2183.4499999999998</v>
      </c>
      <c r="L94" s="14">
        <v>3056.84</v>
      </c>
    </row>
    <row r="95" spans="1:12" ht="12.45">
      <c r="A95" s="28"/>
      <c r="B95" s="11" t="s">
        <v>196</v>
      </c>
      <c r="C95" s="24"/>
      <c r="D95" s="24"/>
      <c r="E95" s="24"/>
      <c r="F95" s="25"/>
      <c r="G95" s="11" t="s">
        <v>166</v>
      </c>
      <c r="H95" s="14">
        <v>357064</v>
      </c>
      <c r="I95" s="14">
        <v>29626.959999999999</v>
      </c>
      <c r="J95" s="14">
        <v>149675.29</v>
      </c>
      <c r="K95" s="14">
        <v>149675.29</v>
      </c>
      <c r="L95" s="14">
        <v>207388.71</v>
      </c>
    </row>
    <row r="96" spans="1:12" ht="12.45">
      <c r="A96" s="28"/>
      <c r="B96" s="11" t="s">
        <v>197</v>
      </c>
      <c r="C96" s="24"/>
      <c r="D96" s="24"/>
      <c r="E96" s="24"/>
      <c r="F96" s="25"/>
      <c r="G96" s="11" t="s">
        <v>170</v>
      </c>
      <c r="H96" s="14">
        <v>40000</v>
      </c>
      <c r="I96" s="14">
        <v>3333.33</v>
      </c>
      <c r="J96" s="14">
        <v>16666.66</v>
      </c>
      <c r="K96" s="14">
        <v>16666.66</v>
      </c>
      <c r="L96" s="14">
        <v>23333.34</v>
      </c>
    </row>
    <row r="97" spans="1:12" ht="12.45">
      <c r="A97" s="28"/>
      <c r="B97" s="11" t="s">
        <v>198</v>
      </c>
      <c r="C97" s="24"/>
      <c r="D97" s="24"/>
      <c r="E97" s="24"/>
      <c r="F97" s="25"/>
      <c r="G97" s="11" t="s">
        <v>172</v>
      </c>
      <c r="H97" s="14">
        <v>8181</v>
      </c>
      <c r="I97" s="14">
        <v>681.75</v>
      </c>
      <c r="J97" s="14">
        <v>3408.75</v>
      </c>
      <c r="K97" s="14">
        <v>3408.75</v>
      </c>
      <c r="L97" s="14">
        <v>4772.25</v>
      </c>
    </row>
    <row r="98" spans="1:12" ht="12.45">
      <c r="A98" s="28"/>
      <c r="B98" s="11" t="s">
        <v>199</v>
      </c>
      <c r="C98" s="24"/>
      <c r="D98" s="24"/>
      <c r="E98" s="24"/>
      <c r="F98" s="25"/>
      <c r="G98" s="11" t="s">
        <v>174</v>
      </c>
      <c r="H98" s="14">
        <v>5647</v>
      </c>
      <c r="I98" s="14">
        <v>563.51</v>
      </c>
      <c r="J98" s="14">
        <v>2445.84</v>
      </c>
      <c r="K98" s="14">
        <v>2445.84</v>
      </c>
      <c r="L98" s="14">
        <v>3201.16</v>
      </c>
    </row>
    <row r="99" spans="1:12" ht="12.45">
      <c r="A99" s="28"/>
      <c r="B99" s="11" t="s">
        <v>200</v>
      </c>
      <c r="C99" s="24"/>
      <c r="D99" s="24"/>
      <c r="E99" s="24"/>
      <c r="F99" s="25"/>
      <c r="G99" s="11" t="s">
        <v>176</v>
      </c>
      <c r="H99" s="14">
        <v>5645</v>
      </c>
      <c r="I99" s="14">
        <v>290.88</v>
      </c>
      <c r="J99" s="14">
        <v>3608.88</v>
      </c>
      <c r="K99" s="14">
        <v>3608.88</v>
      </c>
      <c r="L99" s="14">
        <v>2036.12</v>
      </c>
    </row>
    <row r="100" spans="1:12" ht="12.45">
      <c r="A100" s="28"/>
      <c r="B100" s="11" t="s">
        <v>201</v>
      </c>
      <c r="C100" s="24"/>
      <c r="D100" s="24"/>
      <c r="E100" s="24"/>
      <c r="F100" s="25"/>
      <c r="G100" s="11" t="s">
        <v>176</v>
      </c>
      <c r="H100" s="14">
        <v>13826</v>
      </c>
      <c r="I100" s="14">
        <v>1074.1600000000001</v>
      </c>
      <c r="J100" s="14">
        <v>6306.84</v>
      </c>
      <c r="K100" s="14">
        <v>6306.84</v>
      </c>
      <c r="L100" s="14">
        <v>7519.16</v>
      </c>
    </row>
    <row r="101" spans="1:12" ht="12.45">
      <c r="A101" s="28"/>
      <c r="B101" s="11" t="s">
        <v>202</v>
      </c>
      <c r="C101" s="24"/>
      <c r="D101" s="24"/>
      <c r="E101" s="24"/>
      <c r="F101" s="25"/>
      <c r="G101" s="11" t="s">
        <v>179</v>
      </c>
      <c r="H101" s="14">
        <v>280001.25</v>
      </c>
      <c r="I101" s="14">
        <v>23308.880000000001</v>
      </c>
      <c r="J101" s="14">
        <v>116839.08</v>
      </c>
      <c r="K101" s="14">
        <v>116839.08</v>
      </c>
      <c r="L101" s="14">
        <v>163162.17000000001</v>
      </c>
    </row>
    <row r="102" spans="1:12" ht="12.45">
      <c r="A102" s="28"/>
      <c r="B102" s="11" t="s">
        <v>204</v>
      </c>
      <c r="C102" s="24"/>
      <c r="D102" s="24"/>
      <c r="E102" s="24"/>
      <c r="F102" s="25"/>
      <c r="G102" s="11" t="s">
        <v>183</v>
      </c>
      <c r="H102" s="14">
        <v>14946.16</v>
      </c>
      <c r="I102" s="14">
        <v>1245.51</v>
      </c>
      <c r="J102" s="14">
        <v>6227.56</v>
      </c>
      <c r="K102" s="14">
        <v>6227.56</v>
      </c>
      <c r="L102" s="14">
        <v>8718.6</v>
      </c>
    </row>
    <row r="103" spans="1:12" ht="12.45">
      <c r="A103" s="29"/>
      <c r="B103" s="11" t="s">
        <v>205</v>
      </c>
      <c r="C103" s="24"/>
      <c r="D103" s="24"/>
      <c r="E103" s="24"/>
      <c r="F103" s="25"/>
      <c r="G103" s="11" t="s">
        <v>187</v>
      </c>
      <c r="H103" s="14">
        <v>130711.2</v>
      </c>
      <c r="I103" s="14">
        <v>16799</v>
      </c>
      <c r="J103" s="14">
        <v>54463</v>
      </c>
      <c r="K103" s="14">
        <v>54463</v>
      </c>
      <c r="L103" s="14">
        <v>76248.2</v>
      </c>
    </row>
    <row r="104" spans="1:12" ht="12.45">
      <c r="A104" s="17" t="s">
        <v>1173</v>
      </c>
      <c r="B104" s="26"/>
      <c r="C104" s="26"/>
      <c r="D104" s="26"/>
      <c r="E104" s="26"/>
      <c r="F104" s="27"/>
      <c r="G104" s="18"/>
      <c r="H104" s="19">
        <v>5714744.8600000003</v>
      </c>
      <c r="I104" s="19">
        <v>263433.06</v>
      </c>
      <c r="J104" s="19">
        <v>1414707.87</v>
      </c>
      <c r="K104" s="19">
        <v>3764409.03</v>
      </c>
      <c r="L104" s="19">
        <v>1950335.83</v>
      </c>
    </row>
    <row r="105" spans="1:12" ht="12.45">
      <c r="A105" s="11" t="s">
        <v>207</v>
      </c>
      <c r="B105" s="11" t="s">
        <v>208</v>
      </c>
      <c r="C105" s="24"/>
      <c r="D105" s="24"/>
      <c r="E105" s="24"/>
      <c r="F105" s="25"/>
      <c r="G105" s="11" t="s">
        <v>209</v>
      </c>
      <c r="H105" s="14">
        <v>28670.71</v>
      </c>
      <c r="I105" s="14">
        <v>0</v>
      </c>
      <c r="J105" s="14">
        <v>0</v>
      </c>
      <c r="K105" s="14">
        <v>28670.71</v>
      </c>
      <c r="L105" s="14">
        <v>0</v>
      </c>
    </row>
    <row r="106" spans="1:12" ht="12.45">
      <c r="A106" s="28"/>
      <c r="B106" s="11" t="s">
        <v>210</v>
      </c>
      <c r="C106" s="24"/>
      <c r="D106" s="24"/>
      <c r="E106" s="24"/>
      <c r="F106" s="25"/>
      <c r="G106" s="11" t="s">
        <v>209</v>
      </c>
      <c r="H106" s="14">
        <v>34076.58</v>
      </c>
      <c r="I106" s="14">
        <v>0</v>
      </c>
      <c r="J106" s="14">
        <v>0</v>
      </c>
      <c r="K106" s="14">
        <v>34076.58</v>
      </c>
      <c r="L106" s="14">
        <v>0</v>
      </c>
    </row>
    <row r="107" spans="1:12" ht="12.45">
      <c r="A107" s="28"/>
      <c r="B107" s="11" t="s">
        <v>211</v>
      </c>
      <c r="C107" s="24"/>
      <c r="D107" s="24"/>
      <c r="E107" s="24"/>
      <c r="F107" s="25"/>
      <c r="G107" s="11" t="s">
        <v>212</v>
      </c>
      <c r="H107" s="14">
        <v>37571.57</v>
      </c>
      <c r="I107" s="14">
        <v>0</v>
      </c>
      <c r="J107" s="14">
        <v>0</v>
      </c>
      <c r="K107" s="14">
        <v>37571.57</v>
      </c>
      <c r="L107" s="14">
        <v>0</v>
      </c>
    </row>
    <row r="108" spans="1:12" ht="12.45">
      <c r="A108" s="28"/>
      <c r="B108" s="11" t="s">
        <v>213</v>
      </c>
      <c r="C108" s="24"/>
      <c r="D108" s="24"/>
      <c r="E108" s="24"/>
      <c r="F108" s="25"/>
      <c r="G108" s="11" t="s">
        <v>214</v>
      </c>
      <c r="H108" s="14">
        <v>69934.350000000006</v>
      </c>
      <c r="I108" s="14">
        <v>0</v>
      </c>
      <c r="J108" s="14">
        <v>0</v>
      </c>
      <c r="K108" s="14">
        <v>69934.350000000006</v>
      </c>
      <c r="L108" s="14">
        <v>0</v>
      </c>
    </row>
    <row r="109" spans="1:12" ht="12.45">
      <c r="A109" s="28"/>
      <c r="B109" s="11" t="s">
        <v>217</v>
      </c>
      <c r="C109" s="24"/>
      <c r="D109" s="24"/>
      <c r="E109" s="24"/>
      <c r="F109" s="25"/>
      <c r="G109" s="11" t="s">
        <v>218</v>
      </c>
      <c r="H109" s="14">
        <v>32741.97</v>
      </c>
      <c r="I109" s="14">
        <v>0</v>
      </c>
      <c r="J109" s="14">
        <v>0</v>
      </c>
      <c r="K109" s="14">
        <v>32741.97</v>
      </c>
      <c r="L109" s="14">
        <v>0</v>
      </c>
    </row>
    <row r="110" spans="1:12" ht="12.45">
      <c r="A110" s="28"/>
      <c r="B110" s="11" t="s">
        <v>223</v>
      </c>
      <c r="C110" s="24"/>
      <c r="D110" s="24"/>
      <c r="E110" s="24"/>
      <c r="F110" s="25"/>
      <c r="G110" s="11" t="s">
        <v>214</v>
      </c>
      <c r="H110" s="14">
        <v>70456.7</v>
      </c>
      <c r="I110" s="14">
        <v>0</v>
      </c>
      <c r="J110" s="14">
        <v>0</v>
      </c>
      <c r="K110" s="14">
        <v>70456.7</v>
      </c>
      <c r="L110" s="14">
        <v>0</v>
      </c>
    </row>
    <row r="111" spans="1:12" ht="12.45">
      <c r="A111" s="28"/>
      <c r="B111" s="11" t="s">
        <v>224</v>
      </c>
      <c r="C111" s="24"/>
      <c r="D111" s="24"/>
      <c r="E111" s="24"/>
      <c r="F111" s="25"/>
      <c r="G111" s="11" t="s">
        <v>225</v>
      </c>
      <c r="H111" s="14">
        <v>434018.5</v>
      </c>
      <c r="I111" s="14">
        <v>0</v>
      </c>
      <c r="J111" s="14">
        <v>0</v>
      </c>
      <c r="K111" s="14">
        <v>434018.5</v>
      </c>
      <c r="L111" s="14">
        <v>0</v>
      </c>
    </row>
    <row r="112" spans="1:12" ht="12.45">
      <c r="A112" s="28"/>
      <c r="B112" s="11" t="s">
        <v>226</v>
      </c>
      <c r="C112" s="24"/>
      <c r="D112" s="24"/>
      <c r="E112" s="24"/>
      <c r="F112" s="25"/>
      <c r="G112" s="11" t="s">
        <v>209</v>
      </c>
      <c r="H112" s="14">
        <v>32513</v>
      </c>
      <c r="I112" s="14">
        <v>0</v>
      </c>
      <c r="J112" s="14">
        <v>0</v>
      </c>
      <c r="K112" s="14">
        <v>32513</v>
      </c>
      <c r="L112" s="14">
        <v>0</v>
      </c>
    </row>
    <row r="113" spans="1:12" ht="12.45">
      <c r="A113" s="28"/>
      <c r="B113" s="11" t="s">
        <v>227</v>
      </c>
      <c r="C113" s="24"/>
      <c r="D113" s="24"/>
      <c r="E113" s="24"/>
      <c r="F113" s="25"/>
      <c r="G113" s="11" t="s">
        <v>228</v>
      </c>
      <c r="H113" s="14">
        <v>661</v>
      </c>
      <c r="I113" s="14">
        <v>0</v>
      </c>
      <c r="J113" s="14">
        <v>0</v>
      </c>
      <c r="K113" s="14">
        <v>661</v>
      </c>
      <c r="L113" s="14">
        <v>0</v>
      </c>
    </row>
    <row r="114" spans="1:12" ht="12.45">
      <c r="A114" s="28"/>
      <c r="B114" s="11" t="s">
        <v>229</v>
      </c>
      <c r="C114" s="24"/>
      <c r="D114" s="24"/>
      <c r="E114" s="24"/>
      <c r="F114" s="25"/>
      <c r="G114" s="11" t="s">
        <v>230</v>
      </c>
      <c r="H114" s="14">
        <v>6751.18</v>
      </c>
      <c r="I114" s="14">
        <v>0</v>
      </c>
      <c r="J114" s="14">
        <v>0</v>
      </c>
      <c r="K114" s="14">
        <v>6751.18</v>
      </c>
      <c r="L114" s="14">
        <v>0</v>
      </c>
    </row>
    <row r="115" spans="1:12" ht="12.45">
      <c r="A115" s="28"/>
      <c r="B115" s="11" t="s">
        <v>231</v>
      </c>
      <c r="C115" s="24"/>
      <c r="D115" s="24"/>
      <c r="E115" s="24"/>
      <c r="F115" s="25"/>
      <c r="G115" s="11" t="s">
        <v>232</v>
      </c>
      <c r="H115" s="14">
        <v>33284.199999999997</v>
      </c>
      <c r="I115" s="14">
        <v>0</v>
      </c>
      <c r="J115" s="14">
        <v>0</v>
      </c>
      <c r="K115" s="14">
        <v>33284.199999999997</v>
      </c>
      <c r="L115" s="14">
        <v>0</v>
      </c>
    </row>
    <row r="116" spans="1:12" ht="12.45">
      <c r="A116" s="28"/>
      <c r="B116" s="11" t="s">
        <v>233</v>
      </c>
      <c r="C116" s="24"/>
      <c r="D116" s="24"/>
      <c r="E116" s="24"/>
      <c r="F116" s="25"/>
      <c r="G116" s="11" t="s">
        <v>234</v>
      </c>
      <c r="H116" s="14">
        <v>337842.81</v>
      </c>
      <c r="I116" s="14">
        <v>0</v>
      </c>
      <c r="J116" s="14">
        <v>0</v>
      </c>
      <c r="K116" s="14">
        <v>337842.81</v>
      </c>
      <c r="L116" s="14">
        <v>0</v>
      </c>
    </row>
    <row r="117" spans="1:12" ht="12.45">
      <c r="A117" s="28"/>
      <c r="B117" s="11" t="s">
        <v>235</v>
      </c>
      <c r="C117" s="24"/>
      <c r="D117" s="24"/>
      <c r="E117" s="24"/>
      <c r="F117" s="25"/>
      <c r="G117" s="11" t="s">
        <v>236</v>
      </c>
      <c r="H117" s="14">
        <v>34399.279999999999</v>
      </c>
      <c r="I117" s="14">
        <v>0</v>
      </c>
      <c r="J117" s="14">
        <v>0</v>
      </c>
      <c r="K117" s="14">
        <v>34399.279999999999</v>
      </c>
      <c r="L117" s="14">
        <v>0</v>
      </c>
    </row>
    <row r="118" spans="1:12" ht="12.45">
      <c r="A118" s="28"/>
      <c r="B118" s="11" t="s">
        <v>237</v>
      </c>
      <c r="C118" s="24"/>
      <c r="D118" s="24"/>
      <c r="E118" s="24"/>
      <c r="F118" s="25"/>
      <c r="G118" s="11" t="s">
        <v>238</v>
      </c>
      <c r="H118" s="14">
        <v>341731.78</v>
      </c>
      <c r="I118" s="14">
        <v>0</v>
      </c>
      <c r="J118" s="14">
        <v>0</v>
      </c>
      <c r="K118" s="14">
        <v>341731.78</v>
      </c>
      <c r="L118" s="14">
        <v>0</v>
      </c>
    </row>
    <row r="119" spans="1:12" ht="12.45">
      <c r="A119" s="28"/>
      <c r="B119" s="11" t="s">
        <v>239</v>
      </c>
      <c r="C119" s="24"/>
      <c r="D119" s="24"/>
      <c r="E119" s="24"/>
      <c r="F119" s="25"/>
      <c r="G119" s="11" t="s">
        <v>218</v>
      </c>
      <c r="H119" s="14">
        <v>35937.599999999999</v>
      </c>
      <c r="I119" s="14">
        <v>0</v>
      </c>
      <c r="J119" s="14">
        <v>0</v>
      </c>
      <c r="K119" s="14">
        <v>35937.599999999999</v>
      </c>
      <c r="L119" s="14">
        <v>0</v>
      </c>
    </row>
    <row r="120" spans="1:12" ht="12.45">
      <c r="A120" s="28"/>
      <c r="B120" s="11" t="s">
        <v>240</v>
      </c>
      <c r="C120" s="24"/>
      <c r="D120" s="24"/>
      <c r="E120" s="24"/>
      <c r="F120" s="25"/>
      <c r="G120" s="11" t="s">
        <v>241</v>
      </c>
      <c r="H120" s="14">
        <v>1446.8</v>
      </c>
      <c r="I120" s="14">
        <v>0</v>
      </c>
      <c r="J120" s="14">
        <v>0</v>
      </c>
      <c r="K120" s="14">
        <v>1446.8</v>
      </c>
      <c r="L120" s="14">
        <v>0</v>
      </c>
    </row>
    <row r="121" spans="1:12" ht="12.45">
      <c r="A121" s="28"/>
      <c r="B121" s="11" t="s">
        <v>242</v>
      </c>
      <c r="C121" s="24"/>
      <c r="D121" s="24"/>
      <c r="E121" s="24"/>
      <c r="F121" s="25"/>
      <c r="G121" s="11" t="s">
        <v>243</v>
      </c>
      <c r="H121" s="14">
        <v>5101.55</v>
      </c>
      <c r="I121" s="14">
        <v>0</v>
      </c>
      <c r="J121" s="14">
        <v>0</v>
      </c>
      <c r="K121" s="14">
        <v>5101.55</v>
      </c>
      <c r="L121" s="14">
        <v>0</v>
      </c>
    </row>
    <row r="122" spans="1:12" ht="12.45">
      <c r="A122" s="28"/>
      <c r="B122" s="11" t="s">
        <v>246</v>
      </c>
      <c r="C122" s="24"/>
      <c r="D122" s="24"/>
      <c r="E122" s="24"/>
      <c r="F122" s="25"/>
      <c r="G122" s="11" t="s">
        <v>247</v>
      </c>
      <c r="H122" s="14">
        <v>9911.58</v>
      </c>
      <c r="I122" s="14">
        <v>0</v>
      </c>
      <c r="J122" s="14">
        <v>0</v>
      </c>
      <c r="K122" s="14">
        <v>9911.58</v>
      </c>
      <c r="L122" s="14">
        <v>0</v>
      </c>
    </row>
    <row r="123" spans="1:12" ht="12.45">
      <c r="A123" s="28"/>
      <c r="B123" s="11" t="s">
        <v>248</v>
      </c>
      <c r="C123" s="24"/>
      <c r="D123" s="24"/>
      <c r="E123" s="24"/>
      <c r="F123" s="25"/>
      <c r="G123" s="11" t="s">
        <v>249</v>
      </c>
      <c r="H123" s="14">
        <v>29782.400000000001</v>
      </c>
      <c r="I123" s="14">
        <v>0</v>
      </c>
      <c r="J123" s="14">
        <v>0</v>
      </c>
      <c r="K123" s="14">
        <v>29782.400000000001</v>
      </c>
      <c r="L123" s="14">
        <v>0</v>
      </c>
    </row>
    <row r="124" spans="1:12" ht="12.45">
      <c r="A124" s="28"/>
      <c r="B124" s="11" t="s">
        <v>250</v>
      </c>
      <c r="C124" s="24"/>
      <c r="D124" s="24"/>
      <c r="E124" s="24"/>
      <c r="F124" s="25"/>
      <c r="G124" s="11" t="s">
        <v>251</v>
      </c>
      <c r="H124" s="14">
        <v>7226.56</v>
      </c>
      <c r="I124" s="14">
        <v>0</v>
      </c>
      <c r="J124" s="14">
        <v>0</v>
      </c>
      <c r="K124" s="14">
        <v>7226.56</v>
      </c>
      <c r="L124" s="14">
        <v>0</v>
      </c>
    </row>
    <row r="125" spans="1:12" ht="12.45">
      <c r="A125" s="28"/>
      <c r="B125" s="11" t="s">
        <v>252</v>
      </c>
      <c r="C125" s="24"/>
      <c r="D125" s="24"/>
      <c r="E125" s="24"/>
      <c r="F125" s="25"/>
      <c r="G125" s="11" t="s">
        <v>253</v>
      </c>
      <c r="H125" s="14">
        <v>61778.78</v>
      </c>
      <c r="I125" s="14">
        <v>0</v>
      </c>
      <c r="J125" s="14">
        <v>0</v>
      </c>
      <c r="K125" s="14">
        <v>61778.78</v>
      </c>
      <c r="L125" s="14">
        <v>0</v>
      </c>
    </row>
    <row r="126" spans="1:12" ht="12.45">
      <c r="A126" s="28"/>
      <c r="B126" s="11" t="s">
        <v>259</v>
      </c>
      <c r="C126" s="24"/>
      <c r="D126" s="24"/>
      <c r="E126" s="24"/>
      <c r="F126" s="25"/>
      <c r="G126" s="11" t="s">
        <v>214</v>
      </c>
      <c r="H126" s="14">
        <v>69996.81</v>
      </c>
      <c r="I126" s="14">
        <v>0</v>
      </c>
      <c r="J126" s="14">
        <v>0</v>
      </c>
      <c r="K126" s="14">
        <v>69996.81</v>
      </c>
      <c r="L126" s="14">
        <v>0</v>
      </c>
    </row>
    <row r="127" spans="1:12" ht="12.45">
      <c r="A127" s="28"/>
      <c r="B127" s="11" t="s">
        <v>261</v>
      </c>
      <c r="C127" s="24"/>
      <c r="D127" s="24"/>
      <c r="E127" s="24"/>
      <c r="F127" s="25"/>
      <c r="G127" s="11" t="s">
        <v>119</v>
      </c>
      <c r="H127" s="14">
        <v>308723.71000000002</v>
      </c>
      <c r="I127" s="14">
        <v>0</v>
      </c>
      <c r="J127" s="14">
        <v>0</v>
      </c>
      <c r="K127" s="14">
        <v>308723.71000000002</v>
      </c>
      <c r="L127" s="14">
        <v>0</v>
      </c>
    </row>
    <row r="128" spans="1:12" ht="12.45">
      <c r="A128" s="28"/>
      <c r="B128" s="11" t="s">
        <v>262</v>
      </c>
      <c r="C128" s="24"/>
      <c r="D128" s="24"/>
      <c r="E128" s="24"/>
      <c r="F128" s="25"/>
      <c r="G128" s="11" t="s">
        <v>263</v>
      </c>
      <c r="H128" s="14">
        <v>63943.26</v>
      </c>
      <c r="I128" s="14">
        <v>0</v>
      </c>
      <c r="J128" s="14">
        <v>0</v>
      </c>
      <c r="K128" s="14">
        <v>63943.26</v>
      </c>
      <c r="L128" s="14">
        <v>0</v>
      </c>
    </row>
    <row r="129" spans="1:12" ht="12.45">
      <c r="A129" s="28"/>
      <c r="B129" s="11" t="s">
        <v>264</v>
      </c>
      <c r="C129" s="24"/>
      <c r="D129" s="24"/>
      <c r="E129" s="24"/>
      <c r="F129" s="25"/>
      <c r="G129" s="11" t="s">
        <v>225</v>
      </c>
      <c r="H129" s="14">
        <v>529885.94999999995</v>
      </c>
      <c r="I129" s="14">
        <v>44157.16</v>
      </c>
      <c r="J129" s="14">
        <v>220785.81</v>
      </c>
      <c r="K129" s="14">
        <v>220785.81</v>
      </c>
      <c r="L129" s="14">
        <v>309100.14</v>
      </c>
    </row>
    <row r="130" spans="1:12" ht="12.45">
      <c r="A130" s="28"/>
      <c r="B130" s="11" t="s">
        <v>265</v>
      </c>
      <c r="C130" s="24"/>
      <c r="D130" s="24"/>
      <c r="E130" s="24"/>
      <c r="F130" s="25"/>
      <c r="G130" s="11" t="s">
        <v>209</v>
      </c>
      <c r="H130" s="14">
        <v>31450</v>
      </c>
      <c r="I130" s="14">
        <v>2620.83</v>
      </c>
      <c r="J130" s="14">
        <v>13104.16</v>
      </c>
      <c r="K130" s="14">
        <v>13104.16</v>
      </c>
      <c r="L130" s="14">
        <v>18345.84</v>
      </c>
    </row>
    <row r="131" spans="1:12" ht="12.45">
      <c r="A131" s="28"/>
      <c r="B131" s="11" t="s">
        <v>266</v>
      </c>
      <c r="C131" s="24"/>
      <c r="D131" s="24"/>
      <c r="E131" s="24"/>
      <c r="F131" s="25"/>
      <c r="G131" s="11" t="s">
        <v>234</v>
      </c>
      <c r="H131" s="14">
        <v>358076.17</v>
      </c>
      <c r="I131" s="14">
        <v>0</v>
      </c>
      <c r="J131" s="14">
        <v>358076.17</v>
      </c>
      <c r="K131" s="14">
        <v>358076.17</v>
      </c>
      <c r="L131" s="14">
        <v>0</v>
      </c>
    </row>
    <row r="132" spans="1:12" ht="12.45">
      <c r="A132" s="28"/>
      <c r="B132" s="11" t="s">
        <v>267</v>
      </c>
      <c r="C132" s="24"/>
      <c r="D132" s="24"/>
      <c r="E132" s="24"/>
      <c r="F132" s="25"/>
      <c r="G132" s="11" t="s">
        <v>236</v>
      </c>
      <c r="H132" s="14">
        <v>33804</v>
      </c>
      <c r="I132" s="14">
        <v>2817</v>
      </c>
      <c r="J132" s="14">
        <v>14085</v>
      </c>
      <c r="K132" s="14">
        <v>14085</v>
      </c>
      <c r="L132" s="14">
        <v>19719</v>
      </c>
    </row>
    <row r="133" spans="1:12" ht="12.45">
      <c r="A133" s="28"/>
      <c r="B133" s="11" t="s">
        <v>268</v>
      </c>
      <c r="C133" s="24"/>
      <c r="D133" s="24"/>
      <c r="E133" s="24"/>
      <c r="F133" s="25"/>
      <c r="G133" s="11" t="s">
        <v>238</v>
      </c>
      <c r="H133" s="14">
        <v>720058.11</v>
      </c>
      <c r="I133" s="14">
        <v>70349.320000000007</v>
      </c>
      <c r="J133" s="14">
        <v>300024.21000000002</v>
      </c>
      <c r="K133" s="14">
        <v>300024.21000000002</v>
      </c>
      <c r="L133" s="14">
        <v>420033.9</v>
      </c>
    </row>
    <row r="134" spans="1:12" ht="12.45">
      <c r="A134" s="28"/>
      <c r="B134" s="11" t="s">
        <v>270</v>
      </c>
      <c r="C134" s="24"/>
      <c r="D134" s="24"/>
      <c r="E134" s="24"/>
      <c r="F134" s="25"/>
      <c r="G134" s="11" t="s">
        <v>271</v>
      </c>
      <c r="H134" s="14">
        <v>3516.28</v>
      </c>
      <c r="I134" s="14">
        <v>319.82</v>
      </c>
      <c r="J134" s="14">
        <v>1465.11</v>
      </c>
      <c r="K134" s="14">
        <v>1465.11</v>
      </c>
      <c r="L134" s="14">
        <v>2051.17</v>
      </c>
    </row>
    <row r="135" spans="1:12" ht="12.45">
      <c r="A135" s="28"/>
      <c r="B135" s="11" t="s">
        <v>272</v>
      </c>
      <c r="C135" s="24"/>
      <c r="D135" s="24"/>
      <c r="E135" s="24"/>
      <c r="F135" s="25"/>
      <c r="G135" s="11" t="s">
        <v>247</v>
      </c>
      <c r="H135" s="14">
        <v>7934.57</v>
      </c>
      <c r="I135" s="14">
        <v>0</v>
      </c>
      <c r="J135" s="14">
        <v>7934.57</v>
      </c>
      <c r="K135" s="14">
        <v>7934.57</v>
      </c>
      <c r="L135" s="14">
        <v>0</v>
      </c>
    </row>
    <row r="136" spans="1:12" ht="12.45">
      <c r="A136" s="28"/>
      <c r="B136" s="11" t="s">
        <v>273</v>
      </c>
      <c r="C136" s="24"/>
      <c r="D136" s="24"/>
      <c r="E136" s="24"/>
      <c r="F136" s="25"/>
      <c r="G136" s="11" t="s">
        <v>251</v>
      </c>
      <c r="H136" s="14">
        <v>5742.94</v>
      </c>
      <c r="I136" s="14">
        <v>478.58</v>
      </c>
      <c r="J136" s="14">
        <v>2392.9</v>
      </c>
      <c r="K136" s="14">
        <v>2392.9</v>
      </c>
      <c r="L136" s="14">
        <v>3350.04</v>
      </c>
    </row>
    <row r="137" spans="1:12" ht="12.45">
      <c r="A137" s="28"/>
      <c r="B137" s="11" t="s">
        <v>276</v>
      </c>
      <c r="C137" s="24"/>
      <c r="D137" s="24"/>
      <c r="E137" s="24"/>
      <c r="F137" s="25"/>
      <c r="G137" s="11" t="s">
        <v>214</v>
      </c>
      <c r="H137" s="14">
        <v>69636</v>
      </c>
      <c r="I137" s="14">
        <v>0</v>
      </c>
      <c r="J137" s="14">
        <v>0</v>
      </c>
      <c r="K137" s="14">
        <v>0</v>
      </c>
      <c r="L137" s="14">
        <v>69636</v>
      </c>
    </row>
    <row r="138" spans="1:12" ht="12.45">
      <c r="A138" s="28"/>
      <c r="B138" s="11" t="s">
        <v>278</v>
      </c>
      <c r="C138" s="24"/>
      <c r="D138" s="24"/>
      <c r="E138" s="24"/>
      <c r="F138" s="25"/>
      <c r="G138" s="11" t="s">
        <v>119</v>
      </c>
      <c r="H138" s="14">
        <v>359545.45</v>
      </c>
      <c r="I138" s="14">
        <v>29962.12</v>
      </c>
      <c r="J138" s="14">
        <v>149810.6</v>
      </c>
      <c r="K138" s="14">
        <v>149810.6</v>
      </c>
      <c r="L138" s="14">
        <v>209734.85</v>
      </c>
    </row>
    <row r="139" spans="1:12" ht="12.45">
      <c r="A139" s="29"/>
      <c r="B139" s="11" t="s">
        <v>279</v>
      </c>
      <c r="C139" s="24"/>
      <c r="D139" s="24"/>
      <c r="E139" s="24"/>
      <c r="F139" s="25"/>
      <c r="G139" s="11" t="s">
        <v>263</v>
      </c>
      <c r="H139" s="14">
        <v>60460.19</v>
      </c>
      <c r="I139" s="14">
        <v>0</v>
      </c>
      <c r="J139" s="14">
        <v>0</v>
      </c>
      <c r="K139" s="14">
        <v>0</v>
      </c>
      <c r="L139" s="14">
        <v>60460.19</v>
      </c>
    </row>
    <row r="140" spans="1:12" ht="12.45">
      <c r="A140" s="17" t="s">
        <v>1174</v>
      </c>
      <c r="B140" s="26"/>
      <c r="C140" s="26"/>
      <c r="D140" s="26"/>
      <c r="E140" s="26"/>
      <c r="F140" s="27"/>
      <c r="G140" s="18"/>
      <c r="H140" s="19">
        <v>4268612.34</v>
      </c>
      <c r="I140" s="19">
        <v>150704.82999999999</v>
      </c>
      <c r="J140" s="19">
        <v>1067678.53</v>
      </c>
      <c r="K140" s="19">
        <v>3156181.21</v>
      </c>
      <c r="L140" s="19">
        <v>1112431.1299999999</v>
      </c>
    </row>
    <row r="141" spans="1:12" ht="12.45">
      <c r="A141" s="11" t="s">
        <v>281</v>
      </c>
      <c r="B141" s="11" t="s">
        <v>282</v>
      </c>
      <c r="C141" s="24"/>
      <c r="D141" s="24"/>
      <c r="E141" s="24"/>
      <c r="F141" s="25"/>
      <c r="G141" s="11" t="s">
        <v>283</v>
      </c>
      <c r="H141" s="14">
        <v>9116</v>
      </c>
      <c r="I141" s="14">
        <v>0</v>
      </c>
      <c r="J141" s="14">
        <v>0</v>
      </c>
      <c r="K141" s="14">
        <v>8220</v>
      </c>
      <c r="L141" s="14">
        <v>896</v>
      </c>
    </row>
    <row r="142" spans="1:12" ht="12.45">
      <c r="A142" s="28"/>
      <c r="B142" s="11" t="s">
        <v>414</v>
      </c>
      <c r="C142" s="24"/>
      <c r="D142" s="24"/>
      <c r="E142" s="24"/>
      <c r="F142" s="25"/>
      <c r="G142" s="11" t="s">
        <v>405</v>
      </c>
      <c r="H142" s="14">
        <v>0</v>
      </c>
      <c r="I142" s="14">
        <v>0</v>
      </c>
      <c r="J142" s="14">
        <v>0</v>
      </c>
      <c r="K142" s="14">
        <v>195188</v>
      </c>
      <c r="L142" s="14">
        <v>-195188</v>
      </c>
    </row>
    <row r="143" spans="1:12" ht="12.45">
      <c r="A143" s="28"/>
      <c r="B143" s="11" t="s">
        <v>286</v>
      </c>
      <c r="C143" s="24"/>
      <c r="D143" s="24"/>
      <c r="E143" s="24"/>
      <c r="F143" s="25"/>
      <c r="G143" s="11" t="s">
        <v>287</v>
      </c>
      <c r="H143" s="14">
        <v>3809.9</v>
      </c>
      <c r="I143" s="14">
        <v>0</v>
      </c>
      <c r="J143" s="14">
        <v>0</v>
      </c>
      <c r="K143" s="14">
        <v>2000</v>
      </c>
      <c r="L143" s="14">
        <v>1809.9</v>
      </c>
    </row>
    <row r="144" spans="1:12" ht="12.45">
      <c r="A144" s="28"/>
      <c r="B144" s="11" t="s">
        <v>288</v>
      </c>
      <c r="C144" s="24"/>
      <c r="D144" s="24"/>
      <c r="E144" s="24"/>
      <c r="F144" s="25"/>
      <c r="G144" s="11" t="s">
        <v>289</v>
      </c>
      <c r="H144" s="14">
        <v>609748.57999999996</v>
      </c>
      <c r="I144" s="14">
        <v>0</v>
      </c>
      <c r="J144" s="14">
        <v>0</v>
      </c>
      <c r="K144" s="14">
        <v>609748.57999999996</v>
      </c>
      <c r="L144" s="14">
        <v>0</v>
      </c>
    </row>
    <row r="145" spans="1:12" ht="12.45">
      <c r="A145" s="28"/>
      <c r="B145" s="11" t="s">
        <v>290</v>
      </c>
      <c r="C145" s="24"/>
      <c r="D145" s="24"/>
      <c r="E145" s="24"/>
      <c r="F145" s="25"/>
      <c r="G145" s="11" t="s">
        <v>291</v>
      </c>
      <c r="H145" s="14">
        <v>13195.28</v>
      </c>
      <c r="I145" s="14">
        <v>0</v>
      </c>
      <c r="J145" s="14">
        <v>0</v>
      </c>
      <c r="K145" s="14">
        <v>6837.6</v>
      </c>
      <c r="L145" s="14">
        <v>6357.68</v>
      </c>
    </row>
    <row r="146" spans="1:12" ht="12.45">
      <c r="A146" s="28"/>
      <c r="B146" s="11" t="s">
        <v>292</v>
      </c>
      <c r="C146" s="24"/>
      <c r="D146" s="24"/>
      <c r="E146" s="24"/>
      <c r="F146" s="25"/>
      <c r="G146" s="11" t="s">
        <v>293</v>
      </c>
      <c r="H146" s="14">
        <v>116575</v>
      </c>
      <c r="I146" s="14">
        <v>0</v>
      </c>
      <c r="J146" s="14">
        <v>0</v>
      </c>
      <c r="K146" s="14">
        <v>116575</v>
      </c>
      <c r="L146" s="14">
        <v>0</v>
      </c>
    </row>
    <row r="147" spans="1:12" ht="12.45">
      <c r="A147" s="28"/>
      <c r="B147" s="11" t="s">
        <v>296</v>
      </c>
      <c r="C147" s="24"/>
      <c r="D147" s="24"/>
      <c r="E147" s="24"/>
      <c r="F147" s="25"/>
      <c r="G147" s="11" t="s">
        <v>291</v>
      </c>
      <c r="H147" s="14">
        <v>1266.9000000000001</v>
      </c>
      <c r="I147" s="14">
        <v>0</v>
      </c>
      <c r="J147" s="14">
        <v>0</v>
      </c>
      <c r="K147" s="14">
        <v>0</v>
      </c>
      <c r="L147" s="14">
        <v>1266.9000000000001</v>
      </c>
    </row>
    <row r="148" spans="1:12" ht="12.45">
      <c r="A148" s="28"/>
      <c r="B148" s="11" t="s">
        <v>297</v>
      </c>
      <c r="C148" s="24"/>
      <c r="D148" s="24"/>
      <c r="E148" s="24"/>
      <c r="F148" s="25"/>
      <c r="G148" s="11" t="s">
        <v>293</v>
      </c>
      <c r="H148" s="14">
        <v>93263</v>
      </c>
      <c r="I148" s="14">
        <v>0</v>
      </c>
      <c r="J148" s="14">
        <v>93263</v>
      </c>
      <c r="K148" s="14">
        <v>93263</v>
      </c>
      <c r="L148" s="14">
        <v>0</v>
      </c>
    </row>
    <row r="149" spans="1:12" ht="12.45">
      <c r="A149" s="29"/>
      <c r="B149" s="11" t="s">
        <v>298</v>
      </c>
      <c r="C149" s="24"/>
      <c r="D149" s="24"/>
      <c r="E149" s="24"/>
      <c r="F149" s="25"/>
      <c r="G149" s="11" t="s">
        <v>153</v>
      </c>
      <c r="H149" s="14">
        <v>750</v>
      </c>
      <c r="I149" s="14">
        <v>0</v>
      </c>
      <c r="J149" s="14">
        <v>750</v>
      </c>
      <c r="K149" s="14">
        <v>750</v>
      </c>
      <c r="L149" s="14">
        <v>0</v>
      </c>
    </row>
    <row r="150" spans="1:12" ht="12.45">
      <c r="A150" s="17" t="s">
        <v>1175</v>
      </c>
      <c r="B150" s="26"/>
      <c r="C150" s="26"/>
      <c r="D150" s="26"/>
      <c r="E150" s="26"/>
      <c r="F150" s="27"/>
      <c r="G150" s="18"/>
      <c r="H150" s="19">
        <v>847724.66</v>
      </c>
      <c r="I150" s="19">
        <v>0</v>
      </c>
      <c r="J150" s="19">
        <v>94013</v>
      </c>
      <c r="K150" s="19">
        <v>1032582.18</v>
      </c>
      <c r="L150" s="19">
        <v>-184857.52</v>
      </c>
    </row>
    <row r="151" spans="1:12" ht="12.45">
      <c r="A151" s="11" t="s">
        <v>312</v>
      </c>
      <c r="B151" s="11" t="s">
        <v>313</v>
      </c>
      <c r="C151" s="24"/>
      <c r="D151" s="24"/>
      <c r="E151" s="24"/>
      <c r="F151" s="25"/>
      <c r="G151" s="11" t="s">
        <v>314</v>
      </c>
      <c r="H151" s="14">
        <v>12000</v>
      </c>
      <c r="I151" s="14">
        <v>0</v>
      </c>
      <c r="J151" s="14">
        <v>0</v>
      </c>
      <c r="K151" s="14">
        <v>12000</v>
      </c>
      <c r="L151" s="14">
        <v>0</v>
      </c>
    </row>
    <row r="152" spans="1:12" ht="12.45">
      <c r="A152" s="28"/>
      <c r="B152" s="11" t="s">
        <v>417</v>
      </c>
      <c r="C152" s="24"/>
      <c r="D152" s="24"/>
      <c r="E152" s="24"/>
      <c r="F152" s="25"/>
      <c r="G152" s="11" t="s">
        <v>314</v>
      </c>
      <c r="H152" s="14">
        <v>12000</v>
      </c>
      <c r="I152" s="14">
        <v>0</v>
      </c>
      <c r="J152" s="14">
        <v>12000</v>
      </c>
      <c r="K152" s="14">
        <v>12000</v>
      </c>
      <c r="L152" s="14">
        <v>0</v>
      </c>
    </row>
    <row r="153" spans="1:12" ht="12.45">
      <c r="A153" s="28"/>
      <c r="B153" s="11" t="s">
        <v>320</v>
      </c>
      <c r="C153" s="24"/>
      <c r="D153" s="24"/>
      <c r="E153" s="24"/>
      <c r="F153" s="25"/>
      <c r="G153" s="11" t="s">
        <v>321</v>
      </c>
      <c r="H153" s="14">
        <v>3000</v>
      </c>
      <c r="I153" s="14">
        <v>0</v>
      </c>
      <c r="J153" s="14">
        <v>0</v>
      </c>
      <c r="K153" s="14">
        <v>3000</v>
      </c>
      <c r="L153" s="14">
        <v>0</v>
      </c>
    </row>
    <row r="154" spans="1:12" ht="12.45">
      <c r="A154" s="28"/>
      <c r="B154" s="11" t="s">
        <v>421</v>
      </c>
      <c r="C154" s="24"/>
      <c r="D154" s="24"/>
      <c r="E154" s="24"/>
      <c r="F154" s="25"/>
      <c r="G154" s="11" t="s">
        <v>422</v>
      </c>
      <c r="H154" s="14">
        <v>9000</v>
      </c>
      <c r="I154" s="14">
        <v>0</v>
      </c>
      <c r="J154" s="14">
        <v>0</v>
      </c>
      <c r="K154" s="14">
        <v>0</v>
      </c>
      <c r="L154" s="14">
        <v>9000</v>
      </c>
    </row>
    <row r="155" spans="1:12" ht="12.45">
      <c r="A155" s="29"/>
      <c r="B155" s="11" t="s">
        <v>324</v>
      </c>
      <c r="C155" s="24"/>
      <c r="D155" s="24"/>
      <c r="E155" s="24"/>
      <c r="F155" s="25"/>
      <c r="G155" s="11" t="s">
        <v>321</v>
      </c>
      <c r="H155" s="14">
        <v>3000</v>
      </c>
      <c r="I155" s="14">
        <v>0</v>
      </c>
      <c r="J155" s="14">
        <v>3000</v>
      </c>
      <c r="K155" s="14">
        <v>3000</v>
      </c>
      <c r="L155" s="14">
        <v>0</v>
      </c>
    </row>
    <row r="156" spans="1:12" ht="12.45">
      <c r="A156" s="17" t="s">
        <v>1176</v>
      </c>
      <c r="B156" s="26"/>
      <c r="C156" s="26"/>
      <c r="D156" s="26"/>
      <c r="E156" s="26"/>
      <c r="F156" s="27"/>
      <c r="G156" s="18"/>
      <c r="H156" s="19">
        <v>39000</v>
      </c>
      <c r="I156" s="19">
        <v>0</v>
      </c>
      <c r="J156" s="19">
        <v>15000</v>
      </c>
      <c r="K156" s="19">
        <v>30000</v>
      </c>
      <c r="L156" s="19">
        <v>9000</v>
      </c>
    </row>
    <row r="157" spans="1:12" ht="12.45">
      <c r="A157" s="11" t="s">
        <v>327</v>
      </c>
      <c r="B157" s="11" t="s">
        <v>329</v>
      </c>
      <c r="C157" s="24"/>
      <c r="D157" s="24"/>
      <c r="E157" s="24"/>
      <c r="F157" s="25"/>
      <c r="G157" s="11" t="s">
        <v>23</v>
      </c>
      <c r="H157" s="14">
        <v>55</v>
      </c>
      <c r="I157" s="14">
        <v>0</v>
      </c>
      <c r="J157" s="14">
        <v>0</v>
      </c>
      <c r="K157" s="14">
        <v>55</v>
      </c>
      <c r="L157" s="14">
        <v>0</v>
      </c>
    </row>
    <row r="158" spans="1:12" ht="12.45">
      <c r="A158" s="28"/>
      <c r="B158" s="11" t="s">
        <v>330</v>
      </c>
      <c r="C158" s="24"/>
      <c r="D158" s="24"/>
      <c r="E158" s="24"/>
      <c r="F158" s="25"/>
      <c r="G158" s="11" t="s">
        <v>331</v>
      </c>
      <c r="H158" s="14">
        <v>700</v>
      </c>
      <c r="I158" s="14">
        <v>0</v>
      </c>
      <c r="J158" s="14">
        <v>0</v>
      </c>
      <c r="K158" s="14">
        <v>700</v>
      </c>
      <c r="L158" s="14">
        <v>0</v>
      </c>
    </row>
    <row r="159" spans="1:12" ht="12.45">
      <c r="A159" s="28"/>
      <c r="B159" s="11" t="s">
        <v>332</v>
      </c>
      <c r="C159" s="24"/>
      <c r="D159" s="24"/>
      <c r="E159" s="24"/>
      <c r="F159" s="25"/>
      <c r="G159" s="11" t="s">
        <v>331</v>
      </c>
      <c r="H159" s="14">
        <v>3842.19</v>
      </c>
      <c r="I159" s="14">
        <v>0</v>
      </c>
      <c r="J159" s="14">
        <v>0</v>
      </c>
      <c r="K159" s="14">
        <v>3842.19</v>
      </c>
      <c r="L159" s="14">
        <v>0</v>
      </c>
    </row>
    <row r="160" spans="1:12" ht="12.45">
      <c r="A160" s="28"/>
      <c r="B160" s="11" t="s">
        <v>333</v>
      </c>
      <c r="C160" s="24"/>
      <c r="D160" s="24"/>
      <c r="E160" s="24"/>
      <c r="F160" s="25"/>
      <c r="G160" s="11" t="s">
        <v>331</v>
      </c>
      <c r="H160" s="14">
        <v>2297.56</v>
      </c>
      <c r="I160" s="14">
        <v>0</v>
      </c>
      <c r="J160" s="14">
        <v>0</v>
      </c>
      <c r="K160" s="14">
        <v>2297.56</v>
      </c>
      <c r="L160" s="14">
        <v>0</v>
      </c>
    </row>
    <row r="161" spans="1:12" ht="12.45">
      <c r="A161" s="28"/>
      <c r="B161" s="11" t="s">
        <v>336</v>
      </c>
      <c r="C161" s="24"/>
      <c r="D161" s="24"/>
      <c r="E161" s="24"/>
      <c r="F161" s="25"/>
      <c r="G161" s="11" t="s">
        <v>337</v>
      </c>
      <c r="H161" s="14">
        <v>528</v>
      </c>
      <c r="I161" s="14">
        <v>0</v>
      </c>
      <c r="J161" s="14">
        <v>0</v>
      </c>
      <c r="K161" s="14">
        <v>462</v>
      </c>
      <c r="L161" s="14">
        <v>66</v>
      </c>
    </row>
    <row r="162" spans="1:12" ht="12.45">
      <c r="A162" s="28"/>
      <c r="B162" s="11" t="s">
        <v>338</v>
      </c>
      <c r="C162" s="24"/>
      <c r="D162" s="24"/>
      <c r="E162" s="24"/>
      <c r="F162" s="25"/>
      <c r="G162" s="11" t="s">
        <v>339</v>
      </c>
      <c r="H162" s="14">
        <v>10620.67</v>
      </c>
      <c r="I162" s="14">
        <v>0</v>
      </c>
      <c r="J162" s="14">
        <v>5420.67</v>
      </c>
      <c r="K162" s="14">
        <v>10620.67</v>
      </c>
      <c r="L162" s="14">
        <v>0</v>
      </c>
    </row>
    <row r="163" spans="1:12" ht="12.45">
      <c r="A163" s="28"/>
      <c r="B163" s="11" t="s">
        <v>340</v>
      </c>
      <c r="C163" s="24"/>
      <c r="D163" s="24"/>
      <c r="E163" s="24"/>
      <c r="F163" s="25"/>
      <c r="G163" s="11" t="s">
        <v>153</v>
      </c>
      <c r="H163" s="14">
        <v>636</v>
      </c>
      <c r="I163" s="14">
        <v>0</v>
      </c>
      <c r="J163" s="14">
        <v>0</v>
      </c>
      <c r="K163" s="14">
        <v>636</v>
      </c>
      <c r="L163" s="14">
        <v>0</v>
      </c>
    </row>
    <row r="164" spans="1:12" ht="12.45">
      <c r="A164" s="28"/>
      <c r="B164" s="11" t="s">
        <v>346</v>
      </c>
      <c r="C164" s="24"/>
      <c r="D164" s="24"/>
      <c r="E164" s="24"/>
      <c r="F164" s="25"/>
      <c r="G164" s="11" t="s">
        <v>337</v>
      </c>
      <c r="H164" s="14">
        <v>528</v>
      </c>
      <c r="I164" s="14">
        <v>0</v>
      </c>
      <c r="J164" s="14">
        <v>0</v>
      </c>
      <c r="K164" s="14">
        <v>0</v>
      </c>
      <c r="L164" s="14">
        <v>528</v>
      </c>
    </row>
    <row r="165" spans="1:12" ht="12.45">
      <c r="A165" s="29"/>
      <c r="B165" s="11" t="s">
        <v>347</v>
      </c>
      <c r="C165" s="24"/>
      <c r="D165" s="24"/>
      <c r="E165" s="24"/>
      <c r="F165" s="25"/>
      <c r="G165" s="11" t="s">
        <v>302</v>
      </c>
      <c r="H165" s="14">
        <v>16847.72</v>
      </c>
      <c r="I165" s="14">
        <v>0</v>
      </c>
      <c r="J165" s="14">
        <v>0</v>
      </c>
      <c r="K165" s="14">
        <v>0</v>
      </c>
      <c r="L165" s="14">
        <v>16847.72</v>
      </c>
    </row>
    <row r="166" spans="1:12" ht="12.45">
      <c r="A166" s="17" t="s">
        <v>1177</v>
      </c>
      <c r="B166" s="26"/>
      <c r="C166" s="26"/>
      <c r="D166" s="26"/>
      <c r="E166" s="26"/>
      <c r="F166" s="27"/>
      <c r="G166" s="18"/>
      <c r="H166" s="19">
        <v>36055.14</v>
      </c>
      <c r="I166" s="19">
        <v>0</v>
      </c>
      <c r="J166" s="19">
        <v>5420.67</v>
      </c>
      <c r="K166" s="19">
        <v>18613.419999999998</v>
      </c>
      <c r="L166" s="19">
        <v>17441.72</v>
      </c>
    </row>
    <row r="167" spans="1:12" ht="12.45">
      <c r="A167" s="17" t="s">
        <v>1178</v>
      </c>
      <c r="B167" s="26"/>
      <c r="C167" s="26"/>
      <c r="D167" s="26"/>
      <c r="E167" s="26"/>
      <c r="F167" s="27"/>
      <c r="G167" s="18"/>
      <c r="H167" s="19">
        <v>12537911.720000001</v>
      </c>
      <c r="I167" s="19">
        <v>457606.25</v>
      </c>
      <c r="J167" s="19">
        <v>2737791.97</v>
      </c>
      <c r="K167" s="19">
        <v>10360341.43</v>
      </c>
      <c r="L167" s="19">
        <v>2177570.29</v>
      </c>
    </row>
    <row r="168" spans="1:12" ht="12.45">
      <c r="A168" s="5">
        <v>45260</v>
      </c>
      <c r="B168" s="21"/>
      <c r="C168" s="21"/>
      <c r="D168" s="21"/>
      <c r="E168" s="3" t="s">
        <v>1179</v>
      </c>
      <c r="F168" s="21"/>
      <c r="G168" s="21"/>
      <c r="H168" s="21"/>
      <c r="I168" s="6">
        <v>0.39424767999999999</v>
      </c>
      <c r="J168" s="21"/>
      <c r="K168" s="21"/>
      <c r="L168" s="21"/>
    </row>
  </sheetData>
  <pageMargins left="0.7" right="0.7" top="0.75" bottom="0.75" header="0.3" footer="0.3"/>
  <pageSetup scale="4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47"/>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1180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1181</v>
      </c>
      <c r="B8" s="21"/>
      <c r="C8" s="21"/>
      <c r="D8" s="21"/>
      <c r="E8" s="21"/>
      <c r="F8" s="21"/>
      <c r="G8" s="21"/>
      <c r="H8" s="21"/>
      <c r="I8" s="21"/>
      <c r="J8" s="21"/>
      <c r="K8" s="21"/>
      <c r="L8" s="21"/>
    </row>
    <row r="9" spans="1:12" ht="12.45">
      <c r="A9" s="4" t="s">
        <v>1182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14353.3</v>
      </c>
      <c r="I11" s="14">
        <v>0</v>
      </c>
      <c r="J11" s="14">
        <v>0</v>
      </c>
      <c r="K11" s="14">
        <v>0</v>
      </c>
      <c r="L11" s="14">
        <v>14353.3</v>
      </c>
    </row>
    <row r="12" spans="1:12" ht="12.45">
      <c r="A12" s="17" t="s">
        <v>1183</v>
      </c>
      <c r="B12" s="26"/>
      <c r="C12" s="26"/>
      <c r="D12" s="26"/>
      <c r="E12" s="26"/>
      <c r="F12" s="27"/>
      <c r="G12" s="18"/>
      <c r="H12" s="19">
        <v>14353.3</v>
      </c>
      <c r="I12" s="19">
        <v>0</v>
      </c>
      <c r="J12" s="19">
        <v>0</v>
      </c>
      <c r="K12" s="19">
        <v>0</v>
      </c>
      <c r="L12" s="19">
        <v>14353.3</v>
      </c>
    </row>
    <row r="13" spans="1:12" ht="12.45">
      <c r="A13" s="11" t="s">
        <v>13</v>
      </c>
      <c r="B13" s="11" t="s">
        <v>14</v>
      </c>
      <c r="C13" s="24"/>
      <c r="D13" s="24"/>
      <c r="E13" s="24"/>
      <c r="F13" s="25"/>
      <c r="G13" s="11" t="s">
        <v>15</v>
      </c>
      <c r="H13" s="14">
        <v>0</v>
      </c>
      <c r="I13" s="14">
        <v>0</v>
      </c>
      <c r="J13" s="14">
        <v>653</v>
      </c>
      <c r="K13" s="14">
        <v>653</v>
      </c>
      <c r="L13" s="14">
        <v>-653</v>
      </c>
    </row>
    <row r="14" spans="1:12" ht="12.45">
      <c r="A14" s="17" t="s">
        <v>1184</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255468.78</v>
      </c>
      <c r="I15" s="14">
        <v>0</v>
      </c>
      <c r="J15" s="14">
        <v>0</v>
      </c>
      <c r="K15" s="14">
        <v>255468.78</v>
      </c>
      <c r="L15" s="14">
        <v>0</v>
      </c>
    </row>
    <row r="16" spans="1:12" ht="12.45">
      <c r="A16" s="29"/>
      <c r="B16" s="11" t="s">
        <v>29</v>
      </c>
      <c r="C16" s="24"/>
      <c r="D16" s="24"/>
      <c r="E16" s="24"/>
      <c r="F16" s="25"/>
      <c r="G16" s="11" t="s">
        <v>27</v>
      </c>
      <c r="H16" s="14">
        <v>129266.6</v>
      </c>
      <c r="I16" s="14">
        <v>2825.9</v>
      </c>
      <c r="J16" s="14">
        <v>50932.959999999999</v>
      </c>
      <c r="K16" s="14">
        <v>129266.6</v>
      </c>
      <c r="L16" s="14">
        <v>0</v>
      </c>
    </row>
    <row r="17" spans="1:12" ht="12.45">
      <c r="A17" s="17" t="s">
        <v>1185</v>
      </c>
      <c r="B17" s="26"/>
      <c r="C17" s="26"/>
      <c r="D17" s="26"/>
      <c r="E17" s="26"/>
      <c r="F17" s="27"/>
      <c r="G17" s="18"/>
      <c r="H17" s="19">
        <v>384735.38</v>
      </c>
      <c r="I17" s="19">
        <v>2825.9</v>
      </c>
      <c r="J17" s="19">
        <v>50932.959999999999</v>
      </c>
      <c r="K17" s="19">
        <v>384735.38</v>
      </c>
      <c r="L17" s="19">
        <v>0</v>
      </c>
    </row>
    <row r="18" spans="1:12" ht="12.45">
      <c r="A18" s="11" t="s">
        <v>32</v>
      </c>
      <c r="B18" s="11" t="s">
        <v>33</v>
      </c>
      <c r="C18" s="24"/>
      <c r="D18" s="24"/>
      <c r="E18" s="24"/>
      <c r="F18" s="25"/>
      <c r="G18" s="11" t="s">
        <v>34</v>
      </c>
      <c r="H18" s="14">
        <v>784709.3</v>
      </c>
      <c r="I18" s="14">
        <v>0</v>
      </c>
      <c r="J18" s="14">
        <v>0</v>
      </c>
      <c r="K18" s="14">
        <v>784709.3</v>
      </c>
      <c r="L18" s="14">
        <v>0</v>
      </c>
    </row>
    <row r="19" spans="1:12" ht="12.45">
      <c r="A19" s="28"/>
      <c r="B19" s="11" t="s">
        <v>35</v>
      </c>
      <c r="C19" s="24"/>
      <c r="D19" s="24"/>
      <c r="E19" s="24"/>
      <c r="F19" s="25"/>
      <c r="G19" s="11" t="s">
        <v>34</v>
      </c>
      <c r="H19" s="14">
        <v>773846.83</v>
      </c>
      <c r="I19" s="14">
        <v>0</v>
      </c>
      <c r="J19" s="14">
        <v>487453.62</v>
      </c>
      <c r="K19" s="14">
        <v>773846.83</v>
      </c>
      <c r="L19" s="14">
        <v>0</v>
      </c>
    </row>
    <row r="20" spans="1:12" ht="12.45">
      <c r="A20" s="29"/>
      <c r="B20" s="11" t="s">
        <v>36</v>
      </c>
      <c r="C20" s="24"/>
      <c r="D20" s="24"/>
      <c r="E20" s="24"/>
      <c r="F20" s="25"/>
      <c r="G20" s="11" t="s">
        <v>34</v>
      </c>
      <c r="H20" s="14">
        <v>7700.55</v>
      </c>
      <c r="I20" s="14">
        <v>0</v>
      </c>
      <c r="J20" s="14">
        <v>7700.55</v>
      </c>
      <c r="K20" s="14">
        <v>7700.55</v>
      </c>
      <c r="L20" s="14">
        <v>0</v>
      </c>
    </row>
    <row r="21" spans="1:12" ht="12.45">
      <c r="A21" s="17" t="s">
        <v>1186</v>
      </c>
      <c r="B21" s="26"/>
      <c r="C21" s="26"/>
      <c r="D21" s="26"/>
      <c r="E21" s="26"/>
      <c r="F21" s="27"/>
      <c r="G21" s="18"/>
      <c r="H21" s="19">
        <v>1566256.68</v>
      </c>
      <c r="I21" s="19">
        <v>0</v>
      </c>
      <c r="J21" s="19">
        <v>495154.17</v>
      </c>
      <c r="K21" s="19">
        <v>1566256.68</v>
      </c>
      <c r="L21" s="19">
        <v>0</v>
      </c>
    </row>
    <row r="22" spans="1:12" ht="12.45">
      <c r="A22" s="11" t="s">
        <v>38</v>
      </c>
      <c r="B22" s="11" t="s">
        <v>39</v>
      </c>
      <c r="C22" s="24"/>
      <c r="D22" s="24"/>
      <c r="E22" s="24"/>
      <c r="F22" s="25"/>
      <c r="G22" s="11" t="s">
        <v>40</v>
      </c>
      <c r="H22" s="14">
        <v>175058.87</v>
      </c>
      <c r="I22" s="14">
        <v>0</v>
      </c>
      <c r="J22" s="14">
        <v>163467.67000000001</v>
      </c>
      <c r="K22" s="14">
        <v>175058.87</v>
      </c>
      <c r="L22" s="14">
        <v>0</v>
      </c>
    </row>
    <row r="23" spans="1:12" ht="12.45">
      <c r="A23" s="17" t="s">
        <v>1187</v>
      </c>
      <c r="B23" s="26"/>
      <c r="C23" s="26"/>
      <c r="D23" s="26"/>
      <c r="E23" s="26"/>
      <c r="F23" s="27"/>
      <c r="G23" s="18"/>
      <c r="H23" s="19">
        <v>175058.87</v>
      </c>
      <c r="I23" s="19">
        <v>0</v>
      </c>
      <c r="J23" s="19">
        <v>163467.67000000001</v>
      </c>
      <c r="K23" s="19">
        <v>175058.87</v>
      </c>
      <c r="L23" s="19">
        <v>0</v>
      </c>
    </row>
    <row r="24" spans="1:12" ht="12.45">
      <c r="A24" s="11" t="s">
        <v>42</v>
      </c>
      <c r="B24" s="11" t="s">
        <v>43</v>
      </c>
      <c r="C24" s="24"/>
      <c r="D24" s="24"/>
      <c r="E24" s="24"/>
      <c r="F24" s="25"/>
      <c r="G24" s="11" t="s">
        <v>23</v>
      </c>
      <c r="H24" s="14">
        <v>0</v>
      </c>
      <c r="I24" s="14">
        <v>0</v>
      </c>
      <c r="J24" s="14">
        <v>0</v>
      </c>
      <c r="K24" s="14">
        <v>120</v>
      </c>
      <c r="L24" s="14">
        <v>-120</v>
      </c>
    </row>
    <row r="25" spans="1:12" ht="12.45">
      <c r="A25" s="17" t="s">
        <v>1188</v>
      </c>
      <c r="B25" s="26"/>
      <c r="C25" s="26"/>
      <c r="D25" s="26"/>
      <c r="E25" s="26"/>
      <c r="F25" s="27"/>
      <c r="G25" s="18"/>
      <c r="H25" s="19">
        <v>0</v>
      </c>
      <c r="I25" s="19">
        <v>0</v>
      </c>
      <c r="J25" s="19">
        <v>0</v>
      </c>
      <c r="K25" s="19">
        <v>120</v>
      </c>
      <c r="L25" s="19">
        <v>-120</v>
      </c>
    </row>
    <row r="26" spans="1:12" ht="12.45">
      <c r="A26" s="11" t="s">
        <v>45</v>
      </c>
      <c r="B26" s="11" t="s">
        <v>46</v>
      </c>
      <c r="C26" s="24"/>
      <c r="D26" s="24"/>
      <c r="E26" s="24"/>
      <c r="F26" s="25"/>
      <c r="G26" s="11" t="s">
        <v>47</v>
      </c>
      <c r="H26" s="14">
        <v>21943.31</v>
      </c>
      <c r="I26" s="14">
        <v>0</v>
      </c>
      <c r="J26" s="14">
        <v>0</v>
      </c>
      <c r="K26" s="14">
        <v>21943.31</v>
      </c>
      <c r="L26" s="14">
        <v>0</v>
      </c>
    </row>
    <row r="27" spans="1:12" ht="12.45">
      <c r="A27" s="29"/>
      <c r="B27" s="11" t="s">
        <v>48</v>
      </c>
      <c r="C27" s="24"/>
      <c r="D27" s="24"/>
      <c r="E27" s="24"/>
      <c r="F27" s="25"/>
      <c r="G27" s="11" t="s">
        <v>47</v>
      </c>
      <c r="H27" s="14">
        <v>20709.39</v>
      </c>
      <c r="I27" s="14">
        <v>0</v>
      </c>
      <c r="J27" s="14">
        <v>20709.39</v>
      </c>
      <c r="K27" s="14">
        <v>20709.39</v>
      </c>
      <c r="L27" s="14">
        <v>0</v>
      </c>
    </row>
    <row r="28" spans="1:12" ht="12.45">
      <c r="A28" s="17" t="s">
        <v>1189</v>
      </c>
      <c r="B28" s="26"/>
      <c r="C28" s="26"/>
      <c r="D28" s="26"/>
      <c r="E28" s="26"/>
      <c r="F28" s="27"/>
      <c r="G28" s="18"/>
      <c r="H28" s="19">
        <v>42652.7</v>
      </c>
      <c r="I28" s="19">
        <v>0</v>
      </c>
      <c r="J28" s="19">
        <v>20709.39</v>
      </c>
      <c r="K28" s="19">
        <v>42652.7</v>
      </c>
      <c r="L28" s="19">
        <v>0</v>
      </c>
    </row>
    <row r="29" spans="1:12" ht="12.45">
      <c r="A29" s="11" t="s">
        <v>50</v>
      </c>
      <c r="B29" s="11" t="s">
        <v>51</v>
      </c>
      <c r="C29" s="24"/>
      <c r="D29" s="24"/>
      <c r="E29" s="24"/>
      <c r="F29" s="25"/>
      <c r="G29" s="11" t="s">
        <v>52</v>
      </c>
      <c r="H29" s="14">
        <v>13459.89</v>
      </c>
      <c r="I29" s="14">
        <v>0</v>
      </c>
      <c r="J29" s="14">
        <v>11398.89</v>
      </c>
      <c r="K29" s="14">
        <v>13459.89</v>
      </c>
      <c r="L29" s="14">
        <v>0</v>
      </c>
    </row>
    <row r="30" spans="1:12" ht="12.45">
      <c r="A30" s="17" t="s">
        <v>1190</v>
      </c>
      <c r="B30" s="26"/>
      <c r="C30" s="26"/>
      <c r="D30" s="26"/>
      <c r="E30" s="26"/>
      <c r="F30" s="27"/>
      <c r="G30" s="18"/>
      <c r="H30" s="19">
        <v>13459.89</v>
      </c>
      <c r="I30" s="19">
        <v>0</v>
      </c>
      <c r="J30" s="19">
        <v>11398.89</v>
      </c>
      <c r="K30" s="19">
        <v>13459.89</v>
      </c>
      <c r="L30" s="19">
        <v>0</v>
      </c>
    </row>
    <row r="31" spans="1:12" ht="12.45">
      <c r="A31" s="11" t="s">
        <v>638</v>
      </c>
      <c r="B31" s="11" t="s">
        <v>639</v>
      </c>
      <c r="C31" s="24"/>
      <c r="D31" s="24"/>
      <c r="E31" s="24"/>
      <c r="F31" s="25"/>
      <c r="G31" s="11" t="s">
        <v>640</v>
      </c>
      <c r="H31" s="14">
        <v>20000</v>
      </c>
      <c r="I31" s="14">
        <v>0</v>
      </c>
      <c r="J31" s="14">
        <v>0</v>
      </c>
      <c r="K31" s="14">
        <v>20000</v>
      </c>
      <c r="L31" s="14">
        <v>0</v>
      </c>
    </row>
    <row r="32" spans="1:12" ht="12.45">
      <c r="A32" s="17" t="s">
        <v>1191</v>
      </c>
      <c r="B32" s="26"/>
      <c r="C32" s="26"/>
      <c r="D32" s="26"/>
      <c r="E32" s="26"/>
      <c r="F32" s="27"/>
      <c r="G32" s="18"/>
      <c r="H32" s="19">
        <v>20000</v>
      </c>
      <c r="I32" s="19">
        <v>0</v>
      </c>
      <c r="J32" s="19">
        <v>0</v>
      </c>
      <c r="K32" s="19">
        <v>20000</v>
      </c>
      <c r="L32" s="19">
        <v>0</v>
      </c>
    </row>
    <row r="33" spans="1:12" ht="12.45">
      <c r="A33" s="11" t="s">
        <v>54</v>
      </c>
      <c r="B33" s="11" t="s">
        <v>55</v>
      </c>
      <c r="C33" s="24"/>
      <c r="D33" s="24"/>
      <c r="E33" s="24"/>
      <c r="F33" s="25"/>
      <c r="G33" s="11" t="s">
        <v>56</v>
      </c>
      <c r="H33" s="14">
        <v>48428.29</v>
      </c>
      <c r="I33" s="14">
        <v>0</v>
      </c>
      <c r="J33" s="14">
        <v>0</v>
      </c>
      <c r="K33" s="14">
        <v>48428.29</v>
      </c>
      <c r="L33" s="14">
        <v>0</v>
      </c>
    </row>
    <row r="34" spans="1:12" ht="12.45">
      <c r="A34" s="28"/>
      <c r="B34" s="11" t="s">
        <v>58</v>
      </c>
      <c r="C34" s="24"/>
      <c r="D34" s="24"/>
      <c r="E34" s="24"/>
      <c r="F34" s="25"/>
      <c r="G34" s="11" t="s">
        <v>56</v>
      </c>
      <c r="H34" s="14">
        <v>44380.11</v>
      </c>
      <c r="I34" s="14">
        <v>0</v>
      </c>
      <c r="J34" s="14">
        <v>0</v>
      </c>
      <c r="K34" s="14">
        <v>44380.11</v>
      </c>
      <c r="L34" s="14">
        <v>0</v>
      </c>
    </row>
    <row r="35" spans="1:12" ht="12.45">
      <c r="A35" s="29"/>
      <c r="B35" s="11" t="s">
        <v>60</v>
      </c>
      <c r="C35" s="24"/>
      <c r="D35" s="24"/>
      <c r="E35" s="24"/>
      <c r="F35" s="25"/>
      <c r="G35" s="11" t="s">
        <v>56</v>
      </c>
      <c r="H35" s="14">
        <v>60268.55</v>
      </c>
      <c r="I35" s="14">
        <v>0</v>
      </c>
      <c r="J35" s="14">
        <v>0</v>
      </c>
      <c r="K35" s="14">
        <v>0</v>
      </c>
      <c r="L35" s="14">
        <v>60268.55</v>
      </c>
    </row>
    <row r="36" spans="1:12" ht="12.45">
      <c r="A36" s="17" t="s">
        <v>1192</v>
      </c>
      <c r="B36" s="26"/>
      <c r="C36" s="26"/>
      <c r="D36" s="26"/>
      <c r="E36" s="26"/>
      <c r="F36" s="27"/>
      <c r="G36" s="18"/>
      <c r="H36" s="19">
        <v>153076.95000000001</v>
      </c>
      <c r="I36" s="19">
        <v>0</v>
      </c>
      <c r="J36" s="19">
        <v>0</v>
      </c>
      <c r="K36" s="19">
        <v>92808.4</v>
      </c>
      <c r="L36" s="19">
        <v>60268.55</v>
      </c>
    </row>
    <row r="37" spans="1:12" ht="12.45">
      <c r="A37" s="11" t="s">
        <v>63</v>
      </c>
      <c r="B37" s="11" t="s">
        <v>64</v>
      </c>
      <c r="C37" s="24"/>
      <c r="D37" s="24"/>
      <c r="E37" s="24"/>
      <c r="F37" s="25"/>
      <c r="G37" s="11" t="s">
        <v>65</v>
      </c>
      <c r="H37" s="14">
        <v>72670.11</v>
      </c>
      <c r="I37" s="14">
        <v>0</v>
      </c>
      <c r="J37" s="14">
        <v>0</v>
      </c>
      <c r="K37" s="14">
        <v>72670.11</v>
      </c>
      <c r="L37" s="14">
        <v>0</v>
      </c>
    </row>
    <row r="38" spans="1:12" ht="12.45">
      <c r="A38" s="29"/>
      <c r="B38" s="11" t="s">
        <v>68</v>
      </c>
      <c r="C38" s="24"/>
      <c r="D38" s="24"/>
      <c r="E38" s="24"/>
      <c r="F38" s="25"/>
      <c r="G38" s="11" t="s">
        <v>65</v>
      </c>
      <c r="H38" s="14">
        <v>67414</v>
      </c>
      <c r="I38" s="14">
        <v>0</v>
      </c>
      <c r="J38" s="14">
        <v>2643.6</v>
      </c>
      <c r="K38" s="14">
        <v>40920.629999999997</v>
      </c>
      <c r="L38" s="14">
        <v>26493.37</v>
      </c>
    </row>
    <row r="39" spans="1:12" ht="12.45">
      <c r="A39" s="17" t="s">
        <v>1193</v>
      </c>
      <c r="B39" s="26"/>
      <c r="C39" s="26"/>
      <c r="D39" s="26"/>
      <c r="E39" s="26"/>
      <c r="F39" s="27"/>
      <c r="G39" s="18"/>
      <c r="H39" s="19">
        <v>140084.10999999999</v>
      </c>
      <c r="I39" s="19">
        <v>0</v>
      </c>
      <c r="J39" s="19">
        <v>2643.6</v>
      </c>
      <c r="K39" s="19">
        <v>113590.74</v>
      </c>
      <c r="L39" s="19">
        <v>26493.37</v>
      </c>
    </row>
    <row r="40" spans="1:12" ht="12.45">
      <c r="A40" s="11" t="s">
        <v>71</v>
      </c>
      <c r="B40" s="11" t="s">
        <v>72</v>
      </c>
      <c r="C40" s="24"/>
      <c r="D40" s="24"/>
      <c r="E40" s="24"/>
      <c r="F40" s="25"/>
      <c r="G40" s="11" t="s">
        <v>73</v>
      </c>
      <c r="H40" s="14">
        <v>15865.99</v>
      </c>
      <c r="I40" s="14">
        <v>0</v>
      </c>
      <c r="J40" s="14">
        <v>0</v>
      </c>
      <c r="K40" s="14">
        <v>15865.99</v>
      </c>
      <c r="L40" s="14">
        <v>0</v>
      </c>
    </row>
    <row r="41" spans="1:12" ht="12.45">
      <c r="A41" s="29"/>
      <c r="B41" s="11" t="s">
        <v>74</v>
      </c>
      <c r="C41" s="24"/>
      <c r="D41" s="24"/>
      <c r="E41" s="24"/>
      <c r="F41" s="25"/>
      <c r="G41" s="11" t="s">
        <v>73</v>
      </c>
      <c r="H41" s="14">
        <v>17870.310000000001</v>
      </c>
      <c r="I41" s="14">
        <v>0</v>
      </c>
      <c r="J41" s="14">
        <v>0</v>
      </c>
      <c r="K41" s="14">
        <v>17870.310000000001</v>
      </c>
      <c r="L41" s="14">
        <v>0</v>
      </c>
    </row>
    <row r="42" spans="1:12" ht="12.45">
      <c r="A42" s="17" t="s">
        <v>1194</v>
      </c>
      <c r="B42" s="26"/>
      <c r="C42" s="26"/>
      <c r="D42" s="26"/>
      <c r="E42" s="26"/>
      <c r="F42" s="27"/>
      <c r="G42" s="18"/>
      <c r="H42" s="19">
        <v>33736.300000000003</v>
      </c>
      <c r="I42" s="19">
        <v>0</v>
      </c>
      <c r="J42" s="19">
        <v>0</v>
      </c>
      <c r="K42" s="19">
        <v>33736.300000000003</v>
      </c>
      <c r="L42" s="19">
        <v>0</v>
      </c>
    </row>
    <row r="43" spans="1:12" ht="12.45">
      <c r="A43" s="11" t="s">
        <v>81</v>
      </c>
      <c r="B43" s="11" t="s">
        <v>82</v>
      </c>
      <c r="C43" s="24"/>
      <c r="D43" s="24"/>
      <c r="E43" s="24"/>
      <c r="F43" s="25"/>
      <c r="G43" s="11" t="s">
        <v>83</v>
      </c>
      <c r="H43" s="14">
        <v>69145.27</v>
      </c>
      <c r="I43" s="14">
        <v>0</v>
      </c>
      <c r="J43" s="14">
        <v>0</v>
      </c>
      <c r="K43" s="14">
        <v>69145.27</v>
      </c>
      <c r="L43" s="14">
        <v>0</v>
      </c>
    </row>
    <row r="44" spans="1:12" ht="12.45">
      <c r="A44" s="17" t="s">
        <v>1195</v>
      </c>
      <c r="B44" s="26"/>
      <c r="C44" s="26"/>
      <c r="D44" s="26"/>
      <c r="E44" s="26"/>
      <c r="F44" s="27"/>
      <c r="G44" s="18"/>
      <c r="H44" s="19">
        <v>69145.27</v>
      </c>
      <c r="I44" s="19">
        <v>0</v>
      </c>
      <c r="J44" s="19">
        <v>0</v>
      </c>
      <c r="K44" s="19">
        <v>69145.27</v>
      </c>
      <c r="L44" s="19">
        <v>0</v>
      </c>
    </row>
    <row r="45" spans="1:12" ht="12.45">
      <c r="A45" s="11" t="s">
        <v>85</v>
      </c>
      <c r="B45" s="11" t="s">
        <v>86</v>
      </c>
      <c r="C45" s="24"/>
      <c r="D45" s="24"/>
      <c r="E45" s="24"/>
      <c r="F45" s="25"/>
      <c r="G45" s="11" t="s">
        <v>87</v>
      </c>
      <c r="H45" s="14">
        <v>767539.9</v>
      </c>
      <c r="I45" s="14">
        <v>0</v>
      </c>
      <c r="J45" s="14">
        <v>286860.26</v>
      </c>
      <c r="K45" s="14">
        <v>767539.9</v>
      </c>
      <c r="L45" s="14">
        <v>0</v>
      </c>
    </row>
    <row r="46" spans="1:12" ht="12.45">
      <c r="A46" s="17" t="s">
        <v>1196</v>
      </c>
      <c r="B46" s="26"/>
      <c r="C46" s="26"/>
      <c r="D46" s="26"/>
      <c r="E46" s="26"/>
      <c r="F46" s="27"/>
      <c r="G46" s="18"/>
      <c r="H46" s="19">
        <v>767539.9</v>
      </c>
      <c r="I46" s="19">
        <v>0</v>
      </c>
      <c r="J46" s="19">
        <v>286860.26</v>
      </c>
      <c r="K46" s="19">
        <v>767539.9</v>
      </c>
      <c r="L46" s="19">
        <v>0</v>
      </c>
    </row>
    <row r="47" spans="1:12" ht="12.45">
      <c r="A47" s="11" t="s">
        <v>89</v>
      </c>
      <c r="B47" s="11" t="s">
        <v>90</v>
      </c>
      <c r="C47" s="24"/>
      <c r="D47" s="24"/>
      <c r="E47" s="24"/>
      <c r="F47" s="25"/>
      <c r="G47" s="11" t="s">
        <v>91</v>
      </c>
      <c r="H47" s="14">
        <v>1724914.05</v>
      </c>
      <c r="I47" s="14">
        <v>0</v>
      </c>
      <c r="J47" s="14">
        <v>424273.88</v>
      </c>
      <c r="K47" s="14">
        <v>875245.51</v>
      </c>
      <c r="L47" s="14">
        <v>849668.54</v>
      </c>
    </row>
    <row r="48" spans="1:12" ht="12.45">
      <c r="A48" s="17" t="s">
        <v>1197</v>
      </c>
      <c r="B48" s="26"/>
      <c r="C48" s="26"/>
      <c r="D48" s="26"/>
      <c r="E48" s="26"/>
      <c r="F48" s="27"/>
      <c r="G48" s="18"/>
      <c r="H48" s="19">
        <v>1724914.05</v>
      </c>
      <c r="I48" s="19">
        <v>0</v>
      </c>
      <c r="J48" s="19">
        <v>424273.88</v>
      </c>
      <c r="K48" s="19">
        <v>875245.51</v>
      </c>
      <c r="L48" s="19">
        <v>849668.54</v>
      </c>
    </row>
    <row r="49" spans="1:12" ht="12.45">
      <c r="A49" s="11" t="s">
        <v>103</v>
      </c>
      <c r="B49" s="11" t="s">
        <v>510</v>
      </c>
      <c r="C49" s="24"/>
      <c r="D49" s="24"/>
      <c r="E49" s="24"/>
      <c r="F49" s="25"/>
      <c r="G49" s="11" t="s">
        <v>144</v>
      </c>
      <c r="H49" s="14">
        <v>0</v>
      </c>
      <c r="I49" s="14">
        <v>0</v>
      </c>
      <c r="J49" s="14">
        <v>0</v>
      </c>
      <c r="K49" s="14">
        <v>25023.49</v>
      </c>
      <c r="L49" s="14">
        <v>-25023.49</v>
      </c>
    </row>
    <row r="50" spans="1:12" ht="12.45">
      <c r="A50" s="28"/>
      <c r="B50" s="11" t="s">
        <v>104</v>
      </c>
      <c r="C50" s="24"/>
      <c r="D50" s="24"/>
      <c r="E50" s="24"/>
      <c r="F50" s="25"/>
      <c r="G50" s="11" t="s">
        <v>105</v>
      </c>
      <c r="H50" s="14">
        <v>0</v>
      </c>
      <c r="I50" s="14">
        <v>0</v>
      </c>
      <c r="J50" s="14">
        <v>0</v>
      </c>
      <c r="K50" s="14">
        <v>1255231.04</v>
      </c>
      <c r="L50" s="14">
        <v>-1255231.04</v>
      </c>
    </row>
    <row r="51" spans="1:12" ht="12.45">
      <c r="A51" s="28"/>
      <c r="B51" s="11" t="s">
        <v>106</v>
      </c>
      <c r="C51" s="24"/>
      <c r="D51" s="24"/>
      <c r="E51" s="24"/>
      <c r="F51" s="25"/>
      <c r="G51" s="11" t="s">
        <v>105</v>
      </c>
      <c r="H51" s="14">
        <v>0</v>
      </c>
      <c r="I51" s="14">
        <v>0</v>
      </c>
      <c r="J51" s="14">
        <v>0</v>
      </c>
      <c r="K51" s="14">
        <v>141533.15</v>
      </c>
      <c r="L51" s="14">
        <v>-141533.15</v>
      </c>
    </row>
    <row r="52" spans="1:12" ht="12.45">
      <c r="A52" s="28"/>
      <c r="B52" s="11" t="s">
        <v>107</v>
      </c>
      <c r="C52" s="24"/>
      <c r="D52" s="24"/>
      <c r="E52" s="24"/>
      <c r="F52" s="25"/>
      <c r="G52" s="11" t="s">
        <v>105</v>
      </c>
      <c r="H52" s="14">
        <v>0</v>
      </c>
      <c r="I52" s="14">
        <v>0</v>
      </c>
      <c r="J52" s="14">
        <v>0</v>
      </c>
      <c r="K52" s="14">
        <v>149687.46</v>
      </c>
      <c r="L52" s="14">
        <v>-149687.46</v>
      </c>
    </row>
    <row r="53" spans="1:12" ht="12.45">
      <c r="A53" s="28"/>
      <c r="B53" s="11" t="s">
        <v>108</v>
      </c>
      <c r="C53" s="24"/>
      <c r="D53" s="24"/>
      <c r="E53" s="24"/>
      <c r="F53" s="25"/>
      <c r="G53" s="11" t="s">
        <v>105</v>
      </c>
      <c r="H53" s="14">
        <v>0</v>
      </c>
      <c r="I53" s="14">
        <v>0</v>
      </c>
      <c r="J53" s="14">
        <v>0</v>
      </c>
      <c r="K53" s="14">
        <v>141668.88</v>
      </c>
      <c r="L53" s="14">
        <v>-141668.88</v>
      </c>
    </row>
    <row r="54" spans="1:12" ht="12.45">
      <c r="A54" s="28"/>
      <c r="B54" s="11" t="s">
        <v>511</v>
      </c>
      <c r="C54" s="24"/>
      <c r="D54" s="24"/>
      <c r="E54" s="24"/>
      <c r="F54" s="25"/>
      <c r="G54" s="11" t="s">
        <v>144</v>
      </c>
      <c r="H54" s="14">
        <v>0</v>
      </c>
      <c r="I54" s="14">
        <v>0</v>
      </c>
      <c r="J54" s="14">
        <v>1097.3800000000001</v>
      </c>
      <c r="K54" s="14">
        <v>7856.92</v>
      </c>
      <c r="L54" s="14">
        <v>-7856.92</v>
      </c>
    </row>
    <row r="55" spans="1:12" ht="12.45">
      <c r="A55" s="28"/>
      <c r="B55" s="11" t="s">
        <v>109</v>
      </c>
      <c r="C55" s="24"/>
      <c r="D55" s="24"/>
      <c r="E55" s="24"/>
      <c r="F55" s="25"/>
      <c r="G55" s="11" t="s">
        <v>105</v>
      </c>
      <c r="H55" s="14">
        <v>0</v>
      </c>
      <c r="I55" s="14">
        <v>0</v>
      </c>
      <c r="J55" s="14">
        <v>37691.9</v>
      </c>
      <c r="K55" s="14">
        <v>252991.9</v>
      </c>
      <c r="L55" s="14">
        <v>-252991.9</v>
      </c>
    </row>
    <row r="56" spans="1:12" ht="12.45">
      <c r="A56" s="28"/>
      <c r="B56" s="11" t="s">
        <v>110</v>
      </c>
      <c r="C56" s="24"/>
      <c r="D56" s="24"/>
      <c r="E56" s="24"/>
      <c r="F56" s="25"/>
      <c r="G56" s="11" t="s">
        <v>105</v>
      </c>
      <c r="H56" s="14">
        <v>0</v>
      </c>
      <c r="I56" s="14">
        <v>0</v>
      </c>
      <c r="J56" s="14">
        <v>16553.759999999998</v>
      </c>
      <c r="K56" s="14">
        <v>208278.06</v>
      </c>
      <c r="L56" s="14">
        <v>-208278.06</v>
      </c>
    </row>
    <row r="57" spans="1:12" ht="12.45">
      <c r="A57" s="28"/>
      <c r="B57" s="11" t="s">
        <v>111</v>
      </c>
      <c r="C57" s="24"/>
      <c r="D57" s="24"/>
      <c r="E57" s="24"/>
      <c r="F57" s="25"/>
      <c r="G57" s="11" t="s">
        <v>105</v>
      </c>
      <c r="H57" s="14">
        <v>0</v>
      </c>
      <c r="I57" s="14">
        <v>0</v>
      </c>
      <c r="J57" s="14">
        <v>4843.8599999999997</v>
      </c>
      <c r="K57" s="14">
        <v>46732.13</v>
      </c>
      <c r="L57" s="14">
        <v>-46732.13</v>
      </c>
    </row>
    <row r="58" spans="1:12" ht="12.45">
      <c r="A58" s="28"/>
      <c r="B58" s="11" t="s">
        <v>112</v>
      </c>
      <c r="C58" s="24"/>
      <c r="D58" s="24"/>
      <c r="E58" s="24"/>
      <c r="F58" s="25"/>
      <c r="G58" s="11" t="s">
        <v>105</v>
      </c>
      <c r="H58" s="14">
        <v>0</v>
      </c>
      <c r="I58" s="14">
        <v>85495.61</v>
      </c>
      <c r="J58" s="14">
        <v>85495.61</v>
      </c>
      <c r="K58" s="14">
        <v>118159.17</v>
      </c>
      <c r="L58" s="14">
        <v>-118159.17</v>
      </c>
    </row>
    <row r="59" spans="1:12" ht="12.45">
      <c r="A59" s="28"/>
      <c r="B59" s="11" t="s">
        <v>512</v>
      </c>
      <c r="C59" s="24"/>
      <c r="D59" s="24"/>
      <c r="E59" s="24"/>
      <c r="F59" s="25"/>
      <c r="G59" s="11" t="s">
        <v>144</v>
      </c>
      <c r="H59" s="14">
        <v>0</v>
      </c>
      <c r="I59" s="14">
        <v>824.67</v>
      </c>
      <c r="J59" s="14">
        <v>824.67</v>
      </c>
      <c r="K59" s="14">
        <v>824.67</v>
      </c>
      <c r="L59" s="14">
        <v>-824.67</v>
      </c>
    </row>
    <row r="60" spans="1:12" ht="12.45">
      <c r="A60" s="28"/>
      <c r="B60" s="11" t="s">
        <v>113</v>
      </c>
      <c r="C60" s="24"/>
      <c r="D60" s="24"/>
      <c r="E60" s="24"/>
      <c r="F60" s="25"/>
      <c r="G60" s="11" t="s">
        <v>105</v>
      </c>
      <c r="H60" s="14">
        <v>0</v>
      </c>
      <c r="I60" s="14">
        <v>28105</v>
      </c>
      <c r="J60" s="14">
        <v>28105</v>
      </c>
      <c r="K60" s="14">
        <v>28105</v>
      </c>
      <c r="L60" s="14">
        <v>-28105</v>
      </c>
    </row>
    <row r="61" spans="1:12" ht="12.45">
      <c r="A61" s="28"/>
      <c r="B61" s="11" t="s">
        <v>114</v>
      </c>
      <c r="C61" s="24"/>
      <c r="D61" s="24"/>
      <c r="E61" s="24"/>
      <c r="F61" s="25"/>
      <c r="G61" s="11" t="s">
        <v>105</v>
      </c>
      <c r="H61" s="14">
        <v>0</v>
      </c>
      <c r="I61" s="14">
        <v>13166.88</v>
      </c>
      <c r="J61" s="14">
        <v>13166.88</v>
      </c>
      <c r="K61" s="14">
        <v>13166.88</v>
      </c>
      <c r="L61" s="14">
        <v>-13166.88</v>
      </c>
    </row>
    <row r="62" spans="1:12" ht="12.45">
      <c r="A62" s="29"/>
      <c r="B62" s="11" t="s">
        <v>115</v>
      </c>
      <c r="C62" s="24"/>
      <c r="D62" s="24"/>
      <c r="E62" s="24"/>
      <c r="F62" s="25"/>
      <c r="G62" s="11" t="s">
        <v>105</v>
      </c>
      <c r="H62" s="14">
        <v>0</v>
      </c>
      <c r="I62" s="14">
        <v>4166.42</v>
      </c>
      <c r="J62" s="14">
        <v>4166.42</v>
      </c>
      <c r="K62" s="14">
        <v>4166.42</v>
      </c>
      <c r="L62" s="14">
        <v>-4166.42</v>
      </c>
    </row>
    <row r="63" spans="1:12" ht="12.45">
      <c r="A63" s="17" t="s">
        <v>1198</v>
      </c>
      <c r="B63" s="26"/>
      <c r="C63" s="26"/>
      <c r="D63" s="26"/>
      <c r="E63" s="26"/>
      <c r="F63" s="27"/>
      <c r="G63" s="18"/>
      <c r="H63" s="19">
        <v>0</v>
      </c>
      <c r="I63" s="19">
        <v>131758.57999999999</v>
      </c>
      <c r="J63" s="19">
        <v>191945.48</v>
      </c>
      <c r="K63" s="19">
        <v>2393425.17</v>
      </c>
      <c r="L63" s="19">
        <v>-2393425.17</v>
      </c>
    </row>
    <row r="64" spans="1:12" ht="12.45">
      <c r="A64" s="11" t="s">
        <v>117</v>
      </c>
      <c r="B64" s="11" t="s">
        <v>118</v>
      </c>
      <c r="C64" s="24"/>
      <c r="D64" s="24"/>
      <c r="E64" s="24"/>
      <c r="F64" s="25"/>
      <c r="G64" s="11" t="s">
        <v>119</v>
      </c>
      <c r="H64" s="14">
        <v>19848.29</v>
      </c>
      <c r="I64" s="14">
        <v>0</v>
      </c>
      <c r="J64" s="14">
        <v>0</v>
      </c>
      <c r="K64" s="14">
        <v>19848.29</v>
      </c>
      <c r="L64" s="14">
        <v>0</v>
      </c>
    </row>
    <row r="65" spans="1:12" ht="12.45">
      <c r="A65" s="17" t="s">
        <v>1199</v>
      </c>
      <c r="B65" s="26"/>
      <c r="C65" s="26"/>
      <c r="D65" s="26"/>
      <c r="E65" s="26"/>
      <c r="F65" s="27"/>
      <c r="G65" s="18"/>
      <c r="H65" s="19">
        <v>19848.29</v>
      </c>
      <c r="I65" s="19">
        <v>0</v>
      </c>
      <c r="J65" s="19">
        <v>0</v>
      </c>
      <c r="K65" s="19">
        <v>19848.29</v>
      </c>
      <c r="L65" s="19">
        <v>0</v>
      </c>
    </row>
    <row r="66" spans="1:12" ht="12.45">
      <c r="A66" s="11" t="s">
        <v>121</v>
      </c>
      <c r="B66" s="11" t="s">
        <v>122</v>
      </c>
      <c r="C66" s="24"/>
      <c r="D66" s="24"/>
      <c r="E66" s="24"/>
      <c r="F66" s="25"/>
      <c r="G66" s="11" t="s">
        <v>123</v>
      </c>
      <c r="H66" s="14">
        <v>0</v>
      </c>
      <c r="I66" s="14">
        <v>0</v>
      </c>
      <c r="J66" s="14">
        <v>112575.52</v>
      </c>
      <c r="K66" s="14">
        <v>307900.32</v>
      </c>
      <c r="L66" s="14">
        <v>-307900.32</v>
      </c>
    </row>
    <row r="67" spans="1:12" ht="12.45">
      <c r="A67" s="29"/>
      <c r="B67" s="11" t="s">
        <v>124</v>
      </c>
      <c r="C67" s="24"/>
      <c r="D67" s="24"/>
      <c r="E67" s="24"/>
      <c r="F67" s="25"/>
      <c r="G67" s="11" t="s">
        <v>123</v>
      </c>
      <c r="H67" s="14">
        <v>0</v>
      </c>
      <c r="I67" s="14">
        <v>0</v>
      </c>
      <c r="J67" s="14">
        <v>8034.4</v>
      </c>
      <c r="K67" s="14">
        <v>8034.4</v>
      </c>
      <c r="L67" s="14">
        <v>-8034.4</v>
      </c>
    </row>
    <row r="68" spans="1:12" ht="12.45">
      <c r="A68" s="17" t="s">
        <v>1200</v>
      </c>
      <c r="B68" s="26"/>
      <c r="C68" s="26"/>
      <c r="D68" s="26"/>
      <c r="E68" s="26"/>
      <c r="F68" s="27"/>
      <c r="G68" s="18"/>
      <c r="H68" s="19">
        <v>0</v>
      </c>
      <c r="I68" s="19">
        <v>0</v>
      </c>
      <c r="J68" s="19">
        <v>120609.92</v>
      </c>
      <c r="K68" s="19">
        <v>315934.71999999997</v>
      </c>
      <c r="L68" s="19">
        <v>-315934.71999999997</v>
      </c>
    </row>
    <row r="69" spans="1:12" ht="12.45">
      <c r="A69" s="11" t="s">
        <v>126</v>
      </c>
      <c r="B69" s="11" t="s">
        <v>133</v>
      </c>
      <c r="C69" s="24"/>
      <c r="D69" s="24"/>
      <c r="E69" s="24"/>
      <c r="F69" s="25"/>
      <c r="G69" s="11" t="s">
        <v>130</v>
      </c>
      <c r="H69" s="14">
        <v>211427.44</v>
      </c>
      <c r="I69" s="14">
        <v>0</v>
      </c>
      <c r="J69" s="14">
        <v>211427.44</v>
      </c>
      <c r="K69" s="14">
        <v>211427.44</v>
      </c>
      <c r="L69" s="14">
        <v>0</v>
      </c>
    </row>
    <row r="70" spans="1:12" ht="12.45">
      <c r="A70" s="28"/>
      <c r="B70" s="11" t="s">
        <v>134</v>
      </c>
      <c r="C70" s="24"/>
      <c r="D70" s="24"/>
      <c r="E70" s="24"/>
      <c r="F70" s="25"/>
      <c r="G70" s="10"/>
      <c r="H70" s="14">
        <v>0</v>
      </c>
      <c r="I70" s="14">
        <v>0</v>
      </c>
      <c r="J70" s="14">
        <v>0</v>
      </c>
      <c r="K70" s="14">
        <v>-152.36000000000001</v>
      </c>
      <c r="L70" s="14">
        <v>152.36000000000001</v>
      </c>
    </row>
    <row r="71" spans="1:12" ht="12.45">
      <c r="A71" s="28"/>
      <c r="B71" s="11" t="s">
        <v>135</v>
      </c>
      <c r="C71" s="24"/>
      <c r="D71" s="24"/>
      <c r="E71" s="24"/>
      <c r="F71" s="25"/>
      <c r="G71" s="11" t="s">
        <v>130</v>
      </c>
      <c r="H71" s="14">
        <v>29192</v>
      </c>
      <c r="I71" s="14">
        <v>0</v>
      </c>
      <c r="J71" s="14">
        <v>0</v>
      </c>
      <c r="K71" s="14">
        <v>0</v>
      </c>
      <c r="L71" s="14">
        <v>29192</v>
      </c>
    </row>
    <row r="72" spans="1:12" ht="12.45">
      <c r="A72" s="29"/>
      <c r="B72" s="11" t="s">
        <v>138</v>
      </c>
      <c r="C72" s="24"/>
      <c r="D72" s="24"/>
      <c r="E72" s="24"/>
      <c r="F72" s="25"/>
      <c r="G72" s="11" t="s">
        <v>23</v>
      </c>
      <c r="H72" s="14">
        <v>0</v>
      </c>
      <c r="I72" s="14">
        <v>0</v>
      </c>
      <c r="J72" s="14">
        <v>0</v>
      </c>
      <c r="K72" s="14">
        <v>155</v>
      </c>
      <c r="L72" s="14">
        <v>-155</v>
      </c>
    </row>
    <row r="73" spans="1:12" ht="12.45">
      <c r="A73" s="17" t="s">
        <v>1201</v>
      </c>
      <c r="B73" s="26"/>
      <c r="C73" s="26"/>
      <c r="D73" s="26"/>
      <c r="E73" s="26"/>
      <c r="F73" s="27"/>
      <c r="G73" s="18"/>
      <c r="H73" s="19">
        <v>240619.44</v>
      </c>
      <c r="I73" s="19">
        <v>0</v>
      </c>
      <c r="J73" s="19">
        <v>211427.44</v>
      </c>
      <c r="K73" s="19">
        <v>211430.08</v>
      </c>
      <c r="L73" s="19">
        <v>29189.360000000001</v>
      </c>
    </row>
    <row r="74" spans="1:12" ht="12.45">
      <c r="A74" s="11" t="s">
        <v>149</v>
      </c>
      <c r="B74" s="11" t="s">
        <v>154</v>
      </c>
      <c r="C74" s="24"/>
      <c r="D74" s="24"/>
      <c r="E74" s="24"/>
      <c r="F74" s="25"/>
      <c r="G74" s="11" t="s">
        <v>153</v>
      </c>
      <c r="H74" s="14">
        <v>-77154</v>
      </c>
      <c r="I74" s="14">
        <v>0</v>
      </c>
      <c r="J74" s="14">
        <v>0</v>
      </c>
      <c r="K74" s="14">
        <v>-77154</v>
      </c>
      <c r="L74" s="14">
        <v>0</v>
      </c>
    </row>
    <row r="75" spans="1:12" ht="12.45">
      <c r="A75" s="28"/>
      <c r="B75" s="11" t="s">
        <v>161</v>
      </c>
      <c r="C75" s="24"/>
      <c r="D75" s="24"/>
      <c r="E75" s="24"/>
      <c r="F75" s="25"/>
      <c r="G75" s="11" t="s">
        <v>162</v>
      </c>
      <c r="H75" s="14">
        <v>0</v>
      </c>
      <c r="I75" s="14">
        <v>0</v>
      </c>
      <c r="J75" s="14">
        <v>0</v>
      </c>
      <c r="K75" s="14">
        <v>0</v>
      </c>
      <c r="L75" s="14">
        <v>0</v>
      </c>
    </row>
    <row r="76" spans="1:12" ht="12.45">
      <c r="A76" s="28"/>
      <c r="B76" s="11" t="s">
        <v>178</v>
      </c>
      <c r="C76" s="24"/>
      <c r="D76" s="24"/>
      <c r="E76" s="24"/>
      <c r="F76" s="25"/>
      <c r="G76" s="11" t="s">
        <v>179</v>
      </c>
      <c r="H76" s="14">
        <v>0</v>
      </c>
      <c r="I76" s="14">
        <v>0</v>
      </c>
      <c r="J76" s="14">
        <v>0</v>
      </c>
      <c r="K76" s="14">
        <v>0</v>
      </c>
      <c r="L76" s="14">
        <v>0</v>
      </c>
    </row>
    <row r="77" spans="1:12" ht="12.45">
      <c r="A77" s="28"/>
      <c r="B77" s="11" t="s">
        <v>184</v>
      </c>
      <c r="C77" s="24"/>
      <c r="D77" s="24"/>
      <c r="E77" s="24"/>
      <c r="F77" s="25"/>
      <c r="G77" s="11" t="s">
        <v>185</v>
      </c>
      <c r="H77" s="14">
        <v>0</v>
      </c>
      <c r="I77" s="14">
        <v>0</v>
      </c>
      <c r="J77" s="14">
        <v>0</v>
      </c>
      <c r="K77" s="14">
        <v>0</v>
      </c>
      <c r="L77" s="14">
        <v>0</v>
      </c>
    </row>
    <row r="78" spans="1:12" ht="12.45">
      <c r="A78" s="29"/>
      <c r="B78" s="11" t="s">
        <v>190</v>
      </c>
      <c r="C78" s="24"/>
      <c r="D78" s="24"/>
      <c r="E78" s="24"/>
      <c r="F78" s="25"/>
      <c r="G78" s="11" t="s">
        <v>153</v>
      </c>
      <c r="H78" s="14">
        <v>-38406</v>
      </c>
      <c r="I78" s="14">
        <v>-450</v>
      </c>
      <c r="J78" s="14">
        <v>-38406</v>
      </c>
      <c r="K78" s="14">
        <v>-38406</v>
      </c>
      <c r="L78" s="14">
        <v>0</v>
      </c>
    </row>
    <row r="79" spans="1:12" ht="12.45">
      <c r="A79" s="17" t="s">
        <v>1202</v>
      </c>
      <c r="B79" s="26"/>
      <c r="C79" s="26"/>
      <c r="D79" s="26"/>
      <c r="E79" s="26"/>
      <c r="F79" s="27"/>
      <c r="G79" s="18"/>
      <c r="H79" s="19">
        <v>-115560</v>
      </c>
      <c r="I79" s="19">
        <v>-450</v>
      </c>
      <c r="J79" s="19">
        <v>-38406</v>
      </c>
      <c r="K79" s="19">
        <v>-115560</v>
      </c>
      <c r="L79" s="19">
        <v>0</v>
      </c>
    </row>
    <row r="80" spans="1:12" ht="12.45">
      <c r="A80" s="11" t="s">
        <v>207</v>
      </c>
      <c r="B80" s="11" t="s">
        <v>208</v>
      </c>
      <c r="C80" s="24"/>
      <c r="D80" s="24"/>
      <c r="E80" s="24"/>
      <c r="F80" s="25"/>
      <c r="G80" s="11" t="s">
        <v>209</v>
      </c>
      <c r="H80" s="14">
        <v>49137.68</v>
      </c>
      <c r="I80" s="14">
        <v>0</v>
      </c>
      <c r="J80" s="14">
        <v>0</v>
      </c>
      <c r="K80" s="14">
        <v>49137.68</v>
      </c>
      <c r="L80" s="14">
        <v>0</v>
      </c>
    </row>
    <row r="81" spans="1:12" ht="12.45">
      <c r="A81" s="28"/>
      <c r="B81" s="11" t="s">
        <v>210</v>
      </c>
      <c r="C81" s="24"/>
      <c r="D81" s="24"/>
      <c r="E81" s="24"/>
      <c r="F81" s="25"/>
      <c r="G81" s="11" t="s">
        <v>209</v>
      </c>
      <c r="H81" s="14">
        <v>74744.52</v>
      </c>
      <c r="I81" s="14">
        <v>0</v>
      </c>
      <c r="J81" s="14">
        <v>0</v>
      </c>
      <c r="K81" s="14">
        <v>74744.52</v>
      </c>
      <c r="L81" s="14">
        <v>0</v>
      </c>
    </row>
    <row r="82" spans="1:12" ht="12.45">
      <c r="A82" s="28"/>
      <c r="B82" s="11" t="s">
        <v>211</v>
      </c>
      <c r="C82" s="24"/>
      <c r="D82" s="24"/>
      <c r="E82" s="24"/>
      <c r="F82" s="25"/>
      <c r="G82" s="11" t="s">
        <v>212</v>
      </c>
      <c r="H82" s="14">
        <v>47282.18</v>
      </c>
      <c r="I82" s="14">
        <v>0</v>
      </c>
      <c r="J82" s="14">
        <v>0</v>
      </c>
      <c r="K82" s="14">
        <v>47282.18</v>
      </c>
      <c r="L82" s="14">
        <v>0</v>
      </c>
    </row>
    <row r="83" spans="1:12" ht="12.45">
      <c r="A83" s="28"/>
      <c r="B83" s="11" t="s">
        <v>213</v>
      </c>
      <c r="C83" s="24"/>
      <c r="D83" s="24"/>
      <c r="E83" s="24"/>
      <c r="F83" s="25"/>
      <c r="G83" s="11" t="s">
        <v>214</v>
      </c>
      <c r="H83" s="14">
        <v>145651.24</v>
      </c>
      <c r="I83" s="14">
        <v>0</v>
      </c>
      <c r="J83" s="14">
        <v>0</v>
      </c>
      <c r="K83" s="14">
        <v>145651.24</v>
      </c>
      <c r="L83" s="14">
        <v>0</v>
      </c>
    </row>
    <row r="84" spans="1:12" ht="12.45">
      <c r="A84" s="28"/>
      <c r="B84" s="11" t="s">
        <v>217</v>
      </c>
      <c r="C84" s="24"/>
      <c r="D84" s="24"/>
      <c r="E84" s="24"/>
      <c r="F84" s="25"/>
      <c r="G84" s="11" t="s">
        <v>218</v>
      </c>
      <c r="H84" s="14">
        <v>204987.64</v>
      </c>
      <c r="I84" s="14">
        <v>0</v>
      </c>
      <c r="J84" s="14">
        <v>0</v>
      </c>
      <c r="K84" s="14">
        <v>204987.64</v>
      </c>
      <c r="L84" s="14">
        <v>0</v>
      </c>
    </row>
    <row r="85" spans="1:12" ht="12.45">
      <c r="A85" s="28"/>
      <c r="B85" s="11" t="s">
        <v>223</v>
      </c>
      <c r="C85" s="24"/>
      <c r="D85" s="24"/>
      <c r="E85" s="24"/>
      <c r="F85" s="25"/>
      <c r="G85" s="11" t="s">
        <v>214</v>
      </c>
      <c r="H85" s="14">
        <v>91110.080000000002</v>
      </c>
      <c r="I85" s="14">
        <v>0</v>
      </c>
      <c r="J85" s="14">
        <v>0</v>
      </c>
      <c r="K85" s="14">
        <v>91110.080000000002</v>
      </c>
      <c r="L85" s="14">
        <v>0</v>
      </c>
    </row>
    <row r="86" spans="1:12" ht="12.45">
      <c r="A86" s="28"/>
      <c r="B86" s="11" t="s">
        <v>224</v>
      </c>
      <c r="C86" s="24"/>
      <c r="D86" s="24"/>
      <c r="E86" s="24"/>
      <c r="F86" s="25"/>
      <c r="G86" s="11" t="s">
        <v>225</v>
      </c>
      <c r="H86" s="14">
        <v>1502378.32</v>
      </c>
      <c r="I86" s="14">
        <v>0</v>
      </c>
      <c r="J86" s="14">
        <v>0</v>
      </c>
      <c r="K86" s="14">
        <v>1502378.32</v>
      </c>
      <c r="L86" s="14">
        <v>0</v>
      </c>
    </row>
    <row r="87" spans="1:12" ht="12.45">
      <c r="A87" s="28"/>
      <c r="B87" s="11" t="s">
        <v>226</v>
      </c>
      <c r="C87" s="24"/>
      <c r="D87" s="24"/>
      <c r="E87" s="24"/>
      <c r="F87" s="25"/>
      <c r="G87" s="11" t="s">
        <v>209</v>
      </c>
      <c r="H87" s="14">
        <v>70941</v>
      </c>
      <c r="I87" s="14">
        <v>0</v>
      </c>
      <c r="J87" s="14">
        <v>0</v>
      </c>
      <c r="K87" s="14">
        <v>70941</v>
      </c>
      <c r="L87" s="14">
        <v>0</v>
      </c>
    </row>
    <row r="88" spans="1:12" ht="12.45">
      <c r="A88" s="28"/>
      <c r="B88" s="11" t="s">
        <v>408</v>
      </c>
      <c r="C88" s="24"/>
      <c r="D88" s="24"/>
      <c r="E88" s="24"/>
      <c r="F88" s="25"/>
      <c r="G88" s="11" t="s">
        <v>409</v>
      </c>
      <c r="H88" s="14">
        <v>12248</v>
      </c>
      <c r="I88" s="14">
        <v>0</v>
      </c>
      <c r="J88" s="14">
        <v>0</v>
      </c>
      <c r="K88" s="14">
        <v>12248</v>
      </c>
      <c r="L88" s="14">
        <v>0</v>
      </c>
    </row>
    <row r="89" spans="1:12" ht="12.45">
      <c r="A89" s="28"/>
      <c r="B89" s="11" t="s">
        <v>227</v>
      </c>
      <c r="C89" s="24"/>
      <c r="D89" s="24"/>
      <c r="E89" s="24"/>
      <c r="F89" s="25"/>
      <c r="G89" s="11" t="s">
        <v>228</v>
      </c>
      <c r="H89" s="14">
        <v>80786.11</v>
      </c>
      <c r="I89" s="14">
        <v>0</v>
      </c>
      <c r="J89" s="14">
        <v>0</v>
      </c>
      <c r="K89" s="14">
        <v>80786.11</v>
      </c>
      <c r="L89" s="14">
        <v>0</v>
      </c>
    </row>
    <row r="90" spans="1:12" ht="12.45">
      <c r="A90" s="28"/>
      <c r="B90" s="11" t="s">
        <v>229</v>
      </c>
      <c r="C90" s="24"/>
      <c r="D90" s="24"/>
      <c r="E90" s="24"/>
      <c r="F90" s="25"/>
      <c r="G90" s="11" t="s">
        <v>230</v>
      </c>
      <c r="H90" s="14">
        <v>26676.34</v>
      </c>
      <c r="I90" s="14">
        <v>0</v>
      </c>
      <c r="J90" s="14">
        <v>0</v>
      </c>
      <c r="K90" s="14">
        <v>26676.34</v>
      </c>
      <c r="L90" s="14">
        <v>0</v>
      </c>
    </row>
    <row r="91" spans="1:12" ht="12.45">
      <c r="A91" s="28"/>
      <c r="B91" s="11" t="s">
        <v>231</v>
      </c>
      <c r="C91" s="24"/>
      <c r="D91" s="24"/>
      <c r="E91" s="24"/>
      <c r="F91" s="25"/>
      <c r="G91" s="11" t="s">
        <v>232</v>
      </c>
      <c r="H91" s="14">
        <v>55917.23</v>
      </c>
      <c r="I91" s="14">
        <v>0</v>
      </c>
      <c r="J91" s="14">
        <v>0</v>
      </c>
      <c r="K91" s="14">
        <v>55917.23</v>
      </c>
      <c r="L91" s="14">
        <v>0</v>
      </c>
    </row>
    <row r="92" spans="1:12" ht="12.45">
      <c r="A92" s="28"/>
      <c r="B92" s="11" t="s">
        <v>233</v>
      </c>
      <c r="C92" s="24"/>
      <c r="D92" s="24"/>
      <c r="E92" s="24"/>
      <c r="F92" s="25"/>
      <c r="G92" s="11" t="s">
        <v>234</v>
      </c>
      <c r="H92" s="14">
        <v>792669.12</v>
      </c>
      <c r="I92" s="14">
        <v>0</v>
      </c>
      <c r="J92" s="14">
        <v>0</v>
      </c>
      <c r="K92" s="14">
        <v>792669.12</v>
      </c>
      <c r="L92" s="14">
        <v>0</v>
      </c>
    </row>
    <row r="93" spans="1:12" ht="12.45">
      <c r="A93" s="28"/>
      <c r="B93" s="11" t="s">
        <v>235</v>
      </c>
      <c r="C93" s="24"/>
      <c r="D93" s="24"/>
      <c r="E93" s="24"/>
      <c r="F93" s="25"/>
      <c r="G93" s="11" t="s">
        <v>236</v>
      </c>
      <c r="H93" s="14">
        <v>27714.29</v>
      </c>
      <c r="I93" s="14">
        <v>0</v>
      </c>
      <c r="J93" s="14">
        <v>0</v>
      </c>
      <c r="K93" s="14">
        <v>27714.29</v>
      </c>
      <c r="L93" s="14">
        <v>0</v>
      </c>
    </row>
    <row r="94" spans="1:12" ht="12.45">
      <c r="A94" s="28"/>
      <c r="B94" s="11" t="s">
        <v>237</v>
      </c>
      <c r="C94" s="24"/>
      <c r="D94" s="24"/>
      <c r="E94" s="24"/>
      <c r="F94" s="25"/>
      <c r="G94" s="11" t="s">
        <v>238</v>
      </c>
      <c r="H94" s="14">
        <v>1773445.81</v>
      </c>
      <c r="I94" s="14">
        <v>0</v>
      </c>
      <c r="J94" s="14">
        <v>0</v>
      </c>
      <c r="K94" s="14">
        <v>1773445.81</v>
      </c>
      <c r="L94" s="14">
        <v>0</v>
      </c>
    </row>
    <row r="95" spans="1:12" ht="12.45">
      <c r="A95" s="28"/>
      <c r="B95" s="11" t="s">
        <v>239</v>
      </c>
      <c r="C95" s="24"/>
      <c r="D95" s="24"/>
      <c r="E95" s="24"/>
      <c r="F95" s="25"/>
      <c r="G95" s="11" t="s">
        <v>218</v>
      </c>
      <c r="H95" s="14">
        <v>108233.94</v>
      </c>
      <c r="I95" s="14">
        <v>0</v>
      </c>
      <c r="J95" s="14">
        <v>0</v>
      </c>
      <c r="K95" s="14">
        <v>108233.94</v>
      </c>
      <c r="L95" s="14">
        <v>0</v>
      </c>
    </row>
    <row r="96" spans="1:12" ht="12.45">
      <c r="A96" s="28"/>
      <c r="B96" s="11" t="s">
        <v>240</v>
      </c>
      <c r="C96" s="24"/>
      <c r="D96" s="24"/>
      <c r="E96" s="24"/>
      <c r="F96" s="25"/>
      <c r="G96" s="11" t="s">
        <v>241</v>
      </c>
      <c r="H96" s="14">
        <v>5305.8</v>
      </c>
      <c r="I96" s="14">
        <v>0</v>
      </c>
      <c r="J96" s="14">
        <v>0</v>
      </c>
      <c r="K96" s="14">
        <v>5305.8</v>
      </c>
      <c r="L96" s="14">
        <v>0</v>
      </c>
    </row>
    <row r="97" spans="1:12" ht="12.45">
      <c r="A97" s="28"/>
      <c r="B97" s="11" t="s">
        <v>242</v>
      </c>
      <c r="C97" s="24"/>
      <c r="D97" s="24"/>
      <c r="E97" s="24"/>
      <c r="F97" s="25"/>
      <c r="G97" s="11" t="s">
        <v>243</v>
      </c>
      <c r="H97" s="14">
        <v>9866.02</v>
      </c>
      <c r="I97" s="14">
        <v>0</v>
      </c>
      <c r="J97" s="14">
        <v>0</v>
      </c>
      <c r="K97" s="14">
        <v>9866.02</v>
      </c>
      <c r="L97" s="14">
        <v>0</v>
      </c>
    </row>
    <row r="98" spans="1:12" ht="12.45">
      <c r="A98" s="28"/>
      <c r="B98" s="11" t="s">
        <v>244</v>
      </c>
      <c r="C98" s="24"/>
      <c r="D98" s="24"/>
      <c r="E98" s="24"/>
      <c r="F98" s="25"/>
      <c r="G98" s="11" t="s">
        <v>245</v>
      </c>
      <c r="H98" s="14">
        <v>270977.5</v>
      </c>
      <c r="I98" s="14">
        <v>0</v>
      </c>
      <c r="J98" s="14">
        <v>0</v>
      </c>
      <c r="K98" s="14">
        <v>270977.5</v>
      </c>
      <c r="L98" s="14">
        <v>0</v>
      </c>
    </row>
    <row r="99" spans="1:12" ht="12.45">
      <c r="A99" s="28"/>
      <c r="B99" s="11" t="s">
        <v>246</v>
      </c>
      <c r="C99" s="24"/>
      <c r="D99" s="24"/>
      <c r="E99" s="24"/>
      <c r="F99" s="25"/>
      <c r="G99" s="11" t="s">
        <v>247</v>
      </c>
      <c r="H99" s="14">
        <v>49016.53</v>
      </c>
      <c r="I99" s="14">
        <v>0</v>
      </c>
      <c r="J99" s="14">
        <v>0</v>
      </c>
      <c r="K99" s="14">
        <v>49016.53</v>
      </c>
      <c r="L99" s="14">
        <v>0</v>
      </c>
    </row>
    <row r="100" spans="1:12" ht="12.45">
      <c r="A100" s="28"/>
      <c r="B100" s="11" t="s">
        <v>248</v>
      </c>
      <c r="C100" s="24"/>
      <c r="D100" s="24"/>
      <c r="E100" s="24"/>
      <c r="F100" s="25"/>
      <c r="G100" s="11" t="s">
        <v>249</v>
      </c>
      <c r="H100" s="14">
        <v>40384.42</v>
      </c>
      <c r="I100" s="14">
        <v>0</v>
      </c>
      <c r="J100" s="14">
        <v>0</v>
      </c>
      <c r="K100" s="14">
        <v>40384.42</v>
      </c>
      <c r="L100" s="14">
        <v>0</v>
      </c>
    </row>
    <row r="101" spans="1:12" ht="12.45">
      <c r="A101" s="28"/>
      <c r="B101" s="11" t="s">
        <v>250</v>
      </c>
      <c r="C101" s="24"/>
      <c r="D101" s="24"/>
      <c r="E101" s="24"/>
      <c r="F101" s="25"/>
      <c r="G101" s="11" t="s">
        <v>251</v>
      </c>
      <c r="H101" s="14">
        <v>27551.26</v>
      </c>
      <c r="I101" s="14">
        <v>0</v>
      </c>
      <c r="J101" s="14">
        <v>0</v>
      </c>
      <c r="K101" s="14">
        <v>27551.26</v>
      </c>
      <c r="L101" s="14">
        <v>0</v>
      </c>
    </row>
    <row r="102" spans="1:12" ht="12.45">
      <c r="A102" s="28"/>
      <c r="B102" s="11" t="s">
        <v>252</v>
      </c>
      <c r="C102" s="24"/>
      <c r="D102" s="24"/>
      <c r="E102" s="24"/>
      <c r="F102" s="25"/>
      <c r="G102" s="11" t="s">
        <v>253</v>
      </c>
      <c r="H102" s="14">
        <v>137976.04999999999</v>
      </c>
      <c r="I102" s="14">
        <v>0</v>
      </c>
      <c r="J102" s="14">
        <v>0</v>
      </c>
      <c r="K102" s="14">
        <v>137976.04999999999</v>
      </c>
      <c r="L102" s="14">
        <v>0</v>
      </c>
    </row>
    <row r="103" spans="1:12" ht="12.45">
      <c r="A103" s="28"/>
      <c r="B103" s="11" t="s">
        <v>259</v>
      </c>
      <c r="C103" s="24"/>
      <c r="D103" s="24"/>
      <c r="E103" s="24"/>
      <c r="F103" s="25"/>
      <c r="G103" s="11" t="s">
        <v>214</v>
      </c>
      <c r="H103" s="14">
        <v>164299.85999999999</v>
      </c>
      <c r="I103" s="14">
        <v>0</v>
      </c>
      <c r="J103" s="14">
        <v>12706.41</v>
      </c>
      <c r="K103" s="14">
        <v>164299.85999999999</v>
      </c>
      <c r="L103" s="14">
        <v>0</v>
      </c>
    </row>
    <row r="104" spans="1:12" ht="12.45">
      <c r="A104" s="28"/>
      <c r="B104" s="11" t="s">
        <v>261</v>
      </c>
      <c r="C104" s="24"/>
      <c r="D104" s="24"/>
      <c r="E104" s="24"/>
      <c r="F104" s="25"/>
      <c r="G104" s="11" t="s">
        <v>119</v>
      </c>
      <c r="H104" s="14">
        <v>972356.45</v>
      </c>
      <c r="I104" s="14">
        <v>0</v>
      </c>
      <c r="J104" s="14">
        <v>0</v>
      </c>
      <c r="K104" s="14">
        <v>972356.45</v>
      </c>
      <c r="L104" s="14">
        <v>0</v>
      </c>
    </row>
    <row r="105" spans="1:12" ht="12.45">
      <c r="A105" s="28"/>
      <c r="B105" s="11" t="s">
        <v>264</v>
      </c>
      <c r="C105" s="24"/>
      <c r="D105" s="24"/>
      <c r="E105" s="24"/>
      <c r="F105" s="25"/>
      <c r="G105" s="11" t="s">
        <v>225</v>
      </c>
      <c r="H105" s="14">
        <v>1615939.84</v>
      </c>
      <c r="I105" s="14">
        <v>131538.4</v>
      </c>
      <c r="J105" s="14">
        <v>698321</v>
      </c>
      <c r="K105" s="14">
        <v>698321</v>
      </c>
      <c r="L105" s="14">
        <v>917618.84</v>
      </c>
    </row>
    <row r="106" spans="1:12" ht="12.45">
      <c r="A106" s="28"/>
      <c r="B106" s="11" t="s">
        <v>265</v>
      </c>
      <c r="C106" s="24"/>
      <c r="D106" s="24"/>
      <c r="E106" s="24"/>
      <c r="F106" s="25"/>
      <c r="G106" s="11" t="s">
        <v>209</v>
      </c>
      <c r="H106" s="14">
        <v>76975</v>
      </c>
      <c r="I106" s="14">
        <v>6414.58</v>
      </c>
      <c r="J106" s="14">
        <v>32072.91</v>
      </c>
      <c r="K106" s="14">
        <v>32072.91</v>
      </c>
      <c r="L106" s="14">
        <v>44902.09</v>
      </c>
    </row>
    <row r="107" spans="1:12" ht="12.45">
      <c r="A107" s="28"/>
      <c r="B107" s="11" t="s">
        <v>412</v>
      </c>
      <c r="C107" s="24"/>
      <c r="D107" s="24"/>
      <c r="E107" s="24"/>
      <c r="F107" s="25"/>
      <c r="G107" s="11" t="s">
        <v>409</v>
      </c>
      <c r="H107" s="14">
        <v>12147</v>
      </c>
      <c r="I107" s="14">
        <v>1012.25</v>
      </c>
      <c r="J107" s="14">
        <v>5061.25</v>
      </c>
      <c r="K107" s="14">
        <v>5061.25</v>
      </c>
      <c r="L107" s="14">
        <v>7085.75</v>
      </c>
    </row>
    <row r="108" spans="1:12" ht="12.45">
      <c r="A108" s="28"/>
      <c r="B108" s="11" t="s">
        <v>465</v>
      </c>
      <c r="C108" s="24"/>
      <c r="D108" s="24"/>
      <c r="E108" s="24"/>
      <c r="F108" s="25"/>
      <c r="G108" s="11" t="s">
        <v>209</v>
      </c>
      <c r="H108" s="14">
        <v>28943</v>
      </c>
      <c r="I108" s="14">
        <v>28943</v>
      </c>
      <c r="J108" s="14">
        <v>28943</v>
      </c>
      <c r="K108" s="14">
        <v>28943</v>
      </c>
      <c r="L108" s="14">
        <v>0</v>
      </c>
    </row>
    <row r="109" spans="1:12" ht="12.45">
      <c r="A109" s="28"/>
      <c r="B109" s="11" t="s">
        <v>266</v>
      </c>
      <c r="C109" s="24"/>
      <c r="D109" s="24"/>
      <c r="E109" s="24"/>
      <c r="F109" s="25"/>
      <c r="G109" s="11" t="s">
        <v>234</v>
      </c>
      <c r="H109" s="14">
        <v>807621.61</v>
      </c>
      <c r="I109" s="14">
        <v>0</v>
      </c>
      <c r="J109" s="14">
        <v>807621.61</v>
      </c>
      <c r="K109" s="14">
        <v>807621.61</v>
      </c>
      <c r="L109" s="14">
        <v>0</v>
      </c>
    </row>
    <row r="110" spans="1:12" ht="12.45">
      <c r="A110" s="28"/>
      <c r="B110" s="11" t="s">
        <v>267</v>
      </c>
      <c r="C110" s="24"/>
      <c r="D110" s="24"/>
      <c r="E110" s="24"/>
      <c r="F110" s="25"/>
      <c r="G110" s="11" t="s">
        <v>236</v>
      </c>
      <c r="H110" s="14">
        <v>27714</v>
      </c>
      <c r="I110" s="14">
        <v>2309.5</v>
      </c>
      <c r="J110" s="14">
        <v>11547.5</v>
      </c>
      <c r="K110" s="14">
        <v>11547.5</v>
      </c>
      <c r="L110" s="14">
        <v>16166.5</v>
      </c>
    </row>
    <row r="111" spans="1:12" ht="12.45">
      <c r="A111" s="28"/>
      <c r="B111" s="11" t="s">
        <v>268</v>
      </c>
      <c r="C111" s="24"/>
      <c r="D111" s="24"/>
      <c r="E111" s="24"/>
      <c r="F111" s="25"/>
      <c r="G111" s="11" t="s">
        <v>238</v>
      </c>
      <c r="H111" s="14">
        <v>3629068.28</v>
      </c>
      <c r="I111" s="14">
        <v>315338.46999999997</v>
      </c>
      <c r="J111" s="14">
        <v>1512111.79</v>
      </c>
      <c r="K111" s="14">
        <v>1512111.79</v>
      </c>
      <c r="L111" s="14">
        <v>2116956.4900000002</v>
      </c>
    </row>
    <row r="112" spans="1:12" ht="12.45">
      <c r="A112" s="28"/>
      <c r="B112" s="11" t="s">
        <v>269</v>
      </c>
      <c r="C112" s="24"/>
      <c r="D112" s="24"/>
      <c r="E112" s="24"/>
      <c r="F112" s="25"/>
      <c r="G112" s="11" t="s">
        <v>245</v>
      </c>
      <c r="H112" s="14">
        <v>327000</v>
      </c>
      <c r="I112" s="14">
        <v>27250</v>
      </c>
      <c r="J112" s="14">
        <v>136250</v>
      </c>
      <c r="K112" s="14">
        <v>136250</v>
      </c>
      <c r="L112" s="14">
        <v>190750</v>
      </c>
    </row>
    <row r="113" spans="1:12" ht="12.45">
      <c r="A113" s="28"/>
      <c r="B113" s="11" t="s">
        <v>270</v>
      </c>
      <c r="C113" s="24"/>
      <c r="D113" s="24"/>
      <c r="E113" s="24"/>
      <c r="F113" s="25"/>
      <c r="G113" s="11" t="s">
        <v>271</v>
      </c>
      <c r="H113" s="14">
        <v>10494.34</v>
      </c>
      <c r="I113" s="14">
        <v>865.48</v>
      </c>
      <c r="J113" s="14">
        <v>4435.96</v>
      </c>
      <c r="K113" s="14">
        <v>4435.96</v>
      </c>
      <c r="L113" s="14">
        <v>6058.38</v>
      </c>
    </row>
    <row r="114" spans="1:12" ht="12.45">
      <c r="A114" s="28"/>
      <c r="B114" s="11" t="s">
        <v>272</v>
      </c>
      <c r="C114" s="24"/>
      <c r="D114" s="24"/>
      <c r="E114" s="24"/>
      <c r="F114" s="25"/>
      <c r="G114" s="11" t="s">
        <v>247</v>
      </c>
      <c r="H114" s="14">
        <v>39236.519999999997</v>
      </c>
      <c r="I114" s="14">
        <v>0</v>
      </c>
      <c r="J114" s="14">
        <v>39236.519999999997</v>
      </c>
      <c r="K114" s="14">
        <v>39236.519999999997</v>
      </c>
      <c r="L114" s="14">
        <v>0</v>
      </c>
    </row>
    <row r="115" spans="1:12" ht="12.45">
      <c r="A115" s="28"/>
      <c r="B115" s="11" t="s">
        <v>273</v>
      </c>
      <c r="C115" s="24"/>
      <c r="D115" s="24"/>
      <c r="E115" s="24"/>
      <c r="F115" s="25"/>
      <c r="G115" s="11" t="s">
        <v>251</v>
      </c>
      <c r="H115" s="14">
        <v>25800.720000000001</v>
      </c>
      <c r="I115" s="14">
        <v>2150.06</v>
      </c>
      <c r="J115" s="14">
        <v>10750.3</v>
      </c>
      <c r="K115" s="14">
        <v>10750.3</v>
      </c>
      <c r="L115" s="14">
        <v>15050.42</v>
      </c>
    </row>
    <row r="116" spans="1:12" ht="12.45">
      <c r="A116" s="29"/>
      <c r="B116" s="11" t="s">
        <v>276</v>
      </c>
      <c r="C116" s="24"/>
      <c r="D116" s="24"/>
      <c r="E116" s="24"/>
      <c r="F116" s="25"/>
      <c r="G116" s="11" t="s">
        <v>214</v>
      </c>
      <c r="H116" s="14">
        <v>157194.72</v>
      </c>
      <c r="I116" s="14">
        <v>0</v>
      </c>
      <c r="J116" s="14">
        <v>0</v>
      </c>
      <c r="K116" s="14">
        <v>0</v>
      </c>
      <c r="L116" s="14">
        <v>157194.72</v>
      </c>
    </row>
    <row r="117" spans="1:12" ht="12.45">
      <c r="A117" s="17" t="s">
        <v>1203</v>
      </c>
      <c r="B117" s="26"/>
      <c r="C117" s="26"/>
      <c r="D117" s="26"/>
      <c r="E117" s="26"/>
      <c r="F117" s="27"/>
      <c r="G117" s="18"/>
      <c r="H117" s="19">
        <v>13499792.42</v>
      </c>
      <c r="I117" s="19">
        <v>515821.74</v>
      </c>
      <c r="J117" s="19">
        <v>3299058.25</v>
      </c>
      <c r="K117" s="19">
        <v>10028009.23</v>
      </c>
      <c r="L117" s="19">
        <v>3471783.19</v>
      </c>
    </row>
    <row r="118" spans="1:12" ht="12.45">
      <c r="A118" s="11" t="s">
        <v>281</v>
      </c>
      <c r="B118" s="11" t="s">
        <v>282</v>
      </c>
      <c r="C118" s="24"/>
      <c r="D118" s="24"/>
      <c r="E118" s="24"/>
      <c r="F118" s="25"/>
      <c r="G118" s="11" t="s">
        <v>283</v>
      </c>
      <c r="H118" s="14">
        <v>204201</v>
      </c>
      <c r="I118" s="14">
        <v>0</v>
      </c>
      <c r="J118" s="14">
        <v>0</v>
      </c>
      <c r="K118" s="14">
        <v>105501</v>
      </c>
      <c r="L118" s="14">
        <v>98700</v>
      </c>
    </row>
    <row r="119" spans="1:12" ht="12.45">
      <c r="A119" s="28"/>
      <c r="B119" s="11" t="s">
        <v>286</v>
      </c>
      <c r="C119" s="24"/>
      <c r="D119" s="24"/>
      <c r="E119" s="24"/>
      <c r="F119" s="25"/>
      <c r="G119" s="11" t="s">
        <v>287</v>
      </c>
      <c r="H119" s="14">
        <v>17557.86</v>
      </c>
      <c r="I119" s="14">
        <v>0</v>
      </c>
      <c r="J119" s="14">
        <v>902.93</v>
      </c>
      <c r="K119" s="14">
        <v>902.93</v>
      </c>
      <c r="L119" s="14">
        <v>16654.93</v>
      </c>
    </row>
    <row r="120" spans="1:12" ht="12.45">
      <c r="A120" s="28"/>
      <c r="B120" s="11" t="s">
        <v>288</v>
      </c>
      <c r="C120" s="24"/>
      <c r="D120" s="24"/>
      <c r="E120" s="24"/>
      <c r="F120" s="25"/>
      <c r="G120" s="11" t="s">
        <v>289</v>
      </c>
      <c r="H120" s="14">
        <v>990716.13</v>
      </c>
      <c r="I120" s="14">
        <v>0</v>
      </c>
      <c r="J120" s="14">
        <v>0</v>
      </c>
      <c r="K120" s="14">
        <v>990716.13</v>
      </c>
      <c r="L120" s="14">
        <v>0</v>
      </c>
    </row>
    <row r="121" spans="1:12" ht="12.45">
      <c r="A121" s="28"/>
      <c r="B121" s="11" t="s">
        <v>290</v>
      </c>
      <c r="C121" s="24"/>
      <c r="D121" s="24"/>
      <c r="E121" s="24"/>
      <c r="F121" s="25"/>
      <c r="G121" s="11" t="s">
        <v>291</v>
      </c>
      <c r="H121" s="14">
        <v>23499.47</v>
      </c>
      <c r="I121" s="14">
        <v>0</v>
      </c>
      <c r="J121" s="14">
        <v>0</v>
      </c>
      <c r="K121" s="14">
        <v>23499.47</v>
      </c>
      <c r="L121" s="14">
        <v>0</v>
      </c>
    </row>
    <row r="122" spans="1:12" ht="12.45">
      <c r="A122" s="28"/>
      <c r="B122" s="11" t="s">
        <v>292</v>
      </c>
      <c r="C122" s="24"/>
      <c r="D122" s="24"/>
      <c r="E122" s="24"/>
      <c r="F122" s="25"/>
      <c r="G122" s="11" t="s">
        <v>293</v>
      </c>
      <c r="H122" s="14">
        <v>584730.32999999996</v>
      </c>
      <c r="I122" s="14">
        <v>0</v>
      </c>
      <c r="J122" s="14">
        <v>0</v>
      </c>
      <c r="K122" s="14">
        <v>584730.32999999996</v>
      </c>
      <c r="L122" s="14">
        <v>0</v>
      </c>
    </row>
    <row r="123" spans="1:12" ht="12.45">
      <c r="A123" s="28"/>
      <c r="B123" s="11" t="s">
        <v>294</v>
      </c>
      <c r="C123" s="24"/>
      <c r="D123" s="24"/>
      <c r="E123" s="24"/>
      <c r="F123" s="25"/>
      <c r="G123" s="11" t="s">
        <v>295</v>
      </c>
      <c r="H123" s="14">
        <v>250000</v>
      </c>
      <c r="I123" s="14">
        <v>0</v>
      </c>
      <c r="J123" s="14">
        <v>0</v>
      </c>
      <c r="K123" s="14">
        <v>0</v>
      </c>
      <c r="L123" s="14">
        <v>250000</v>
      </c>
    </row>
    <row r="124" spans="1:12" ht="12.45">
      <c r="A124" s="28"/>
      <c r="B124" s="11" t="s">
        <v>467</v>
      </c>
      <c r="C124" s="24"/>
      <c r="D124" s="24"/>
      <c r="E124" s="24"/>
      <c r="F124" s="25"/>
      <c r="G124" s="11" t="s">
        <v>130</v>
      </c>
      <c r="H124" s="14">
        <v>220808</v>
      </c>
      <c r="I124" s="14">
        <v>0</v>
      </c>
      <c r="J124" s="14">
        <v>0</v>
      </c>
      <c r="K124" s="14">
        <v>0</v>
      </c>
      <c r="L124" s="14">
        <v>220808</v>
      </c>
    </row>
    <row r="125" spans="1:12" ht="12.45">
      <c r="A125" s="28"/>
      <c r="B125" s="11" t="s">
        <v>296</v>
      </c>
      <c r="C125" s="24"/>
      <c r="D125" s="24"/>
      <c r="E125" s="24"/>
      <c r="F125" s="25"/>
      <c r="G125" s="11" t="s">
        <v>291</v>
      </c>
      <c r="H125" s="14">
        <v>39696.199999999997</v>
      </c>
      <c r="I125" s="14">
        <v>0</v>
      </c>
      <c r="J125" s="14">
        <v>0</v>
      </c>
      <c r="K125" s="14">
        <v>0</v>
      </c>
      <c r="L125" s="14">
        <v>39696.199999999997</v>
      </c>
    </row>
    <row r="126" spans="1:12" ht="12.45">
      <c r="A126" s="28"/>
      <c r="B126" s="11" t="s">
        <v>297</v>
      </c>
      <c r="C126" s="24"/>
      <c r="D126" s="24"/>
      <c r="E126" s="24"/>
      <c r="F126" s="25"/>
      <c r="G126" s="11" t="s">
        <v>293</v>
      </c>
      <c r="H126" s="14">
        <v>467799.32</v>
      </c>
      <c r="I126" s="14">
        <v>0</v>
      </c>
      <c r="J126" s="14">
        <v>467799.32</v>
      </c>
      <c r="K126" s="14">
        <v>467799.32</v>
      </c>
      <c r="L126" s="14">
        <v>0</v>
      </c>
    </row>
    <row r="127" spans="1:12" ht="12.45">
      <c r="A127" s="29"/>
      <c r="B127" s="11" t="s">
        <v>298</v>
      </c>
      <c r="C127" s="24"/>
      <c r="D127" s="24"/>
      <c r="E127" s="24"/>
      <c r="F127" s="25"/>
      <c r="G127" s="11" t="s">
        <v>153</v>
      </c>
      <c r="H127" s="14">
        <v>12889</v>
      </c>
      <c r="I127" s="14">
        <v>786</v>
      </c>
      <c r="J127" s="14">
        <v>12889</v>
      </c>
      <c r="K127" s="14">
        <v>12889</v>
      </c>
      <c r="L127" s="14">
        <v>0</v>
      </c>
    </row>
    <row r="128" spans="1:12" ht="12.45">
      <c r="A128" s="17" t="s">
        <v>1204</v>
      </c>
      <c r="B128" s="26"/>
      <c r="C128" s="26"/>
      <c r="D128" s="26"/>
      <c r="E128" s="26"/>
      <c r="F128" s="27"/>
      <c r="G128" s="18"/>
      <c r="H128" s="19">
        <v>2811897.31</v>
      </c>
      <c r="I128" s="19">
        <v>786</v>
      </c>
      <c r="J128" s="19">
        <v>481591.25</v>
      </c>
      <c r="K128" s="19">
        <v>2186038.1800000002</v>
      </c>
      <c r="L128" s="19">
        <v>625859.13</v>
      </c>
    </row>
    <row r="129" spans="1:12" ht="12.45">
      <c r="A129" s="11" t="s">
        <v>300</v>
      </c>
      <c r="B129" s="11" t="s">
        <v>303</v>
      </c>
      <c r="C129" s="24"/>
      <c r="D129" s="24"/>
      <c r="E129" s="24"/>
      <c r="F129" s="25"/>
      <c r="G129" s="11" t="s">
        <v>23</v>
      </c>
      <c r="H129" s="14">
        <v>0</v>
      </c>
      <c r="I129" s="14">
        <v>0</v>
      </c>
      <c r="J129" s="14">
        <v>0</v>
      </c>
      <c r="K129" s="14">
        <v>114.8</v>
      </c>
      <c r="L129" s="14">
        <v>-114.8</v>
      </c>
    </row>
    <row r="130" spans="1:12" ht="12.45">
      <c r="A130" s="17" t="s">
        <v>1205</v>
      </c>
      <c r="B130" s="26"/>
      <c r="C130" s="26"/>
      <c r="D130" s="26"/>
      <c r="E130" s="26"/>
      <c r="F130" s="27"/>
      <c r="G130" s="18"/>
      <c r="H130" s="19">
        <v>0</v>
      </c>
      <c r="I130" s="19">
        <v>0</v>
      </c>
      <c r="J130" s="19">
        <v>0</v>
      </c>
      <c r="K130" s="19">
        <v>114.8</v>
      </c>
      <c r="L130" s="19">
        <v>-114.8</v>
      </c>
    </row>
    <row r="131" spans="1:12" ht="12.45">
      <c r="A131" s="11" t="s">
        <v>312</v>
      </c>
      <c r="B131" s="11" t="s">
        <v>313</v>
      </c>
      <c r="C131" s="24"/>
      <c r="D131" s="24"/>
      <c r="E131" s="24"/>
      <c r="F131" s="25"/>
      <c r="G131" s="11" t="s">
        <v>314</v>
      </c>
      <c r="H131" s="14">
        <v>28000</v>
      </c>
      <c r="I131" s="14">
        <v>0</v>
      </c>
      <c r="J131" s="14">
        <v>0</v>
      </c>
      <c r="K131" s="14">
        <v>28000</v>
      </c>
      <c r="L131" s="14">
        <v>0</v>
      </c>
    </row>
    <row r="132" spans="1:12" ht="12.45">
      <c r="A132" s="28"/>
      <c r="B132" s="11" t="s">
        <v>417</v>
      </c>
      <c r="C132" s="24"/>
      <c r="D132" s="24"/>
      <c r="E132" s="24"/>
      <c r="F132" s="25"/>
      <c r="G132" s="11" t="s">
        <v>314</v>
      </c>
      <c r="H132" s="14">
        <v>28000</v>
      </c>
      <c r="I132" s="14">
        <v>0</v>
      </c>
      <c r="J132" s="14">
        <v>28000</v>
      </c>
      <c r="K132" s="14">
        <v>28000</v>
      </c>
      <c r="L132" s="14">
        <v>0</v>
      </c>
    </row>
    <row r="133" spans="1:12" ht="12.45">
      <c r="A133" s="28"/>
      <c r="B133" s="11" t="s">
        <v>320</v>
      </c>
      <c r="C133" s="24"/>
      <c r="D133" s="24"/>
      <c r="E133" s="24"/>
      <c r="F133" s="25"/>
      <c r="G133" s="11" t="s">
        <v>321</v>
      </c>
      <c r="H133" s="14">
        <v>7000</v>
      </c>
      <c r="I133" s="14">
        <v>0</v>
      </c>
      <c r="J133" s="14">
        <v>0</v>
      </c>
      <c r="K133" s="14">
        <v>7000</v>
      </c>
      <c r="L133" s="14">
        <v>0</v>
      </c>
    </row>
    <row r="134" spans="1:12" ht="12.45">
      <c r="A134" s="29"/>
      <c r="B134" s="11" t="s">
        <v>324</v>
      </c>
      <c r="C134" s="24"/>
      <c r="D134" s="24"/>
      <c r="E134" s="24"/>
      <c r="F134" s="25"/>
      <c r="G134" s="11" t="s">
        <v>321</v>
      </c>
      <c r="H134" s="14">
        <v>7000</v>
      </c>
      <c r="I134" s="14">
        <v>0</v>
      </c>
      <c r="J134" s="14">
        <v>7000</v>
      </c>
      <c r="K134" s="14">
        <v>7000</v>
      </c>
      <c r="L134" s="14">
        <v>0</v>
      </c>
    </row>
    <row r="135" spans="1:12" ht="12.45">
      <c r="A135" s="17" t="s">
        <v>1206</v>
      </c>
      <c r="B135" s="26"/>
      <c r="C135" s="26"/>
      <c r="D135" s="26"/>
      <c r="E135" s="26"/>
      <c r="F135" s="27"/>
      <c r="G135" s="18"/>
      <c r="H135" s="19">
        <v>70000</v>
      </c>
      <c r="I135" s="19">
        <v>0</v>
      </c>
      <c r="J135" s="19">
        <v>35000</v>
      </c>
      <c r="K135" s="19">
        <v>70000</v>
      </c>
      <c r="L135" s="19">
        <v>0</v>
      </c>
    </row>
    <row r="136" spans="1:12" ht="12.45">
      <c r="A136" s="11" t="s">
        <v>327</v>
      </c>
      <c r="B136" s="11" t="s">
        <v>329</v>
      </c>
      <c r="C136" s="24"/>
      <c r="D136" s="24"/>
      <c r="E136" s="24"/>
      <c r="F136" s="25"/>
      <c r="G136" s="11" t="s">
        <v>23</v>
      </c>
      <c r="H136" s="14">
        <v>236.84</v>
      </c>
      <c r="I136" s="14">
        <v>0</v>
      </c>
      <c r="J136" s="14">
        <v>0</v>
      </c>
      <c r="K136" s="14">
        <v>236.84</v>
      </c>
      <c r="L136" s="14">
        <v>0</v>
      </c>
    </row>
    <row r="137" spans="1:12" ht="12.45">
      <c r="A137" s="28"/>
      <c r="B137" s="11" t="s">
        <v>330</v>
      </c>
      <c r="C137" s="24"/>
      <c r="D137" s="24"/>
      <c r="E137" s="24"/>
      <c r="F137" s="25"/>
      <c r="G137" s="11" t="s">
        <v>331</v>
      </c>
      <c r="H137" s="14">
        <v>8000</v>
      </c>
      <c r="I137" s="14">
        <v>0</v>
      </c>
      <c r="J137" s="14">
        <v>0</v>
      </c>
      <c r="K137" s="14">
        <v>8000</v>
      </c>
      <c r="L137" s="14">
        <v>0</v>
      </c>
    </row>
    <row r="138" spans="1:12" ht="12.45">
      <c r="A138" s="28"/>
      <c r="B138" s="11" t="s">
        <v>333</v>
      </c>
      <c r="C138" s="24"/>
      <c r="D138" s="24"/>
      <c r="E138" s="24"/>
      <c r="F138" s="25"/>
      <c r="G138" s="11" t="s">
        <v>331</v>
      </c>
      <c r="H138" s="14">
        <v>1000</v>
      </c>
      <c r="I138" s="14">
        <v>0</v>
      </c>
      <c r="J138" s="14">
        <v>0</v>
      </c>
      <c r="K138" s="14">
        <v>1000</v>
      </c>
      <c r="L138" s="14">
        <v>0</v>
      </c>
    </row>
    <row r="139" spans="1:12" ht="12.45">
      <c r="A139" s="28"/>
      <c r="B139" s="11" t="s">
        <v>334</v>
      </c>
      <c r="C139" s="24"/>
      <c r="D139" s="24"/>
      <c r="E139" s="24"/>
      <c r="F139" s="25"/>
      <c r="G139" s="11" t="s">
        <v>335</v>
      </c>
      <c r="H139" s="14">
        <v>22207.1</v>
      </c>
      <c r="I139" s="14">
        <v>0</v>
      </c>
      <c r="J139" s="14">
        <v>0</v>
      </c>
      <c r="K139" s="14">
        <v>22207.1</v>
      </c>
      <c r="L139" s="14">
        <v>0</v>
      </c>
    </row>
    <row r="140" spans="1:12" ht="12.45">
      <c r="A140" s="28"/>
      <c r="B140" s="11" t="s">
        <v>336</v>
      </c>
      <c r="C140" s="24"/>
      <c r="D140" s="24"/>
      <c r="E140" s="24"/>
      <c r="F140" s="25"/>
      <c r="G140" s="11" t="s">
        <v>337</v>
      </c>
      <c r="H140" s="14">
        <v>1506</v>
      </c>
      <c r="I140" s="14">
        <v>0</v>
      </c>
      <c r="J140" s="14">
        <v>0</v>
      </c>
      <c r="K140" s="14">
        <v>1506</v>
      </c>
      <c r="L140" s="14">
        <v>0</v>
      </c>
    </row>
    <row r="141" spans="1:12" ht="12.45">
      <c r="A141" s="28"/>
      <c r="B141" s="11" t="s">
        <v>340</v>
      </c>
      <c r="C141" s="24"/>
      <c r="D141" s="24"/>
      <c r="E141" s="24"/>
      <c r="F141" s="25"/>
      <c r="G141" s="11" t="s">
        <v>153</v>
      </c>
      <c r="H141" s="14">
        <v>13249.22</v>
      </c>
      <c r="I141" s="14">
        <v>0</v>
      </c>
      <c r="J141" s="14">
        <v>0</v>
      </c>
      <c r="K141" s="14">
        <v>13249.22</v>
      </c>
      <c r="L141" s="14">
        <v>0</v>
      </c>
    </row>
    <row r="142" spans="1:12" ht="12.45">
      <c r="A142" s="28"/>
      <c r="B142" s="11" t="s">
        <v>346</v>
      </c>
      <c r="C142" s="24"/>
      <c r="D142" s="24"/>
      <c r="E142" s="24"/>
      <c r="F142" s="25"/>
      <c r="G142" s="11" t="s">
        <v>337</v>
      </c>
      <c r="H142" s="14">
        <v>1476</v>
      </c>
      <c r="I142" s="14">
        <v>0</v>
      </c>
      <c r="J142" s="14">
        <v>0</v>
      </c>
      <c r="K142" s="14">
        <v>0</v>
      </c>
      <c r="L142" s="14">
        <v>1476</v>
      </c>
    </row>
    <row r="143" spans="1:12" ht="12.45">
      <c r="A143" s="28"/>
      <c r="B143" s="11" t="s">
        <v>347</v>
      </c>
      <c r="C143" s="24"/>
      <c r="D143" s="24"/>
      <c r="E143" s="24"/>
      <c r="F143" s="25"/>
      <c r="G143" s="11" t="s">
        <v>302</v>
      </c>
      <c r="H143" s="14">
        <v>63103.95</v>
      </c>
      <c r="I143" s="14">
        <v>0</v>
      </c>
      <c r="J143" s="14">
        <v>0</v>
      </c>
      <c r="K143" s="14">
        <v>0</v>
      </c>
      <c r="L143" s="14">
        <v>63103.95</v>
      </c>
    </row>
    <row r="144" spans="1:12" ht="12.45">
      <c r="A144" s="29"/>
      <c r="B144" s="11" t="s">
        <v>348</v>
      </c>
      <c r="C144" s="24"/>
      <c r="D144" s="24"/>
      <c r="E144" s="24"/>
      <c r="F144" s="25"/>
      <c r="G144" s="11" t="s">
        <v>23</v>
      </c>
      <c r="H144" s="14">
        <v>0</v>
      </c>
      <c r="I144" s="14">
        <v>0</v>
      </c>
      <c r="J144" s="14">
        <v>0</v>
      </c>
      <c r="K144" s="14">
        <v>167.58</v>
      </c>
      <c r="L144" s="14">
        <v>-167.58</v>
      </c>
    </row>
    <row r="145" spans="1:12" ht="12.45">
      <c r="A145" s="17" t="s">
        <v>1207</v>
      </c>
      <c r="B145" s="26"/>
      <c r="C145" s="26"/>
      <c r="D145" s="26"/>
      <c r="E145" s="26"/>
      <c r="F145" s="27"/>
      <c r="G145" s="18"/>
      <c r="H145" s="19">
        <v>110779.11</v>
      </c>
      <c r="I145" s="19">
        <v>0</v>
      </c>
      <c r="J145" s="19">
        <v>0</v>
      </c>
      <c r="K145" s="19">
        <v>46366.74</v>
      </c>
      <c r="L145" s="19">
        <v>64412.37</v>
      </c>
    </row>
    <row r="146" spans="1:12" ht="12.45">
      <c r="A146" s="17" t="s">
        <v>1208</v>
      </c>
      <c r="B146" s="26"/>
      <c r="C146" s="26"/>
      <c r="D146" s="26"/>
      <c r="E146" s="26"/>
      <c r="F146" s="27"/>
      <c r="G146" s="18"/>
      <c r="H146" s="19">
        <v>21742389.969999999</v>
      </c>
      <c r="I146" s="19">
        <v>650742.22</v>
      </c>
      <c r="J146" s="19">
        <v>5757320.1600000001</v>
      </c>
      <c r="K146" s="19">
        <v>19310609.850000001</v>
      </c>
      <c r="L146" s="19">
        <v>2431780.12</v>
      </c>
    </row>
    <row r="147" spans="1:12" ht="12.45">
      <c r="A147" s="5">
        <v>45260</v>
      </c>
      <c r="B147" s="21"/>
      <c r="C147" s="21"/>
      <c r="D147" s="21"/>
      <c r="E147" s="3" t="s">
        <v>1209</v>
      </c>
      <c r="F147" s="21"/>
      <c r="G147" s="21"/>
      <c r="H147" s="21"/>
      <c r="I147" s="6">
        <v>0.39424767999999999</v>
      </c>
      <c r="J147" s="21"/>
      <c r="K147" s="21"/>
      <c r="L147" s="21"/>
    </row>
  </sheetData>
  <pageMargins left="0.7" right="0.7" top="0.75" bottom="0.75" header="0.3" footer="0.3"/>
  <pageSetup scale="4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80"/>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1210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1211</v>
      </c>
      <c r="B8" s="21"/>
      <c r="C8" s="21"/>
      <c r="D8" s="21"/>
      <c r="E8" s="21"/>
      <c r="F8" s="21"/>
      <c r="G8" s="21"/>
      <c r="H8" s="21"/>
      <c r="I8" s="21"/>
      <c r="J8" s="21"/>
      <c r="K8" s="21"/>
      <c r="L8" s="21"/>
    </row>
    <row r="9" spans="1:12" ht="12.45">
      <c r="A9" s="4" t="s">
        <v>1212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5589.99</v>
      </c>
      <c r="I11" s="14">
        <v>0</v>
      </c>
      <c r="J11" s="14">
        <v>0</v>
      </c>
      <c r="K11" s="14">
        <v>0</v>
      </c>
      <c r="L11" s="14">
        <v>5589.99</v>
      </c>
    </row>
    <row r="12" spans="1:12" ht="12.45">
      <c r="A12" s="17" t="s">
        <v>1213</v>
      </c>
      <c r="B12" s="26"/>
      <c r="C12" s="26"/>
      <c r="D12" s="26"/>
      <c r="E12" s="26"/>
      <c r="F12" s="27"/>
      <c r="G12" s="18"/>
      <c r="H12" s="19">
        <v>5589.99</v>
      </c>
      <c r="I12" s="19">
        <v>0</v>
      </c>
      <c r="J12" s="19">
        <v>0</v>
      </c>
      <c r="K12" s="19">
        <v>0</v>
      </c>
      <c r="L12" s="19">
        <v>5589.99</v>
      </c>
    </row>
    <row r="13" spans="1:12" ht="12.45">
      <c r="A13" s="11" t="s">
        <v>13</v>
      </c>
      <c r="B13" s="11" t="s">
        <v>14</v>
      </c>
      <c r="C13" s="24"/>
      <c r="D13" s="24"/>
      <c r="E13" s="24"/>
      <c r="F13" s="25"/>
      <c r="G13" s="11" t="s">
        <v>15</v>
      </c>
      <c r="H13" s="14">
        <v>0</v>
      </c>
      <c r="I13" s="14">
        <v>0</v>
      </c>
      <c r="J13" s="14">
        <v>653</v>
      </c>
      <c r="K13" s="14">
        <v>653</v>
      </c>
      <c r="L13" s="14">
        <v>-653</v>
      </c>
    </row>
    <row r="14" spans="1:12" ht="12.45">
      <c r="A14" s="17" t="s">
        <v>1214</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80066.31</v>
      </c>
      <c r="I15" s="14">
        <v>0</v>
      </c>
      <c r="J15" s="14">
        <v>0</v>
      </c>
      <c r="K15" s="14">
        <v>80066.31</v>
      </c>
      <c r="L15" s="14">
        <v>0</v>
      </c>
    </row>
    <row r="16" spans="1:12" ht="12.45">
      <c r="A16" s="29"/>
      <c r="B16" s="11" t="s">
        <v>29</v>
      </c>
      <c r="C16" s="24"/>
      <c r="D16" s="24"/>
      <c r="E16" s="24"/>
      <c r="F16" s="25"/>
      <c r="G16" s="11" t="s">
        <v>27</v>
      </c>
      <c r="H16" s="14">
        <v>84924.03</v>
      </c>
      <c r="I16" s="14">
        <v>0</v>
      </c>
      <c r="J16" s="14">
        <v>84924.03</v>
      </c>
      <c r="K16" s="14">
        <v>84924.03</v>
      </c>
      <c r="L16" s="14">
        <v>0</v>
      </c>
    </row>
    <row r="17" spans="1:12" ht="12.45">
      <c r="A17" s="17" t="s">
        <v>1215</v>
      </c>
      <c r="B17" s="26"/>
      <c r="C17" s="26"/>
      <c r="D17" s="26"/>
      <c r="E17" s="26"/>
      <c r="F17" s="27"/>
      <c r="G17" s="18"/>
      <c r="H17" s="19">
        <v>164990.34</v>
      </c>
      <c r="I17" s="19">
        <v>0</v>
      </c>
      <c r="J17" s="19">
        <v>84924.03</v>
      </c>
      <c r="K17" s="19">
        <v>164990.34</v>
      </c>
      <c r="L17" s="19">
        <v>0</v>
      </c>
    </row>
    <row r="18" spans="1:12" ht="12.45">
      <c r="A18" s="11" t="s">
        <v>381</v>
      </c>
      <c r="B18" s="11" t="s">
        <v>382</v>
      </c>
      <c r="C18" s="24"/>
      <c r="D18" s="24"/>
      <c r="E18" s="24"/>
      <c r="F18" s="25"/>
      <c r="G18" s="11" t="s">
        <v>383</v>
      </c>
      <c r="H18" s="14">
        <v>25402.18</v>
      </c>
      <c r="I18" s="14">
        <v>0</v>
      </c>
      <c r="J18" s="14">
        <v>0</v>
      </c>
      <c r="K18" s="14">
        <v>25402.18</v>
      </c>
      <c r="L18" s="14">
        <v>0</v>
      </c>
    </row>
    <row r="19" spans="1:12" ht="12.45">
      <c r="A19" s="29"/>
      <c r="B19" s="11" t="s">
        <v>384</v>
      </c>
      <c r="C19" s="24"/>
      <c r="D19" s="24"/>
      <c r="E19" s="24"/>
      <c r="F19" s="25"/>
      <c r="G19" s="11" t="s">
        <v>383</v>
      </c>
      <c r="H19" s="14">
        <v>24846.31</v>
      </c>
      <c r="I19" s="14">
        <v>0</v>
      </c>
      <c r="J19" s="14">
        <v>24846.31</v>
      </c>
      <c r="K19" s="14">
        <v>24846.31</v>
      </c>
      <c r="L19" s="14">
        <v>0</v>
      </c>
    </row>
    <row r="20" spans="1:12" ht="12.45">
      <c r="A20" s="17" t="s">
        <v>1216</v>
      </c>
      <c r="B20" s="26"/>
      <c r="C20" s="26"/>
      <c r="D20" s="26"/>
      <c r="E20" s="26"/>
      <c r="F20" s="27"/>
      <c r="G20" s="18"/>
      <c r="H20" s="19">
        <v>50248.49</v>
      </c>
      <c r="I20" s="19">
        <v>0</v>
      </c>
      <c r="J20" s="19">
        <v>24846.31</v>
      </c>
      <c r="K20" s="19">
        <v>50248.49</v>
      </c>
      <c r="L20" s="19">
        <v>0</v>
      </c>
    </row>
    <row r="21" spans="1:12" ht="12.45">
      <c r="A21" s="11" t="s">
        <v>32</v>
      </c>
      <c r="B21" s="11" t="s">
        <v>33</v>
      </c>
      <c r="C21" s="24"/>
      <c r="D21" s="24"/>
      <c r="E21" s="24"/>
      <c r="F21" s="25"/>
      <c r="G21" s="11" t="s">
        <v>34</v>
      </c>
      <c r="H21" s="14">
        <v>88472.91</v>
      </c>
      <c r="I21" s="14">
        <v>0</v>
      </c>
      <c r="J21" s="14">
        <v>0</v>
      </c>
      <c r="K21" s="14">
        <v>88472.91</v>
      </c>
      <c r="L21" s="14">
        <v>0</v>
      </c>
    </row>
    <row r="22" spans="1:12" ht="12.45">
      <c r="A22" s="29"/>
      <c r="B22" s="11" t="s">
        <v>35</v>
      </c>
      <c r="C22" s="24"/>
      <c r="D22" s="24"/>
      <c r="E22" s="24"/>
      <c r="F22" s="25"/>
      <c r="G22" s="11" t="s">
        <v>34</v>
      </c>
      <c r="H22" s="14">
        <v>89475.76</v>
      </c>
      <c r="I22" s="14">
        <v>0</v>
      </c>
      <c r="J22" s="14">
        <v>89475.76</v>
      </c>
      <c r="K22" s="14">
        <v>89475.76</v>
      </c>
      <c r="L22" s="14">
        <v>0</v>
      </c>
    </row>
    <row r="23" spans="1:12" ht="12.45">
      <c r="A23" s="17" t="s">
        <v>1217</v>
      </c>
      <c r="B23" s="26"/>
      <c r="C23" s="26"/>
      <c r="D23" s="26"/>
      <c r="E23" s="26"/>
      <c r="F23" s="27"/>
      <c r="G23" s="18"/>
      <c r="H23" s="19">
        <v>177948.67</v>
      </c>
      <c r="I23" s="19">
        <v>0</v>
      </c>
      <c r="J23" s="19">
        <v>89475.76</v>
      </c>
      <c r="K23" s="19">
        <v>177948.67</v>
      </c>
      <c r="L23" s="19">
        <v>0</v>
      </c>
    </row>
    <row r="24" spans="1:12" ht="12.45">
      <c r="A24" s="11" t="s">
        <v>38</v>
      </c>
      <c r="B24" s="11" t="s">
        <v>39</v>
      </c>
      <c r="C24" s="24"/>
      <c r="D24" s="24"/>
      <c r="E24" s="24"/>
      <c r="F24" s="25"/>
      <c r="G24" s="11" t="s">
        <v>40</v>
      </c>
      <c r="H24" s="14">
        <v>13288.85</v>
      </c>
      <c r="I24" s="14">
        <v>0</v>
      </c>
      <c r="J24" s="14">
        <v>13288.85</v>
      </c>
      <c r="K24" s="14">
        <v>13288.85</v>
      </c>
      <c r="L24" s="14">
        <v>0</v>
      </c>
    </row>
    <row r="25" spans="1:12" ht="12.45">
      <c r="A25" s="17" t="s">
        <v>1218</v>
      </c>
      <c r="B25" s="26"/>
      <c r="C25" s="26"/>
      <c r="D25" s="26"/>
      <c r="E25" s="26"/>
      <c r="F25" s="27"/>
      <c r="G25" s="18"/>
      <c r="H25" s="19">
        <v>13288.85</v>
      </c>
      <c r="I25" s="19">
        <v>0</v>
      </c>
      <c r="J25" s="19">
        <v>13288.85</v>
      </c>
      <c r="K25" s="19">
        <v>13288.85</v>
      </c>
      <c r="L25" s="19">
        <v>0</v>
      </c>
    </row>
    <row r="26" spans="1:12" ht="12.45">
      <c r="A26" s="11" t="s">
        <v>45</v>
      </c>
      <c r="B26" s="11" t="s">
        <v>46</v>
      </c>
      <c r="C26" s="24"/>
      <c r="D26" s="24"/>
      <c r="E26" s="24"/>
      <c r="F26" s="25"/>
      <c r="G26" s="11" t="s">
        <v>47</v>
      </c>
      <c r="H26" s="14">
        <v>25840.25</v>
      </c>
      <c r="I26" s="14">
        <v>0</v>
      </c>
      <c r="J26" s="14">
        <v>0</v>
      </c>
      <c r="K26" s="14">
        <v>25840.25</v>
      </c>
      <c r="L26" s="14">
        <v>0</v>
      </c>
    </row>
    <row r="27" spans="1:12" ht="12.45">
      <c r="A27" s="29"/>
      <c r="B27" s="11" t="s">
        <v>48</v>
      </c>
      <c r="C27" s="24"/>
      <c r="D27" s="24"/>
      <c r="E27" s="24"/>
      <c r="F27" s="25"/>
      <c r="G27" s="11" t="s">
        <v>47</v>
      </c>
      <c r="H27" s="14">
        <v>25773.97</v>
      </c>
      <c r="I27" s="14">
        <v>0</v>
      </c>
      <c r="J27" s="14">
        <v>25773.97</v>
      </c>
      <c r="K27" s="14">
        <v>25773.97</v>
      </c>
      <c r="L27" s="14">
        <v>0</v>
      </c>
    </row>
    <row r="28" spans="1:12" ht="12.45">
      <c r="A28" s="17" t="s">
        <v>1219</v>
      </c>
      <c r="B28" s="26"/>
      <c r="C28" s="26"/>
      <c r="D28" s="26"/>
      <c r="E28" s="26"/>
      <c r="F28" s="27"/>
      <c r="G28" s="18"/>
      <c r="H28" s="19">
        <v>51614.22</v>
      </c>
      <c r="I28" s="19">
        <v>0</v>
      </c>
      <c r="J28" s="19">
        <v>25773.97</v>
      </c>
      <c r="K28" s="19">
        <v>51614.22</v>
      </c>
      <c r="L28" s="19">
        <v>0</v>
      </c>
    </row>
    <row r="29" spans="1:12" ht="12.45">
      <c r="A29" s="11" t="s">
        <v>50</v>
      </c>
      <c r="B29" s="11" t="s">
        <v>51</v>
      </c>
      <c r="C29" s="24"/>
      <c r="D29" s="24"/>
      <c r="E29" s="24"/>
      <c r="F29" s="25"/>
      <c r="G29" s="11" t="s">
        <v>52</v>
      </c>
      <c r="H29" s="14">
        <v>1021.21</v>
      </c>
      <c r="I29" s="14">
        <v>0</v>
      </c>
      <c r="J29" s="14">
        <v>0</v>
      </c>
      <c r="K29" s="14">
        <v>1021.21</v>
      </c>
      <c r="L29" s="14">
        <v>0</v>
      </c>
    </row>
    <row r="30" spans="1:12" ht="12.45">
      <c r="A30" s="17" t="s">
        <v>1220</v>
      </c>
      <c r="B30" s="26"/>
      <c r="C30" s="26"/>
      <c r="D30" s="26"/>
      <c r="E30" s="26"/>
      <c r="F30" s="27"/>
      <c r="G30" s="18"/>
      <c r="H30" s="19">
        <v>1021.21</v>
      </c>
      <c r="I30" s="19">
        <v>0</v>
      </c>
      <c r="J30" s="19">
        <v>0</v>
      </c>
      <c r="K30" s="19">
        <v>1021.21</v>
      </c>
      <c r="L30" s="19">
        <v>0</v>
      </c>
    </row>
    <row r="31" spans="1:12" ht="12.45">
      <c r="A31" s="11" t="s">
        <v>63</v>
      </c>
      <c r="B31" s="11" t="s">
        <v>64</v>
      </c>
      <c r="C31" s="24"/>
      <c r="D31" s="24"/>
      <c r="E31" s="24"/>
      <c r="F31" s="25"/>
      <c r="G31" s="11" t="s">
        <v>65</v>
      </c>
      <c r="H31" s="14">
        <v>12520.11</v>
      </c>
      <c r="I31" s="14">
        <v>0</v>
      </c>
      <c r="J31" s="14">
        <v>0</v>
      </c>
      <c r="K31" s="14">
        <v>12520.11</v>
      </c>
      <c r="L31" s="14">
        <v>0</v>
      </c>
    </row>
    <row r="32" spans="1:12" ht="12.45">
      <c r="A32" s="29"/>
      <c r="B32" s="11" t="s">
        <v>68</v>
      </c>
      <c r="C32" s="24"/>
      <c r="D32" s="24"/>
      <c r="E32" s="24"/>
      <c r="F32" s="25"/>
      <c r="G32" s="11" t="s">
        <v>65</v>
      </c>
      <c r="H32" s="14">
        <v>15825</v>
      </c>
      <c r="I32" s="14">
        <v>0</v>
      </c>
      <c r="J32" s="14">
        <v>15825</v>
      </c>
      <c r="K32" s="14">
        <v>15825</v>
      </c>
      <c r="L32" s="14">
        <v>0</v>
      </c>
    </row>
    <row r="33" spans="1:12" ht="12.45">
      <c r="A33" s="17" t="s">
        <v>1221</v>
      </c>
      <c r="B33" s="26"/>
      <c r="C33" s="26"/>
      <c r="D33" s="26"/>
      <c r="E33" s="26"/>
      <c r="F33" s="27"/>
      <c r="G33" s="18"/>
      <c r="H33" s="19">
        <v>28345.11</v>
      </c>
      <c r="I33" s="19">
        <v>0</v>
      </c>
      <c r="J33" s="19">
        <v>15825</v>
      </c>
      <c r="K33" s="19">
        <v>28345.11</v>
      </c>
      <c r="L33" s="19">
        <v>0</v>
      </c>
    </row>
    <row r="34" spans="1:12" ht="12.45">
      <c r="A34" s="11" t="s">
        <v>71</v>
      </c>
      <c r="B34" s="11" t="s">
        <v>72</v>
      </c>
      <c r="C34" s="24"/>
      <c r="D34" s="24"/>
      <c r="E34" s="24"/>
      <c r="F34" s="25"/>
      <c r="G34" s="11" t="s">
        <v>73</v>
      </c>
      <c r="H34" s="14">
        <v>10000</v>
      </c>
      <c r="I34" s="14">
        <v>0</v>
      </c>
      <c r="J34" s="14">
        <v>0</v>
      </c>
      <c r="K34" s="14">
        <v>10000</v>
      </c>
      <c r="L34" s="14">
        <v>0</v>
      </c>
    </row>
    <row r="35" spans="1:12" ht="12.45">
      <c r="A35" s="29"/>
      <c r="B35" s="11" t="s">
        <v>74</v>
      </c>
      <c r="C35" s="24"/>
      <c r="D35" s="24"/>
      <c r="E35" s="24"/>
      <c r="F35" s="25"/>
      <c r="G35" s="11" t="s">
        <v>73</v>
      </c>
      <c r="H35" s="14">
        <v>10000</v>
      </c>
      <c r="I35" s="14">
        <v>0</v>
      </c>
      <c r="J35" s="14">
        <v>10000</v>
      </c>
      <c r="K35" s="14">
        <v>10000</v>
      </c>
      <c r="L35" s="14">
        <v>0</v>
      </c>
    </row>
    <row r="36" spans="1:12" ht="12.45">
      <c r="A36" s="17" t="s">
        <v>1222</v>
      </c>
      <c r="B36" s="26"/>
      <c r="C36" s="26"/>
      <c r="D36" s="26"/>
      <c r="E36" s="26"/>
      <c r="F36" s="27"/>
      <c r="G36" s="18"/>
      <c r="H36" s="19">
        <v>20000</v>
      </c>
      <c r="I36" s="19">
        <v>0</v>
      </c>
      <c r="J36" s="19">
        <v>10000</v>
      </c>
      <c r="K36" s="19">
        <v>20000</v>
      </c>
      <c r="L36" s="19">
        <v>0</v>
      </c>
    </row>
    <row r="37" spans="1:12" ht="12.45">
      <c r="A37" s="11" t="s">
        <v>81</v>
      </c>
      <c r="B37" s="11" t="s">
        <v>82</v>
      </c>
      <c r="C37" s="24"/>
      <c r="D37" s="24"/>
      <c r="E37" s="24"/>
      <c r="F37" s="25"/>
      <c r="G37" s="11" t="s">
        <v>83</v>
      </c>
      <c r="H37" s="14">
        <v>24911.21</v>
      </c>
      <c r="I37" s="14">
        <v>0</v>
      </c>
      <c r="J37" s="14">
        <v>0</v>
      </c>
      <c r="K37" s="14">
        <v>24911.21</v>
      </c>
      <c r="L37" s="14">
        <v>0</v>
      </c>
    </row>
    <row r="38" spans="1:12" ht="12.45">
      <c r="A38" s="17" t="s">
        <v>1223</v>
      </c>
      <c r="B38" s="26"/>
      <c r="C38" s="26"/>
      <c r="D38" s="26"/>
      <c r="E38" s="26"/>
      <c r="F38" s="27"/>
      <c r="G38" s="18"/>
      <c r="H38" s="19">
        <v>24911.21</v>
      </c>
      <c r="I38" s="19">
        <v>0</v>
      </c>
      <c r="J38" s="19">
        <v>0</v>
      </c>
      <c r="K38" s="19">
        <v>24911.21</v>
      </c>
      <c r="L38" s="19">
        <v>0</v>
      </c>
    </row>
    <row r="39" spans="1:12" ht="12.45">
      <c r="A39" s="11" t="s">
        <v>85</v>
      </c>
      <c r="B39" s="11" t="s">
        <v>86</v>
      </c>
      <c r="C39" s="24"/>
      <c r="D39" s="24"/>
      <c r="E39" s="24"/>
      <c r="F39" s="25"/>
      <c r="G39" s="11" t="s">
        <v>87</v>
      </c>
      <c r="H39" s="14">
        <v>224094.3</v>
      </c>
      <c r="I39" s="14">
        <v>0</v>
      </c>
      <c r="J39" s="14">
        <v>180968.82</v>
      </c>
      <c r="K39" s="14">
        <v>224094.3</v>
      </c>
      <c r="L39" s="14">
        <v>0</v>
      </c>
    </row>
    <row r="40" spans="1:12" ht="12.45">
      <c r="A40" s="17" t="s">
        <v>1224</v>
      </c>
      <c r="B40" s="26"/>
      <c r="C40" s="26"/>
      <c r="D40" s="26"/>
      <c r="E40" s="26"/>
      <c r="F40" s="27"/>
      <c r="G40" s="18"/>
      <c r="H40" s="19">
        <v>224094.3</v>
      </c>
      <c r="I40" s="19">
        <v>0</v>
      </c>
      <c r="J40" s="19">
        <v>180968.82</v>
      </c>
      <c r="K40" s="19">
        <v>224094.3</v>
      </c>
      <c r="L40" s="19">
        <v>0</v>
      </c>
    </row>
    <row r="41" spans="1:12" ht="12.45">
      <c r="A41" s="11" t="s">
        <v>89</v>
      </c>
      <c r="B41" s="11" t="s">
        <v>90</v>
      </c>
      <c r="C41" s="24"/>
      <c r="D41" s="24"/>
      <c r="E41" s="24"/>
      <c r="F41" s="25"/>
      <c r="G41" s="11" t="s">
        <v>91</v>
      </c>
      <c r="H41" s="14">
        <v>503613.42</v>
      </c>
      <c r="I41" s="14">
        <v>0</v>
      </c>
      <c r="J41" s="14">
        <v>182339.73</v>
      </c>
      <c r="K41" s="14">
        <v>328374.68</v>
      </c>
      <c r="L41" s="14">
        <v>175238.74</v>
      </c>
    </row>
    <row r="42" spans="1:12" ht="12.45">
      <c r="A42" s="17" t="s">
        <v>1225</v>
      </c>
      <c r="B42" s="26"/>
      <c r="C42" s="26"/>
      <c r="D42" s="26"/>
      <c r="E42" s="26"/>
      <c r="F42" s="27"/>
      <c r="G42" s="18"/>
      <c r="H42" s="19">
        <v>503613.42</v>
      </c>
      <c r="I42" s="19">
        <v>0</v>
      </c>
      <c r="J42" s="19">
        <v>182339.73</v>
      </c>
      <c r="K42" s="19">
        <v>328374.68</v>
      </c>
      <c r="L42" s="19">
        <v>175238.74</v>
      </c>
    </row>
    <row r="43" spans="1:12" ht="12.45">
      <c r="A43" s="11" t="s">
        <v>103</v>
      </c>
      <c r="B43" s="11" t="s">
        <v>104</v>
      </c>
      <c r="C43" s="24"/>
      <c r="D43" s="24"/>
      <c r="E43" s="24"/>
      <c r="F43" s="25"/>
      <c r="G43" s="11" t="s">
        <v>105</v>
      </c>
      <c r="H43" s="14">
        <v>0</v>
      </c>
      <c r="I43" s="14">
        <v>0</v>
      </c>
      <c r="J43" s="14">
        <v>0</v>
      </c>
      <c r="K43" s="14">
        <v>137861.32</v>
      </c>
      <c r="L43" s="14">
        <v>-137861.32</v>
      </c>
    </row>
    <row r="44" spans="1:12" ht="12.45">
      <c r="A44" s="28"/>
      <c r="B44" s="11" t="s">
        <v>106</v>
      </c>
      <c r="C44" s="24"/>
      <c r="D44" s="24"/>
      <c r="E44" s="24"/>
      <c r="F44" s="25"/>
      <c r="G44" s="11" t="s">
        <v>105</v>
      </c>
      <c r="H44" s="14">
        <v>0</v>
      </c>
      <c r="I44" s="14">
        <v>0</v>
      </c>
      <c r="J44" s="14">
        <v>0</v>
      </c>
      <c r="K44" s="14">
        <v>16464.259999999998</v>
      </c>
      <c r="L44" s="14">
        <v>-16464.259999999998</v>
      </c>
    </row>
    <row r="45" spans="1:12" ht="12.45">
      <c r="A45" s="28"/>
      <c r="B45" s="11" t="s">
        <v>107</v>
      </c>
      <c r="C45" s="24"/>
      <c r="D45" s="24"/>
      <c r="E45" s="24"/>
      <c r="F45" s="25"/>
      <c r="G45" s="11" t="s">
        <v>105</v>
      </c>
      <c r="H45" s="14">
        <v>0</v>
      </c>
      <c r="I45" s="14">
        <v>0</v>
      </c>
      <c r="J45" s="14">
        <v>0</v>
      </c>
      <c r="K45" s="14">
        <v>39544.82</v>
      </c>
      <c r="L45" s="14">
        <v>-39544.82</v>
      </c>
    </row>
    <row r="46" spans="1:12" ht="12.45">
      <c r="A46" s="28"/>
      <c r="B46" s="11" t="s">
        <v>108</v>
      </c>
      <c r="C46" s="24"/>
      <c r="D46" s="24"/>
      <c r="E46" s="24"/>
      <c r="F46" s="25"/>
      <c r="G46" s="11" t="s">
        <v>105</v>
      </c>
      <c r="H46" s="14">
        <v>0</v>
      </c>
      <c r="I46" s="14">
        <v>0</v>
      </c>
      <c r="J46" s="14">
        <v>0</v>
      </c>
      <c r="K46" s="14">
        <v>18463.38</v>
      </c>
      <c r="L46" s="14">
        <v>-18463.38</v>
      </c>
    </row>
    <row r="47" spans="1:12" ht="12.45">
      <c r="A47" s="28"/>
      <c r="B47" s="11" t="s">
        <v>109</v>
      </c>
      <c r="C47" s="24"/>
      <c r="D47" s="24"/>
      <c r="E47" s="24"/>
      <c r="F47" s="25"/>
      <c r="G47" s="11" t="s">
        <v>105</v>
      </c>
      <c r="H47" s="14">
        <v>0</v>
      </c>
      <c r="I47" s="14">
        <v>0</v>
      </c>
      <c r="J47" s="14">
        <v>10915.2</v>
      </c>
      <c r="K47" s="14">
        <v>70841</v>
      </c>
      <c r="L47" s="14">
        <v>-70841</v>
      </c>
    </row>
    <row r="48" spans="1:12" ht="12.45">
      <c r="A48" s="28"/>
      <c r="B48" s="11" t="s">
        <v>110</v>
      </c>
      <c r="C48" s="24"/>
      <c r="D48" s="24"/>
      <c r="E48" s="24"/>
      <c r="F48" s="25"/>
      <c r="G48" s="11" t="s">
        <v>105</v>
      </c>
      <c r="H48" s="14">
        <v>0</v>
      </c>
      <c r="I48" s="14">
        <v>0</v>
      </c>
      <c r="J48" s="14">
        <v>2664</v>
      </c>
      <c r="K48" s="14">
        <v>27199.74</v>
      </c>
      <c r="L48" s="14">
        <v>-27199.74</v>
      </c>
    </row>
    <row r="49" spans="1:12" ht="12.45">
      <c r="A49" s="28"/>
      <c r="B49" s="11" t="s">
        <v>111</v>
      </c>
      <c r="C49" s="24"/>
      <c r="D49" s="24"/>
      <c r="E49" s="24"/>
      <c r="F49" s="25"/>
      <c r="G49" s="11" t="s">
        <v>105</v>
      </c>
      <c r="H49" s="14">
        <v>0</v>
      </c>
      <c r="I49" s="14">
        <v>0</v>
      </c>
      <c r="J49" s="14">
        <v>3646.54</v>
      </c>
      <c r="K49" s="14">
        <v>29582.720000000001</v>
      </c>
      <c r="L49" s="14">
        <v>-29582.720000000001</v>
      </c>
    </row>
    <row r="50" spans="1:12" ht="12.45">
      <c r="A50" s="29"/>
      <c r="B50" s="11" t="s">
        <v>112</v>
      </c>
      <c r="C50" s="24"/>
      <c r="D50" s="24"/>
      <c r="E50" s="24"/>
      <c r="F50" s="25"/>
      <c r="G50" s="11" t="s">
        <v>105</v>
      </c>
      <c r="H50" s="14">
        <v>0</v>
      </c>
      <c r="I50" s="14">
        <v>10285.69</v>
      </c>
      <c r="J50" s="14">
        <v>10285.69</v>
      </c>
      <c r="K50" s="14">
        <v>17102.2</v>
      </c>
      <c r="L50" s="14">
        <v>-17102.2</v>
      </c>
    </row>
    <row r="51" spans="1:12" ht="12.45">
      <c r="A51" s="17" t="s">
        <v>1226</v>
      </c>
      <c r="B51" s="26"/>
      <c r="C51" s="26"/>
      <c r="D51" s="26"/>
      <c r="E51" s="26"/>
      <c r="F51" s="27"/>
      <c r="G51" s="18"/>
      <c r="H51" s="19">
        <v>0</v>
      </c>
      <c r="I51" s="19">
        <v>10285.69</v>
      </c>
      <c r="J51" s="19">
        <v>27511.43</v>
      </c>
      <c r="K51" s="19">
        <v>357059.44</v>
      </c>
      <c r="L51" s="19">
        <v>-357059.44</v>
      </c>
    </row>
    <row r="52" spans="1:12" ht="12.45">
      <c r="A52" s="11" t="s">
        <v>121</v>
      </c>
      <c r="B52" s="11" t="s">
        <v>122</v>
      </c>
      <c r="C52" s="24"/>
      <c r="D52" s="24"/>
      <c r="E52" s="24"/>
      <c r="F52" s="25"/>
      <c r="G52" s="11" t="s">
        <v>123</v>
      </c>
      <c r="H52" s="14">
        <v>0</v>
      </c>
      <c r="I52" s="14">
        <v>0</v>
      </c>
      <c r="J52" s="14">
        <v>11629.46</v>
      </c>
      <c r="K52" s="14">
        <v>38838.26</v>
      </c>
      <c r="L52" s="14">
        <v>-38838.26</v>
      </c>
    </row>
    <row r="53" spans="1:12" ht="12.45">
      <c r="A53" s="29"/>
      <c r="B53" s="11" t="s">
        <v>124</v>
      </c>
      <c r="C53" s="24"/>
      <c r="D53" s="24"/>
      <c r="E53" s="24"/>
      <c r="F53" s="25"/>
      <c r="G53" s="11" t="s">
        <v>123</v>
      </c>
      <c r="H53" s="14">
        <v>0</v>
      </c>
      <c r="I53" s="14">
        <v>0</v>
      </c>
      <c r="J53" s="14">
        <v>4440</v>
      </c>
      <c r="K53" s="14">
        <v>4440</v>
      </c>
      <c r="L53" s="14">
        <v>-4440</v>
      </c>
    </row>
    <row r="54" spans="1:12" ht="12.45">
      <c r="A54" s="17" t="s">
        <v>1227</v>
      </c>
      <c r="B54" s="26"/>
      <c r="C54" s="26"/>
      <c r="D54" s="26"/>
      <c r="E54" s="26"/>
      <c r="F54" s="27"/>
      <c r="G54" s="18"/>
      <c r="H54" s="19">
        <v>0</v>
      </c>
      <c r="I54" s="19">
        <v>0</v>
      </c>
      <c r="J54" s="19">
        <v>16069.46</v>
      </c>
      <c r="K54" s="19">
        <v>43278.26</v>
      </c>
      <c r="L54" s="19">
        <v>-43278.26</v>
      </c>
    </row>
    <row r="55" spans="1:12" ht="12.45">
      <c r="A55" s="11" t="s">
        <v>126</v>
      </c>
      <c r="B55" s="11" t="s">
        <v>129</v>
      </c>
      <c r="C55" s="24"/>
      <c r="D55" s="24"/>
      <c r="E55" s="24"/>
      <c r="F55" s="25"/>
      <c r="G55" s="11" t="s">
        <v>130</v>
      </c>
      <c r="H55" s="14">
        <v>40857</v>
      </c>
      <c r="I55" s="14">
        <v>0</v>
      </c>
      <c r="J55" s="14">
        <v>0</v>
      </c>
      <c r="K55" s="14">
        <v>40857</v>
      </c>
      <c r="L55" s="14">
        <v>0</v>
      </c>
    </row>
    <row r="56" spans="1:12" ht="12.45">
      <c r="A56" s="28"/>
      <c r="B56" s="11" t="s">
        <v>133</v>
      </c>
      <c r="C56" s="24"/>
      <c r="D56" s="24"/>
      <c r="E56" s="24"/>
      <c r="F56" s="25"/>
      <c r="G56" s="11" t="s">
        <v>130</v>
      </c>
      <c r="H56" s="14">
        <v>108188.52</v>
      </c>
      <c r="I56" s="14">
        <v>0</v>
      </c>
      <c r="J56" s="14">
        <v>108188.52</v>
      </c>
      <c r="K56" s="14">
        <v>108188.52</v>
      </c>
      <c r="L56" s="14">
        <v>0</v>
      </c>
    </row>
    <row r="57" spans="1:12" ht="12.45">
      <c r="A57" s="29"/>
      <c r="B57" s="11" t="s">
        <v>135</v>
      </c>
      <c r="C57" s="24"/>
      <c r="D57" s="24"/>
      <c r="E57" s="24"/>
      <c r="F57" s="25"/>
      <c r="G57" s="11" t="s">
        <v>130</v>
      </c>
      <c r="H57" s="14">
        <v>11147</v>
      </c>
      <c r="I57" s="14">
        <v>0</v>
      </c>
      <c r="J57" s="14">
        <v>0</v>
      </c>
      <c r="K57" s="14">
        <v>0</v>
      </c>
      <c r="L57" s="14">
        <v>11147</v>
      </c>
    </row>
    <row r="58" spans="1:12" ht="12.45">
      <c r="A58" s="17" t="s">
        <v>1228</v>
      </c>
      <c r="B58" s="26"/>
      <c r="C58" s="26"/>
      <c r="D58" s="26"/>
      <c r="E58" s="26"/>
      <c r="F58" s="27"/>
      <c r="G58" s="18"/>
      <c r="H58" s="19">
        <v>160192.51999999999</v>
      </c>
      <c r="I58" s="19">
        <v>0</v>
      </c>
      <c r="J58" s="19">
        <v>108188.52</v>
      </c>
      <c r="K58" s="19">
        <v>149045.51999999999</v>
      </c>
      <c r="L58" s="19">
        <v>11147</v>
      </c>
    </row>
    <row r="59" spans="1:12" ht="12.45">
      <c r="A59" s="11" t="s">
        <v>142</v>
      </c>
      <c r="B59" s="11" t="s">
        <v>146</v>
      </c>
      <c r="C59" s="24"/>
      <c r="D59" s="24"/>
      <c r="E59" s="24"/>
      <c r="F59" s="25"/>
      <c r="G59" s="11" t="s">
        <v>144</v>
      </c>
      <c r="H59" s="14">
        <v>0</v>
      </c>
      <c r="I59" s="14">
        <v>0</v>
      </c>
      <c r="J59" s="14">
        <v>0</v>
      </c>
      <c r="K59" s="14">
        <v>2288.14</v>
      </c>
      <c r="L59" s="14">
        <v>-2288.14</v>
      </c>
    </row>
    <row r="60" spans="1:12" ht="12.45">
      <c r="A60" s="17" t="s">
        <v>1229</v>
      </c>
      <c r="B60" s="26"/>
      <c r="C60" s="26"/>
      <c r="D60" s="26"/>
      <c r="E60" s="26"/>
      <c r="F60" s="27"/>
      <c r="G60" s="18"/>
      <c r="H60" s="19">
        <v>0</v>
      </c>
      <c r="I60" s="19">
        <v>0</v>
      </c>
      <c r="J60" s="19">
        <v>0</v>
      </c>
      <c r="K60" s="19">
        <v>2288.14</v>
      </c>
      <c r="L60" s="19">
        <v>-2288.14</v>
      </c>
    </row>
    <row r="61" spans="1:12" ht="12.45">
      <c r="A61" s="11" t="s">
        <v>400</v>
      </c>
      <c r="B61" s="11" t="s">
        <v>401</v>
      </c>
      <c r="C61" s="24"/>
      <c r="D61" s="24"/>
      <c r="E61" s="24"/>
      <c r="F61" s="25"/>
      <c r="G61" s="11" t="s">
        <v>402</v>
      </c>
      <c r="H61" s="14">
        <v>34200</v>
      </c>
      <c r="I61" s="14">
        <v>0</v>
      </c>
      <c r="J61" s="14">
        <v>0</v>
      </c>
      <c r="K61" s="14">
        <v>0</v>
      </c>
      <c r="L61" s="14">
        <v>34200</v>
      </c>
    </row>
    <row r="62" spans="1:12" ht="12.45">
      <c r="A62" s="17" t="s">
        <v>1230</v>
      </c>
      <c r="B62" s="26"/>
      <c r="C62" s="26"/>
      <c r="D62" s="26"/>
      <c r="E62" s="26"/>
      <c r="F62" s="27"/>
      <c r="G62" s="18"/>
      <c r="H62" s="19">
        <v>34200</v>
      </c>
      <c r="I62" s="19">
        <v>0</v>
      </c>
      <c r="J62" s="19">
        <v>0</v>
      </c>
      <c r="K62" s="19">
        <v>0</v>
      </c>
      <c r="L62" s="19">
        <v>34200</v>
      </c>
    </row>
    <row r="63" spans="1:12" ht="12.45">
      <c r="A63" s="11" t="s">
        <v>149</v>
      </c>
      <c r="B63" s="11" t="s">
        <v>150</v>
      </c>
      <c r="C63" s="24"/>
      <c r="D63" s="24"/>
      <c r="E63" s="24"/>
      <c r="F63" s="25"/>
      <c r="G63" s="11" t="s">
        <v>151</v>
      </c>
      <c r="H63" s="14">
        <v>24594.84</v>
      </c>
      <c r="I63" s="14">
        <v>0</v>
      </c>
      <c r="J63" s="14">
        <v>0</v>
      </c>
      <c r="K63" s="14">
        <v>24594.84</v>
      </c>
      <c r="L63" s="14">
        <v>0</v>
      </c>
    </row>
    <row r="64" spans="1:12" ht="12.45">
      <c r="A64" s="28"/>
      <c r="B64" s="11" t="s">
        <v>152</v>
      </c>
      <c r="C64" s="24"/>
      <c r="D64" s="24"/>
      <c r="E64" s="24"/>
      <c r="F64" s="25"/>
      <c r="G64" s="11" t="s">
        <v>153</v>
      </c>
      <c r="H64" s="14">
        <v>781852.1</v>
      </c>
      <c r="I64" s="14">
        <v>0</v>
      </c>
      <c r="J64" s="14">
        <v>0</v>
      </c>
      <c r="K64" s="14">
        <v>781852.1</v>
      </c>
      <c r="L64" s="14">
        <v>0</v>
      </c>
    </row>
    <row r="65" spans="1:12" ht="12.45">
      <c r="A65" s="28"/>
      <c r="B65" s="11" t="s">
        <v>154</v>
      </c>
      <c r="C65" s="24"/>
      <c r="D65" s="24"/>
      <c r="E65" s="24"/>
      <c r="F65" s="25"/>
      <c r="G65" s="11" t="s">
        <v>153</v>
      </c>
      <c r="H65" s="14">
        <v>-124</v>
      </c>
      <c r="I65" s="14">
        <v>0</v>
      </c>
      <c r="J65" s="14">
        <v>0</v>
      </c>
      <c r="K65" s="14">
        <v>-124</v>
      </c>
      <c r="L65" s="14">
        <v>0</v>
      </c>
    </row>
    <row r="66" spans="1:12" ht="12.45">
      <c r="A66" s="28"/>
      <c r="B66" s="11" t="s">
        <v>404</v>
      </c>
      <c r="C66" s="24"/>
      <c r="D66" s="24"/>
      <c r="E66" s="24"/>
      <c r="F66" s="25"/>
      <c r="G66" s="11" t="s">
        <v>405</v>
      </c>
      <c r="H66" s="14">
        <v>1705297.59</v>
      </c>
      <c r="I66" s="14">
        <v>0</v>
      </c>
      <c r="J66" s="14">
        <v>0</v>
      </c>
      <c r="K66" s="14">
        <v>1698831.59</v>
      </c>
      <c r="L66" s="14">
        <v>6466</v>
      </c>
    </row>
    <row r="67" spans="1:12" ht="12.45">
      <c r="A67" s="28"/>
      <c r="B67" s="11" t="s">
        <v>155</v>
      </c>
      <c r="C67" s="24"/>
      <c r="D67" s="24"/>
      <c r="E67" s="24"/>
      <c r="F67" s="25"/>
      <c r="G67" s="11" t="s">
        <v>156</v>
      </c>
      <c r="H67" s="14">
        <v>233470.09</v>
      </c>
      <c r="I67" s="14">
        <v>0</v>
      </c>
      <c r="J67" s="14">
        <v>0</v>
      </c>
      <c r="K67" s="14">
        <v>233470.09</v>
      </c>
      <c r="L67" s="14">
        <v>0</v>
      </c>
    </row>
    <row r="68" spans="1:12" ht="12.45">
      <c r="A68" s="28"/>
      <c r="B68" s="11" t="s">
        <v>157</v>
      </c>
      <c r="C68" s="24"/>
      <c r="D68" s="24"/>
      <c r="E68" s="24"/>
      <c r="F68" s="25"/>
      <c r="G68" s="11" t="s">
        <v>158</v>
      </c>
      <c r="H68" s="14">
        <v>207560.27</v>
      </c>
      <c r="I68" s="14">
        <v>0</v>
      </c>
      <c r="J68" s="14">
        <v>0</v>
      </c>
      <c r="K68" s="14">
        <v>207560.27</v>
      </c>
      <c r="L68" s="14">
        <v>0</v>
      </c>
    </row>
    <row r="69" spans="1:12" ht="12.45">
      <c r="A69" s="28"/>
      <c r="B69" s="11" t="s">
        <v>159</v>
      </c>
      <c r="C69" s="24"/>
      <c r="D69" s="24"/>
      <c r="E69" s="24"/>
      <c r="F69" s="25"/>
      <c r="G69" s="11" t="s">
        <v>160</v>
      </c>
      <c r="H69" s="14">
        <v>6347.81</v>
      </c>
      <c r="I69" s="14">
        <v>0</v>
      </c>
      <c r="J69" s="14">
        <v>0</v>
      </c>
      <c r="K69" s="14">
        <v>6347.81</v>
      </c>
      <c r="L69" s="14">
        <v>0</v>
      </c>
    </row>
    <row r="70" spans="1:12" ht="12.45">
      <c r="A70" s="28"/>
      <c r="B70" s="11" t="s">
        <v>161</v>
      </c>
      <c r="C70" s="24"/>
      <c r="D70" s="24"/>
      <c r="E70" s="24"/>
      <c r="F70" s="25"/>
      <c r="G70" s="11" t="s">
        <v>162</v>
      </c>
      <c r="H70" s="14">
        <v>3948.27</v>
      </c>
      <c r="I70" s="14">
        <v>0</v>
      </c>
      <c r="J70" s="14">
        <v>0</v>
      </c>
      <c r="K70" s="14">
        <v>3948.27</v>
      </c>
      <c r="L70" s="14">
        <v>0</v>
      </c>
    </row>
    <row r="71" spans="1:12" ht="12.45">
      <c r="A71" s="28"/>
      <c r="B71" s="11" t="s">
        <v>163</v>
      </c>
      <c r="C71" s="24"/>
      <c r="D71" s="24"/>
      <c r="E71" s="24"/>
      <c r="F71" s="25"/>
      <c r="G71" s="11" t="s">
        <v>164</v>
      </c>
      <c r="H71" s="14">
        <v>3061.18</v>
      </c>
      <c r="I71" s="14">
        <v>0</v>
      </c>
      <c r="J71" s="14">
        <v>0</v>
      </c>
      <c r="K71" s="14">
        <v>3061.18</v>
      </c>
      <c r="L71" s="14">
        <v>0</v>
      </c>
    </row>
    <row r="72" spans="1:12" ht="12.45">
      <c r="A72" s="28"/>
      <c r="B72" s="11" t="s">
        <v>165</v>
      </c>
      <c r="C72" s="24"/>
      <c r="D72" s="24"/>
      <c r="E72" s="24"/>
      <c r="F72" s="25"/>
      <c r="G72" s="11" t="s">
        <v>166</v>
      </c>
      <c r="H72" s="14">
        <v>274527</v>
      </c>
      <c r="I72" s="14">
        <v>0</v>
      </c>
      <c r="J72" s="14">
        <v>0</v>
      </c>
      <c r="K72" s="14">
        <v>274527</v>
      </c>
      <c r="L72" s="14">
        <v>0</v>
      </c>
    </row>
    <row r="73" spans="1:12" ht="12.45">
      <c r="A73" s="28"/>
      <c r="B73" s="11" t="s">
        <v>167</v>
      </c>
      <c r="C73" s="24"/>
      <c r="D73" s="24"/>
      <c r="E73" s="24"/>
      <c r="F73" s="25"/>
      <c r="G73" s="11" t="s">
        <v>168</v>
      </c>
      <c r="H73" s="14">
        <v>20190</v>
      </c>
      <c r="I73" s="14">
        <v>0</v>
      </c>
      <c r="J73" s="14">
        <v>0</v>
      </c>
      <c r="K73" s="14">
        <v>20190</v>
      </c>
      <c r="L73" s="14">
        <v>0</v>
      </c>
    </row>
    <row r="74" spans="1:12" ht="12.45">
      <c r="A74" s="28"/>
      <c r="B74" s="11" t="s">
        <v>169</v>
      </c>
      <c r="C74" s="24"/>
      <c r="D74" s="24"/>
      <c r="E74" s="24"/>
      <c r="F74" s="25"/>
      <c r="G74" s="11" t="s">
        <v>170</v>
      </c>
      <c r="H74" s="14">
        <v>20000</v>
      </c>
      <c r="I74" s="14">
        <v>0</v>
      </c>
      <c r="J74" s="14">
        <v>0</v>
      </c>
      <c r="K74" s="14">
        <v>20000</v>
      </c>
      <c r="L74" s="14">
        <v>0</v>
      </c>
    </row>
    <row r="75" spans="1:12" ht="12.45">
      <c r="A75" s="28"/>
      <c r="B75" s="11" t="s">
        <v>171</v>
      </c>
      <c r="C75" s="24"/>
      <c r="D75" s="24"/>
      <c r="E75" s="24"/>
      <c r="F75" s="25"/>
      <c r="G75" s="11" t="s">
        <v>172</v>
      </c>
      <c r="H75" s="14">
        <v>6586</v>
      </c>
      <c r="I75" s="14">
        <v>0</v>
      </c>
      <c r="J75" s="14">
        <v>0</v>
      </c>
      <c r="K75" s="14">
        <v>6586</v>
      </c>
      <c r="L75" s="14">
        <v>0</v>
      </c>
    </row>
    <row r="76" spans="1:12" ht="12.45">
      <c r="A76" s="28"/>
      <c r="B76" s="11" t="s">
        <v>173</v>
      </c>
      <c r="C76" s="24"/>
      <c r="D76" s="24"/>
      <c r="E76" s="24"/>
      <c r="F76" s="25"/>
      <c r="G76" s="11" t="s">
        <v>174</v>
      </c>
      <c r="H76" s="14">
        <v>4344</v>
      </c>
      <c r="I76" s="14">
        <v>0</v>
      </c>
      <c r="J76" s="14">
        <v>0</v>
      </c>
      <c r="K76" s="14">
        <v>4344</v>
      </c>
      <c r="L76" s="14">
        <v>0</v>
      </c>
    </row>
    <row r="77" spans="1:12" ht="12.45">
      <c r="A77" s="28"/>
      <c r="B77" s="11" t="s">
        <v>175</v>
      </c>
      <c r="C77" s="24"/>
      <c r="D77" s="24"/>
      <c r="E77" s="24"/>
      <c r="F77" s="25"/>
      <c r="G77" s="11" t="s">
        <v>176</v>
      </c>
      <c r="H77" s="14">
        <v>4884</v>
      </c>
      <c r="I77" s="14">
        <v>0</v>
      </c>
      <c r="J77" s="14">
        <v>0</v>
      </c>
      <c r="K77" s="14">
        <v>4884</v>
      </c>
      <c r="L77" s="14">
        <v>0</v>
      </c>
    </row>
    <row r="78" spans="1:12" ht="12.45">
      <c r="A78" s="28"/>
      <c r="B78" s="11" t="s">
        <v>177</v>
      </c>
      <c r="C78" s="24"/>
      <c r="D78" s="24"/>
      <c r="E78" s="24"/>
      <c r="F78" s="25"/>
      <c r="G78" s="11" t="s">
        <v>176</v>
      </c>
      <c r="H78" s="14">
        <v>10616</v>
      </c>
      <c r="I78" s="14">
        <v>0</v>
      </c>
      <c r="J78" s="14">
        <v>0</v>
      </c>
      <c r="K78" s="14">
        <v>10616</v>
      </c>
      <c r="L78" s="14">
        <v>0</v>
      </c>
    </row>
    <row r="79" spans="1:12" ht="12.45">
      <c r="A79" s="28"/>
      <c r="B79" s="11" t="s">
        <v>178</v>
      </c>
      <c r="C79" s="24"/>
      <c r="D79" s="24"/>
      <c r="E79" s="24"/>
      <c r="F79" s="25"/>
      <c r="G79" s="11" t="s">
        <v>179</v>
      </c>
      <c r="H79" s="14">
        <v>62661.15</v>
      </c>
      <c r="I79" s="14">
        <v>0</v>
      </c>
      <c r="J79" s="14">
        <v>0</v>
      </c>
      <c r="K79" s="14">
        <v>62661.15</v>
      </c>
      <c r="L79" s="14">
        <v>0</v>
      </c>
    </row>
    <row r="80" spans="1:12" ht="12.45">
      <c r="A80" s="28"/>
      <c r="B80" s="11" t="s">
        <v>180</v>
      </c>
      <c r="C80" s="24"/>
      <c r="D80" s="24"/>
      <c r="E80" s="24"/>
      <c r="F80" s="25"/>
      <c r="G80" s="11" t="s">
        <v>181</v>
      </c>
      <c r="H80" s="14">
        <v>8076</v>
      </c>
      <c r="I80" s="14">
        <v>0</v>
      </c>
      <c r="J80" s="14">
        <v>0</v>
      </c>
      <c r="K80" s="14">
        <v>8076</v>
      </c>
      <c r="L80" s="14">
        <v>0</v>
      </c>
    </row>
    <row r="81" spans="1:12" ht="12.45">
      <c r="A81" s="28"/>
      <c r="B81" s="11" t="s">
        <v>182</v>
      </c>
      <c r="C81" s="24"/>
      <c r="D81" s="24"/>
      <c r="E81" s="24"/>
      <c r="F81" s="25"/>
      <c r="G81" s="11" t="s">
        <v>183</v>
      </c>
      <c r="H81" s="14">
        <v>4036.41</v>
      </c>
      <c r="I81" s="14">
        <v>0</v>
      </c>
      <c r="J81" s="14">
        <v>0</v>
      </c>
      <c r="K81" s="14">
        <v>4036.41</v>
      </c>
      <c r="L81" s="14">
        <v>0</v>
      </c>
    </row>
    <row r="82" spans="1:12" ht="12.45">
      <c r="A82" s="28"/>
      <c r="B82" s="11" t="s">
        <v>184</v>
      </c>
      <c r="C82" s="24"/>
      <c r="D82" s="24"/>
      <c r="E82" s="24"/>
      <c r="F82" s="25"/>
      <c r="G82" s="11" t="s">
        <v>185</v>
      </c>
      <c r="H82" s="14">
        <v>3940.2</v>
      </c>
      <c r="I82" s="14">
        <v>0</v>
      </c>
      <c r="J82" s="14">
        <v>0</v>
      </c>
      <c r="K82" s="14">
        <v>3940.2</v>
      </c>
      <c r="L82" s="14">
        <v>0</v>
      </c>
    </row>
    <row r="83" spans="1:12" ht="12.45">
      <c r="A83" s="28"/>
      <c r="B83" s="11" t="s">
        <v>186</v>
      </c>
      <c r="C83" s="24"/>
      <c r="D83" s="24"/>
      <c r="E83" s="24"/>
      <c r="F83" s="25"/>
      <c r="G83" s="11" t="s">
        <v>187</v>
      </c>
      <c r="H83" s="14">
        <v>73471.41</v>
      </c>
      <c r="I83" s="14">
        <v>0</v>
      </c>
      <c r="J83" s="14">
        <v>0</v>
      </c>
      <c r="K83" s="14">
        <v>73471.41</v>
      </c>
      <c r="L83" s="14">
        <v>0</v>
      </c>
    </row>
    <row r="84" spans="1:12" ht="12.45">
      <c r="A84" s="28"/>
      <c r="B84" s="11" t="s">
        <v>188</v>
      </c>
      <c r="C84" s="24"/>
      <c r="D84" s="24"/>
      <c r="E84" s="24"/>
      <c r="F84" s="25"/>
      <c r="G84" s="11" t="s">
        <v>151</v>
      </c>
      <c r="H84" s="14">
        <v>30352.47</v>
      </c>
      <c r="I84" s="14">
        <v>2870.98</v>
      </c>
      <c r="J84" s="14">
        <v>12646.86</v>
      </c>
      <c r="K84" s="14">
        <v>12646.86</v>
      </c>
      <c r="L84" s="14">
        <v>17705.61</v>
      </c>
    </row>
    <row r="85" spans="1:12" ht="12.45">
      <c r="A85" s="28"/>
      <c r="B85" s="11" t="s">
        <v>189</v>
      </c>
      <c r="C85" s="24"/>
      <c r="D85" s="24"/>
      <c r="E85" s="24"/>
      <c r="F85" s="25"/>
      <c r="G85" s="11" t="s">
        <v>153</v>
      </c>
      <c r="H85" s="14">
        <v>879670.74</v>
      </c>
      <c r="I85" s="14">
        <v>83445.789999999994</v>
      </c>
      <c r="J85" s="14">
        <v>367649.48</v>
      </c>
      <c r="K85" s="14">
        <v>367649.48</v>
      </c>
      <c r="L85" s="14">
        <v>512021.26</v>
      </c>
    </row>
    <row r="86" spans="1:12" ht="12.45">
      <c r="A86" s="28"/>
      <c r="B86" s="11" t="s">
        <v>190</v>
      </c>
      <c r="C86" s="24"/>
      <c r="D86" s="24"/>
      <c r="E86" s="24"/>
      <c r="F86" s="25"/>
      <c r="G86" s="11" t="s">
        <v>153</v>
      </c>
      <c r="H86" s="14">
        <v>-1920</v>
      </c>
      <c r="I86" s="14">
        <v>-898</v>
      </c>
      <c r="J86" s="14">
        <v>-1920</v>
      </c>
      <c r="K86" s="14">
        <v>-1920</v>
      </c>
      <c r="L86" s="14">
        <v>0</v>
      </c>
    </row>
    <row r="87" spans="1:12" ht="12.45">
      <c r="A87" s="28"/>
      <c r="B87" s="11" t="s">
        <v>406</v>
      </c>
      <c r="C87" s="24"/>
      <c r="D87" s="24"/>
      <c r="E87" s="24"/>
      <c r="F87" s="25"/>
      <c r="G87" s="11" t="s">
        <v>405</v>
      </c>
      <c r="H87" s="14">
        <v>1775512.86</v>
      </c>
      <c r="I87" s="14">
        <v>147925.69</v>
      </c>
      <c r="J87" s="14">
        <v>740033.05</v>
      </c>
      <c r="K87" s="14">
        <v>740033.05</v>
      </c>
      <c r="L87" s="14">
        <v>1035479.81</v>
      </c>
    </row>
    <row r="88" spans="1:12" ht="12.45">
      <c r="A88" s="28"/>
      <c r="B88" s="11" t="s">
        <v>191</v>
      </c>
      <c r="C88" s="24"/>
      <c r="D88" s="24"/>
      <c r="E88" s="24"/>
      <c r="F88" s="25"/>
      <c r="G88" s="11" t="s">
        <v>156</v>
      </c>
      <c r="H88" s="14">
        <v>238677.57</v>
      </c>
      <c r="I88" s="14">
        <v>19141.650000000001</v>
      </c>
      <c r="J88" s="14">
        <v>104686.05</v>
      </c>
      <c r="K88" s="14">
        <v>104686.05</v>
      </c>
      <c r="L88" s="14">
        <v>133991.51999999999</v>
      </c>
    </row>
    <row r="89" spans="1:12" ht="12.45">
      <c r="A89" s="28"/>
      <c r="B89" s="11" t="s">
        <v>192</v>
      </c>
      <c r="C89" s="24"/>
      <c r="D89" s="24"/>
      <c r="E89" s="24"/>
      <c r="F89" s="25"/>
      <c r="G89" s="11" t="s">
        <v>158</v>
      </c>
      <c r="H89" s="14">
        <v>205368.01</v>
      </c>
      <c r="I89" s="14">
        <v>16260.43</v>
      </c>
      <c r="J89" s="14">
        <v>91545.03</v>
      </c>
      <c r="K89" s="14">
        <v>91545.03</v>
      </c>
      <c r="L89" s="14">
        <v>113822.98</v>
      </c>
    </row>
    <row r="90" spans="1:12" ht="12.45">
      <c r="A90" s="28"/>
      <c r="B90" s="11" t="s">
        <v>193</v>
      </c>
      <c r="C90" s="24"/>
      <c r="D90" s="24"/>
      <c r="E90" s="24"/>
      <c r="F90" s="25"/>
      <c r="G90" s="11" t="s">
        <v>160</v>
      </c>
      <c r="H90" s="14">
        <v>25986.2</v>
      </c>
      <c r="I90" s="14">
        <v>2438.79</v>
      </c>
      <c r="J90" s="14">
        <v>10827.59</v>
      </c>
      <c r="K90" s="14">
        <v>10827.59</v>
      </c>
      <c r="L90" s="14">
        <v>15158.61</v>
      </c>
    </row>
    <row r="91" spans="1:12" ht="12.45">
      <c r="A91" s="28"/>
      <c r="B91" s="11" t="s">
        <v>194</v>
      </c>
      <c r="C91" s="24"/>
      <c r="D91" s="24"/>
      <c r="E91" s="24"/>
      <c r="F91" s="25"/>
      <c r="G91" s="11" t="s">
        <v>162</v>
      </c>
      <c r="H91" s="14">
        <v>4280</v>
      </c>
      <c r="I91" s="14">
        <v>356.66</v>
      </c>
      <c r="J91" s="14">
        <v>1783.34</v>
      </c>
      <c r="K91" s="14">
        <v>1783.34</v>
      </c>
      <c r="L91" s="14">
        <v>2496.66</v>
      </c>
    </row>
    <row r="92" spans="1:12" ht="12.45">
      <c r="A92" s="28"/>
      <c r="B92" s="11" t="s">
        <v>195</v>
      </c>
      <c r="C92" s="24"/>
      <c r="D92" s="24"/>
      <c r="E92" s="24"/>
      <c r="F92" s="25"/>
      <c r="G92" s="11" t="s">
        <v>164</v>
      </c>
      <c r="H92" s="14">
        <v>3073.76</v>
      </c>
      <c r="I92" s="14">
        <v>256.52999999999997</v>
      </c>
      <c r="J92" s="14">
        <v>1280.74</v>
      </c>
      <c r="K92" s="14">
        <v>1280.74</v>
      </c>
      <c r="L92" s="14">
        <v>1793.02</v>
      </c>
    </row>
    <row r="93" spans="1:12" ht="12.45">
      <c r="A93" s="28"/>
      <c r="B93" s="11" t="s">
        <v>196</v>
      </c>
      <c r="C93" s="24"/>
      <c r="D93" s="24"/>
      <c r="E93" s="24"/>
      <c r="F93" s="25"/>
      <c r="G93" s="11" t="s">
        <v>166</v>
      </c>
      <c r="H93" s="14">
        <v>307103</v>
      </c>
      <c r="I93" s="14">
        <v>30304.91</v>
      </c>
      <c r="J93" s="14">
        <v>127959.59</v>
      </c>
      <c r="K93" s="14">
        <v>127959.59</v>
      </c>
      <c r="L93" s="14">
        <v>179143.41</v>
      </c>
    </row>
    <row r="94" spans="1:12" ht="12.45">
      <c r="A94" s="28"/>
      <c r="B94" s="11" t="s">
        <v>197</v>
      </c>
      <c r="C94" s="24"/>
      <c r="D94" s="24"/>
      <c r="E94" s="24"/>
      <c r="F94" s="25"/>
      <c r="G94" s="11" t="s">
        <v>170</v>
      </c>
      <c r="H94" s="14">
        <v>20000</v>
      </c>
      <c r="I94" s="14">
        <v>1666.66</v>
      </c>
      <c r="J94" s="14">
        <v>8333.34</v>
      </c>
      <c r="K94" s="14">
        <v>8333.34</v>
      </c>
      <c r="L94" s="14">
        <v>11666.66</v>
      </c>
    </row>
    <row r="95" spans="1:12" ht="12.45">
      <c r="A95" s="28"/>
      <c r="B95" s="11" t="s">
        <v>198</v>
      </c>
      <c r="C95" s="24"/>
      <c r="D95" s="24"/>
      <c r="E95" s="24"/>
      <c r="F95" s="25"/>
      <c r="G95" s="11" t="s">
        <v>172</v>
      </c>
      <c r="H95" s="14">
        <v>6553</v>
      </c>
      <c r="I95" s="14">
        <v>546.08000000000004</v>
      </c>
      <c r="J95" s="14">
        <v>2730.41</v>
      </c>
      <c r="K95" s="14">
        <v>2730.41</v>
      </c>
      <c r="L95" s="14">
        <v>3822.59</v>
      </c>
    </row>
    <row r="96" spans="1:12" ht="12.45">
      <c r="A96" s="28"/>
      <c r="B96" s="11" t="s">
        <v>199</v>
      </c>
      <c r="C96" s="24"/>
      <c r="D96" s="24"/>
      <c r="E96" s="24"/>
      <c r="F96" s="25"/>
      <c r="G96" s="11" t="s">
        <v>174</v>
      </c>
      <c r="H96" s="14">
        <v>4357</v>
      </c>
      <c r="I96" s="14">
        <v>383.08</v>
      </c>
      <c r="J96" s="14">
        <v>1835.41</v>
      </c>
      <c r="K96" s="14">
        <v>1835.41</v>
      </c>
      <c r="L96" s="14">
        <v>2521.59</v>
      </c>
    </row>
    <row r="97" spans="1:12" ht="12.45">
      <c r="A97" s="28"/>
      <c r="B97" s="11" t="s">
        <v>200</v>
      </c>
      <c r="C97" s="24"/>
      <c r="D97" s="24"/>
      <c r="E97" s="24"/>
      <c r="F97" s="25"/>
      <c r="G97" s="11" t="s">
        <v>176</v>
      </c>
      <c r="H97" s="14">
        <v>5837</v>
      </c>
      <c r="I97" s="14">
        <v>783.76</v>
      </c>
      <c r="J97" s="14">
        <v>2432.09</v>
      </c>
      <c r="K97" s="14">
        <v>2432.09</v>
      </c>
      <c r="L97" s="14">
        <v>3404.91</v>
      </c>
    </row>
    <row r="98" spans="1:12" ht="12.45">
      <c r="A98" s="28"/>
      <c r="B98" s="11" t="s">
        <v>201</v>
      </c>
      <c r="C98" s="24"/>
      <c r="D98" s="24"/>
      <c r="E98" s="24"/>
      <c r="F98" s="25"/>
      <c r="G98" s="11" t="s">
        <v>176</v>
      </c>
      <c r="H98" s="14">
        <v>6371</v>
      </c>
      <c r="I98" s="14">
        <v>335.75</v>
      </c>
      <c r="J98" s="14">
        <v>4020.75</v>
      </c>
      <c r="K98" s="14">
        <v>4020.75</v>
      </c>
      <c r="L98" s="14">
        <v>2350.25</v>
      </c>
    </row>
    <row r="99" spans="1:12" ht="12.45">
      <c r="A99" s="28"/>
      <c r="B99" s="11" t="s">
        <v>202</v>
      </c>
      <c r="C99" s="24"/>
      <c r="D99" s="24"/>
      <c r="E99" s="24"/>
      <c r="F99" s="25"/>
      <c r="G99" s="11" t="s">
        <v>179</v>
      </c>
      <c r="H99" s="14">
        <v>69316.41</v>
      </c>
      <c r="I99" s="14">
        <v>8994.67</v>
      </c>
      <c r="J99" s="14">
        <v>28881.84</v>
      </c>
      <c r="K99" s="14">
        <v>28881.84</v>
      </c>
      <c r="L99" s="14">
        <v>40434.57</v>
      </c>
    </row>
    <row r="100" spans="1:12" ht="12.45">
      <c r="A100" s="28"/>
      <c r="B100" s="11" t="s">
        <v>204</v>
      </c>
      <c r="C100" s="24"/>
      <c r="D100" s="24"/>
      <c r="E100" s="24"/>
      <c r="F100" s="25"/>
      <c r="G100" s="11" t="s">
        <v>183</v>
      </c>
      <c r="H100" s="14">
        <v>4084.66</v>
      </c>
      <c r="I100" s="14">
        <v>340.39</v>
      </c>
      <c r="J100" s="14">
        <v>1701.95</v>
      </c>
      <c r="K100" s="14">
        <v>1701.95</v>
      </c>
      <c r="L100" s="14">
        <v>2382.71</v>
      </c>
    </row>
    <row r="101" spans="1:12" ht="12.45">
      <c r="A101" s="29"/>
      <c r="B101" s="11" t="s">
        <v>205</v>
      </c>
      <c r="C101" s="24"/>
      <c r="D101" s="24"/>
      <c r="E101" s="24"/>
      <c r="F101" s="25"/>
      <c r="G101" s="11" t="s">
        <v>187</v>
      </c>
      <c r="H101" s="14">
        <v>87397.6</v>
      </c>
      <c r="I101" s="14">
        <v>7233.2</v>
      </c>
      <c r="J101" s="14">
        <v>36765.199999999997</v>
      </c>
      <c r="K101" s="14">
        <v>36765.199999999997</v>
      </c>
      <c r="L101" s="14">
        <v>50632.4</v>
      </c>
    </row>
    <row r="102" spans="1:12" ht="12.45">
      <c r="A102" s="17" t="s">
        <v>1231</v>
      </c>
      <c r="B102" s="26"/>
      <c r="C102" s="26"/>
      <c r="D102" s="26"/>
      <c r="E102" s="26"/>
      <c r="F102" s="27"/>
      <c r="G102" s="18"/>
      <c r="H102" s="19">
        <v>7131361.5999999996</v>
      </c>
      <c r="I102" s="19">
        <v>322387.02</v>
      </c>
      <c r="J102" s="19">
        <v>1543192.72</v>
      </c>
      <c r="K102" s="19">
        <v>4996067.04</v>
      </c>
      <c r="L102" s="19">
        <v>2135294.56</v>
      </c>
    </row>
    <row r="103" spans="1:12" ht="12.45">
      <c r="A103" s="11" t="s">
        <v>207</v>
      </c>
      <c r="B103" s="11" t="s">
        <v>208</v>
      </c>
      <c r="C103" s="24"/>
      <c r="D103" s="24"/>
      <c r="E103" s="24"/>
      <c r="F103" s="25"/>
      <c r="G103" s="11" t="s">
        <v>209</v>
      </c>
      <c r="H103" s="14">
        <v>28670.71</v>
      </c>
      <c r="I103" s="14">
        <v>0</v>
      </c>
      <c r="J103" s="14">
        <v>0</v>
      </c>
      <c r="K103" s="14">
        <v>28670.71</v>
      </c>
      <c r="L103" s="14">
        <v>0</v>
      </c>
    </row>
    <row r="104" spans="1:12" ht="12.45">
      <c r="A104" s="28"/>
      <c r="B104" s="11" t="s">
        <v>210</v>
      </c>
      <c r="C104" s="24"/>
      <c r="D104" s="24"/>
      <c r="E104" s="24"/>
      <c r="F104" s="25"/>
      <c r="G104" s="11" t="s">
        <v>209</v>
      </c>
      <c r="H104" s="14">
        <v>38520.480000000003</v>
      </c>
      <c r="I104" s="14">
        <v>0</v>
      </c>
      <c r="J104" s="14">
        <v>0</v>
      </c>
      <c r="K104" s="14">
        <v>38520.480000000003</v>
      </c>
      <c r="L104" s="14">
        <v>0</v>
      </c>
    </row>
    <row r="105" spans="1:12" ht="12.45">
      <c r="A105" s="28"/>
      <c r="B105" s="11" t="s">
        <v>211</v>
      </c>
      <c r="C105" s="24"/>
      <c r="D105" s="24"/>
      <c r="E105" s="24"/>
      <c r="F105" s="25"/>
      <c r="G105" s="11" t="s">
        <v>212</v>
      </c>
      <c r="H105" s="14">
        <v>35029.050000000003</v>
      </c>
      <c r="I105" s="14">
        <v>0</v>
      </c>
      <c r="J105" s="14">
        <v>0</v>
      </c>
      <c r="K105" s="14">
        <v>35029.050000000003</v>
      </c>
      <c r="L105" s="14">
        <v>0</v>
      </c>
    </row>
    <row r="106" spans="1:12" ht="12.45">
      <c r="A106" s="28"/>
      <c r="B106" s="11" t="s">
        <v>213</v>
      </c>
      <c r="C106" s="24"/>
      <c r="D106" s="24"/>
      <c r="E106" s="24"/>
      <c r="F106" s="25"/>
      <c r="G106" s="11" t="s">
        <v>214</v>
      </c>
      <c r="H106" s="14">
        <v>50257.54</v>
      </c>
      <c r="I106" s="14">
        <v>0</v>
      </c>
      <c r="J106" s="14">
        <v>0</v>
      </c>
      <c r="K106" s="14">
        <v>50257.54</v>
      </c>
      <c r="L106" s="14">
        <v>0</v>
      </c>
    </row>
    <row r="107" spans="1:12" ht="12.45">
      <c r="A107" s="28"/>
      <c r="B107" s="11" t="s">
        <v>217</v>
      </c>
      <c r="C107" s="24"/>
      <c r="D107" s="24"/>
      <c r="E107" s="24"/>
      <c r="F107" s="25"/>
      <c r="G107" s="11" t="s">
        <v>218</v>
      </c>
      <c r="H107" s="14">
        <v>13389.56</v>
      </c>
      <c r="I107" s="14">
        <v>0</v>
      </c>
      <c r="J107" s="14">
        <v>0</v>
      </c>
      <c r="K107" s="14">
        <v>13389.56</v>
      </c>
      <c r="L107" s="14">
        <v>0</v>
      </c>
    </row>
    <row r="108" spans="1:12" ht="12.45">
      <c r="A108" s="28"/>
      <c r="B108" s="11" t="s">
        <v>223</v>
      </c>
      <c r="C108" s="24"/>
      <c r="D108" s="24"/>
      <c r="E108" s="24"/>
      <c r="F108" s="25"/>
      <c r="G108" s="11" t="s">
        <v>214</v>
      </c>
      <c r="H108" s="14">
        <v>50966.19</v>
      </c>
      <c r="I108" s="14">
        <v>0</v>
      </c>
      <c r="J108" s="14">
        <v>0</v>
      </c>
      <c r="K108" s="14">
        <v>50966.19</v>
      </c>
      <c r="L108" s="14">
        <v>0</v>
      </c>
    </row>
    <row r="109" spans="1:12" ht="12.45">
      <c r="A109" s="28"/>
      <c r="B109" s="11" t="s">
        <v>224</v>
      </c>
      <c r="C109" s="24"/>
      <c r="D109" s="24"/>
      <c r="E109" s="24"/>
      <c r="F109" s="25"/>
      <c r="G109" s="11" t="s">
        <v>225</v>
      </c>
      <c r="H109" s="14">
        <v>238883.49</v>
      </c>
      <c r="I109" s="14">
        <v>0</v>
      </c>
      <c r="J109" s="14">
        <v>0</v>
      </c>
      <c r="K109" s="14">
        <v>238883.49</v>
      </c>
      <c r="L109" s="14">
        <v>0</v>
      </c>
    </row>
    <row r="110" spans="1:12" ht="12.45">
      <c r="A110" s="28"/>
      <c r="B110" s="11" t="s">
        <v>231</v>
      </c>
      <c r="C110" s="24"/>
      <c r="D110" s="24"/>
      <c r="E110" s="24"/>
      <c r="F110" s="25"/>
      <c r="G110" s="11" t="s">
        <v>232</v>
      </c>
      <c r="H110" s="14">
        <v>22284.66</v>
      </c>
      <c r="I110" s="14">
        <v>0</v>
      </c>
      <c r="J110" s="14">
        <v>0</v>
      </c>
      <c r="K110" s="14">
        <v>22284.66</v>
      </c>
      <c r="L110" s="14">
        <v>0</v>
      </c>
    </row>
    <row r="111" spans="1:12" ht="12.45">
      <c r="A111" s="28"/>
      <c r="B111" s="11" t="s">
        <v>233</v>
      </c>
      <c r="C111" s="24"/>
      <c r="D111" s="24"/>
      <c r="E111" s="24"/>
      <c r="F111" s="25"/>
      <c r="G111" s="11" t="s">
        <v>234</v>
      </c>
      <c r="H111" s="14">
        <v>242922.54</v>
      </c>
      <c r="I111" s="14">
        <v>0</v>
      </c>
      <c r="J111" s="14">
        <v>0</v>
      </c>
      <c r="K111" s="14">
        <v>242922.54</v>
      </c>
      <c r="L111" s="14">
        <v>0</v>
      </c>
    </row>
    <row r="112" spans="1:12" ht="12.45">
      <c r="A112" s="28"/>
      <c r="B112" s="11" t="s">
        <v>235</v>
      </c>
      <c r="C112" s="24"/>
      <c r="D112" s="24"/>
      <c r="E112" s="24"/>
      <c r="F112" s="25"/>
      <c r="G112" s="11" t="s">
        <v>236</v>
      </c>
      <c r="H112" s="14">
        <v>46062.12</v>
      </c>
      <c r="I112" s="14">
        <v>0</v>
      </c>
      <c r="J112" s="14">
        <v>0</v>
      </c>
      <c r="K112" s="14">
        <v>46062.12</v>
      </c>
      <c r="L112" s="14">
        <v>0</v>
      </c>
    </row>
    <row r="113" spans="1:12" ht="12.45">
      <c r="A113" s="28"/>
      <c r="B113" s="11" t="s">
        <v>237</v>
      </c>
      <c r="C113" s="24"/>
      <c r="D113" s="24"/>
      <c r="E113" s="24"/>
      <c r="F113" s="25"/>
      <c r="G113" s="11" t="s">
        <v>238</v>
      </c>
      <c r="H113" s="14">
        <v>146466.59</v>
      </c>
      <c r="I113" s="14">
        <v>0</v>
      </c>
      <c r="J113" s="14">
        <v>0</v>
      </c>
      <c r="K113" s="14">
        <v>146466.59</v>
      </c>
      <c r="L113" s="14">
        <v>0</v>
      </c>
    </row>
    <row r="114" spans="1:12" ht="12.45">
      <c r="A114" s="28"/>
      <c r="B114" s="11" t="s">
        <v>239</v>
      </c>
      <c r="C114" s="24"/>
      <c r="D114" s="24"/>
      <c r="E114" s="24"/>
      <c r="F114" s="25"/>
      <c r="G114" s="11" t="s">
        <v>218</v>
      </c>
      <c r="H114" s="14">
        <v>5355.82</v>
      </c>
      <c r="I114" s="14">
        <v>0</v>
      </c>
      <c r="J114" s="14">
        <v>0</v>
      </c>
      <c r="K114" s="14">
        <v>5355.82</v>
      </c>
      <c r="L114" s="14">
        <v>0</v>
      </c>
    </row>
    <row r="115" spans="1:12" ht="12.45">
      <c r="A115" s="28"/>
      <c r="B115" s="11" t="s">
        <v>240</v>
      </c>
      <c r="C115" s="24"/>
      <c r="D115" s="24"/>
      <c r="E115" s="24"/>
      <c r="F115" s="25"/>
      <c r="G115" s="11" t="s">
        <v>241</v>
      </c>
      <c r="H115" s="14">
        <v>825.41</v>
      </c>
      <c r="I115" s="14">
        <v>0</v>
      </c>
      <c r="J115" s="14">
        <v>0</v>
      </c>
      <c r="K115" s="14">
        <v>825.41</v>
      </c>
      <c r="L115" s="14">
        <v>0</v>
      </c>
    </row>
    <row r="116" spans="1:12" ht="12.45">
      <c r="A116" s="28"/>
      <c r="B116" s="11" t="s">
        <v>242</v>
      </c>
      <c r="C116" s="24"/>
      <c r="D116" s="24"/>
      <c r="E116" s="24"/>
      <c r="F116" s="25"/>
      <c r="G116" s="11" t="s">
        <v>243</v>
      </c>
      <c r="H116" s="14">
        <v>3796.25</v>
      </c>
      <c r="I116" s="14">
        <v>0</v>
      </c>
      <c r="J116" s="14">
        <v>0</v>
      </c>
      <c r="K116" s="14">
        <v>3796.25</v>
      </c>
      <c r="L116" s="14">
        <v>0</v>
      </c>
    </row>
    <row r="117" spans="1:12" ht="12.45">
      <c r="A117" s="28"/>
      <c r="B117" s="11" t="s">
        <v>246</v>
      </c>
      <c r="C117" s="24"/>
      <c r="D117" s="24"/>
      <c r="E117" s="24"/>
      <c r="F117" s="25"/>
      <c r="G117" s="11" t="s">
        <v>247</v>
      </c>
      <c r="H117" s="14">
        <v>4417.53</v>
      </c>
      <c r="I117" s="14">
        <v>0</v>
      </c>
      <c r="J117" s="14">
        <v>0</v>
      </c>
      <c r="K117" s="14">
        <v>4417.53</v>
      </c>
      <c r="L117" s="14">
        <v>0</v>
      </c>
    </row>
    <row r="118" spans="1:12" ht="12.45">
      <c r="A118" s="28"/>
      <c r="B118" s="11" t="s">
        <v>248</v>
      </c>
      <c r="C118" s="24"/>
      <c r="D118" s="24"/>
      <c r="E118" s="24"/>
      <c r="F118" s="25"/>
      <c r="G118" s="11" t="s">
        <v>249</v>
      </c>
      <c r="H118" s="14">
        <v>46829.02</v>
      </c>
      <c r="I118" s="14">
        <v>0</v>
      </c>
      <c r="J118" s="14">
        <v>0</v>
      </c>
      <c r="K118" s="14">
        <v>46829.02</v>
      </c>
      <c r="L118" s="14">
        <v>0</v>
      </c>
    </row>
    <row r="119" spans="1:12" ht="12.45">
      <c r="A119" s="28"/>
      <c r="B119" s="11" t="s">
        <v>250</v>
      </c>
      <c r="C119" s="24"/>
      <c r="D119" s="24"/>
      <c r="E119" s="24"/>
      <c r="F119" s="25"/>
      <c r="G119" s="11" t="s">
        <v>251</v>
      </c>
      <c r="H119" s="14">
        <v>3161.62</v>
      </c>
      <c r="I119" s="14">
        <v>0</v>
      </c>
      <c r="J119" s="14">
        <v>0</v>
      </c>
      <c r="K119" s="14">
        <v>3161.62</v>
      </c>
      <c r="L119" s="14">
        <v>0</v>
      </c>
    </row>
    <row r="120" spans="1:12" ht="12.45">
      <c r="A120" s="28"/>
      <c r="B120" s="11" t="s">
        <v>252</v>
      </c>
      <c r="C120" s="24"/>
      <c r="D120" s="24"/>
      <c r="E120" s="24"/>
      <c r="F120" s="25"/>
      <c r="G120" s="11" t="s">
        <v>253</v>
      </c>
      <c r="H120" s="14">
        <v>55673.95</v>
      </c>
      <c r="I120" s="14">
        <v>0</v>
      </c>
      <c r="J120" s="14">
        <v>0</v>
      </c>
      <c r="K120" s="14">
        <v>55673.95</v>
      </c>
      <c r="L120" s="14">
        <v>0</v>
      </c>
    </row>
    <row r="121" spans="1:12" ht="12.45">
      <c r="A121" s="28"/>
      <c r="B121" s="11" t="s">
        <v>259</v>
      </c>
      <c r="C121" s="24"/>
      <c r="D121" s="24"/>
      <c r="E121" s="24"/>
      <c r="F121" s="25"/>
      <c r="G121" s="11" t="s">
        <v>214</v>
      </c>
      <c r="H121" s="14">
        <v>50316.18</v>
      </c>
      <c r="I121" s="14">
        <v>0</v>
      </c>
      <c r="J121" s="14">
        <v>0</v>
      </c>
      <c r="K121" s="14">
        <v>50316.18</v>
      </c>
      <c r="L121" s="14">
        <v>0</v>
      </c>
    </row>
    <row r="122" spans="1:12" ht="12.45">
      <c r="A122" s="28"/>
      <c r="B122" s="11" t="s">
        <v>410</v>
      </c>
      <c r="C122" s="24"/>
      <c r="D122" s="24"/>
      <c r="E122" s="24"/>
      <c r="F122" s="25"/>
      <c r="G122" s="11" t="s">
        <v>411</v>
      </c>
      <c r="H122" s="14">
        <v>7212.7</v>
      </c>
      <c r="I122" s="14">
        <v>0</v>
      </c>
      <c r="J122" s="14">
        <v>0</v>
      </c>
      <c r="K122" s="14">
        <v>7212.7</v>
      </c>
      <c r="L122" s="14">
        <v>0</v>
      </c>
    </row>
    <row r="123" spans="1:12" ht="12.45">
      <c r="A123" s="28"/>
      <c r="B123" s="11" t="s">
        <v>261</v>
      </c>
      <c r="C123" s="24"/>
      <c r="D123" s="24"/>
      <c r="E123" s="24"/>
      <c r="F123" s="25"/>
      <c r="G123" s="11" t="s">
        <v>119</v>
      </c>
      <c r="H123" s="14">
        <v>163384.71</v>
      </c>
      <c r="I123" s="14">
        <v>0</v>
      </c>
      <c r="J123" s="14">
        <v>0</v>
      </c>
      <c r="K123" s="14">
        <v>163384.71</v>
      </c>
      <c r="L123" s="14">
        <v>0</v>
      </c>
    </row>
    <row r="124" spans="1:12" ht="12.45">
      <c r="A124" s="28"/>
      <c r="B124" s="11" t="s">
        <v>264</v>
      </c>
      <c r="C124" s="24"/>
      <c r="D124" s="24"/>
      <c r="E124" s="24"/>
      <c r="F124" s="25"/>
      <c r="G124" s="11" t="s">
        <v>225</v>
      </c>
      <c r="H124" s="14">
        <v>196805.69</v>
      </c>
      <c r="I124" s="14">
        <v>16400.48</v>
      </c>
      <c r="J124" s="14">
        <v>82002.37</v>
      </c>
      <c r="K124" s="14">
        <v>82002.37</v>
      </c>
      <c r="L124" s="14">
        <v>114803.32</v>
      </c>
    </row>
    <row r="125" spans="1:12" ht="12.45">
      <c r="A125" s="28"/>
      <c r="B125" s="11" t="s">
        <v>266</v>
      </c>
      <c r="C125" s="24"/>
      <c r="D125" s="24"/>
      <c r="E125" s="24"/>
      <c r="F125" s="25"/>
      <c r="G125" s="11" t="s">
        <v>234</v>
      </c>
      <c r="H125" s="14">
        <v>254480.58</v>
      </c>
      <c r="I125" s="14">
        <v>0</v>
      </c>
      <c r="J125" s="14">
        <v>254480.58</v>
      </c>
      <c r="K125" s="14">
        <v>254480.58</v>
      </c>
      <c r="L125" s="14">
        <v>0</v>
      </c>
    </row>
    <row r="126" spans="1:12" ht="12.45">
      <c r="A126" s="28"/>
      <c r="B126" s="11" t="s">
        <v>267</v>
      </c>
      <c r="C126" s="24"/>
      <c r="D126" s="24"/>
      <c r="E126" s="24"/>
      <c r="F126" s="25"/>
      <c r="G126" s="11" t="s">
        <v>236</v>
      </c>
      <c r="H126" s="14">
        <v>49056</v>
      </c>
      <c r="I126" s="14">
        <v>4088</v>
      </c>
      <c r="J126" s="14">
        <v>20440</v>
      </c>
      <c r="K126" s="14">
        <v>20440</v>
      </c>
      <c r="L126" s="14">
        <v>28616</v>
      </c>
    </row>
    <row r="127" spans="1:12" ht="12.45">
      <c r="A127" s="28"/>
      <c r="B127" s="11" t="s">
        <v>268</v>
      </c>
      <c r="C127" s="24"/>
      <c r="D127" s="24"/>
      <c r="E127" s="24"/>
      <c r="F127" s="25"/>
      <c r="G127" s="11" t="s">
        <v>238</v>
      </c>
      <c r="H127" s="14">
        <v>297062.81</v>
      </c>
      <c r="I127" s="14">
        <v>25383.81</v>
      </c>
      <c r="J127" s="14">
        <v>123776.17</v>
      </c>
      <c r="K127" s="14">
        <v>123776.17</v>
      </c>
      <c r="L127" s="14">
        <v>173286.64</v>
      </c>
    </row>
    <row r="128" spans="1:12" ht="12.45">
      <c r="A128" s="28"/>
      <c r="B128" s="11" t="s">
        <v>270</v>
      </c>
      <c r="C128" s="24"/>
      <c r="D128" s="24"/>
      <c r="E128" s="24"/>
      <c r="F128" s="25"/>
      <c r="G128" s="11" t="s">
        <v>271</v>
      </c>
      <c r="H128" s="14">
        <v>306104.08</v>
      </c>
      <c r="I128" s="14">
        <v>26286.36</v>
      </c>
      <c r="J128" s="14">
        <v>127543.36</v>
      </c>
      <c r="K128" s="14">
        <v>127543.36</v>
      </c>
      <c r="L128" s="14">
        <v>178560.72</v>
      </c>
    </row>
    <row r="129" spans="1:12" ht="12.45">
      <c r="A129" s="28"/>
      <c r="B129" s="11" t="s">
        <v>272</v>
      </c>
      <c r="C129" s="24"/>
      <c r="D129" s="24"/>
      <c r="E129" s="24"/>
      <c r="F129" s="25"/>
      <c r="G129" s="11" t="s">
        <v>247</v>
      </c>
      <c r="H129" s="14">
        <v>3537.28</v>
      </c>
      <c r="I129" s="14">
        <v>0</v>
      </c>
      <c r="J129" s="14">
        <v>3537.28</v>
      </c>
      <c r="K129" s="14">
        <v>3537.28</v>
      </c>
      <c r="L129" s="14">
        <v>0</v>
      </c>
    </row>
    <row r="130" spans="1:12" ht="12.45">
      <c r="A130" s="28"/>
      <c r="B130" s="11" t="s">
        <v>273</v>
      </c>
      <c r="C130" s="24"/>
      <c r="D130" s="24"/>
      <c r="E130" s="24"/>
      <c r="F130" s="25"/>
      <c r="G130" s="11" t="s">
        <v>251</v>
      </c>
      <c r="H130" s="14">
        <v>65.87</v>
      </c>
      <c r="I130" s="14">
        <v>5.49</v>
      </c>
      <c r="J130" s="14">
        <v>27.45</v>
      </c>
      <c r="K130" s="14">
        <v>27.45</v>
      </c>
      <c r="L130" s="14">
        <v>38.42</v>
      </c>
    </row>
    <row r="131" spans="1:12" ht="12.45">
      <c r="A131" s="28"/>
      <c r="B131" s="11" t="s">
        <v>276</v>
      </c>
      <c r="C131" s="24"/>
      <c r="D131" s="24"/>
      <c r="E131" s="24"/>
      <c r="F131" s="25"/>
      <c r="G131" s="11" t="s">
        <v>214</v>
      </c>
      <c r="H131" s="14">
        <v>49458.77</v>
      </c>
      <c r="I131" s="14">
        <v>0</v>
      </c>
      <c r="J131" s="14">
        <v>0</v>
      </c>
      <c r="K131" s="14">
        <v>0</v>
      </c>
      <c r="L131" s="14">
        <v>49458.77</v>
      </c>
    </row>
    <row r="132" spans="1:12" ht="12.45">
      <c r="A132" s="28"/>
      <c r="B132" s="11" t="s">
        <v>278</v>
      </c>
      <c r="C132" s="24"/>
      <c r="D132" s="24"/>
      <c r="E132" s="24"/>
      <c r="F132" s="25"/>
      <c r="G132" s="11" t="s">
        <v>119</v>
      </c>
      <c r="H132" s="14">
        <v>184838.84</v>
      </c>
      <c r="I132" s="14">
        <v>77016.19</v>
      </c>
      <c r="J132" s="14">
        <v>77016.19</v>
      </c>
      <c r="K132" s="14">
        <v>77016.19</v>
      </c>
      <c r="L132" s="14">
        <v>107822.65</v>
      </c>
    </row>
    <row r="133" spans="1:12" ht="12.45">
      <c r="A133" s="29"/>
      <c r="B133" s="11" t="s">
        <v>279</v>
      </c>
      <c r="C133" s="24"/>
      <c r="D133" s="24"/>
      <c r="E133" s="24"/>
      <c r="F133" s="25"/>
      <c r="G133" s="11" t="s">
        <v>263</v>
      </c>
      <c r="H133" s="14">
        <v>32792.160000000003</v>
      </c>
      <c r="I133" s="14">
        <v>0</v>
      </c>
      <c r="J133" s="14">
        <v>0</v>
      </c>
      <c r="K133" s="14">
        <v>0</v>
      </c>
      <c r="L133" s="14">
        <v>32792.160000000003</v>
      </c>
    </row>
    <row r="134" spans="1:12" ht="12.45">
      <c r="A134" s="17" t="s">
        <v>1232</v>
      </c>
      <c r="B134" s="26"/>
      <c r="C134" s="26"/>
      <c r="D134" s="26"/>
      <c r="E134" s="26"/>
      <c r="F134" s="27"/>
      <c r="G134" s="18"/>
      <c r="H134" s="19">
        <v>2628628.2000000002</v>
      </c>
      <c r="I134" s="19">
        <v>149180.32999999999</v>
      </c>
      <c r="J134" s="19">
        <v>688823.4</v>
      </c>
      <c r="K134" s="19">
        <v>1943249.52</v>
      </c>
      <c r="L134" s="19">
        <v>685378.68</v>
      </c>
    </row>
    <row r="135" spans="1:12" ht="12.45">
      <c r="A135" s="11" t="s">
        <v>281</v>
      </c>
      <c r="B135" s="11" t="s">
        <v>282</v>
      </c>
      <c r="C135" s="24"/>
      <c r="D135" s="24"/>
      <c r="E135" s="24"/>
      <c r="F135" s="25"/>
      <c r="G135" s="11" t="s">
        <v>283</v>
      </c>
      <c r="H135" s="14">
        <v>21278</v>
      </c>
      <c r="I135" s="14">
        <v>0</v>
      </c>
      <c r="J135" s="14">
        <v>0</v>
      </c>
      <c r="K135" s="14">
        <v>0</v>
      </c>
      <c r="L135" s="14">
        <v>21278</v>
      </c>
    </row>
    <row r="136" spans="1:12" ht="12.45">
      <c r="A136" s="28"/>
      <c r="B136" s="11" t="s">
        <v>414</v>
      </c>
      <c r="C136" s="24"/>
      <c r="D136" s="24"/>
      <c r="E136" s="24"/>
      <c r="F136" s="25"/>
      <c r="G136" s="11" t="s">
        <v>405</v>
      </c>
      <c r="H136" s="14">
        <v>0</v>
      </c>
      <c r="I136" s="14">
        <v>0</v>
      </c>
      <c r="J136" s="14">
        <v>0</v>
      </c>
      <c r="K136" s="14">
        <v>6466</v>
      </c>
      <c r="L136" s="14">
        <v>-6466</v>
      </c>
    </row>
    <row r="137" spans="1:12" ht="12.45">
      <c r="A137" s="28"/>
      <c r="B137" s="11" t="s">
        <v>288</v>
      </c>
      <c r="C137" s="24"/>
      <c r="D137" s="24"/>
      <c r="E137" s="24"/>
      <c r="F137" s="25"/>
      <c r="G137" s="11" t="s">
        <v>289</v>
      </c>
      <c r="H137" s="14">
        <v>530242.31000000006</v>
      </c>
      <c r="I137" s="14">
        <v>0</v>
      </c>
      <c r="J137" s="14">
        <v>0</v>
      </c>
      <c r="K137" s="14">
        <v>530242.31000000006</v>
      </c>
      <c r="L137" s="14">
        <v>0</v>
      </c>
    </row>
    <row r="138" spans="1:12" ht="12.45">
      <c r="A138" s="28"/>
      <c r="B138" s="11" t="s">
        <v>290</v>
      </c>
      <c r="C138" s="24"/>
      <c r="D138" s="24"/>
      <c r="E138" s="24"/>
      <c r="F138" s="25"/>
      <c r="G138" s="11" t="s">
        <v>291</v>
      </c>
      <c r="H138" s="14">
        <v>5444.44</v>
      </c>
      <c r="I138" s="14">
        <v>0</v>
      </c>
      <c r="J138" s="14">
        <v>0</v>
      </c>
      <c r="K138" s="14">
        <v>0</v>
      </c>
      <c r="L138" s="14">
        <v>5444.44</v>
      </c>
    </row>
    <row r="139" spans="1:12" ht="12.45">
      <c r="A139" s="28"/>
      <c r="B139" s="11" t="s">
        <v>292</v>
      </c>
      <c r="C139" s="24"/>
      <c r="D139" s="24"/>
      <c r="E139" s="24"/>
      <c r="F139" s="25"/>
      <c r="G139" s="11" t="s">
        <v>293</v>
      </c>
      <c r="H139" s="14">
        <v>49923.76</v>
      </c>
      <c r="I139" s="14">
        <v>0</v>
      </c>
      <c r="J139" s="14">
        <v>0</v>
      </c>
      <c r="K139" s="14">
        <v>49923.76</v>
      </c>
      <c r="L139" s="14">
        <v>0</v>
      </c>
    </row>
    <row r="140" spans="1:12" ht="12.45">
      <c r="A140" s="28"/>
      <c r="B140" s="11" t="s">
        <v>294</v>
      </c>
      <c r="C140" s="24"/>
      <c r="D140" s="24"/>
      <c r="E140" s="24"/>
      <c r="F140" s="25"/>
      <c r="G140" s="11" t="s">
        <v>295</v>
      </c>
      <c r="H140" s="14">
        <v>250000</v>
      </c>
      <c r="I140" s="14">
        <v>0</v>
      </c>
      <c r="J140" s="14">
        <v>0</v>
      </c>
      <c r="K140" s="14">
        <v>0</v>
      </c>
      <c r="L140" s="14">
        <v>250000</v>
      </c>
    </row>
    <row r="141" spans="1:12" ht="12.45">
      <c r="A141" s="28"/>
      <c r="B141" s="11" t="s">
        <v>467</v>
      </c>
      <c r="C141" s="24"/>
      <c r="D141" s="24"/>
      <c r="E141" s="24"/>
      <c r="F141" s="25"/>
      <c r="G141" s="11" t="s">
        <v>130</v>
      </c>
      <c r="H141" s="14">
        <v>68853</v>
      </c>
      <c r="I141" s="14">
        <v>0</v>
      </c>
      <c r="J141" s="14">
        <v>0</v>
      </c>
      <c r="K141" s="14">
        <v>0</v>
      </c>
      <c r="L141" s="14">
        <v>68853</v>
      </c>
    </row>
    <row r="142" spans="1:12" ht="12.45">
      <c r="A142" s="28"/>
      <c r="B142" s="11" t="s">
        <v>296</v>
      </c>
      <c r="C142" s="24"/>
      <c r="D142" s="24"/>
      <c r="E142" s="24"/>
      <c r="F142" s="25"/>
      <c r="G142" s="11" t="s">
        <v>291</v>
      </c>
      <c r="H142" s="14">
        <v>2533.8000000000002</v>
      </c>
      <c r="I142" s="14">
        <v>0</v>
      </c>
      <c r="J142" s="14">
        <v>0</v>
      </c>
      <c r="K142" s="14">
        <v>0</v>
      </c>
      <c r="L142" s="14">
        <v>2533.8000000000002</v>
      </c>
    </row>
    <row r="143" spans="1:12" ht="12.45">
      <c r="A143" s="28"/>
      <c r="B143" s="11" t="s">
        <v>297</v>
      </c>
      <c r="C143" s="24"/>
      <c r="D143" s="24"/>
      <c r="E143" s="24"/>
      <c r="F143" s="25"/>
      <c r="G143" s="11" t="s">
        <v>293</v>
      </c>
      <c r="H143" s="14">
        <v>39940.29</v>
      </c>
      <c r="I143" s="14">
        <v>0</v>
      </c>
      <c r="J143" s="14">
        <v>39940.29</v>
      </c>
      <c r="K143" s="14">
        <v>39940.29</v>
      </c>
      <c r="L143" s="14">
        <v>0</v>
      </c>
    </row>
    <row r="144" spans="1:12" ht="12.45">
      <c r="A144" s="29"/>
      <c r="B144" s="11" t="s">
        <v>298</v>
      </c>
      <c r="C144" s="24"/>
      <c r="D144" s="24"/>
      <c r="E144" s="24"/>
      <c r="F144" s="25"/>
      <c r="G144" s="11" t="s">
        <v>153</v>
      </c>
      <c r="H144" s="14">
        <v>898</v>
      </c>
      <c r="I144" s="14">
        <v>898</v>
      </c>
      <c r="J144" s="14">
        <v>898</v>
      </c>
      <c r="K144" s="14">
        <v>898</v>
      </c>
      <c r="L144" s="14">
        <v>0</v>
      </c>
    </row>
    <row r="145" spans="1:12" ht="12.45">
      <c r="A145" s="17" t="s">
        <v>1233</v>
      </c>
      <c r="B145" s="26"/>
      <c r="C145" s="26"/>
      <c r="D145" s="26"/>
      <c r="E145" s="26"/>
      <c r="F145" s="27"/>
      <c r="G145" s="18"/>
      <c r="H145" s="19">
        <v>969113.59999999998</v>
      </c>
      <c r="I145" s="19">
        <v>898</v>
      </c>
      <c r="J145" s="19">
        <v>40838.29</v>
      </c>
      <c r="K145" s="19">
        <v>627470.36</v>
      </c>
      <c r="L145" s="19">
        <v>341643.24</v>
      </c>
    </row>
    <row r="146" spans="1:12" ht="12.45">
      <c r="A146" s="11" t="s">
        <v>305</v>
      </c>
      <c r="B146" s="11" t="s">
        <v>522</v>
      </c>
      <c r="C146" s="24"/>
      <c r="D146" s="24"/>
      <c r="E146" s="24"/>
      <c r="F146" s="25"/>
      <c r="G146" s="11" t="s">
        <v>523</v>
      </c>
      <c r="H146" s="14">
        <v>91347.26</v>
      </c>
      <c r="I146" s="14">
        <v>0</v>
      </c>
      <c r="J146" s="14">
        <v>0</v>
      </c>
      <c r="K146" s="14">
        <v>91347.26</v>
      </c>
      <c r="L146" s="14">
        <v>0</v>
      </c>
    </row>
    <row r="147" spans="1:12" ht="12.45">
      <c r="A147" s="28"/>
      <c r="B147" s="11" t="s">
        <v>524</v>
      </c>
      <c r="C147" s="24"/>
      <c r="D147" s="24"/>
      <c r="E147" s="24"/>
      <c r="F147" s="25"/>
      <c r="G147" s="11" t="s">
        <v>523</v>
      </c>
      <c r="H147" s="14">
        <v>108652.74</v>
      </c>
      <c r="I147" s="14">
        <v>0</v>
      </c>
      <c r="J147" s="14">
        <v>0</v>
      </c>
      <c r="K147" s="14">
        <v>108652.74</v>
      </c>
      <c r="L147" s="14">
        <v>0</v>
      </c>
    </row>
    <row r="148" spans="1:12" ht="12.45">
      <c r="A148" s="28"/>
      <c r="B148" s="11" t="s">
        <v>306</v>
      </c>
      <c r="C148" s="24"/>
      <c r="D148" s="24"/>
      <c r="E148" s="24"/>
      <c r="F148" s="25"/>
      <c r="G148" s="11" t="s">
        <v>307</v>
      </c>
      <c r="H148" s="14">
        <v>659.81</v>
      </c>
      <c r="I148" s="14">
        <v>0</v>
      </c>
      <c r="J148" s="14">
        <v>0</v>
      </c>
      <c r="K148" s="14">
        <v>659.81</v>
      </c>
      <c r="L148" s="14">
        <v>0</v>
      </c>
    </row>
    <row r="149" spans="1:12" ht="12.45">
      <c r="A149" s="28"/>
      <c r="B149" s="11" t="s">
        <v>308</v>
      </c>
      <c r="C149" s="24"/>
      <c r="D149" s="24"/>
      <c r="E149" s="24"/>
      <c r="F149" s="25"/>
      <c r="G149" s="11" t="s">
        <v>307</v>
      </c>
      <c r="H149" s="14">
        <v>1310</v>
      </c>
      <c r="I149" s="14">
        <v>0</v>
      </c>
      <c r="J149" s="14">
        <v>0</v>
      </c>
      <c r="K149" s="14">
        <v>1310</v>
      </c>
      <c r="L149" s="14">
        <v>0</v>
      </c>
    </row>
    <row r="150" spans="1:12" ht="12.45">
      <c r="A150" s="28"/>
      <c r="B150" s="11" t="s">
        <v>525</v>
      </c>
      <c r="C150" s="24"/>
      <c r="D150" s="24"/>
      <c r="E150" s="24"/>
      <c r="F150" s="25"/>
      <c r="G150" s="11" t="s">
        <v>523</v>
      </c>
      <c r="H150" s="14">
        <v>91347.26</v>
      </c>
      <c r="I150" s="14">
        <v>7612.27</v>
      </c>
      <c r="J150" s="14">
        <v>38061.360000000001</v>
      </c>
      <c r="K150" s="14">
        <v>38061.360000000001</v>
      </c>
      <c r="L150" s="14">
        <v>53285.9</v>
      </c>
    </row>
    <row r="151" spans="1:12" ht="12.45">
      <c r="A151" s="29"/>
      <c r="B151" s="11" t="s">
        <v>526</v>
      </c>
      <c r="C151" s="24"/>
      <c r="D151" s="24"/>
      <c r="E151" s="24"/>
      <c r="F151" s="25"/>
      <c r="G151" s="11" t="s">
        <v>523</v>
      </c>
      <c r="H151" s="14">
        <v>108652.74</v>
      </c>
      <c r="I151" s="14">
        <v>9054.4</v>
      </c>
      <c r="J151" s="14">
        <v>45271.98</v>
      </c>
      <c r="K151" s="14">
        <v>45271.98</v>
      </c>
      <c r="L151" s="14">
        <v>63380.76</v>
      </c>
    </row>
    <row r="152" spans="1:12" ht="12.45">
      <c r="A152" s="17" t="s">
        <v>1234</v>
      </c>
      <c r="B152" s="26"/>
      <c r="C152" s="26"/>
      <c r="D152" s="26"/>
      <c r="E152" s="26"/>
      <c r="F152" s="27"/>
      <c r="G152" s="18"/>
      <c r="H152" s="19">
        <v>401969.81</v>
      </c>
      <c r="I152" s="19">
        <v>16666.669999999998</v>
      </c>
      <c r="J152" s="19">
        <v>83333.34</v>
      </c>
      <c r="K152" s="19">
        <v>285303.15000000002</v>
      </c>
      <c r="L152" s="19">
        <v>116666.66</v>
      </c>
    </row>
    <row r="153" spans="1:12" ht="12.45">
      <c r="A153" s="11" t="s">
        <v>312</v>
      </c>
      <c r="B153" s="11" t="s">
        <v>313</v>
      </c>
      <c r="C153" s="24"/>
      <c r="D153" s="24"/>
      <c r="E153" s="24"/>
      <c r="F153" s="25"/>
      <c r="G153" s="11" t="s">
        <v>314</v>
      </c>
      <c r="H153" s="14">
        <v>12000</v>
      </c>
      <c r="I153" s="14">
        <v>0</v>
      </c>
      <c r="J153" s="14">
        <v>0</v>
      </c>
      <c r="K153" s="14">
        <v>12000</v>
      </c>
      <c r="L153" s="14">
        <v>0</v>
      </c>
    </row>
    <row r="154" spans="1:12" ht="12.45">
      <c r="A154" s="28"/>
      <c r="B154" s="11" t="s">
        <v>417</v>
      </c>
      <c r="C154" s="24"/>
      <c r="D154" s="24"/>
      <c r="E154" s="24"/>
      <c r="F154" s="25"/>
      <c r="G154" s="11" t="s">
        <v>314</v>
      </c>
      <c r="H154" s="14">
        <v>12000</v>
      </c>
      <c r="I154" s="14">
        <v>0</v>
      </c>
      <c r="J154" s="14">
        <v>12000</v>
      </c>
      <c r="K154" s="14">
        <v>12000</v>
      </c>
      <c r="L154" s="14">
        <v>0</v>
      </c>
    </row>
    <row r="155" spans="1:12" ht="12.45">
      <c r="A155" s="28"/>
      <c r="B155" s="11" t="s">
        <v>320</v>
      </c>
      <c r="C155" s="24"/>
      <c r="D155" s="24"/>
      <c r="E155" s="24"/>
      <c r="F155" s="25"/>
      <c r="G155" s="11" t="s">
        <v>321</v>
      </c>
      <c r="H155" s="14">
        <v>3000</v>
      </c>
      <c r="I155" s="14">
        <v>0</v>
      </c>
      <c r="J155" s="14">
        <v>0</v>
      </c>
      <c r="K155" s="14">
        <v>3000</v>
      </c>
      <c r="L155" s="14">
        <v>0</v>
      </c>
    </row>
    <row r="156" spans="1:12" ht="12.45">
      <c r="A156" s="29"/>
      <c r="B156" s="11" t="s">
        <v>324</v>
      </c>
      <c r="C156" s="24"/>
      <c r="D156" s="24"/>
      <c r="E156" s="24"/>
      <c r="F156" s="25"/>
      <c r="G156" s="11" t="s">
        <v>321</v>
      </c>
      <c r="H156" s="14">
        <v>3000</v>
      </c>
      <c r="I156" s="14">
        <v>0</v>
      </c>
      <c r="J156" s="14">
        <v>3000</v>
      </c>
      <c r="K156" s="14">
        <v>3000</v>
      </c>
      <c r="L156" s="14">
        <v>0</v>
      </c>
    </row>
    <row r="157" spans="1:12" ht="12.45">
      <c r="A157" s="17" t="s">
        <v>1235</v>
      </c>
      <c r="B157" s="26"/>
      <c r="C157" s="26"/>
      <c r="D157" s="26"/>
      <c r="E157" s="26"/>
      <c r="F157" s="27"/>
      <c r="G157" s="18"/>
      <c r="H157" s="19">
        <v>30000</v>
      </c>
      <c r="I157" s="19">
        <v>0</v>
      </c>
      <c r="J157" s="19">
        <v>15000</v>
      </c>
      <c r="K157" s="19">
        <v>30000</v>
      </c>
      <c r="L157" s="19">
        <v>0</v>
      </c>
    </row>
    <row r="158" spans="1:12" ht="12.45">
      <c r="A158" s="11" t="s">
        <v>327</v>
      </c>
      <c r="B158" s="11" t="s">
        <v>329</v>
      </c>
      <c r="C158" s="24"/>
      <c r="D158" s="24"/>
      <c r="E158" s="24"/>
      <c r="F158" s="25"/>
      <c r="G158" s="11" t="s">
        <v>23</v>
      </c>
      <c r="H158" s="14">
        <v>251.25</v>
      </c>
      <c r="I158" s="14">
        <v>0</v>
      </c>
      <c r="J158" s="14">
        <v>0</v>
      </c>
      <c r="K158" s="14">
        <v>251.25</v>
      </c>
      <c r="L158" s="14">
        <v>0</v>
      </c>
    </row>
    <row r="159" spans="1:12" ht="12.45">
      <c r="A159" s="28"/>
      <c r="B159" s="11" t="s">
        <v>332</v>
      </c>
      <c r="C159" s="24"/>
      <c r="D159" s="24"/>
      <c r="E159" s="24"/>
      <c r="F159" s="25"/>
      <c r="G159" s="11" t="s">
        <v>331</v>
      </c>
      <c r="H159" s="14">
        <v>31000</v>
      </c>
      <c r="I159" s="14">
        <v>0</v>
      </c>
      <c r="J159" s="14">
        <v>0</v>
      </c>
      <c r="K159" s="14">
        <v>31000</v>
      </c>
      <c r="L159" s="14">
        <v>0</v>
      </c>
    </row>
    <row r="160" spans="1:12" ht="12.45">
      <c r="A160" s="28"/>
      <c r="B160" s="11" t="s">
        <v>684</v>
      </c>
      <c r="C160" s="24"/>
      <c r="D160" s="24"/>
      <c r="E160" s="24"/>
      <c r="F160" s="25"/>
      <c r="G160" s="11" t="s">
        <v>345</v>
      </c>
      <c r="H160" s="14">
        <v>0</v>
      </c>
      <c r="I160" s="14">
        <v>0</v>
      </c>
      <c r="J160" s="14">
        <v>0</v>
      </c>
      <c r="K160" s="14">
        <v>2500</v>
      </c>
      <c r="L160" s="14">
        <v>-2500</v>
      </c>
    </row>
    <row r="161" spans="1:12" ht="12.45">
      <c r="A161" s="28"/>
      <c r="B161" s="11" t="s">
        <v>338</v>
      </c>
      <c r="C161" s="24"/>
      <c r="D161" s="24"/>
      <c r="E161" s="24"/>
      <c r="F161" s="25"/>
      <c r="G161" s="11" t="s">
        <v>339</v>
      </c>
      <c r="H161" s="14">
        <v>2670</v>
      </c>
      <c r="I161" s="14">
        <v>0</v>
      </c>
      <c r="J161" s="14">
        <v>1360</v>
      </c>
      <c r="K161" s="14">
        <v>2670</v>
      </c>
      <c r="L161" s="14">
        <v>0</v>
      </c>
    </row>
    <row r="162" spans="1:12" ht="12.45">
      <c r="A162" s="28"/>
      <c r="B162" s="11" t="s">
        <v>346</v>
      </c>
      <c r="C162" s="24"/>
      <c r="D162" s="24"/>
      <c r="E162" s="24"/>
      <c r="F162" s="25"/>
      <c r="G162" s="11" t="s">
        <v>337</v>
      </c>
      <c r="H162" s="14">
        <v>144</v>
      </c>
      <c r="I162" s="14">
        <v>0</v>
      </c>
      <c r="J162" s="14">
        <v>0</v>
      </c>
      <c r="K162" s="14">
        <v>0</v>
      </c>
      <c r="L162" s="14">
        <v>144</v>
      </c>
    </row>
    <row r="163" spans="1:12" ht="12.45">
      <c r="A163" s="29"/>
      <c r="B163" s="11" t="s">
        <v>347</v>
      </c>
      <c r="C163" s="24"/>
      <c r="D163" s="24"/>
      <c r="E163" s="24"/>
      <c r="F163" s="25"/>
      <c r="G163" s="11" t="s">
        <v>302</v>
      </c>
      <c r="H163" s="14">
        <v>3861.11</v>
      </c>
      <c r="I163" s="14">
        <v>0</v>
      </c>
      <c r="J163" s="14">
        <v>0</v>
      </c>
      <c r="K163" s="14">
        <v>0</v>
      </c>
      <c r="L163" s="14">
        <v>3861.11</v>
      </c>
    </row>
    <row r="164" spans="1:12" ht="12.45">
      <c r="A164" s="17" t="s">
        <v>1236</v>
      </c>
      <c r="B164" s="26"/>
      <c r="C164" s="26"/>
      <c r="D164" s="26"/>
      <c r="E164" s="26"/>
      <c r="F164" s="27"/>
      <c r="G164" s="18"/>
      <c r="H164" s="19">
        <v>37926.36</v>
      </c>
      <c r="I164" s="19">
        <v>0</v>
      </c>
      <c r="J164" s="19">
        <v>1360</v>
      </c>
      <c r="K164" s="19">
        <v>36421.25</v>
      </c>
      <c r="L164" s="19">
        <v>1505.11</v>
      </c>
    </row>
    <row r="165" spans="1:12" ht="12.45">
      <c r="A165" s="11" t="s">
        <v>353</v>
      </c>
      <c r="B165" s="11" t="s">
        <v>354</v>
      </c>
      <c r="C165" s="24"/>
      <c r="D165" s="24"/>
      <c r="E165" s="24"/>
      <c r="F165" s="25"/>
      <c r="G165" s="11" t="s">
        <v>355</v>
      </c>
      <c r="H165" s="14">
        <v>240979.9</v>
      </c>
      <c r="I165" s="14">
        <v>0</v>
      </c>
      <c r="J165" s="14">
        <v>0</v>
      </c>
      <c r="K165" s="14">
        <v>240979.9</v>
      </c>
      <c r="L165" s="14">
        <v>0</v>
      </c>
    </row>
    <row r="166" spans="1:12" ht="12.45">
      <c r="A166" s="28"/>
      <c r="B166" s="11" t="s">
        <v>356</v>
      </c>
      <c r="C166" s="24"/>
      <c r="D166" s="24"/>
      <c r="E166" s="24"/>
      <c r="F166" s="25"/>
      <c r="G166" s="11" t="s">
        <v>355</v>
      </c>
      <c r="H166" s="14">
        <v>200116.58</v>
      </c>
      <c r="I166" s="14">
        <v>0</v>
      </c>
      <c r="J166" s="14">
        <v>0</v>
      </c>
      <c r="K166" s="14">
        <v>200116.58</v>
      </c>
      <c r="L166" s="14">
        <v>0</v>
      </c>
    </row>
    <row r="167" spans="1:12" ht="12.45">
      <c r="A167" s="28"/>
      <c r="B167" s="11" t="s">
        <v>357</v>
      </c>
      <c r="C167" s="24"/>
      <c r="D167" s="24"/>
      <c r="E167" s="24"/>
      <c r="F167" s="25"/>
      <c r="G167" s="11" t="s">
        <v>355</v>
      </c>
      <c r="H167" s="14">
        <v>118433.74</v>
      </c>
      <c r="I167" s="14">
        <v>0</v>
      </c>
      <c r="J167" s="14">
        <v>0</v>
      </c>
      <c r="K167" s="14">
        <v>118433.74</v>
      </c>
      <c r="L167" s="14">
        <v>0</v>
      </c>
    </row>
    <row r="168" spans="1:12" ht="12.45">
      <c r="A168" s="28"/>
      <c r="B168" s="11" t="s">
        <v>358</v>
      </c>
      <c r="C168" s="24"/>
      <c r="D168" s="24"/>
      <c r="E168" s="24"/>
      <c r="F168" s="25"/>
      <c r="G168" s="11" t="s">
        <v>359</v>
      </c>
      <c r="H168" s="14">
        <v>6069.73</v>
      </c>
      <c r="I168" s="14">
        <v>0</v>
      </c>
      <c r="J168" s="14">
        <v>0</v>
      </c>
      <c r="K168" s="14">
        <v>6069.73</v>
      </c>
      <c r="L168" s="14">
        <v>0</v>
      </c>
    </row>
    <row r="169" spans="1:12" ht="12.45">
      <c r="A169" s="28"/>
      <c r="B169" s="11" t="s">
        <v>360</v>
      </c>
      <c r="C169" s="24"/>
      <c r="D169" s="24"/>
      <c r="E169" s="24"/>
      <c r="F169" s="25"/>
      <c r="G169" s="11" t="s">
        <v>359</v>
      </c>
      <c r="H169" s="14">
        <v>104204.4</v>
      </c>
      <c r="I169" s="14">
        <v>0</v>
      </c>
      <c r="J169" s="14">
        <v>0</v>
      </c>
      <c r="K169" s="14">
        <v>104204.4</v>
      </c>
      <c r="L169" s="14">
        <v>0</v>
      </c>
    </row>
    <row r="170" spans="1:12" ht="12.45">
      <c r="A170" s="28"/>
      <c r="B170" s="11" t="s">
        <v>361</v>
      </c>
      <c r="C170" s="24"/>
      <c r="D170" s="24"/>
      <c r="E170" s="24"/>
      <c r="F170" s="25"/>
      <c r="G170" s="11" t="s">
        <v>359</v>
      </c>
      <c r="H170" s="14">
        <v>29608.43</v>
      </c>
      <c r="I170" s="14">
        <v>0</v>
      </c>
      <c r="J170" s="14">
        <v>0</v>
      </c>
      <c r="K170" s="14">
        <v>29608.43</v>
      </c>
      <c r="L170" s="14">
        <v>0</v>
      </c>
    </row>
    <row r="171" spans="1:12" ht="12.45">
      <c r="A171" s="28"/>
      <c r="B171" s="11" t="s">
        <v>362</v>
      </c>
      <c r="C171" s="24"/>
      <c r="D171" s="24"/>
      <c r="E171" s="24"/>
      <c r="F171" s="25"/>
      <c r="G171" s="11" t="s">
        <v>359</v>
      </c>
      <c r="H171" s="14">
        <v>18922.349999999999</v>
      </c>
      <c r="I171" s="14">
        <v>0</v>
      </c>
      <c r="J171" s="14">
        <v>18922.349999999999</v>
      </c>
      <c r="K171" s="14">
        <v>18922.349999999999</v>
      </c>
      <c r="L171" s="14">
        <v>0</v>
      </c>
    </row>
    <row r="172" spans="1:12" ht="12.45">
      <c r="A172" s="28"/>
      <c r="B172" s="11" t="s">
        <v>363</v>
      </c>
      <c r="C172" s="24"/>
      <c r="D172" s="24"/>
      <c r="E172" s="24"/>
      <c r="F172" s="25"/>
      <c r="G172" s="11" t="s">
        <v>355</v>
      </c>
      <c r="H172" s="14">
        <v>295744.78999999998</v>
      </c>
      <c r="I172" s="14">
        <v>22799.41</v>
      </c>
      <c r="J172" s="14">
        <v>136148.89000000001</v>
      </c>
      <c r="K172" s="14">
        <v>136148.89000000001</v>
      </c>
      <c r="L172" s="14">
        <v>159595.9</v>
      </c>
    </row>
    <row r="173" spans="1:12" ht="12.45">
      <c r="A173" s="28"/>
      <c r="B173" s="11" t="s">
        <v>364</v>
      </c>
      <c r="C173" s="24"/>
      <c r="D173" s="24"/>
      <c r="E173" s="24"/>
      <c r="F173" s="25"/>
      <c r="G173" s="11" t="s">
        <v>355</v>
      </c>
      <c r="H173" s="14">
        <v>163821.95000000001</v>
      </c>
      <c r="I173" s="14">
        <v>16472.22</v>
      </c>
      <c r="J173" s="14">
        <v>68259.149999999994</v>
      </c>
      <c r="K173" s="14">
        <v>68259.149999999994</v>
      </c>
      <c r="L173" s="14">
        <v>95562.8</v>
      </c>
    </row>
    <row r="174" spans="1:12" ht="12.45">
      <c r="A174" s="28"/>
      <c r="B174" s="11" t="s">
        <v>365</v>
      </c>
      <c r="C174" s="24"/>
      <c r="D174" s="24"/>
      <c r="E174" s="24"/>
      <c r="F174" s="25"/>
      <c r="G174" s="11" t="s">
        <v>355</v>
      </c>
      <c r="H174" s="14">
        <v>219072.38</v>
      </c>
      <c r="I174" s="14">
        <v>38662.31</v>
      </c>
      <c r="J174" s="14">
        <v>91280.16</v>
      </c>
      <c r="K174" s="14">
        <v>91280.16</v>
      </c>
      <c r="L174" s="14">
        <v>127792.22</v>
      </c>
    </row>
    <row r="175" spans="1:12" ht="12.45">
      <c r="A175" s="28"/>
      <c r="B175" s="11" t="s">
        <v>366</v>
      </c>
      <c r="C175" s="24"/>
      <c r="D175" s="24"/>
      <c r="E175" s="24"/>
      <c r="F175" s="25"/>
      <c r="G175" s="11" t="s">
        <v>359</v>
      </c>
      <c r="H175" s="14">
        <v>74515.13</v>
      </c>
      <c r="I175" s="14">
        <v>5717.63</v>
      </c>
      <c r="J175" s="14">
        <v>34491.74</v>
      </c>
      <c r="K175" s="14">
        <v>34491.74</v>
      </c>
      <c r="L175" s="14">
        <v>40023.39</v>
      </c>
    </row>
    <row r="176" spans="1:12" ht="12.45">
      <c r="A176" s="28"/>
      <c r="B176" s="11" t="s">
        <v>367</v>
      </c>
      <c r="C176" s="24"/>
      <c r="D176" s="24"/>
      <c r="E176" s="24"/>
      <c r="F176" s="25"/>
      <c r="G176" s="11" t="s">
        <v>359</v>
      </c>
      <c r="H176" s="14">
        <v>39180.07</v>
      </c>
      <c r="I176" s="14">
        <v>3806.14</v>
      </c>
      <c r="J176" s="14">
        <v>16325.03</v>
      </c>
      <c r="K176" s="14">
        <v>16325.03</v>
      </c>
      <c r="L176" s="14">
        <v>22855.040000000001</v>
      </c>
    </row>
    <row r="177" spans="1:12" ht="12.45">
      <c r="A177" s="29"/>
      <c r="B177" s="11" t="s">
        <v>368</v>
      </c>
      <c r="C177" s="24"/>
      <c r="D177" s="24"/>
      <c r="E177" s="24"/>
      <c r="F177" s="25"/>
      <c r="G177" s="11" t="s">
        <v>359</v>
      </c>
      <c r="H177" s="14">
        <v>54768.1</v>
      </c>
      <c r="I177" s="14">
        <v>9665.56</v>
      </c>
      <c r="J177" s="14">
        <v>22820.04</v>
      </c>
      <c r="K177" s="14">
        <v>22820.04</v>
      </c>
      <c r="L177" s="14">
        <v>31948.06</v>
      </c>
    </row>
    <row r="178" spans="1:12" ht="12.45">
      <c r="A178" s="17" t="s">
        <v>1237</v>
      </c>
      <c r="B178" s="26"/>
      <c r="C178" s="26"/>
      <c r="D178" s="26"/>
      <c r="E178" s="26"/>
      <c r="F178" s="27"/>
      <c r="G178" s="18"/>
      <c r="H178" s="19">
        <v>1565437.55</v>
      </c>
      <c r="I178" s="19">
        <v>97123.27</v>
      </c>
      <c r="J178" s="19">
        <v>388247.36</v>
      </c>
      <c r="K178" s="19">
        <v>1087660.1399999999</v>
      </c>
      <c r="L178" s="19">
        <v>477777.41</v>
      </c>
    </row>
    <row r="179" spans="1:12" ht="12.45">
      <c r="A179" s="17" t="s">
        <v>1238</v>
      </c>
      <c r="B179" s="26"/>
      <c r="C179" s="26"/>
      <c r="D179" s="26"/>
      <c r="E179" s="26"/>
      <c r="F179" s="27"/>
      <c r="G179" s="18"/>
      <c r="H179" s="19">
        <v>14224495.449999999</v>
      </c>
      <c r="I179" s="19">
        <v>596540.98</v>
      </c>
      <c r="J179" s="19">
        <v>3540659.99</v>
      </c>
      <c r="K179" s="19">
        <v>10643332.9</v>
      </c>
      <c r="L179" s="19">
        <v>3581162.55</v>
      </c>
    </row>
    <row r="180" spans="1:12" ht="12.45">
      <c r="A180" s="5">
        <v>45260</v>
      </c>
      <c r="B180" s="21"/>
      <c r="C180" s="21"/>
      <c r="D180" s="21"/>
      <c r="E180" s="3" t="s">
        <v>1239</v>
      </c>
      <c r="F180" s="21"/>
      <c r="G180" s="21"/>
      <c r="H180" s="21"/>
      <c r="I180" s="6">
        <v>0.39424767999999999</v>
      </c>
      <c r="J180" s="21"/>
      <c r="K180" s="21"/>
      <c r="L180" s="21"/>
    </row>
  </sheetData>
  <pageMargins left="0.7" right="0.7" top="0.75" bottom="0.75" header="0.3" footer="0.3"/>
  <pageSetup scale="4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4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1240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1241</v>
      </c>
      <c r="B8" s="21"/>
      <c r="C8" s="21"/>
      <c r="D8" s="21"/>
      <c r="E8" s="21"/>
      <c r="F8" s="21"/>
      <c r="G8" s="21"/>
      <c r="H8" s="21"/>
      <c r="I8" s="21"/>
      <c r="J8" s="21"/>
      <c r="K8" s="21"/>
      <c r="L8" s="21"/>
    </row>
    <row r="9" spans="1:12" ht="12.45">
      <c r="A9" s="4" t="s">
        <v>1242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1243</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69366.39</v>
      </c>
      <c r="I13" s="14">
        <v>0</v>
      </c>
      <c r="J13" s="14">
        <v>0</v>
      </c>
      <c r="K13" s="14">
        <v>69366.39</v>
      </c>
      <c r="L13" s="14">
        <v>0</v>
      </c>
    </row>
    <row r="14" spans="1:12" ht="12.45">
      <c r="A14" s="29"/>
      <c r="B14" s="11" t="s">
        <v>29</v>
      </c>
      <c r="C14" s="24"/>
      <c r="D14" s="24"/>
      <c r="E14" s="24"/>
      <c r="F14" s="25"/>
      <c r="G14" s="11" t="s">
        <v>27</v>
      </c>
      <c r="H14" s="14">
        <v>73574.929999999993</v>
      </c>
      <c r="I14" s="14">
        <v>0</v>
      </c>
      <c r="J14" s="14">
        <v>0</v>
      </c>
      <c r="K14" s="14">
        <v>0</v>
      </c>
      <c r="L14" s="14">
        <v>73574.929999999993</v>
      </c>
    </row>
    <row r="15" spans="1:12" ht="12.45">
      <c r="A15" s="17" t="s">
        <v>1244</v>
      </c>
      <c r="B15" s="26"/>
      <c r="C15" s="26"/>
      <c r="D15" s="26"/>
      <c r="E15" s="26"/>
      <c r="F15" s="27"/>
      <c r="G15" s="18"/>
      <c r="H15" s="19">
        <v>142941.32</v>
      </c>
      <c r="I15" s="19">
        <v>0</v>
      </c>
      <c r="J15" s="19">
        <v>0</v>
      </c>
      <c r="K15" s="19">
        <v>69366.39</v>
      </c>
      <c r="L15" s="19">
        <v>73574.929999999993</v>
      </c>
    </row>
    <row r="16" spans="1:12" ht="12.45">
      <c r="A16" s="11" t="s">
        <v>32</v>
      </c>
      <c r="B16" s="11" t="s">
        <v>33</v>
      </c>
      <c r="C16" s="24"/>
      <c r="D16" s="24"/>
      <c r="E16" s="24"/>
      <c r="F16" s="25"/>
      <c r="G16" s="11" t="s">
        <v>34</v>
      </c>
      <c r="H16" s="14">
        <v>99070.69</v>
      </c>
      <c r="I16" s="14">
        <v>0</v>
      </c>
      <c r="J16" s="14">
        <v>0</v>
      </c>
      <c r="K16" s="14">
        <v>0</v>
      </c>
      <c r="L16" s="14">
        <v>99070.69</v>
      </c>
    </row>
    <row r="17" spans="1:12" ht="12.45">
      <c r="A17" s="28"/>
      <c r="B17" s="11" t="s">
        <v>35</v>
      </c>
      <c r="C17" s="24"/>
      <c r="D17" s="24"/>
      <c r="E17" s="24"/>
      <c r="F17" s="25"/>
      <c r="G17" s="11" t="s">
        <v>34</v>
      </c>
      <c r="H17" s="14">
        <v>99046.69</v>
      </c>
      <c r="I17" s="14">
        <v>0</v>
      </c>
      <c r="J17" s="14">
        <v>0</v>
      </c>
      <c r="K17" s="14">
        <v>0</v>
      </c>
      <c r="L17" s="14">
        <v>99046.69</v>
      </c>
    </row>
    <row r="18" spans="1:12" ht="12.45">
      <c r="A18" s="29"/>
      <c r="B18" s="11" t="s">
        <v>913</v>
      </c>
      <c r="C18" s="24"/>
      <c r="D18" s="24"/>
      <c r="E18" s="24"/>
      <c r="F18" s="25"/>
      <c r="G18" s="11" t="s">
        <v>34</v>
      </c>
      <c r="H18" s="14">
        <v>32220.28</v>
      </c>
      <c r="I18" s="14">
        <v>0</v>
      </c>
      <c r="J18" s="14">
        <v>0</v>
      </c>
      <c r="K18" s="14">
        <v>0</v>
      </c>
      <c r="L18" s="14">
        <v>32220.28</v>
      </c>
    </row>
    <row r="19" spans="1:12" ht="12.45">
      <c r="A19" s="17" t="s">
        <v>1245</v>
      </c>
      <c r="B19" s="26"/>
      <c r="C19" s="26"/>
      <c r="D19" s="26"/>
      <c r="E19" s="26"/>
      <c r="F19" s="27"/>
      <c r="G19" s="18"/>
      <c r="H19" s="19">
        <v>230337.66</v>
      </c>
      <c r="I19" s="19">
        <v>0</v>
      </c>
      <c r="J19" s="19">
        <v>0</v>
      </c>
      <c r="K19" s="19">
        <v>0</v>
      </c>
      <c r="L19" s="19">
        <v>230337.66</v>
      </c>
    </row>
    <row r="20" spans="1:12" ht="12.45">
      <c r="A20" s="11" t="s">
        <v>45</v>
      </c>
      <c r="B20" s="11" t="s">
        <v>46</v>
      </c>
      <c r="C20" s="24"/>
      <c r="D20" s="24"/>
      <c r="E20" s="24"/>
      <c r="F20" s="25"/>
      <c r="G20" s="11" t="s">
        <v>47</v>
      </c>
      <c r="H20" s="14">
        <v>4089.2</v>
      </c>
      <c r="I20" s="14">
        <v>0</v>
      </c>
      <c r="J20" s="14">
        <v>0</v>
      </c>
      <c r="K20" s="14">
        <v>0</v>
      </c>
      <c r="L20" s="14">
        <v>4089.2</v>
      </c>
    </row>
    <row r="21" spans="1:12" ht="12.45">
      <c r="A21" s="29"/>
      <c r="B21" s="11" t="s">
        <v>48</v>
      </c>
      <c r="C21" s="24"/>
      <c r="D21" s="24"/>
      <c r="E21" s="24"/>
      <c r="F21" s="25"/>
      <c r="G21" s="11" t="s">
        <v>47</v>
      </c>
      <c r="H21" s="14">
        <v>3968.58</v>
      </c>
      <c r="I21" s="14">
        <v>0</v>
      </c>
      <c r="J21" s="14">
        <v>0</v>
      </c>
      <c r="K21" s="14">
        <v>0</v>
      </c>
      <c r="L21" s="14">
        <v>3968.58</v>
      </c>
    </row>
    <row r="22" spans="1:12" ht="12.45">
      <c r="A22" s="17" t="s">
        <v>1246</v>
      </c>
      <c r="B22" s="26"/>
      <c r="C22" s="26"/>
      <c r="D22" s="26"/>
      <c r="E22" s="26"/>
      <c r="F22" s="27"/>
      <c r="G22" s="18"/>
      <c r="H22" s="19">
        <v>8057.78</v>
      </c>
      <c r="I22" s="19">
        <v>0</v>
      </c>
      <c r="J22" s="19">
        <v>0</v>
      </c>
      <c r="K22" s="19">
        <v>0</v>
      </c>
      <c r="L22" s="19">
        <v>8057.78</v>
      </c>
    </row>
    <row r="23" spans="1:12" ht="12.45">
      <c r="A23" s="11" t="s">
        <v>50</v>
      </c>
      <c r="B23" s="11" t="s">
        <v>51</v>
      </c>
      <c r="C23" s="24"/>
      <c r="D23" s="24"/>
      <c r="E23" s="24"/>
      <c r="F23" s="25"/>
      <c r="G23" s="11" t="s">
        <v>52</v>
      </c>
      <c r="H23" s="14">
        <v>1512.07</v>
      </c>
      <c r="I23" s="14">
        <v>0</v>
      </c>
      <c r="J23" s="14">
        <v>0</v>
      </c>
      <c r="K23" s="14">
        <v>0</v>
      </c>
      <c r="L23" s="14">
        <v>1512.07</v>
      </c>
    </row>
    <row r="24" spans="1:12" ht="12.45">
      <c r="A24" s="17" t="s">
        <v>1247</v>
      </c>
      <c r="B24" s="26"/>
      <c r="C24" s="26"/>
      <c r="D24" s="26"/>
      <c r="E24" s="26"/>
      <c r="F24" s="27"/>
      <c r="G24" s="18"/>
      <c r="H24" s="19">
        <v>1512.07</v>
      </c>
      <c r="I24" s="19">
        <v>0</v>
      </c>
      <c r="J24" s="19">
        <v>0</v>
      </c>
      <c r="K24" s="19">
        <v>0</v>
      </c>
      <c r="L24" s="19">
        <v>1512.07</v>
      </c>
    </row>
    <row r="25" spans="1:12" ht="12.45">
      <c r="A25" s="11" t="s">
        <v>63</v>
      </c>
      <c r="B25" s="11" t="s">
        <v>64</v>
      </c>
      <c r="C25" s="24"/>
      <c r="D25" s="24"/>
      <c r="E25" s="24"/>
      <c r="F25" s="25"/>
      <c r="G25" s="11" t="s">
        <v>65</v>
      </c>
      <c r="H25" s="14">
        <v>11711.21</v>
      </c>
      <c r="I25" s="14">
        <v>0</v>
      </c>
      <c r="J25" s="14">
        <v>0</v>
      </c>
      <c r="K25" s="14">
        <v>0</v>
      </c>
      <c r="L25" s="14">
        <v>11711.21</v>
      </c>
    </row>
    <row r="26" spans="1:12" ht="12.45">
      <c r="A26" s="29"/>
      <c r="B26" s="11" t="s">
        <v>68</v>
      </c>
      <c r="C26" s="24"/>
      <c r="D26" s="24"/>
      <c r="E26" s="24"/>
      <c r="F26" s="25"/>
      <c r="G26" s="11" t="s">
        <v>65</v>
      </c>
      <c r="H26" s="14">
        <v>15961</v>
      </c>
      <c r="I26" s="14">
        <v>0</v>
      </c>
      <c r="J26" s="14">
        <v>0</v>
      </c>
      <c r="K26" s="14">
        <v>0</v>
      </c>
      <c r="L26" s="14">
        <v>15961</v>
      </c>
    </row>
    <row r="27" spans="1:12" ht="12.45">
      <c r="A27" s="17" t="s">
        <v>1248</v>
      </c>
      <c r="B27" s="26"/>
      <c r="C27" s="26"/>
      <c r="D27" s="26"/>
      <c r="E27" s="26"/>
      <c r="F27" s="27"/>
      <c r="G27" s="18"/>
      <c r="H27" s="19">
        <v>27672.21</v>
      </c>
      <c r="I27" s="19">
        <v>0</v>
      </c>
      <c r="J27" s="19">
        <v>0</v>
      </c>
      <c r="K27" s="19">
        <v>0</v>
      </c>
      <c r="L27" s="19">
        <v>27672.21</v>
      </c>
    </row>
    <row r="28" spans="1:12" ht="12.45">
      <c r="A28" s="11" t="s">
        <v>71</v>
      </c>
      <c r="B28" s="11" t="s">
        <v>72</v>
      </c>
      <c r="C28" s="24"/>
      <c r="D28" s="24"/>
      <c r="E28" s="24"/>
      <c r="F28" s="25"/>
      <c r="G28" s="11" t="s">
        <v>73</v>
      </c>
      <c r="H28" s="14">
        <v>10000</v>
      </c>
      <c r="I28" s="14">
        <v>0</v>
      </c>
      <c r="J28" s="14">
        <v>0</v>
      </c>
      <c r="K28" s="14">
        <v>0</v>
      </c>
      <c r="L28" s="14">
        <v>10000</v>
      </c>
    </row>
    <row r="29" spans="1:12" ht="12.45">
      <c r="A29" s="29"/>
      <c r="B29" s="11" t="s">
        <v>74</v>
      </c>
      <c r="C29" s="24"/>
      <c r="D29" s="24"/>
      <c r="E29" s="24"/>
      <c r="F29" s="25"/>
      <c r="G29" s="11" t="s">
        <v>73</v>
      </c>
      <c r="H29" s="14">
        <v>10000</v>
      </c>
      <c r="I29" s="14">
        <v>0</v>
      </c>
      <c r="J29" s="14">
        <v>0</v>
      </c>
      <c r="K29" s="14">
        <v>0</v>
      </c>
      <c r="L29" s="14">
        <v>10000</v>
      </c>
    </row>
    <row r="30" spans="1:12" ht="12.45">
      <c r="A30" s="17" t="s">
        <v>1249</v>
      </c>
      <c r="B30" s="26"/>
      <c r="C30" s="26"/>
      <c r="D30" s="26"/>
      <c r="E30" s="26"/>
      <c r="F30" s="27"/>
      <c r="G30" s="18"/>
      <c r="H30" s="19">
        <v>20000</v>
      </c>
      <c r="I30" s="19">
        <v>0</v>
      </c>
      <c r="J30" s="19">
        <v>0</v>
      </c>
      <c r="K30" s="19">
        <v>0</v>
      </c>
      <c r="L30" s="19">
        <v>20000</v>
      </c>
    </row>
    <row r="31" spans="1:12" ht="12.45">
      <c r="A31" s="11" t="s">
        <v>81</v>
      </c>
      <c r="B31" s="11" t="s">
        <v>82</v>
      </c>
      <c r="C31" s="24"/>
      <c r="D31" s="24"/>
      <c r="E31" s="24"/>
      <c r="F31" s="25"/>
      <c r="G31" s="11" t="s">
        <v>83</v>
      </c>
      <c r="H31" s="14">
        <v>26979.67</v>
      </c>
      <c r="I31" s="14">
        <v>0</v>
      </c>
      <c r="J31" s="14">
        <v>0</v>
      </c>
      <c r="K31" s="14">
        <v>0</v>
      </c>
      <c r="L31" s="14">
        <v>26979.67</v>
      </c>
    </row>
    <row r="32" spans="1:12" ht="12.45">
      <c r="A32" s="17" t="s">
        <v>1250</v>
      </c>
      <c r="B32" s="26"/>
      <c r="C32" s="26"/>
      <c r="D32" s="26"/>
      <c r="E32" s="26"/>
      <c r="F32" s="27"/>
      <c r="G32" s="18"/>
      <c r="H32" s="19">
        <v>26979.67</v>
      </c>
      <c r="I32" s="19">
        <v>0</v>
      </c>
      <c r="J32" s="19">
        <v>0</v>
      </c>
      <c r="K32" s="19">
        <v>0</v>
      </c>
      <c r="L32" s="19">
        <v>26979.67</v>
      </c>
    </row>
    <row r="33" spans="1:12" ht="12.45">
      <c r="A33" s="11" t="s">
        <v>85</v>
      </c>
      <c r="B33" s="11" t="s">
        <v>86</v>
      </c>
      <c r="C33" s="24"/>
      <c r="D33" s="24"/>
      <c r="E33" s="24"/>
      <c r="F33" s="25"/>
      <c r="G33" s="11" t="s">
        <v>87</v>
      </c>
      <c r="H33" s="14">
        <v>130524.75</v>
      </c>
      <c r="I33" s="14">
        <v>0</v>
      </c>
      <c r="J33" s="14">
        <v>0</v>
      </c>
      <c r="K33" s="14">
        <v>0</v>
      </c>
      <c r="L33" s="14">
        <v>130524.75</v>
      </c>
    </row>
    <row r="34" spans="1:12" ht="12.45">
      <c r="A34" s="17" t="s">
        <v>1251</v>
      </c>
      <c r="B34" s="26"/>
      <c r="C34" s="26"/>
      <c r="D34" s="26"/>
      <c r="E34" s="26"/>
      <c r="F34" s="27"/>
      <c r="G34" s="18"/>
      <c r="H34" s="19">
        <v>130524.75</v>
      </c>
      <c r="I34" s="19">
        <v>0</v>
      </c>
      <c r="J34" s="19">
        <v>0</v>
      </c>
      <c r="K34" s="19">
        <v>0</v>
      </c>
      <c r="L34" s="19">
        <v>130524.75</v>
      </c>
    </row>
    <row r="35" spans="1:12" ht="12.45">
      <c r="A35" s="11" t="s">
        <v>89</v>
      </c>
      <c r="B35" s="11" t="s">
        <v>90</v>
      </c>
      <c r="C35" s="24"/>
      <c r="D35" s="24"/>
      <c r="E35" s="24"/>
      <c r="F35" s="25"/>
      <c r="G35" s="11" t="s">
        <v>91</v>
      </c>
      <c r="H35" s="14">
        <v>293331.95</v>
      </c>
      <c r="I35" s="14">
        <v>0</v>
      </c>
      <c r="J35" s="14">
        <v>0</v>
      </c>
      <c r="K35" s="14">
        <v>0</v>
      </c>
      <c r="L35" s="14">
        <v>293331.95</v>
      </c>
    </row>
    <row r="36" spans="1:12" ht="12.45">
      <c r="A36" s="17" t="s">
        <v>1252</v>
      </c>
      <c r="B36" s="26"/>
      <c r="C36" s="26"/>
      <c r="D36" s="26"/>
      <c r="E36" s="26"/>
      <c r="F36" s="27"/>
      <c r="G36" s="18"/>
      <c r="H36" s="19">
        <v>293331.95</v>
      </c>
      <c r="I36" s="19">
        <v>0</v>
      </c>
      <c r="J36" s="19">
        <v>0</v>
      </c>
      <c r="K36" s="19">
        <v>0</v>
      </c>
      <c r="L36" s="19">
        <v>293331.95</v>
      </c>
    </row>
    <row r="37" spans="1:12" ht="12.45">
      <c r="A37" s="11" t="s">
        <v>103</v>
      </c>
      <c r="B37" s="11" t="s">
        <v>104</v>
      </c>
      <c r="C37" s="24"/>
      <c r="D37" s="24"/>
      <c r="E37" s="24"/>
      <c r="F37" s="25"/>
      <c r="G37" s="11" t="s">
        <v>105</v>
      </c>
      <c r="H37" s="14">
        <v>0</v>
      </c>
      <c r="I37" s="14">
        <v>0</v>
      </c>
      <c r="J37" s="14">
        <v>0</v>
      </c>
      <c r="K37" s="14">
        <v>238596.79</v>
      </c>
      <c r="L37" s="14">
        <v>-238596.79</v>
      </c>
    </row>
    <row r="38" spans="1:12" ht="12.45">
      <c r="A38" s="28"/>
      <c r="B38" s="11" t="s">
        <v>106</v>
      </c>
      <c r="C38" s="24"/>
      <c r="D38" s="24"/>
      <c r="E38" s="24"/>
      <c r="F38" s="25"/>
      <c r="G38" s="11" t="s">
        <v>105</v>
      </c>
      <c r="H38" s="14">
        <v>0</v>
      </c>
      <c r="I38" s="14">
        <v>0</v>
      </c>
      <c r="J38" s="14">
        <v>0</v>
      </c>
      <c r="K38" s="14">
        <v>26665.599999999999</v>
      </c>
      <c r="L38" s="14">
        <v>-26665.599999999999</v>
      </c>
    </row>
    <row r="39" spans="1:12" ht="12.45">
      <c r="A39" s="28"/>
      <c r="B39" s="11" t="s">
        <v>107</v>
      </c>
      <c r="C39" s="24"/>
      <c r="D39" s="24"/>
      <c r="E39" s="24"/>
      <c r="F39" s="25"/>
      <c r="G39" s="11" t="s">
        <v>105</v>
      </c>
      <c r="H39" s="14">
        <v>0</v>
      </c>
      <c r="I39" s="14">
        <v>0</v>
      </c>
      <c r="J39" s="14">
        <v>0</v>
      </c>
      <c r="K39" s="14">
        <v>100222.39</v>
      </c>
      <c r="L39" s="14">
        <v>-100222.39</v>
      </c>
    </row>
    <row r="40" spans="1:12" ht="12.45">
      <c r="A40" s="28"/>
      <c r="B40" s="11" t="s">
        <v>108</v>
      </c>
      <c r="C40" s="24"/>
      <c r="D40" s="24"/>
      <c r="E40" s="24"/>
      <c r="F40" s="25"/>
      <c r="G40" s="11" t="s">
        <v>105</v>
      </c>
      <c r="H40" s="14">
        <v>0</v>
      </c>
      <c r="I40" s="14">
        <v>0</v>
      </c>
      <c r="J40" s="14">
        <v>0</v>
      </c>
      <c r="K40" s="14">
        <v>24414.75</v>
      </c>
      <c r="L40" s="14">
        <v>-24414.75</v>
      </c>
    </row>
    <row r="41" spans="1:12" ht="12.45">
      <c r="A41" s="28"/>
      <c r="B41" s="11" t="s">
        <v>109</v>
      </c>
      <c r="C41" s="24"/>
      <c r="D41" s="24"/>
      <c r="E41" s="24"/>
      <c r="F41" s="25"/>
      <c r="G41" s="11" t="s">
        <v>105</v>
      </c>
      <c r="H41" s="14">
        <v>0</v>
      </c>
      <c r="I41" s="14">
        <v>0</v>
      </c>
      <c r="J41" s="14">
        <v>13254.75</v>
      </c>
      <c r="K41" s="14">
        <v>75869.47</v>
      </c>
      <c r="L41" s="14">
        <v>-75869.47</v>
      </c>
    </row>
    <row r="42" spans="1:12" ht="12.45">
      <c r="A42" s="28"/>
      <c r="B42" s="11" t="s">
        <v>110</v>
      </c>
      <c r="C42" s="24"/>
      <c r="D42" s="24"/>
      <c r="E42" s="24"/>
      <c r="F42" s="25"/>
      <c r="G42" s="11" t="s">
        <v>105</v>
      </c>
      <c r="H42" s="14">
        <v>0</v>
      </c>
      <c r="I42" s="14">
        <v>0</v>
      </c>
      <c r="J42" s="14">
        <v>4221.12</v>
      </c>
      <c r="K42" s="14">
        <v>44109.919999999998</v>
      </c>
      <c r="L42" s="14">
        <v>-44109.919999999998</v>
      </c>
    </row>
    <row r="43" spans="1:12" ht="12.45">
      <c r="A43" s="28"/>
      <c r="B43" s="11" t="s">
        <v>111</v>
      </c>
      <c r="C43" s="24"/>
      <c r="D43" s="24"/>
      <c r="E43" s="24"/>
      <c r="F43" s="25"/>
      <c r="G43" s="11" t="s">
        <v>105</v>
      </c>
      <c r="H43" s="14">
        <v>0</v>
      </c>
      <c r="I43" s="14">
        <v>0</v>
      </c>
      <c r="J43" s="14">
        <v>5936.72</v>
      </c>
      <c r="K43" s="14">
        <v>41659.839999999997</v>
      </c>
      <c r="L43" s="14">
        <v>-41659.839999999997</v>
      </c>
    </row>
    <row r="44" spans="1:12" ht="12.45">
      <c r="A44" s="28"/>
      <c r="B44" s="11" t="s">
        <v>112</v>
      </c>
      <c r="C44" s="24"/>
      <c r="D44" s="24"/>
      <c r="E44" s="24"/>
      <c r="F44" s="25"/>
      <c r="G44" s="11" t="s">
        <v>105</v>
      </c>
      <c r="H44" s="14">
        <v>0</v>
      </c>
      <c r="I44" s="14">
        <v>14040.85</v>
      </c>
      <c r="J44" s="14">
        <v>14040.85</v>
      </c>
      <c r="K44" s="14">
        <v>22147.88</v>
      </c>
      <c r="L44" s="14">
        <v>-22147.88</v>
      </c>
    </row>
    <row r="45" spans="1:12" ht="12.45">
      <c r="A45" s="28"/>
      <c r="B45" s="11" t="s">
        <v>113</v>
      </c>
      <c r="C45" s="24"/>
      <c r="D45" s="24"/>
      <c r="E45" s="24"/>
      <c r="F45" s="25"/>
      <c r="G45" s="11" t="s">
        <v>105</v>
      </c>
      <c r="H45" s="14">
        <v>0</v>
      </c>
      <c r="I45" s="14">
        <v>9833.9</v>
      </c>
      <c r="J45" s="14">
        <v>9833.9</v>
      </c>
      <c r="K45" s="14">
        <v>9833.9</v>
      </c>
      <c r="L45" s="14">
        <v>-9833.9</v>
      </c>
    </row>
    <row r="46" spans="1:12" ht="12.45">
      <c r="A46" s="28"/>
      <c r="B46" s="11" t="s">
        <v>114</v>
      </c>
      <c r="C46" s="24"/>
      <c r="D46" s="24"/>
      <c r="E46" s="24"/>
      <c r="F46" s="25"/>
      <c r="G46" s="11" t="s">
        <v>105</v>
      </c>
      <c r="H46" s="14">
        <v>0</v>
      </c>
      <c r="I46" s="14">
        <v>3355.2</v>
      </c>
      <c r="J46" s="14">
        <v>3355.2</v>
      </c>
      <c r="K46" s="14">
        <v>3355.2</v>
      </c>
      <c r="L46" s="14">
        <v>-3355.2</v>
      </c>
    </row>
    <row r="47" spans="1:12" ht="12.45">
      <c r="A47" s="29"/>
      <c r="B47" s="11" t="s">
        <v>115</v>
      </c>
      <c r="C47" s="24"/>
      <c r="D47" s="24"/>
      <c r="E47" s="24"/>
      <c r="F47" s="25"/>
      <c r="G47" s="11" t="s">
        <v>105</v>
      </c>
      <c r="H47" s="14">
        <v>0</v>
      </c>
      <c r="I47" s="14">
        <v>4638.05</v>
      </c>
      <c r="J47" s="14">
        <v>4638.05</v>
      </c>
      <c r="K47" s="14">
        <v>4638.05</v>
      </c>
      <c r="L47" s="14">
        <v>-4638.05</v>
      </c>
    </row>
    <row r="48" spans="1:12" ht="12.45">
      <c r="A48" s="17" t="s">
        <v>1253</v>
      </c>
      <c r="B48" s="26"/>
      <c r="C48" s="26"/>
      <c r="D48" s="26"/>
      <c r="E48" s="26"/>
      <c r="F48" s="27"/>
      <c r="G48" s="18"/>
      <c r="H48" s="19">
        <v>0</v>
      </c>
      <c r="I48" s="19">
        <v>31868</v>
      </c>
      <c r="J48" s="19">
        <v>55280.59</v>
      </c>
      <c r="K48" s="19">
        <v>591513.79</v>
      </c>
      <c r="L48" s="19">
        <v>-591513.79</v>
      </c>
    </row>
    <row r="49" spans="1:12" ht="12.45">
      <c r="A49" s="11" t="s">
        <v>117</v>
      </c>
      <c r="B49" s="11" t="s">
        <v>118</v>
      </c>
      <c r="C49" s="24"/>
      <c r="D49" s="24"/>
      <c r="E49" s="24"/>
      <c r="F49" s="25"/>
      <c r="G49" s="11" t="s">
        <v>119</v>
      </c>
      <c r="H49" s="14">
        <v>18274.900000000001</v>
      </c>
      <c r="I49" s="14">
        <v>0</v>
      </c>
      <c r="J49" s="14">
        <v>0</v>
      </c>
      <c r="K49" s="14">
        <v>18274.900000000001</v>
      </c>
      <c r="L49" s="14">
        <v>0</v>
      </c>
    </row>
    <row r="50" spans="1:12" ht="12.45">
      <c r="A50" s="17" t="s">
        <v>1254</v>
      </c>
      <c r="B50" s="26"/>
      <c r="C50" s="26"/>
      <c r="D50" s="26"/>
      <c r="E50" s="26"/>
      <c r="F50" s="27"/>
      <c r="G50" s="18"/>
      <c r="H50" s="19">
        <v>18274.900000000001</v>
      </c>
      <c r="I50" s="19">
        <v>0</v>
      </c>
      <c r="J50" s="19">
        <v>0</v>
      </c>
      <c r="K50" s="19">
        <v>18274.900000000001</v>
      </c>
      <c r="L50" s="19">
        <v>0</v>
      </c>
    </row>
    <row r="51" spans="1:12" ht="12.45">
      <c r="A51" s="11" t="s">
        <v>121</v>
      </c>
      <c r="B51" s="11" t="s">
        <v>122</v>
      </c>
      <c r="C51" s="24"/>
      <c r="D51" s="24"/>
      <c r="E51" s="24"/>
      <c r="F51" s="25"/>
      <c r="G51" s="11" t="s">
        <v>123</v>
      </c>
      <c r="H51" s="14">
        <v>0</v>
      </c>
      <c r="I51" s="14">
        <v>0</v>
      </c>
      <c r="J51" s="14">
        <v>19040.84</v>
      </c>
      <c r="K51" s="14">
        <v>58425.64</v>
      </c>
      <c r="L51" s="14">
        <v>-58425.64</v>
      </c>
    </row>
    <row r="52" spans="1:12" ht="12.45">
      <c r="A52" s="29"/>
      <c r="B52" s="11" t="s">
        <v>124</v>
      </c>
      <c r="C52" s="24"/>
      <c r="D52" s="24"/>
      <c r="E52" s="24"/>
      <c r="F52" s="25"/>
      <c r="G52" s="11" t="s">
        <v>123</v>
      </c>
      <c r="H52" s="14">
        <v>0</v>
      </c>
      <c r="I52" s="14">
        <v>0</v>
      </c>
      <c r="J52" s="14">
        <v>7035.2</v>
      </c>
      <c r="K52" s="14">
        <v>7035.2</v>
      </c>
      <c r="L52" s="14">
        <v>-7035.2</v>
      </c>
    </row>
    <row r="53" spans="1:12" ht="12.45">
      <c r="A53" s="17" t="s">
        <v>1255</v>
      </c>
      <c r="B53" s="26"/>
      <c r="C53" s="26"/>
      <c r="D53" s="26"/>
      <c r="E53" s="26"/>
      <c r="F53" s="27"/>
      <c r="G53" s="18"/>
      <c r="H53" s="19">
        <v>0</v>
      </c>
      <c r="I53" s="19">
        <v>0</v>
      </c>
      <c r="J53" s="19">
        <v>26076.04</v>
      </c>
      <c r="K53" s="19">
        <v>65460.84</v>
      </c>
      <c r="L53" s="19">
        <v>-65460.84</v>
      </c>
    </row>
    <row r="54" spans="1:12" ht="12.45">
      <c r="A54" s="11" t="s">
        <v>126</v>
      </c>
      <c r="B54" s="11" t="s">
        <v>129</v>
      </c>
      <c r="C54" s="24"/>
      <c r="D54" s="24"/>
      <c r="E54" s="24"/>
      <c r="F54" s="25"/>
      <c r="G54" s="11" t="s">
        <v>130</v>
      </c>
      <c r="H54" s="14">
        <v>15030</v>
      </c>
      <c r="I54" s="14">
        <v>0</v>
      </c>
      <c r="J54" s="14">
        <v>0</v>
      </c>
      <c r="K54" s="14">
        <v>15030</v>
      </c>
      <c r="L54" s="14">
        <v>0</v>
      </c>
    </row>
    <row r="55" spans="1:12" ht="12.45">
      <c r="A55" s="29"/>
      <c r="B55" s="11" t="s">
        <v>135</v>
      </c>
      <c r="C55" s="24"/>
      <c r="D55" s="24"/>
      <c r="E55" s="24"/>
      <c r="F55" s="25"/>
      <c r="G55" s="11" t="s">
        <v>130</v>
      </c>
      <c r="H55" s="14">
        <v>12255</v>
      </c>
      <c r="I55" s="14">
        <v>0</v>
      </c>
      <c r="J55" s="14">
        <v>0</v>
      </c>
      <c r="K55" s="14">
        <v>0</v>
      </c>
      <c r="L55" s="14">
        <v>12255</v>
      </c>
    </row>
    <row r="56" spans="1:12" ht="12.45">
      <c r="A56" s="17" t="s">
        <v>1256</v>
      </c>
      <c r="B56" s="26"/>
      <c r="C56" s="26"/>
      <c r="D56" s="26"/>
      <c r="E56" s="26"/>
      <c r="F56" s="27"/>
      <c r="G56" s="18"/>
      <c r="H56" s="19">
        <v>27285</v>
      </c>
      <c r="I56" s="19">
        <v>0</v>
      </c>
      <c r="J56" s="19">
        <v>0</v>
      </c>
      <c r="K56" s="19">
        <v>15030</v>
      </c>
      <c r="L56" s="19">
        <v>12255</v>
      </c>
    </row>
    <row r="57" spans="1:12" ht="12.45">
      <c r="A57" s="11" t="s">
        <v>142</v>
      </c>
      <c r="B57" s="11" t="s">
        <v>145</v>
      </c>
      <c r="C57" s="24"/>
      <c r="D57" s="24"/>
      <c r="E57" s="24"/>
      <c r="F57" s="25"/>
      <c r="G57" s="11" t="s">
        <v>144</v>
      </c>
      <c r="H57" s="14">
        <v>0</v>
      </c>
      <c r="I57" s="14">
        <v>0</v>
      </c>
      <c r="J57" s="14">
        <v>0</v>
      </c>
      <c r="K57" s="14">
        <v>5339.35</v>
      </c>
      <c r="L57" s="14">
        <v>-5339.35</v>
      </c>
    </row>
    <row r="58" spans="1:12" ht="12.45">
      <c r="A58" s="17" t="s">
        <v>1257</v>
      </c>
      <c r="B58" s="26"/>
      <c r="C58" s="26"/>
      <c r="D58" s="26"/>
      <c r="E58" s="26"/>
      <c r="F58" s="27"/>
      <c r="G58" s="18"/>
      <c r="H58" s="19">
        <v>0</v>
      </c>
      <c r="I58" s="19">
        <v>0</v>
      </c>
      <c r="J58" s="19">
        <v>0</v>
      </c>
      <c r="K58" s="19">
        <v>5339.35</v>
      </c>
      <c r="L58" s="19">
        <v>-5339.35</v>
      </c>
    </row>
    <row r="59" spans="1:12" ht="12.45">
      <c r="A59" s="11" t="s">
        <v>149</v>
      </c>
      <c r="B59" s="11" t="s">
        <v>154</v>
      </c>
      <c r="C59" s="24"/>
      <c r="D59" s="24"/>
      <c r="E59" s="24"/>
      <c r="F59" s="25"/>
      <c r="G59" s="11" t="s">
        <v>153</v>
      </c>
      <c r="H59" s="14">
        <v>-27103</v>
      </c>
      <c r="I59" s="14">
        <v>0</v>
      </c>
      <c r="J59" s="14">
        <v>0</v>
      </c>
      <c r="K59" s="14">
        <v>-27103</v>
      </c>
      <c r="L59" s="14">
        <v>0</v>
      </c>
    </row>
    <row r="60" spans="1:12" ht="12.45">
      <c r="A60" s="28"/>
      <c r="B60" s="11" t="s">
        <v>404</v>
      </c>
      <c r="C60" s="24"/>
      <c r="D60" s="24"/>
      <c r="E60" s="24"/>
      <c r="F60" s="25"/>
      <c r="G60" s="11" t="s">
        <v>405</v>
      </c>
      <c r="H60" s="14">
        <v>681348.72</v>
      </c>
      <c r="I60" s="14">
        <v>0</v>
      </c>
      <c r="J60" s="14">
        <v>0</v>
      </c>
      <c r="K60" s="14">
        <v>506732.72</v>
      </c>
      <c r="L60" s="14">
        <v>174616</v>
      </c>
    </row>
    <row r="61" spans="1:12" ht="12.45">
      <c r="A61" s="28"/>
      <c r="B61" s="11" t="s">
        <v>155</v>
      </c>
      <c r="C61" s="24"/>
      <c r="D61" s="24"/>
      <c r="E61" s="24"/>
      <c r="F61" s="25"/>
      <c r="G61" s="11" t="s">
        <v>156</v>
      </c>
      <c r="H61" s="14">
        <v>351104.54</v>
      </c>
      <c r="I61" s="14">
        <v>0</v>
      </c>
      <c r="J61" s="14">
        <v>0</v>
      </c>
      <c r="K61" s="14">
        <v>351104.54</v>
      </c>
      <c r="L61" s="14">
        <v>0</v>
      </c>
    </row>
    <row r="62" spans="1:12" ht="12.45">
      <c r="A62" s="28"/>
      <c r="B62" s="11" t="s">
        <v>157</v>
      </c>
      <c r="C62" s="24"/>
      <c r="D62" s="24"/>
      <c r="E62" s="24"/>
      <c r="F62" s="25"/>
      <c r="G62" s="11" t="s">
        <v>158</v>
      </c>
      <c r="H62" s="14">
        <v>400398.16</v>
      </c>
      <c r="I62" s="14">
        <v>0</v>
      </c>
      <c r="J62" s="14">
        <v>0</v>
      </c>
      <c r="K62" s="14">
        <v>400398.16</v>
      </c>
      <c r="L62" s="14">
        <v>0</v>
      </c>
    </row>
    <row r="63" spans="1:12" ht="12.45">
      <c r="A63" s="28"/>
      <c r="B63" s="11" t="s">
        <v>159</v>
      </c>
      <c r="C63" s="24"/>
      <c r="D63" s="24"/>
      <c r="E63" s="24"/>
      <c r="F63" s="25"/>
      <c r="G63" s="11" t="s">
        <v>160</v>
      </c>
      <c r="H63" s="14">
        <v>31739.09</v>
      </c>
      <c r="I63" s="14">
        <v>0</v>
      </c>
      <c r="J63" s="14">
        <v>0</v>
      </c>
      <c r="K63" s="14">
        <v>31739.09</v>
      </c>
      <c r="L63" s="14">
        <v>0</v>
      </c>
    </row>
    <row r="64" spans="1:12" ht="12.45">
      <c r="A64" s="28"/>
      <c r="B64" s="11" t="s">
        <v>161</v>
      </c>
      <c r="C64" s="24"/>
      <c r="D64" s="24"/>
      <c r="E64" s="24"/>
      <c r="F64" s="25"/>
      <c r="G64" s="11" t="s">
        <v>162</v>
      </c>
      <c r="H64" s="14">
        <v>26852.69</v>
      </c>
      <c r="I64" s="14">
        <v>0</v>
      </c>
      <c r="J64" s="14">
        <v>0</v>
      </c>
      <c r="K64" s="14">
        <v>26852.69</v>
      </c>
      <c r="L64" s="14">
        <v>0</v>
      </c>
    </row>
    <row r="65" spans="1:12" ht="12.45">
      <c r="A65" s="28"/>
      <c r="B65" s="11" t="s">
        <v>163</v>
      </c>
      <c r="C65" s="24"/>
      <c r="D65" s="24"/>
      <c r="E65" s="24"/>
      <c r="F65" s="25"/>
      <c r="G65" s="11" t="s">
        <v>164</v>
      </c>
      <c r="H65" s="14">
        <v>3916.84</v>
      </c>
      <c r="I65" s="14">
        <v>0</v>
      </c>
      <c r="J65" s="14">
        <v>0</v>
      </c>
      <c r="K65" s="14">
        <v>3916.84</v>
      </c>
      <c r="L65" s="14">
        <v>0</v>
      </c>
    </row>
    <row r="66" spans="1:12" ht="12.45">
      <c r="A66" s="28"/>
      <c r="B66" s="11" t="s">
        <v>165</v>
      </c>
      <c r="C66" s="24"/>
      <c r="D66" s="24"/>
      <c r="E66" s="24"/>
      <c r="F66" s="25"/>
      <c r="G66" s="11" t="s">
        <v>166</v>
      </c>
      <c r="H66" s="14">
        <v>115463</v>
      </c>
      <c r="I66" s="14">
        <v>0</v>
      </c>
      <c r="J66" s="14">
        <v>0</v>
      </c>
      <c r="K66" s="14">
        <v>115463</v>
      </c>
      <c r="L66" s="14">
        <v>0</v>
      </c>
    </row>
    <row r="67" spans="1:12" ht="12.45">
      <c r="A67" s="28"/>
      <c r="B67" s="11" t="s">
        <v>169</v>
      </c>
      <c r="C67" s="24"/>
      <c r="D67" s="24"/>
      <c r="E67" s="24"/>
      <c r="F67" s="25"/>
      <c r="G67" s="11" t="s">
        <v>170</v>
      </c>
      <c r="H67" s="14">
        <v>40000</v>
      </c>
      <c r="I67" s="14">
        <v>0</v>
      </c>
      <c r="J67" s="14">
        <v>0</v>
      </c>
      <c r="K67" s="14">
        <v>40000</v>
      </c>
      <c r="L67" s="14">
        <v>0</v>
      </c>
    </row>
    <row r="68" spans="1:12" ht="12.45">
      <c r="A68" s="28"/>
      <c r="B68" s="11" t="s">
        <v>173</v>
      </c>
      <c r="C68" s="24"/>
      <c r="D68" s="24"/>
      <c r="E68" s="24"/>
      <c r="F68" s="25"/>
      <c r="G68" s="11" t="s">
        <v>174</v>
      </c>
      <c r="H68" s="14">
        <v>4891</v>
      </c>
      <c r="I68" s="14">
        <v>0</v>
      </c>
      <c r="J68" s="14">
        <v>0</v>
      </c>
      <c r="K68" s="14">
        <v>4891</v>
      </c>
      <c r="L68" s="14">
        <v>0</v>
      </c>
    </row>
    <row r="69" spans="1:12" ht="12.45">
      <c r="A69" s="28"/>
      <c r="B69" s="11" t="s">
        <v>175</v>
      </c>
      <c r="C69" s="24"/>
      <c r="D69" s="24"/>
      <c r="E69" s="24"/>
      <c r="F69" s="25"/>
      <c r="G69" s="11" t="s">
        <v>176</v>
      </c>
      <c r="H69" s="14">
        <v>1440</v>
      </c>
      <c r="I69" s="14">
        <v>0</v>
      </c>
      <c r="J69" s="14">
        <v>0</v>
      </c>
      <c r="K69" s="14">
        <v>1440</v>
      </c>
      <c r="L69" s="14">
        <v>0</v>
      </c>
    </row>
    <row r="70" spans="1:12" ht="12.45">
      <c r="A70" s="28"/>
      <c r="B70" s="11" t="s">
        <v>177</v>
      </c>
      <c r="C70" s="24"/>
      <c r="D70" s="24"/>
      <c r="E70" s="24"/>
      <c r="F70" s="25"/>
      <c r="G70" s="11" t="s">
        <v>176</v>
      </c>
      <c r="H70" s="14">
        <v>82</v>
      </c>
      <c r="I70" s="14">
        <v>0</v>
      </c>
      <c r="J70" s="14">
        <v>0</v>
      </c>
      <c r="K70" s="14">
        <v>82</v>
      </c>
      <c r="L70" s="14">
        <v>0</v>
      </c>
    </row>
    <row r="71" spans="1:12" ht="12.45">
      <c r="A71" s="28"/>
      <c r="B71" s="11" t="s">
        <v>178</v>
      </c>
      <c r="C71" s="24"/>
      <c r="D71" s="24"/>
      <c r="E71" s="24"/>
      <c r="F71" s="25"/>
      <c r="G71" s="11" t="s">
        <v>179</v>
      </c>
      <c r="H71" s="14">
        <v>131412.19</v>
      </c>
      <c r="I71" s="14">
        <v>0</v>
      </c>
      <c r="J71" s="14">
        <v>0</v>
      </c>
      <c r="K71" s="14">
        <v>131412.19</v>
      </c>
      <c r="L71" s="14">
        <v>0</v>
      </c>
    </row>
    <row r="72" spans="1:12" ht="12.45">
      <c r="A72" s="28"/>
      <c r="B72" s="11" t="s">
        <v>182</v>
      </c>
      <c r="C72" s="24"/>
      <c r="D72" s="24"/>
      <c r="E72" s="24"/>
      <c r="F72" s="25"/>
      <c r="G72" s="11" t="s">
        <v>183</v>
      </c>
      <c r="H72" s="14">
        <v>8341.91</v>
      </c>
      <c r="I72" s="14">
        <v>0</v>
      </c>
      <c r="J72" s="14">
        <v>0</v>
      </c>
      <c r="K72" s="14">
        <v>8341.91</v>
      </c>
      <c r="L72" s="14">
        <v>0</v>
      </c>
    </row>
    <row r="73" spans="1:12" ht="12.45">
      <c r="A73" s="28"/>
      <c r="B73" s="11" t="s">
        <v>184</v>
      </c>
      <c r="C73" s="24"/>
      <c r="D73" s="24"/>
      <c r="E73" s="24"/>
      <c r="F73" s="25"/>
      <c r="G73" s="11" t="s">
        <v>185</v>
      </c>
      <c r="H73" s="14">
        <v>5233.3999999999996</v>
      </c>
      <c r="I73" s="14">
        <v>0</v>
      </c>
      <c r="J73" s="14">
        <v>2997.5</v>
      </c>
      <c r="K73" s="14">
        <v>5233.3999999999996</v>
      </c>
      <c r="L73" s="14">
        <v>0</v>
      </c>
    </row>
    <row r="74" spans="1:12" ht="12.45">
      <c r="A74" s="28"/>
      <c r="B74" s="11" t="s">
        <v>186</v>
      </c>
      <c r="C74" s="24"/>
      <c r="D74" s="24"/>
      <c r="E74" s="24"/>
      <c r="F74" s="25"/>
      <c r="G74" s="11" t="s">
        <v>187</v>
      </c>
      <c r="H74" s="14">
        <v>84438.3</v>
      </c>
      <c r="I74" s="14">
        <v>0</v>
      </c>
      <c r="J74" s="14">
        <v>0</v>
      </c>
      <c r="K74" s="14">
        <v>84438.3</v>
      </c>
      <c r="L74" s="14">
        <v>0</v>
      </c>
    </row>
    <row r="75" spans="1:12" ht="12.45">
      <c r="A75" s="28"/>
      <c r="B75" s="11" t="s">
        <v>190</v>
      </c>
      <c r="C75" s="24"/>
      <c r="D75" s="24"/>
      <c r="E75" s="24"/>
      <c r="F75" s="25"/>
      <c r="G75" s="11" t="s">
        <v>153</v>
      </c>
      <c r="H75" s="14">
        <v>-12221</v>
      </c>
      <c r="I75" s="14">
        <v>0</v>
      </c>
      <c r="J75" s="14">
        <v>-12221</v>
      </c>
      <c r="K75" s="14">
        <v>-12221</v>
      </c>
      <c r="L75" s="14">
        <v>0</v>
      </c>
    </row>
    <row r="76" spans="1:12" ht="12.45">
      <c r="A76" s="28"/>
      <c r="B76" s="11" t="s">
        <v>406</v>
      </c>
      <c r="C76" s="24"/>
      <c r="D76" s="24"/>
      <c r="E76" s="24"/>
      <c r="F76" s="25"/>
      <c r="G76" s="11" t="s">
        <v>405</v>
      </c>
      <c r="H76" s="14">
        <v>662201.23</v>
      </c>
      <c r="I76" s="14">
        <v>29667.63</v>
      </c>
      <c r="J76" s="14">
        <v>454527.85</v>
      </c>
      <c r="K76" s="14">
        <v>454527.85</v>
      </c>
      <c r="L76" s="14">
        <v>207673.38</v>
      </c>
    </row>
    <row r="77" spans="1:12" ht="12.45">
      <c r="A77" s="28"/>
      <c r="B77" s="11" t="s">
        <v>191</v>
      </c>
      <c r="C77" s="24"/>
      <c r="D77" s="24"/>
      <c r="E77" s="24"/>
      <c r="F77" s="25"/>
      <c r="G77" s="11" t="s">
        <v>156</v>
      </c>
      <c r="H77" s="14">
        <v>384992.28</v>
      </c>
      <c r="I77" s="14">
        <v>35583.050000000003</v>
      </c>
      <c r="J77" s="14">
        <v>160413.45000000001</v>
      </c>
      <c r="K77" s="14">
        <v>160413.45000000001</v>
      </c>
      <c r="L77" s="14">
        <v>224578.83</v>
      </c>
    </row>
    <row r="78" spans="1:12" ht="12.45">
      <c r="A78" s="28"/>
      <c r="B78" s="11" t="s">
        <v>192</v>
      </c>
      <c r="C78" s="24"/>
      <c r="D78" s="24"/>
      <c r="E78" s="24"/>
      <c r="F78" s="25"/>
      <c r="G78" s="11" t="s">
        <v>158</v>
      </c>
      <c r="H78" s="14">
        <v>437420.13</v>
      </c>
      <c r="I78" s="14">
        <v>35825.550000000003</v>
      </c>
      <c r="J78" s="14">
        <v>186641.28</v>
      </c>
      <c r="K78" s="14">
        <v>186641.28</v>
      </c>
      <c r="L78" s="14">
        <v>250778.85</v>
      </c>
    </row>
    <row r="79" spans="1:12" ht="12.45">
      <c r="A79" s="28"/>
      <c r="B79" s="11" t="s">
        <v>193</v>
      </c>
      <c r="C79" s="24"/>
      <c r="D79" s="24"/>
      <c r="E79" s="24"/>
      <c r="F79" s="25"/>
      <c r="G79" s="11" t="s">
        <v>160</v>
      </c>
      <c r="H79" s="14">
        <v>32482.75</v>
      </c>
      <c r="I79" s="14">
        <v>3048.48</v>
      </c>
      <c r="J79" s="14">
        <v>13534.48</v>
      </c>
      <c r="K79" s="14">
        <v>13534.48</v>
      </c>
      <c r="L79" s="14">
        <v>18948.27</v>
      </c>
    </row>
    <row r="80" spans="1:12" ht="12.45">
      <c r="A80" s="28"/>
      <c r="B80" s="11" t="s">
        <v>194</v>
      </c>
      <c r="C80" s="24"/>
      <c r="D80" s="24"/>
      <c r="E80" s="24"/>
      <c r="F80" s="25"/>
      <c r="G80" s="11" t="s">
        <v>162</v>
      </c>
      <c r="H80" s="14">
        <v>22470</v>
      </c>
      <c r="I80" s="14">
        <v>1872.5</v>
      </c>
      <c r="J80" s="14">
        <v>9362.5</v>
      </c>
      <c r="K80" s="14">
        <v>9362.5</v>
      </c>
      <c r="L80" s="14">
        <v>13107.5</v>
      </c>
    </row>
    <row r="81" spans="1:12" ht="12.45">
      <c r="A81" s="28"/>
      <c r="B81" s="11" t="s">
        <v>195</v>
      </c>
      <c r="C81" s="24"/>
      <c r="D81" s="24"/>
      <c r="E81" s="24"/>
      <c r="F81" s="25"/>
      <c r="G81" s="11" t="s">
        <v>164</v>
      </c>
      <c r="H81" s="14">
        <v>4073.7</v>
      </c>
      <c r="I81" s="14">
        <v>340.33</v>
      </c>
      <c r="J81" s="14">
        <v>1697.38</v>
      </c>
      <c r="K81" s="14">
        <v>1697.38</v>
      </c>
      <c r="L81" s="14">
        <v>2376.3200000000002</v>
      </c>
    </row>
    <row r="82" spans="1:12" ht="12.45">
      <c r="A82" s="28"/>
      <c r="B82" s="11" t="s">
        <v>196</v>
      </c>
      <c r="C82" s="24"/>
      <c r="D82" s="24"/>
      <c r="E82" s="24"/>
      <c r="F82" s="25"/>
      <c r="G82" s="11" t="s">
        <v>166</v>
      </c>
      <c r="H82" s="14">
        <v>82169</v>
      </c>
      <c r="I82" s="14">
        <v>5155.38</v>
      </c>
      <c r="J82" s="14">
        <v>46081.38</v>
      </c>
      <c r="K82" s="14">
        <v>46081.38</v>
      </c>
      <c r="L82" s="14">
        <v>36087.620000000003</v>
      </c>
    </row>
    <row r="83" spans="1:12" ht="12.45">
      <c r="A83" s="28"/>
      <c r="B83" s="11" t="s">
        <v>197</v>
      </c>
      <c r="C83" s="24"/>
      <c r="D83" s="24"/>
      <c r="E83" s="24"/>
      <c r="F83" s="25"/>
      <c r="G83" s="11" t="s">
        <v>170</v>
      </c>
      <c r="H83" s="14">
        <v>40000</v>
      </c>
      <c r="I83" s="14">
        <v>3333.33</v>
      </c>
      <c r="J83" s="14">
        <v>16666.66</v>
      </c>
      <c r="K83" s="14">
        <v>16666.66</v>
      </c>
      <c r="L83" s="14">
        <v>23333.34</v>
      </c>
    </row>
    <row r="84" spans="1:12" ht="12.45">
      <c r="A84" s="28"/>
      <c r="B84" s="11" t="s">
        <v>199</v>
      </c>
      <c r="C84" s="24"/>
      <c r="D84" s="24"/>
      <c r="E84" s="24"/>
      <c r="F84" s="25"/>
      <c r="G84" s="11" t="s">
        <v>174</v>
      </c>
      <c r="H84" s="14">
        <v>4794</v>
      </c>
      <c r="I84" s="14">
        <v>444.09</v>
      </c>
      <c r="J84" s="14">
        <v>2042.09</v>
      </c>
      <c r="K84" s="14">
        <v>2042.09</v>
      </c>
      <c r="L84" s="14">
        <v>2751.91</v>
      </c>
    </row>
    <row r="85" spans="1:12" ht="12.45">
      <c r="A85" s="28"/>
      <c r="B85" s="11" t="s">
        <v>200</v>
      </c>
      <c r="C85" s="24"/>
      <c r="D85" s="24"/>
      <c r="E85" s="24"/>
      <c r="F85" s="25"/>
      <c r="G85" s="11" t="s">
        <v>176</v>
      </c>
      <c r="H85" s="14">
        <v>1411</v>
      </c>
      <c r="I85" s="14">
        <v>115.62</v>
      </c>
      <c r="J85" s="14">
        <v>601.62</v>
      </c>
      <c r="K85" s="14">
        <v>601.62</v>
      </c>
      <c r="L85" s="14">
        <v>809.38</v>
      </c>
    </row>
    <row r="86" spans="1:12" ht="12.45">
      <c r="A86" s="28"/>
      <c r="B86" s="11" t="s">
        <v>201</v>
      </c>
      <c r="C86" s="24"/>
      <c r="D86" s="24"/>
      <c r="E86" s="24"/>
      <c r="F86" s="25"/>
      <c r="G86" s="11" t="s">
        <v>176</v>
      </c>
      <c r="H86" s="14">
        <v>1395</v>
      </c>
      <c r="I86" s="14">
        <v>552.91999999999996</v>
      </c>
      <c r="J86" s="14">
        <v>581.25</v>
      </c>
      <c r="K86" s="14">
        <v>581.25</v>
      </c>
      <c r="L86" s="14">
        <v>813.75</v>
      </c>
    </row>
    <row r="87" spans="1:12" ht="12.45">
      <c r="A87" s="28"/>
      <c r="B87" s="11" t="s">
        <v>202</v>
      </c>
      <c r="C87" s="24"/>
      <c r="D87" s="24"/>
      <c r="E87" s="24"/>
      <c r="F87" s="25"/>
      <c r="G87" s="11" t="s">
        <v>179</v>
      </c>
      <c r="H87" s="14">
        <v>139645.12</v>
      </c>
      <c r="I87" s="14">
        <v>11710.7</v>
      </c>
      <c r="J87" s="14">
        <v>58185.46</v>
      </c>
      <c r="K87" s="14">
        <v>58185.46</v>
      </c>
      <c r="L87" s="14">
        <v>81459.66</v>
      </c>
    </row>
    <row r="88" spans="1:12" ht="12.45">
      <c r="A88" s="28"/>
      <c r="B88" s="11" t="s">
        <v>204</v>
      </c>
      <c r="C88" s="24"/>
      <c r="D88" s="24"/>
      <c r="E88" s="24"/>
      <c r="F88" s="25"/>
      <c r="G88" s="11" t="s">
        <v>183</v>
      </c>
      <c r="H88" s="14">
        <v>9097.66</v>
      </c>
      <c r="I88" s="14">
        <v>758.14</v>
      </c>
      <c r="J88" s="14">
        <v>3790.7</v>
      </c>
      <c r="K88" s="14">
        <v>3790.7</v>
      </c>
      <c r="L88" s="14">
        <v>5306.96</v>
      </c>
    </row>
    <row r="89" spans="1:12" ht="12.45">
      <c r="A89" s="29"/>
      <c r="B89" s="11" t="s">
        <v>205</v>
      </c>
      <c r="C89" s="24"/>
      <c r="D89" s="24"/>
      <c r="E89" s="24"/>
      <c r="F89" s="25"/>
      <c r="G89" s="11" t="s">
        <v>187</v>
      </c>
      <c r="H89" s="14">
        <v>110852</v>
      </c>
      <c r="I89" s="14">
        <v>10093.66</v>
      </c>
      <c r="J89" s="14">
        <v>46188.34</v>
      </c>
      <c r="K89" s="14">
        <v>46188.34</v>
      </c>
      <c r="L89" s="14">
        <v>64663.66</v>
      </c>
    </row>
    <row r="90" spans="1:12" ht="12.45">
      <c r="A90" s="17" t="s">
        <v>1258</v>
      </c>
      <c r="B90" s="26"/>
      <c r="C90" s="26"/>
      <c r="D90" s="26"/>
      <c r="E90" s="26"/>
      <c r="F90" s="27"/>
      <c r="G90" s="18"/>
      <c r="H90" s="19">
        <v>3780341.71</v>
      </c>
      <c r="I90" s="19">
        <v>138501.38</v>
      </c>
      <c r="J90" s="19">
        <v>991090.94</v>
      </c>
      <c r="K90" s="19">
        <v>2673036.2799999998</v>
      </c>
      <c r="L90" s="19">
        <v>1107305.43</v>
      </c>
    </row>
    <row r="91" spans="1:12" ht="12.45">
      <c r="A91" s="11" t="s">
        <v>207</v>
      </c>
      <c r="B91" s="11" t="s">
        <v>211</v>
      </c>
      <c r="C91" s="24"/>
      <c r="D91" s="24"/>
      <c r="E91" s="24"/>
      <c r="F91" s="25"/>
      <c r="G91" s="11" t="s">
        <v>212</v>
      </c>
      <c r="H91" s="14">
        <v>35534.5</v>
      </c>
      <c r="I91" s="14">
        <v>0</v>
      </c>
      <c r="J91" s="14">
        <v>0</v>
      </c>
      <c r="K91" s="14">
        <v>35534.5</v>
      </c>
      <c r="L91" s="14">
        <v>0</v>
      </c>
    </row>
    <row r="92" spans="1:12" ht="12.45">
      <c r="A92" s="28"/>
      <c r="B92" s="11" t="s">
        <v>213</v>
      </c>
      <c r="C92" s="24"/>
      <c r="D92" s="24"/>
      <c r="E92" s="24"/>
      <c r="F92" s="25"/>
      <c r="G92" s="11" t="s">
        <v>214</v>
      </c>
      <c r="H92" s="14">
        <v>56120.42</v>
      </c>
      <c r="I92" s="14">
        <v>0</v>
      </c>
      <c r="J92" s="14">
        <v>0</v>
      </c>
      <c r="K92" s="14">
        <v>56120.42</v>
      </c>
      <c r="L92" s="14">
        <v>0</v>
      </c>
    </row>
    <row r="93" spans="1:12" ht="12.45">
      <c r="A93" s="28"/>
      <c r="B93" s="11" t="s">
        <v>217</v>
      </c>
      <c r="C93" s="24"/>
      <c r="D93" s="24"/>
      <c r="E93" s="24"/>
      <c r="F93" s="25"/>
      <c r="G93" s="11" t="s">
        <v>218</v>
      </c>
      <c r="H93" s="14">
        <v>25243.71</v>
      </c>
      <c r="I93" s="14">
        <v>0</v>
      </c>
      <c r="J93" s="14">
        <v>0</v>
      </c>
      <c r="K93" s="14">
        <v>25243.71</v>
      </c>
      <c r="L93" s="14">
        <v>0</v>
      </c>
    </row>
    <row r="94" spans="1:12" ht="12.45">
      <c r="A94" s="28"/>
      <c r="B94" s="11" t="s">
        <v>223</v>
      </c>
      <c r="C94" s="24"/>
      <c r="D94" s="24"/>
      <c r="E94" s="24"/>
      <c r="F94" s="25"/>
      <c r="G94" s="11" t="s">
        <v>214</v>
      </c>
      <c r="H94" s="14">
        <v>56569.71</v>
      </c>
      <c r="I94" s="14">
        <v>0</v>
      </c>
      <c r="J94" s="14">
        <v>0</v>
      </c>
      <c r="K94" s="14">
        <v>56569.71</v>
      </c>
      <c r="L94" s="14">
        <v>0</v>
      </c>
    </row>
    <row r="95" spans="1:12" ht="12.45">
      <c r="A95" s="28"/>
      <c r="B95" s="11" t="s">
        <v>224</v>
      </c>
      <c r="C95" s="24"/>
      <c r="D95" s="24"/>
      <c r="E95" s="24"/>
      <c r="F95" s="25"/>
      <c r="G95" s="11" t="s">
        <v>225</v>
      </c>
      <c r="H95" s="14">
        <v>364600.46</v>
      </c>
      <c r="I95" s="14">
        <v>0</v>
      </c>
      <c r="J95" s="14">
        <v>0</v>
      </c>
      <c r="K95" s="14">
        <v>364600.46</v>
      </c>
      <c r="L95" s="14">
        <v>0</v>
      </c>
    </row>
    <row r="96" spans="1:12" ht="12.45">
      <c r="A96" s="28"/>
      <c r="B96" s="11" t="s">
        <v>231</v>
      </c>
      <c r="C96" s="24"/>
      <c r="D96" s="24"/>
      <c r="E96" s="24"/>
      <c r="F96" s="25"/>
      <c r="G96" s="11" t="s">
        <v>232</v>
      </c>
      <c r="H96" s="14">
        <v>46308.72</v>
      </c>
      <c r="I96" s="14">
        <v>0</v>
      </c>
      <c r="J96" s="14">
        <v>0</v>
      </c>
      <c r="K96" s="14">
        <v>46308.72</v>
      </c>
      <c r="L96" s="14">
        <v>0</v>
      </c>
    </row>
    <row r="97" spans="1:12" ht="12.45">
      <c r="A97" s="28"/>
      <c r="B97" s="11" t="s">
        <v>233</v>
      </c>
      <c r="C97" s="24"/>
      <c r="D97" s="24"/>
      <c r="E97" s="24"/>
      <c r="F97" s="25"/>
      <c r="G97" s="11" t="s">
        <v>234</v>
      </c>
      <c r="H97" s="14">
        <v>271883.43</v>
      </c>
      <c r="I97" s="14">
        <v>0</v>
      </c>
      <c r="J97" s="14">
        <v>0</v>
      </c>
      <c r="K97" s="14">
        <v>271883.43</v>
      </c>
      <c r="L97" s="14">
        <v>0</v>
      </c>
    </row>
    <row r="98" spans="1:12" ht="12.45">
      <c r="A98" s="28"/>
      <c r="B98" s="11" t="s">
        <v>235</v>
      </c>
      <c r="C98" s="24"/>
      <c r="D98" s="24"/>
      <c r="E98" s="24"/>
      <c r="F98" s="25"/>
      <c r="G98" s="11" t="s">
        <v>236</v>
      </c>
      <c r="H98" s="14">
        <v>32942.339999999997</v>
      </c>
      <c r="I98" s="14">
        <v>0</v>
      </c>
      <c r="J98" s="14">
        <v>0</v>
      </c>
      <c r="K98" s="14">
        <v>32942.339999999997</v>
      </c>
      <c r="L98" s="14">
        <v>0</v>
      </c>
    </row>
    <row r="99" spans="1:12" ht="12.45">
      <c r="A99" s="28"/>
      <c r="B99" s="11" t="s">
        <v>237</v>
      </c>
      <c r="C99" s="24"/>
      <c r="D99" s="24"/>
      <c r="E99" s="24"/>
      <c r="F99" s="25"/>
      <c r="G99" s="11" t="s">
        <v>238</v>
      </c>
      <c r="H99" s="14">
        <v>210387.88</v>
      </c>
      <c r="I99" s="14">
        <v>0</v>
      </c>
      <c r="J99" s="14">
        <v>0</v>
      </c>
      <c r="K99" s="14">
        <v>210387.88</v>
      </c>
      <c r="L99" s="14">
        <v>0</v>
      </c>
    </row>
    <row r="100" spans="1:12" ht="12.45">
      <c r="A100" s="28"/>
      <c r="B100" s="11" t="s">
        <v>239</v>
      </c>
      <c r="C100" s="24"/>
      <c r="D100" s="24"/>
      <c r="E100" s="24"/>
      <c r="F100" s="25"/>
      <c r="G100" s="11" t="s">
        <v>218</v>
      </c>
      <c r="H100" s="14">
        <v>8587.23</v>
      </c>
      <c r="I100" s="14">
        <v>0</v>
      </c>
      <c r="J100" s="14">
        <v>0</v>
      </c>
      <c r="K100" s="14">
        <v>8587.23</v>
      </c>
      <c r="L100" s="14">
        <v>0</v>
      </c>
    </row>
    <row r="101" spans="1:12" ht="12.45">
      <c r="A101" s="28"/>
      <c r="B101" s="11" t="s">
        <v>240</v>
      </c>
      <c r="C101" s="24"/>
      <c r="D101" s="24"/>
      <c r="E101" s="24"/>
      <c r="F101" s="25"/>
      <c r="G101" s="11" t="s">
        <v>241</v>
      </c>
      <c r="H101" s="14">
        <v>1177.49</v>
      </c>
      <c r="I101" s="14">
        <v>0</v>
      </c>
      <c r="J101" s="14">
        <v>0</v>
      </c>
      <c r="K101" s="14">
        <v>1177.49</v>
      </c>
      <c r="L101" s="14">
        <v>0</v>
      </c>
    </row>
    <row r="102" spans="1:12" ht="12.45">
      <c r="A102" s="28"/>
      <c r="B102" s="11" t="s">
        <v>246</v>
      </c>
      <c r="C102" s="24"/>
      <c r="D102" s="24"/>
      <c r="E102" s="24"/>
      <c r="F102" s="25"/>
      <c r="G102" s="11" t="s">
        <v>247</v>
      </c>
      <c r="H102" s="14">
        <v>5944.84</v>
      </c>
      <c r="I102" s="14">
        <v>0</v>
      </c>
      <c r="J102" s="14">
        <v>0</v>
      </c>
      <c r="K102" s="14">
        <v>5944.84</v>
      </c>
      <c r="L102" s="14">
        <v>0</v>
      </c>
    </row>
    <row r="103" spans="1:12" ht="12.45">
      <c r="A103" s="28"/>
      <c r="B103" s="11" t="s">
        <v>250</v>
      </c>
      <c r="C103" s="24"/>
      <c r="D103" s="24"/>
      <c r="E103" s="24"/>
      <c r="F103" s="25"/>
      <c r="G103" s="11" t="s">
        <v>251</v>
      </c>
      <c r="H103" s="14">
        <v>3613.28</v>
      </c>
      <c r="I103" s="14">
        <v>0</v>
      </c>
      <c r="J103" s="14">
        <v>0</v>
      </c>
      <c r="K103" s="14">
        <v>3613.28</v>
      </c>
      <c r="L103" s="14">
        <v>0</v>
      </c>
    </row>
    <row r="104" spans="1:12" ht="12.45">
      <c r="A104" s="28"/>
      <c r="B104" s="11" t="s">
        <v>252</v>
      </c>
      <c r="C104" s="24"/>
      <c r="D104" s="24"/>
      <c r="E104" s="24"/>
      <c r="F104" s="25"/>
      <c r="G104" s="11" t="s">
        <v>253</v>
      </c>
      <c r="H104" s="14">
        <v>53525.96</v>
      </c>
      <c r="I104" s="14">
        <v>0</v>
      </c>
      <c r="J104" s="14">
        <v>0</v>
      </c>
      <c r="K104" s="14">
        <v>53525.96</v>
      </c>
      <c r="L104" s="14">
        <v>0</v>
      </c>
    </row>
    <row r="105" spans="1:12" ht="12.45">
      <c r="A105" s="28"/>
      <c r="B105" s="11" t="s">
        <v>259</v>
      </c>
      <c r="C105" s="24"/>
      <c r="D105" s="24"/>
      <c r="E105" s="24"/>
      <c r="F105" s="25"/>
      <c r="G105" s="11" t="s">
        <v>214</v>
      </c>
      <c r="H105" s="14">
        <v>56320.89</v>
      </c>
      <c r="I105" s="14">
        <v>0</v>
      </c>
      <c r="J105" s="14">
        <v>0</v>
      </c>
      <c r="K105" s="14">
        <v>0</v>
      </c>
      <c r="L105" s="14">
        <v>56320.89</v>
      </c>
    </row>
    <row r="106" spans="1:12" ht="12.45">
      <c r="A106" s="28"/>
      <c r="B106" s="11" t="s">
        <v>410</v>
      </c>
      <c r="C106" s="24"/>
      <c r="D106" s="24"/>
      <c r="E106" s="24"/>
      <c r="F106" s="25"/>
      <c r="G106" s="11" t="s">
        <v>411</v>
      </c>
      <c r="H106" s="14">
        <v>22477.98</v>
      </c>
      <c r="I106" s="14">
        <v>0</v>
      </c>
      <c r="J106" s="14">
        <v>0</v>
      </c>
      <c r="K106" s="14">
        <v>22477.98</v>
      </c>
      <c r="L106" s="14">
        <v>0</v>
      </c>
    </row>
    <row r="107" spans="1:12" ht="12.45">
      <c r="A107" s="28"/>
      <c r="B107" s="11" t="s">
        <v>261</v>
      </c>
      <c r="C107" s="24"/>
      <c r="D107" s="24"/>
      <c r="E107" s="24"/>
      <c r="F107" s="25"/>
      <c r="G107" s="11" t="s">
        <v>119</v>
      </c>
      <c r="H107" s="14">
        <v>210562.37</v>
      </c>
      <c r="I107" s="14">
        <v>0</v>
      </c>
      <c r="J107" s="14">
        <v>0</v>
      </c>
      <c r="K107" s="14">
        <v>210562.37</v>
      </c>
      <c r="L107" s="14">
        <v>0</v>
      </c>
    </row>
    <row r="108" spans="1:12" ht="12.45">
      <c r="A108" s="28"/>
      <c r="B108" s="11" t="s">
        <v>262</v>
      </c>
      <c r="C108" s="24"/>
      <c r="D108" s="24"/>
      <c r="E108" s="24"/>
      <c r="F108" s="25"/>
      <c r="G108" s="11" t="s">
        <v>263</v>
      </c>
      <c r="H108" s="14">
        <v>44338.91</v>
      </c>
      <c r="I108" s="14">
        <v>0</v>
      </c>
      <c r="J108" s="14">
        <v>0</v>
      </c>
      <c r="K108" s="14">
        <v>44338.91</v>
      </c>
      <c r="L108" s="14">
        <v>0</v>
      </c>
    </row>
    <row r="109" spans="1:12" ht="12.45">
      <c r="A109" s="28"/>
      <c r="B109" s="11" t="s">
        <v>264</v>
      </c>
      <c r="C109" s="24"/>
      <c r="D109" s="24"/>
      <c r="E109" s="24"/>
      <c r="F109" s="25"/>
      <c r="G109" s="11" t="s">
        <v>225</v>
      </c>
      <c r="H109" s="14">
        <v>375726.7</v>
      </c>
      <c r="I109" s="14">
        <v>31310.560000000001</v>
      </c>
      <c r="J109" s="14">
        <v>156552.79999999999</v>
      </c>
      <c r="K109" s="14">
        <v>156552.79999999999</v>
      </c>
      <c r="L109" s="14">
        <v>219173.9</v>
      </c>
    </row>
    <row r="110" spans="1:12" ht="12.45">
      <c r="A110" s="28"/>
      <c r="B110" s="11" t="s">
        <v>266</v>
      </c>
      <c r="C110" s="24"/>
      <c r="D110" s="24"/>
      <c r="E110" s="24"/>
      <c r="F110" s="25"/>
      <c r="G110" s="11" t="s">
        <v>234</v>
      </c>
      <c r="H110" s="14">
        <v>288426.40999999997</v>
      </c>
      <c r="I110" s="14">
        <v>0</v>
      </c>
      <c r="J110" s="14">
        <v>288426.40999999997</v>
      </c>
      <c r="K110" s="14">
        <v>288426.40999999997</v>
      </c>
      <c r="L110" s="14">
        <v>0</v>
      </c>
    </row>
    <row r="111" spans="1:12" ht="12.45">
      <c r="A111" s="28"/>
      <c r="B111" s="11" t="s">
        <v>267</v>
      </c>
      <c r="C111" s="24"/>
      <c r="D111" s="24"/>
      <c r="E111" s="24"/>
      <c r="F111" s="25"/>
      <c r="G111" s="11" t="s">
        <v>236</v>
      </c>
      <c r="H111" s="14">
        <v>33061</v>
      </c>
      <c r="I111" s="14">
        <v>2755.08</v>
      </c>
      <c r="J111" s="14">
        <v>13775.41</v>
      </c>
      <c r="K111" s="14">
        <v>13775.41</v>
      </c>
      <c r="L111" s="14">
        <v>19285.59</v>
      </c>
    </row>
    <row r="112" spans="1:12" ht="12.45">
      <c r="A112" s="28"/>
      <c r="B112" s="11" t="s">
        <v>268</v>
      </c>
      <c r="C112" s="24"/>
      <c r="D112" s="24"/>
      <c r="E112" s="24"/>
      <c r="F112" s="25"/>
      <c r="G112" s="11" t="s">
        <v>238</v>
      </c>
      <c r="H112" s="14">
        <v>429701.88</v>
      </c>
      <c r="I112" s="14">
        <v>38558.449999999997</v>
      </c>
      <c r="J112" s="14">
        <v>179042.45</v>
      </c>
      <c r="K112" s="14">
        <v>179042.45</v>
      </c>
      <c r="L112" s="14">
        <v>250659.43</v>
      </c>
    </row>
    <row r="113" spans="1:12" ht="12.45">
      <c r="A113" s="28"/>
      <c r="B113" s="11" t="s">
        <v>270</v>
      </c>
      <c r="C113" s="24"/>
      <c r="D113" s="24"/>
      <c r="E113" s="24"/>
      <c r="F113" s="25"/>
      <c r="G113" s="11" t="s">
        <v>271</v>
      </c>
      <c r="H113" s="14">
        <v>418828.37</v>
      </c>
      <c r="I113" s="14">
        <v>34778.57</v>
      </c>
      <c r="J113" s="14">
        <v>175378.41</v>
      </c>
      <c r="K113" s="14">
        <v>175378.41</v>
      </c>
      <c r="L113" s="14">
        <v>243449.96</v>
      </c>
    </row>
    <row r="114" spans="1:12" ht="12.45">
      <c r="A114" s="28"/>
      <c r="B114" s="11" t="s">
        <v>272</v>
      </c>
      <c r="C114" s="24"/>
      <c r="D114" s="24"/>
      <c r="E114" s="24"/>
      <c r="F114" s="25"/>
      <c r="G114" s="11" t="s">
        <v>247</v>
      </c>
      <c r="H114" s="14">
        <v>4759.4399999999996</v>
      </c>
      <c r="I114" s="14">
        <v>0</v>
      </c>
      <c r="J114" s="14">
        <v>4759.4399999999996</v>
      </c>
      <c r="K114" s="14">
        <v>4759.4399999999996</v>
      </c>
      <c r="L114" s="14">
        <v>0</v>
      </c>
    </row>
    <row r="115" spans="1:12" ht="12.45">
      <c r="A115" s="28"/>
      <c r="B115" s="11" t="s">
        <v>273</v>
      </c>
      <c r="C115" s="24"/>
      <c r="D115" s="24"/>
      <c r="E115" s="24"/>
      <c r="F115" s="25"/>
      <c r="G115" s="11" t="s">
        <v>251</v>
      </c>
      <c r="H115" s="14">
        <v>3558.72</v>
      </c>
      <c r="I115" s="14">
        <v>296.56</v>
      </c>
      <c r="J115" s="14">
        <v>1482.8</v>
      </c>
      <c r="K115" s="14">
        <v>1482.8</v>
      </c>
      <c r="L115" s="14">
        <v>2075.92</v>
      </c>
    </row>
    <row r="116" spans="1:12" ht="12.45">
      <c r="A116" s="28"/>
      <c r="B116" s="11" t="s">
        <v>276</v>
      </c>
      <c r="C116" s="24"/>
      <c r="D116" s="24"/>
      <c r="E116" s="24"/>
      <c r="F116" s="25"/>
      <c r="G116" s="11" t="s">
        <v>214</v>
      </c>
      <c r="H116" s="14">
        <v>56070.44</v>
      </c>
      <c r="I116" s="14">
        <v>0</v>
      </c>
      <c r="J116" s="14">
        <v>0</v>
      </c>
      <c r="K116" s="14">
        <v>0</v>
      </c>
      <c r="L116" s="14">
        <v>56070.44</v>
      </c>
    </row>
    <row r="117" spans="1:12" ht="12.45">
      <c r="A117" s="29"/>
      <c r="B117" s="11" t="s">
        <v>279</v>
      </c>
      <c r="C117" s="24"/>
      <c r="D117" s="24"/>
      <c r="E117" s="24"/>
      <c r="F117" s="25"/>
      <c r="G117" s="11" t="s">
        <v>263</v>
      </c>
      <c r="H117" s="14">
        <v>42660.97</v>
      </c>
      <c r="I117" s="14">
        <v>0</v>
      </c>
      <c r="J117" s="14">
        <v>0</v>
      </c>
      <c r="K117" s="14">
        <v>0</v>
      </c>
      <c r="L117" s="14">
        <v>42660.97</v>
      </c>
    </row>
    <row r="118" spans="1:12" ht="12.45">
      <c r="A118" s="17" t="s">
        <v>1259</v>
      </c>
      <c r="B118" s="26"/>
      <c r="C118" s="26"/>
      <c r="D118" s="26"/>
      <c r="E118" s="26"/>
      <c r="F118" s="27"/>
      <c r="G118" s="18"/>
      <c r="H118" s="19">
        <v>3158934.05</v>
      </c>
      <c r="I118" s="19">
        <v>107699.22</v>
      </c>
      <c r="J118" s="19">
        <v>819417.72</v>
      </c>
      <c r="K118" s="19">
        <v>2269236.9500000002</v>
      </c>
      <c r="L118" s="19">
        <v>889697.1</v>
      </c>
    </row>
    <row r="119" spans="1:12" ht="12.45">
      <c r="A119" s="11" t="s">
        <v>281</v>
      </c>
      <c r="B119" s="11" t="s">
        <v>282</v>
      </c>
      <c r="C119" s="24"/>
      <c r="D119" s="24"/>
      <c r="E119" s="24"/>
      <c r="F119" s="25"/>
      <c r="G119" s="11" t="s">
        <v>283</v>
      </c>
      <c r="H119" s="14">
        <v>25836</v>
      </c>
      <c r="I119" s="14">
        <v>0</v>
      </c>
      <c r="J119" s="14">
        <v>0</v>
      </c>
      <c r="K119" s="14">
        <v>0</v>
      </c>
      <c r="L119" s="14">
        <v>25836</v>
      </c>
    </row>
    <row r="120" spans="1:12" ht="12.45">
      <c r="A120" s="28"/>
      <c r="B120" s="11" t="s">
        <v>414</v>
      </c>
      <c r="C120" s="24"/>
      <c r="D120" s="24"/>
      <c r="E120" s="24"/>
      <c r="F120" s="25"/>
      <c r="G120" s="11" t="s">
        <v>405</v>
      </c>
      <c r="H120" s="14">
        <v>0</v>
      </c>
      <c r="I120" s="14">
        <v>0</v>
      </c>
      <c r="J120" s="14">
        <v>0</v>
      </c>
      <c r="K120" s="14">
        <v>174616</v>
      </c>
      <c r="L120" s="14">
        <v>-174616</v>
      </c>
    </row>
    <row r="121" spans="1:12" ht="12.45">
      <c r="A121" s="28"/>
      <c r="B121" s="11" t="s">
        <v>286</v>
      </c>
      <c r="C121" s="24"/>
      <c r="D121" s="24"/>
      <c r="E121" s="24"/>
      <c r="F121" s="25"/>
      <c r="G121" s="11" t="s">
        <v>287</v>
      </c>
      <c r="H121" s="14">
        <v>1949.64</v>
      </c>
      <c r="I121" s="14">
        <v>0</v>
      </c>
      <c r="J121" s="14">
        <v>0</v>
      </c>
      <c r="K121" s="14">
        <v>1949.64</v>
      </c>
      <c r="L121" s="14">
        <v>0</v>
      </c>
    </row>
    <row r="122" spans="1:12" ht="12.45">
      <c r="A122" s="28"/>
      <c r="B122" s="11" t="s">
        <v>288</v>
      </c>
      <c r="C122" s="24"/>
      <c r="D122" s="24"/>
      <c r="E122" s="24"/>
      <c r="F122" s="25"/>
      <c r="G122" s="11" t="s">
        <v>289</v>
      </c>
      <c r="H122" s="14">
        <v>554500.27</v>
      </c>
      <c r="I122" s="14">
        <v>0</v>
      </c>
      <c r="J122" s="14">
        <v>0</v>
      </c>
      <c r="K122" s="14">
        <v>554500.27</v>
      </c>
      <c r="L122" s="14">
        <v>0</v>
      </c>
    </row>
    <row r="123" spans="1:12" ht="12.45">
      <c r="A123" s="28"/>
      <c r="B123" s="11" t="s">
        <v>292</v>
      </c>
      <c r="C123" s="24"/>
      <c r="D123" s="24"/>
      <c r="E123" s="24"/>
      <c r="F123" s="25"/>
      <c r="G123" s="11" t="s">
        <v>293</v>
      </c>
      <c r="H123" s="14">
        <v>69533.08</v>
      </c>
      <c r="I123" s="14">
        <v>0</v>
      </c>
      <c r="J123" s="14">
        <v>0</v>
      </c>
      <c r="K123" s="14">
        <v>69533.08</v>
      </c>
      <c r="L123" s="14">
        <v>0</v>
      </c>
    </row>
    <row r="124" spans="1:12" ht="12.45">
      <c r="A124" s="28"/>
      <c r="B124" s="11" t="s">
        <v>467</v>
      </c>
      <c r="C124" s="24"/>
      <c r="D124" s="24"/>
      <c r="E124" s="24"/>
      <c r="F124" s="25"/>
      <c r="G124" s="11" t="s">
        <v>130</v>
      </c>
      <c r="H124" s="14">
        <v>11735</v>
      </c>
      <c r="I124" s="14">
        <v>0</v>
      </c>
      <c r="J124" s="14">
        <v>0</v>
      </c>
      <c r="K124" s="14">
        <v>0</v>
      </c>
      <c r="L124" s="14">
        <v>11735</v>
      </c>
    </row>
    <row r="125" spans="1:12" ht="12.45">
      <c r="A125" s="28"/>
      <c r="B125" s="11" t="s">
        <v>297</v>
      </c>
      <c r="C125" s="24"/>
      <c r="D125" s="24"/>
      <c r="E125" s="24"/>
      <c r="F125" s="25"/>
      <c r="G125" s="11" t="s">
        <v>293</v>
      </c>
      <c r="H125" s="14">
        <v>55628.25</v>
      </c>
      <c r="I125" s="14">
        <v>0</v>
      </c>
      <c r="J125" s="14">
        <v>55628.25</v>
      </c>
      <c r="K125" s="14">
        <v>55628.25</v>
      </c>
      <c r="L125" s="14">
        <v>0</v>
      </c>
    </row>
    <row r="126" spans="1:12" ht="12.45">
      <c r="A126" s="29"/>
      <c r="B126" s="11" t="s">
        <v>298</v>
      </c>
      <c r="C126" s="24"/>
      <c r="D126" s="24"/>
      <c r="E126" s="24"/>
      <c r="F126" s="25"/>
      <c r="G126" s="11" t="s">
        <v>153</v>
      </c>
      <c r="H126" s="14">
        <v>12221</v>
      </c>
      <c r="I126" s="14">
        <v>0</v>
      </c>
      <c r="J126" s="14">
        <v>12221</v>
      </c>
      <c r="K126" s="14">
        <v>12221</v>
      </c>
      <c r="L126" s="14">
        <v>0</v>
      </c>
    </row>
    <row r="127" spans="1:12" ht="12.45">
      <c r="A127" s="17" t="s">
        <v>1260</v>
      </c>
      <c r="B127" s="26"/>
      <c r="C127" s="26"/>
      <c r="D127" s="26"/>
      <c r="E127" s="26"/>
      <c r="F127" s="27"/>
      <c r="G127" s="18"/>
      <c r="H127" s="19">
        <v>731403.24</v>
      </c>
      <c r="I127" s="19">
        <v>0</v>
      </c>
      <c r="J127" s="19">
        <v>67849.25</v>
      </c>
      <c r="K127" s="19">
        <v>868448.24</v>
      </c>
      <c r="L127" s="19">
        <v>-137045</v>
      </c>
    </row>
    <row r="128" spans="1:12" ht="12.45">
      <c r="A128" s="11" t="s">
        <v>305</v>
      </c>
      <c r="B128" s="11" t="s">
        <v>522</v>
      </c>
      <c r="C128" s="24"/>
      <c r="D128" s="24"/>
      <c r="E128" s="24"/>
      <c r="F128" s="25"/>
      <c r="G128" s="11" t="s">
        <v>523</v>
      </c>
      <c r="H128" s="14">
        <v>22836.81</v>
      </c>
      <c r="I128" s="14">
        <v>0</v>
      </c>
      <c r="J128" s="14">
        <v>0</v>
      </c>
      <c r="K128" s="14">
        <v>22836.81</v>
      </c>
      <c r="L128" s="14">
        <v>0</v>
      </c>
    </row>
    <row r="129" spans="1:12" ht="12.45">
      <c r="A129" s="28"/>
      <c r="B129" s="11" t="s">
        <v>524</v>
      </c>
      <c r="C129" s="24"/>
      <c r="D129" s="24"/>
      <c r="E129" s="24"/>
      <c r="F129" s="25"/>
      <c r="G129" s="11" t="s">
        <v>523</v>
      </c>
      <c r="H129" s="14">
        <v>27163.19</v>
      </c>
      <c r="I129" s="14">
        <v>0</v>
      </c>
      <c r="J129" s="14">
        <v>0</v>
      </c>
      <c r="K129" s="14">
        <v>27163.19</v>
      </c>
      <c r="L129" s="14">
        <v>0</v>
      </c>
    </row>
    <row r="130" spans="1:12" ht="12.45">
      <c r="A130" s="28"/>
      <c r="B130" s="11" t="s">
        <v>525</v>
      </c>
      <c r="C130" s="24"/>
      <c r="D130" s="24"/>
      <c r="E130" s="24"/>
      <c r="F130" s="25"/>
      <c r="G130" s="11" t="s">
        <v>523</v>
      </c>
      <c r="H130" s="14">
        <v>22836.81</v>
      </c>
      <c r="I130" s="14">
        <v>1903.07</v>
      </c>
      <c r="J130" s="14">
        <v>9515.35</v>
      </c>
      <c r="K130" s="14">
        <v>9515.35</v>
      </c>
      <c r="L130" s="14">
        <v>13321.46</v>
      </c>
    </row>
    <row r="131" spans="1:12" ht="12.45">
      <c r="A131" s="29"/>
      <c r="B131" s="11" t="s">
        <v>526</v>
      </c>
      <c r="C131" s="24"/>
      <c r="D131" s="24"/>
      <c r="E131" s="24"/>
      <c r="F131" s="25"/>
      <c r="G131" s="11" t="s">
        <v>523</v>
      </c>
      <c r="H131" s="14">
        <v>27163.19</v>
      </c>
      <c r="I131" s="14">
        <v>2263.6</v>
      </c>
      <c r="J131" s="14">
        <v>11318</v>
      </c>
      <c r="K131" s="14">
        <v>11318</v>
      </c>
      <c r="L131" s="14">
        <v>15845.19</v>
      </c>
    </row>
    <row r="132" spans="1:12" ht="12.45">
      <c r="A132" s="17" t="s">
        <v>1261</v>
      </c>
      <c r="B132" s="26"/>
      <c r="C132" s="26"/>
      <c r="D132" s="26"/>
      <c r="E132" s="26"/>
      <c r="F132" s="27"/>
      <c r="G132" s="18"/>
      <c r="H132" s="19">
        <v>100000</v>
      </c>
      <c r="I132" s="19">
        <v>4166.67</v>
      </c>
      <c r="J132" s="19">
        <v>20833.349999999999</v>
      </c>
      <c r="K132" s="19">
        <v>70833.350000000006</v>
      </c>
      <c r="L132" s="19">
        <v>29166.65</v>
      </c>
    </row>
    <row r="133" spans="1:12" ht="12.45">
      <c r="A133" s="11" t="s">
        <v>312</v>
      </c>
      <c r="B133" s="11" t="s">
        <v>313</v>
      </c>
      <c r="C133" s="24"/>
      <c r="D133" s="24"/>
      <c r="E133" s="24"/>
      <c r="F133" s="25"/>
      <c r="G133" s="11" t="s">
        <v>314</v>
      </c>
      <c r="H133" s="14">
        <v>16000</v>
      </c>
      <c r="I133" s="14">
        <v>0</v>
      </c>
      <c r="J133" s="14">
        <v>0</v>
      </c>
      <c r="K133" s="14">
        <v>16000</v>
      </c>
      <c r="L133" s="14">
        <v>0</v>
      </c>
    </row>
    <row r="134" spans="1:12" ht="12.45">
      <c r="A134" s="28"/>
      <c r="B134" s="11" t="s">
        <v>417</v>
      </c>
      <c r="C134" s="24"/>
      <c r="D134" s="24"/>
      <c r="E134" s="24"/>
      <c r="F134" s="25"/>
      <c r="G134" s="11" t="s">
        <v>314</v>
      </c>
      <c r="H134" s="14">
        <v>16000</v>
      </c>
      <c r="I134" s="14">
        <v>0</v>
      </c>
      <c r="J134" s="14">
        <v>16000</v>
      </c>
      <c r="K134" s="14">
        <v>16000</v>
      </c>
      <c r="L134" s="14">
        <v>0</v>
      </c>
    </row>
    <row r="135" spans="1:12" ht="12.45">
      <c r="A135" s="28"/>
      <c r="B135" s="11" t="s">
        <v>320</v>
      </c>
      <c r="C135" s="24"/>
      <c r="D135" s="24"/>
      <c r="E135" s="24"/>
      <c r="F135" s="25"/>
      <c r="G135" s="11" t="s">
        <v>321</v>
      </c>
      <c r="H135" s="14">
        <v>4000</v>
      </c>
      <c r="I135" s="14">
        <v>0</v>
      </c>
      <c r="J135" s="14">
        <v>0</v>
      </c>
      <c r="K135" s="14">
        <v>4000</v>
      </c>
      <c r="L135" s="14">
        <v>0</v>
      </c>
    </row>
    <row r="136" spans="1:12" ht="12.45">
      <c r="A136" s="29"/>
      <c r="B136" s="11" t="s">
        <v>324</v>
      </c>
      <c r="C136" s="24"/>
      <c r="D136" s="24"/>
      <c r="E136" s="24"/>
      <c r="F136" s="25"/>
      <c r="G136" s="11" t="s">
        <v>321</v>
      </c>
      <c r="H136" s="14">
        <v>4000</v>
      </c>
      <c r="I136" s="14">
        <v>0</v>
      </c>
      <c r="J136" s="14">
        <v>4000</v>
      </c>
      <c r="K136" s="14">
        <v>4000</v>
      </c>
      <c r="L136" s="14">
        <v>0</v>
      </c>
    </row>
    <row r="137" spans="1:12" ht="12.45">
      <c r="A137" s="17" t="s">
        <v>1262</v>
      </c>
      <c r="B137" s="26"/>
      <c r="C137" s="26"/>
      <c r="D137" s="26"/>
      <c r="E137" s="26"/>
      <c r="F137" s="27"/>
      <c r="G137" s="18"/>
      <c r="H137" s="19">
        <v>40000</v>
      </c>
      <c r="I137" s="19">
        <v>0</v>
      </c>
      <c r="J137" s="19">
        <v>20000</v>
      </c>
      <c r="K137" s="19">
        <v>40000</v>
      </c>
      <c r="L137" s="19">
        <v>0</v>
      </c>
    </row>
    <row r="138" spans="1:12" ht="12.45">
      <c r="A138" s="11" t="s">
        <v>327</v>
      </c>
      <c r="B138" s="11" t="s">
        <v>329</v>
      </c>
      <c r="C138" s="24"/>
      <c r="D138" s="24"/>
      <c r="E138" s="24"/>
      <c r="F138" s="25"/>
      <c r="G138" s="11" t="s">
        <v>23</v>
      </c>
      <c r="H138" s="14">
        <v>97.5</v>
      </c>
      <c r="I138" s="14">
        <v>0</v>
      </c>
      <c r="J138" s="14">
        <v>0</v>
      </c>
      <c r="K138" s="14">
        <v>97.5</v>
      </c>
      <c r="L138" s="14">
        <v>0</v>
      </c>
    </row>
    <row r="139" spans="1:12" ht="12.45">
      <c r="A139" s="28"/>
      <c r="B139" s="11" t="s">
        <v>338</v>
      </c>
      <c r="C139" s="24"/>
      <c r="D139" s="24"/>
      <c r="E139" s="24"/>
      <c r="F139" s="25"/>
      <c r="G139" s="11" t="s">
        <v>339</v>
      </c>
      <c r="H139" s="14">
        <v>1480</v>
      </c>
      <c r="I139" s="14">
        <v>0</v>
      </c>
      <c r="J139" s="14">
        <v>990</v>
      </c>
      <c r="K139" s="14">
        <v>1480</v>
      </c>
      <c r="L139" s="14">
        <v>0</v>
      </c>
    </row>
    <row r="140" spans="1:12" ht="12.45">
      <c r="A140" s="28"/>
      <c r="B140" s="11" t="s">
        <v>340</v>
      </c>
      <c r="C140" s="24"/>
      <c r="D140" s="24"/>
      <c r="E140" s="24"/>
      <c r="F140" s="25"/>
      <c r="G140" s="11" t="s">
        <v>153</v>
      </c>
      <c r="H140" s="14">
        <v>16836.91</v>
      </c>
      <c r="I140" s="14">
        <v>0</v>
      </c>
      <c r="J140" s="14">
        <v>0</v>
      </c>
      <c r="K140" s="14">
        <v>16836.91</v>
      </c>
      <c r="L140" s="14">
        <v>0</v>
      </c>
    </row>
    <row r="141" spans="1:12" ht="12.45">
      <c r="A141" s="29"/>
      <c r="B141" s="11" t="s">
        <v>347</v>
      </c>
      <c r="C141" s="24"/>
      <c r="D141" s="24"/>
      <c r="E141" s="24"/>
      <c r="F141" s="25"/>
      <c r="G141" s="11" t="s">
        <v>302</v>
      </c>
      <c r="H141" s="14">
        <v>9653.26</v>
      </c>
      <c r="I141" s="14">
        <v>0</v>
      </c>
      <c r="J141" s="14">
        <v>0</v>
      </c>
      <c r="K141" s="14">
        <v>0</v>
      </c>
      <c r="L141" s="14">
        <v>9653.26</v>
      </c>
    </row>
    <row r="142" spans="1:12" ht="12.45">
      <c r="A142" s="17" t="s">
        <v>1263</v>
      </c>
      <c r="B142" s="26"/>
      <c r="C142" s="26"/>
      <c r="D142" s="26"/>
      <c r="E142" s="26"/>
      <c r="F142" s="27"/>
      <c r="G142" s="18"/>
      <c r="H142" s="19">
        <v>28067.67</v>
      </c>
      <c r="I142" s="19">
        <v>0</v>
      </c>
      <c r="J142" s="19">
        <v>990</v>
      </c>
      <c r="K142" s="19">
        <v>18414.41</v>
      </c>
      <c r="L142" s="19">
        <v>9653.26</v>
      </c>
    </row>
    <row r="143" spans="1:12" ht="12.45">
      <c r="A143" s="17" t="s">
        <v>1264</v>
      </c>
      <c r="B143" s="26"/>
      <c r="C143" s="26"/>
      <c r="D143" s="26"/>
      <c r="E143" s="26"/>
      <c r="F143" s="27"/>
      <c r="G143" s="18"/>
      <c r="H143" s="19">
        <v>8765663.9800000004</v>
      </c>
      <c r="I143" s="19">
        <v>282235.27</v>
      </c>
      <c r="J143" s="19">
        <v>2002190.89</v>
      </c>
      <c r="K143" s="19">
        <v>6705607.5</v>
      </c>
      <c r="L143" s="19">
        <v>2060056.48</v>
      </c>
    </row>
    <row r="144" spans="1:12" ht="12.45">
      <c r="A144" s="5">
        <v>45260</v>
      </c>
      <c r="B144" s="21"/>
      <c r="C144" s="21"/>
      <c r="D144" s="21"/>
      <c r="E144" s="3" t="s">
        <v>1265</v>
      </c>
      <c r="F144" s="21"/>
      <c r="G144" s="21"/>
      <c r="H144" s="21"/>
      <c r="I144" s="6">
        <v>0.39424767999999999</v>
      </c>
      <c r="J144" s="21"/>
      <c r="K144" s="21"/>
      <c r="L144" s="21"/>
    </row>
  </sheetData>
  <pageMargins left="0.7" right="0.7" top="0.75" bottom="0.75" header="0.3" footer="0.3"/>
  <pageSetup scale="5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236"/>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1266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1267</v>
      </c>
      <c r="B8" s="21"/>
      <c r="C8" s="21"/>
      <c r="D8" s="21"/>
      <c r="E8" s="21"/>
      <c r="F8" s="21"/>
      <c r="G8" s="21"/>
      <c r="H8" s="21"/>
      <c r="I8" s="21"/>
      <c r="J8" s="21"/>
      <c r="K8" s="21"/>
      <c r="L8" s="21"/>
    </row>
    <row r="9" spans="1:12" ht="12.45">
      <c r="A9" s="4" t="s">
        <v>1268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10956.93</v>
      </c>
      <c r="I11" s="14">
        <v>0</v>
      </c>
      <c r="J11" s="14">
        <v>0</v>
      </c>
      <c r="K11" s="14">
        <v>0</v>
      </c>
      <c r="L11" s="14">
        <v>10956.93</v>
      </c>
    </row>
    <row r="12" spans="1:12" ht="12.45">
      <c r="A12" s="17" t="s">
        <v>1269</v>
      </c>
      <c r="B12" s="26"/>
      <c r="C12" s="26"/>
      <c r="D12" s="26"/>
      <c r="E12" s="26"/>
      <c r="F12" s="27"/>
      <c r="G12" s="18"/>
      <c r="H12" s="19">
        <v>10956.93</v>
      </c>
      <c r="I12" s="19">
        <v>0</v>
      </c>
      <c r="J12" s="19">
        <v>0</v>
      </c>
      <c r="K12" s="19">
        <v>0</v>
      </c>
      <c r="L12" s="19">
        <v>10956.93</v>
      </c>
    </row>
    <row r="13" spans="1:12" ht="12.45">
      <c r="A13" s="11" t="s">
        <v>13</v>
      </c>
      <c r="B13" s="11" t="s">
        <v>14</v>
      </c>
      <c r="C13" s="24"/>
      <c r="D13" s="24"/>
      <c r="E13" s="24"/>
      <c r="F13" s="25"/>
      <c r="G13" s="11" t="s">
        <v>15</v>
      </c>
      <c r="H13" s="14">
        <v>0</v>
      </c>
      <c r="I13" s="14">
        <v>0</v>
      </c>
      <c r="J13" s="14">
        <v>3256</v>
      </c>
      <c r="K13" s="14">
        <v>3256</v>
      </c>
      <c r="L13" s="14">
        <v>-3256</v>
      </c>
    </row>
    <row r="14" spans="1:12" ht="12.45">
      <c r="A14" s="17" t="s">
        <v>1270</v>
      </c>
      <c r="B14" s="26"/>
      <c r="C14" s="26"/>
      <c r="D14" s="26"/>
      <c r="E14" s="26"/>
      <c r="F14" s="27"/>
      <c r="G14" s="18"/>
      <c r="H14" s="19">
        <v>0</v>
      </c>
      <c r="I14" s="19">
        <v>0</v>
      </c>
      <c r="J14" s="19">
        <v>3256</v>
      </c>
      <c r="K14" s="19">
        <v>3256</v>
      </c>
      <c r="L14" s="19">
        <v>-3256</v>
      </c>
    </row>
    <row r="15" spans="1:12" ht="12.45">
      <c r="A15" s="11" t="s">
        <v>25</v>
      </c>
      <c r="B15" s="11" t="s">
        <v>26</v>
      </c>
      <c r="C15" s="24"/>
      <c r="D15" s="24"/>
      <c r="E15" s="24"/>
      <c r="F15" s="25"/>
      <c r="G15" s="11" t="s">
        <v>27</v>
      </c>
      <c r="H15" s="14">
        <v>955290.26</v>
      </c>
      <c r="I15" s="14">
        <v>0</v>
      </c>
      <c r="J15" s="14">
        <v>0</v>
      </c>
      <c r="K15" s="14">
        <v>955290.26</v>
      </c>
      <c r="L15" s="14">
        <v>0</v>
      </c>
    </row>
    <row r="16" spans="1:12" ht="12.45">
      <c r="A16" s="29"/>
      <c r="B16" s="11" t="s">
        <v>29</v>
      </c>
      <c r="C16" s="24"/>
      <c r="D16" s="24"/>
      <c r="E16" s="24"/>
      <c r="F16" s="25"/>
      <c r="G16" s="11" t="s">
        <v>27</v>
      </c>
      <c r="H16" s="14">
        <v>950561.14</v>
      </c>
      <c r="I16" s="14">
        <v>0</v>
      </c>
      <c r="J16" s="14">
        <v>457378.52</v>
      </c>
      <c r="K16" s="14">
        <v>950561.14</v>
      </c>
      <c r="L16" s="14">
        <v>0</v>
      </c>
    </row>
    <row r="17" spans="1:12" ht="12.45">
      <c r="A17" s="17" t="s">
        <v>1271</v>
      </c>
      <c r="B17" s="26"/>
      <c r="C17" s="26"/>
      <c r="D17" s="26"/>
      <c r="E17" s="26"/>
      <c r="F17" s="27"/>
      <c r="G17" s="18"/>
      <c r="H17" s="19">
        <v>1905851.4</v>
      </c>
      <c r="I17" s="19">
        <v>0</v>
      </c>
      <c r="J17" s="19">
        <v>457378.52</v>
      </c>
      <c r="K17" s="19">
        <v>1905851.4</v>
      </c>
      <c r="L17" s="19">
        <v>0</v>
      </c>
    </row>
    <row r="18" spans="1:12" ht="12.45">
      <c r="A18" s="11" t="s">
        <v>32</v>
      </c>
      <c r="B18" s="11" t="s">
        <v>33</v>
      </c>
      <c r="C18" s="24"/>
      <c r="D18" s="24"/>
      <c r="E18" s="24"/>
      <c r="F18" s="25"/>
      <c r="G18" s="11" t="s">
        <v>34</v>
      </c>
      <c r="H18" s="14">
        <v>777709.3</v>
      </c>
      <c r="I18" s="14">
        <v>0</v>
      </c>
      <c r="J18" s="14">
        <v>0</v>
      </c>
      <c r="K18" s="14">
        <v>777709.3</v>
      </c>
      <c r="L18" s="14">
        <v>0</v>
      </c>
    </row>
    <row r="19" spans="1:12" ht="12.45">
      <c r="A19" s="28"/>
      <c r="B19" s="11" t="s">
        <v>35</v>
      </c>
      <c r="C19" s="24"/>
      <c r="D19" s="24"/>
      <c r="E19" s="24"/>
      <c r="F19" s="25"/>
      <c r="G19" s="11" t="s">
        <v>34</v>
      </c>
      <c r="H19" s="14">
        <v>785157.03</v>
      </c>
      <c r="I19" s="14">
        <v>0</v>
      </c>
      <c r="J19" s="14">
        <v>391879.41</v>
      </c>
      <c r="K19" s="14">
        <v>785157.03</v>
      </c>
      <c r="L19" s="14">
        <v>0</v>
      </c>
    </row>
    <row r="20" spans="1:12" ht="12.45">
      <c r="A20" s="29"/>
      <c r="B20" s="11" t="s">
        <v>36</v>
      </c>
      <c r="C20" s="24"/>
      <c r="D20" s="24"/>
      <c r="E20" s="24"/>
      <c r="F20" s="25"/>
      <c r="G20" s="11" t="s">
        <v>34</v>
      </c>
      <c r="H20" s="14">
        <v>58155.040000000001</v>
      </c>
      <c r="I20" s="14">
        <v>6332.04</v>
      </c>
      <c r="J20" s="14">
        <v>6332.04</v>
      </c>
      <c r="K20" s="14">
        <v>6332.04</v>
      </c>
      <c r="L20" s="14">
        <v>51823</v>
      </c>
    </row>
    <row r="21" spans="1:12" ht="12.45">
      <c r="A21" s="17" t="s">
        <v>1272</v>
      </c>
      <c r="B21" s="26"/>
      <c r="C21" s="26"/>
      <c r="D21" s="26"/>
      <c r="E21" s="26"/>
      <c r="F21" s="27"/>
      <c r="G21" s="18"/>
      <c r="H21" s="19">
        <v>1621021.37</v>
      </c>
      <c r="I21" s="19">
        <v>6332.04</v>
      </c>
      <c r="J21" s="19">
        <v>398211.45</v>
      </c>
      <c r="K21" s="19">
        <v>1569198.37</v>
      </c>
      <c r="L21" s="19">
        <v>51823</v>
      </c>
    </row>
    <row r="22" spans="1:12" ht="12.45">
      <c r="A22" s="11" t="s">
        <v>38</v>
      </c>
      <c r="B22" s="11" t="s">
        <v>39</v>
      </c>
      <c r="C22" s="24"/>
      <c r="D22" s="24"/>
      <c r="E22" s="24"/>
      <c r="F22" s="25"/>
      <c r="G22" s="11" t="s">
        <v>40</v>
      </c>
      <c r="H22" s="14">
        <v>155900.82</v>
      </c>
      <c r="I22" s="14">
        <v>0</v>
      </c>
      <c r="J22" s="14">
        <v>7389.46</v>
      </c>
      <c r="K22" s="14">
        <v>155900.82</v>
      </c>
      <c r="L22" s="14">
        <v>0</v>
      </c>
    </row>
    <row r="23" spans="1:12" ht="12.45">
      <c r="A23" s="17" t="s">
        <v>1273</v>
      </c>
      <c r="B23" s="26"/>
      <c r="C23" s="26"/>
      <c r="D23" s="26"/>
      <c r="E23" s="26"/>
      <c r="F23" s="27"/>
      <c r="G23" s="18"/>
      <c r="H23" s="19">
        <v>155900.82</v>
      </c>
      <c r="I23" s="19">
        <v>0</v>
      </c>
      <c r="J23" s="19">
        <v>7389.46</v>
      </c>
      <c r="K23" s="19">
        <v>155900.82</v>
      </c>
      <c r="L23" s="19">
        <v>0</v>
      </c>
    </row>
    <row r="24" spans="1:12" ht="12.45">
      <c r="A24" s="11" t="s">
        <v>42</v>
      </c>
      <c r="B24" s="11" t="s">
        <v>437</v>
      </c>
      <c r="C24" s="24"/>
      <c r="D24" s="24"/>
      <c r="E24" s="24"/>
      <c r="F24" s="25"/>
      <c r="G24" s="11" t="s">
        <v>438</v>
      </c>
      <c r="H24" s="14">
        <v>146169.71</v>
      </c>
      <c r="I24" s="14">
        <v>15814.39</v>
      </c>
      <c r="J24" s="14">
        <v>68698.399999999994</v>
      </c>
      <c r="K24" s="14">
        <v>146169.71</v>
      </c>
      <c r="L24" s="14">
        <v>0</v>
      </c>
    </row>
    <row r="25" spans="1:12" ht="12.45">
      <c r="A25" s="28"/>
      <c r="B25" s="11" t="s">
        <v>439</v>
      </c>
      <c r="C25" s="24"/>
      <c r="D25" s="24"/>
      <c r="E25" s="24"/>
      <c r="F25" s="25"/>
      <c r="G25" s="11" t="s">
        <v>440</v>
      </c>
      <c r="H25" s="14">
        <v>311596.84999999998</v>
      </c>
      <c r="I25" s="14">
        <v>0</v>
      </c>
      <c r="J25" s="14">
        <v>0</v>
      </c>
      <c r="K25" s="14">
        <v>311596.84999999998</v>
      </c>
      <c r="L25" s="14">
        <v>0</v>
      </c>
    </row>
    <row r="26" spans="1:12" ht="12.45">
      <c r="A26" s="28"/>
      <c r="B26" s="11" t="s">
        <v>701</v>
      </c>
      <c r="C26" s="24"/>
      <c r="D26" s="24"/>
      <c r="E26" s="24"/>
      <c r="F26" s="25"/>
      <c r="G26" s="11" t="s">
        <v>702</v>
      </c>
      <c r="H26" s="14">
        <v>6357.3</v>
      </c>
      <c r="I26" s="14">
        <v>0</v>
      </c>
      <c r="J26" s="14">
        <v>0</v>
      </c>
      <c r="K26" s="14">
        <v>6357.3</v>
      </c>
      <c r="L26" s="14">
        <v>0</v>
      </c>
    </row>
    <row r="27" spans="1:12" ht="12.45">
      <c r="A27" s="28"/>
      <c r="B27" s="11" t="s">
        <v>1055</v>
      </c>
      <c r="C27" s="24"/>
      <c r="D27" s="24"/>
      <c r="E27" s="24"/>
      <c r="F27" s="25"/>
      <c r="G27" s="11" t="s">
        <v>438</v>
      </c>
      <c r="H27" s="14">
        <v>6150</v>
      </c>
      <c r="I27" s="14">
        <v>0</v>
      </c>
      <c r="J27" s="14">
        <v>0</v>
      </c>
      <c r="K27" s="14">
        <v>0</v>
      </c>
      <c r="L27" s="14">
        <v>6150</v>
      </c>
    </row>
    <row r="28" spans="1:12" ht="12.45">
      <c r="A28" s="28"/>
      <c r="B28" s="11" t="s">
        <v>443</v>
      </c>
      <c r="C28" s="24"/>
      <c r="D28" s="24"/>
      <c r="E28" s="24"/>
      <c r="F28" s="25"/>
      <c r="G28" s="11" t="s">
        <v>440</v>
      </c>
      <c r="H28" s="14">
        <v>330118.99</v>
      </c>
      <c r="I28" s="14">
        <v>0</v>
      </c>
      <c r="J28" s="14">
        <v>125119.63</v>
      </c>
      <c r="K28" s="14">
        <v>330118.99</v>
      </c>
      <c r="L28" s="14">
        <v>0</v>
      </c>
    </row>
    <row r="29" spans="1:12" ht="12.45">
      <c r="A29" s="29"/>
      <c r="B29" s="11" t="s">
        <v>444</v>
      </c>
      <c r="C29" s="24"/>
      <c r="D29" s="24"/>
      <c r="E29" s="24"/>
      <c r="F29" s="25"/>
      <c r="G29" s="11" t="s">
        <v>440</v>
      </c>
      <c r="H29" s="14">
        <v>353735</v>
      </c>
      <c r="I29" s="14">
        <v>0</v>
      </c>
      <c r="J29" s="14">
        <v>0</v>
      </c>
      <c r="K29" s="14">
        <v>0</v>
      </c>
      <c r="L29" s="14">
        <v>353735</v>
      </c>
    </row>
    <row r="30" spans="1:12" ht="12.45">
      <c r="A30" s="17" t="s">
        <v>1274</v>
      </c>
      <c r="B30" s="26"/>
      <c r="C30" s="26"/>
      <c r="D30" s="26"/>
      <c r="E30" s="26"/>
      <c r="F30" s="27"/>
      <c r="G30" s="18"/>
      <c r="H30" s="19">
        <v>1154127.8500000001</v>
      </c>
      <c r="I30" s="19">
        <v>15814.39</v>
      </c>
      <c r="J30" s="19">
        <v>193818.03</v>
      </c>
      <c r="K30" s="19">
        <v>794242.85</v>
      </c>
      <c r="L30" s="19">
        <v>359885</v>
      </c>
    </row>
    <row r="31" spans="1:12" ht="12.45">
      <c r="A31" s="11" t="s">
        <v>45</v>
      </c>
      <c r="B31" s="11" t="s">
        <v>46</v>
      </c>
      <c r="C31" s="24"/>
      <c r="D31" s="24"/>
      <c r="E31" s="24"/>
      <c r="F31" s="25"/>
      <c r="G31" s="11" t="s">
        <v>47</v>
      </c>
      <c r="H31" s="14">
        <v>78831.09</v>
      </c>
      <c r="I31" s="14">
        <v>0</v>
      </c>
      <c r="J31" s="14">
        <v>0</v>
      </c>
      <c r="K31" s="14">
        <v>78831.09</v>
      </c>
      <c r="L31" s="14">
        <v>0</v>
      </c>
    </row>
    <row r="32" spans="1:12" ht="12.45">
      <c r="A32" s="29"/>
      <c r="B32" s="11" t="s">
        <v>48</v>
      </c>
      <c r="C32" s="24"/>
      <c r="D32" s="24"/>
      <c r="E32" s="24"/>
      <c r="F32" s="25"/>
      <c r="G32" s="11" t="s">
        <v>47</v>
      </c>
      <c r="H32" s="14">
        <v>77987.48</v>
      </c>
      <c r="I32" s="14">
        <v>0</v>
      </c>
      <c r="J32" s="14">
        <v>77987.48</v>
      </c>
      <c r="K32" s="14">
        <v>77987.48</v>
      </c>
      <c r="L32" s="14">
        <v>0</v>
      </c>
    </row>
    <row r="33" spans="1:12" ht="12.45">
      <c r="A33" s="17" t="s">
        <v>1275</v>
      </c>
      <c r="B33" s="26"/>
      <c r="C33" s="26"/>
      <c r="D33" s="26"/>
      <c r="E33" s="26"/>
      <c r="F33" s="27"/>
      <c r="G33" s="18"/>
      <c r="H33" s="19">
        <v>156818.57</v>
      </c>
      <c r="I33" s="19">
        <v>0</v>
      </c>
      <c r="J33" s="19">
        <v>77987.48</v>
      </c>
      <c r="K33" s="19">
        <v>156818.57</v>
      </c>
      <c r="L33" s="19">
        <v>0</v>
      </c>
    </row>
    <row r="34" spans="1:12" ht="12.45">
      <c r="A34" s="11" t="s">
        <v>50</v>
      </c>
      <c r="B34" s="11" t="s">
        <v>51</v>
      </c>
      <c r="C34" s="24"/>
      <c r="D34" s="24"/>
      <c r="E34" s="24"/>
      <c r="F34" s="25"/>
      <c r="G34" s="11" t="s">
        <v>52</v>
      </c>
      <c r="H34" s="14">
        <v>11975.97</v>
      </c>
      <c r="I34" s="14">
        <v>0</v>
      </c>
      <c r="J34" s="14">
        <v>0</v>
      </c>
      <c r="K34" s="14">
        <v>11975.97</v>
      </c>
      <c r="L34" s="14">
        <v>0</v>
      </c>
    </row>
    <row r="35" spans="1:12" ht="12.45">
      <c r="A35" s="17" t="s">
        <v>1276</v>
      </c>
      <c r="B35" s="26"/>
      <c r="C35" s="26"/>
      <c r="D35" s="26"/>
      <c r="E35" s="26"/>
      <c r="F35" s="27"/>
      <c r="G35" s="18"/>
      <c r="H35" s="19">
        <v>11975.97</v>
      </c>
      <c r="I35" s="19">
        <v>0</v>
      </c>
      <c r="J35" s="19">
        <v>0</v>
      </c>
      <c r="K35" s="19">
        <v>11975.97</v>
      </c>
      <c r="L35" s="19">
        <v>0</v>
      </c>
    </row>
    <row r="36" spans="1:12" ht="12.45">
      <c r="A36" s="11" t="s">
        <v>623</v>
      </c>
      <c r="B36" s="11" t="s">
        <v>624</v>
      </c>
      <c r="C36" s="24"/>
      <c r="D36" s="24"/>
      <c r="E36" s="24"/>
      <c r="F36" s="25"/>
      <c r="G36" s="11" t="s">
        <v>625</v>
      </c>
      <c r="H36" s="14">
        <v>14129.05</v>
      </c>
      <c r="I36" s="14">
        <v>0</v>
      </c>
      <c r="J36" s="14">
        <v>1739.22</v>
      </c>
      <c r="K36" s="14">
        <v>8365.23</v>
      </c>
      <c r="L36" s="14">
        <v>5763.82</v>
      </c>
    </row>
    <row r="37" spans="1:12" ht="12.45">
      <c r="A37" s="29"/>
      <c r="B37" s="11" t="s">
        <v>626</v>
      </c>
      <c r="C37" s="24"/>
      <c r="D37" s="24"/>
      <c r="E37" s="24"/>
      <c r="F37" s="25"/>
      <c r="G37" s="11" t="s">
        <v>625</v>
      </c>
      <c r="H37" s="14">
        <v>9167.6</v>
      </c>
      <c r="I37" s="14">
        <v>0</v>
      </c>
      <c r="J37" s="14">
        <v>0</v>
      </c>
      <c r="K37" s="14">
        <v>0</v>
      </c>
      <c r="L37" s="14">
        <v>9167.6</v>
      </c>
    </row>
    <row r="38" spans="1:12" ht="12.45">
      <c r="A38" s="17" t="s">
        <v>1277</v>
      </c>
      <c r="B38" s="26"/>
      <c r="C38" s="26"/>
      <c r="D38" s="26"/>
      <c r="E38" s="26"/>
      <c r="F38" s="27"/>
      <c r="G38" s="18"/>
      <c r="H38" s="19">
        <v>23296.65</v>
      </c>
      <c r="I38" s="19">
        <v>0</v>
      </c>
      <c r="J38" s="19">
        <v>1739.22</v>
      </c>
      <c r="K38" s="19">
        <v>8365.23</v>
      </c>
      <c r="L38" s="19">
        <v>14931.42</v>
      </c>
    </row>
    <row r="39" spans="1:12" ht="12.45">
      <c r="A39" s="11" t="s">
        <v>638</v>
      </c>
      <c r="B39" s="11" t="s">
        <v>639</v>
      </c>
      <c r="C39" s="24"/>
      <c r="D39" s="24"/>
      <c r="E39" s="24"/>
      <c r="F39" s="25"/>
      <c r="G39" s="11" t="s">
        <v>640</v>
      </c>
      <c r="H39" s="14">
        <v>12244.32</v>
      </c>
      <c r="I39" s="14">
        <v>0</v>
      </c>
      <c r="J39" s="14">
        <v>0</v>
      </c>
      <c r="K39" s="14">
        <v>12244.32</v>
      </c>
      <c r="L39" s="14">
        <v>0</v>
      </c>
    </row>
    <row r="40" spans="1:12" ht="12.45">
      <c r="A40" s="17" t="s">
        <v>1278</v>
      </c>
      <c r="B40" s="26"/>
      <c r="C40" s="26"/>
      <c r="D40" s="26"/>
      <c r="E40" s="26"/>
      <c r="F40" s="27"/>
      <c r="G40" s="18"/>
      <c r="H40" s="19">
        <v>12244.32</v>
      </c>
      <c r="I40" s="19">
        <v>0</v>
      </c>
      <c r="J40" s="19">
        <v>0</v>
      </c>
      <c r="K40" s="19">
        <v>12244.32</v>
      </c>
      <c r="L40" s="19">
        <v>0</v>
      </c>
    </row>
    <row r="41" spans="1:12" ht="12.45">
      <c r="A41" s="11" t="s">
        <v>1279</v>
      </c>
      <c r="B41" s="11" t="s">
        <v>1280</v>
      </c>
      <c r="C41" s="24"/>
      <c r="D41" s="24"/>
      <c r="E41" s="24"/>
      <c r="F41" s="25"/>
      <c r="G41" s="11" t="s">
        <v>1281</v>
      </c>
      <c r="H41" s="14">
        <v>74649</v>
      </c>
      <c r="I41" s="14">
        <v>0</v>
      </c>
      <c r="J41" s="14">
        <v>44014.04</v>
      </c>
      <c r="K41" s="14">
        <v>69609.56</v>
      </c>
      <c r="L41" s="14">
        <v>5039.4399999999996</v>
      </c>
    </row>
    <row r="42" spans="1:12" ht="12.45">
      <c r="A42" s="28"/>
      <c r="B42" s="11" t="s">
        <v>1282</v>
      </c>
      <c r="C42" s="24"/>
      <c r="D42" s="24"/>
      <c r="E42" s="24"/>
      <c r="F42" s="25"/>
      <c r="G42" s="11" t="s">
        <v>1281</v>
      </c>
      <c r="H42" s="14">
        <v>87962</v>
      </c>
      <c r="I42" s="14">
        <v>0</v>
      </c>
      <c r="J42" s="14">
        <v>0</v>
      </c>
      <c r="K42" s="14">
        <v>0</v>
      </c>
      <c r="L42" s="14">
        <v>87962</v>
      </c>
    </row>
    <row r="43" spans="1:12" ht="12.45">
      <c r="A43" s="29"/>
      <c r="B43" s="11" t="s">
        <v>1283</v>
      </c>
      <c r="C43" s="24"/>
      <c r="D43" s="24"/>
      <c r="E43" s="24"/>
      <c r="F43" s="25"/>
      <c r="G43" s="11" t="s">
        <v>1281</v>
      </c>
      <c r="H43" s="14">
        <v>97871</v>
      </c>
      <c r="I43" s="14">
        <v>0</v>
      </c>
      <c r="J43" s="14">
        <v>0</v>
      </c>
      <c r="K43" s="14">
        <v>0</v>
      </c>
      <c r="L43" s="14">
        <v>97871</v>
      </c>
    </row>
    <row r="44" spans="1:12" ht="12.45">
      <c r="A44" s="17" t="s">
        <v>1284</v>
      </c>
      <c r="B44" s="26"/>
      <c r="C44" s="26"/>
      <c r="D44" s="26"/>
      <c r="E44" s="26"/>
      <c r="F44" s="27"/>
      <c r="G44" s="18"/>
      <c r="H44" s="19">
        <v>260482</v>
      </c>
      <c r="I44" s="19">
        <v>0</v>
      </c>
      <c r="J44" s="19">
        <v>44014.04</v>
      </c>
      <c r="K44" s="19">
        <v>69609.56</v>
      </c>
      <c r="L44" s="19">
        <v>190872.44</v>
      </c>
    </row>
    <row r="45" spans="1:12" ht="12.45">
      <c r="A45" s="11" t="s">
        <v>54</v>
      </c>
      <c r="B45" s="11" t="s">
        <v>55</v>
      </c>
      <c r="C45" s="24"/>
      <c r="D45" s="24"/>
      <c r="E45" s="24"/>
      <c r="F45" s="25"/>
      <c r="G45" s="11" t="s">
        <v>56</v>
      </c>
      <c r="H45" s="14">
        <v>83440.009999999995</v>
      </c>
      <c r="I45" s="14">
        <v>38139.11</v>
      </c>
      <c r="J45" s="14">
        <v>56845.38</v>
      </c>
      <c r="K45" s="14">
        <v>83440.009999999995</v>
      </c>
      <c r="L45" s="14">
        <v>0</v>
      </c>
    </row>
    <row r="46" spans="1:12" ht="12.45">
      <c r="A46" s="28"/>
      <c r="B46" s="11" t="s">
        <v>804</v>
      </c>
      <c r="C46" s="24"/>
      <c r="D46" s="24"/>
      <c r="E46" s="24"/>
      <c r="F46" s="25"/>
      <c r="G46" s="11" t="s">
        <v>56</v>
      </c>
      <c r="H46" s="14">
        <v>22156.240000000002</v>
      </c>
      <c r="I46" s="14">
        <v>0</v>
      </c>
      <c r="J46" s="14">
        <v>17052.240000000002</v>
      </c>
      <c r="K46" s="14">
        <v>22156.240000000002</v>
      </c>
      <c r="L46" s="14">
        <v>0</v>
      </c>
    </row>
    <row r="47" spans="1:12" ht="12.45">
      <c r="A47" s="28"/>
      <c r="B47" s="11" t="s">
        <v>58</v>
      </c>
      <c r="C47" s="24"/>
      <c r="D47" s="24"/>
      <c r="E47" s="24"/>
      <c r="F47" s="25"/>
      <c r="G47" s="11" t="s">
        <v>56</v>
      </c>
      <c r="H47" s="14">
        <v>81348.289999999994</v>
      </c>
      <c r="I47" s="14">
        <v>0</v>
      </c>
      <c r="J47" s="14">
        <v>0</v>
      </c>
      <c r="K47" s="14">
        <v>0</v>
      </c>
      <c r="L47" s="14">
        <v>81348.289999999994</v>
      </c>
    </row>
    <row r="48" spans="1:12" ht="12.45">
      <c r="A48" s="29"/>
      <c r="B48" s="11" t="s">
        <v>60</v>
      </c>
      <c r="C48" s="24"/>
      <c r="D48" s="24"/>
      <c r="E48" s="24"/>
      <c r="F48" s="25"/>
      <c r="G48" s="11" t="s">
        <v>56</v>
      </c>
      <c r="H48" s="14">
        <v>84135.58</v>
      </c>
      <c r="I48" s="14">
        <v>0</v>
      </c>
      <c r="J48" s="14">
        <v>0</v>
      </c>
      <c r="K48" s="14">
        <v>0</v>
      </c>
      <c r="L48" s="14">
        <v>84135.58</v>
      </c>
    </row>
    <row r="49" spans="1:12" ht="12.45">
      <c r="A49" s="17" t="s">
        <v>1285</v>
      </c>
      <c r="B49" s="26"/>
      <c r="C49" s="26"/>
      <c r="D49" s="26"/>
      <c r="E49" s="26"/>
      <c r="F49" s="27"/>
      <c r="G49" s="18"/>
      <c r="H49" s="19">
        <v>271080.12</v>
      </c>
      <c r="I49" s="19">
        <v>38139.11</v>
      </c>
      <c r="J49" s="19">
        <v>73897.62</v>
      </c>
      <c r="K49" s="19">
        <v>105596.25</v>
      </c>
      <c r="L49" s="19">
        <v>165483.87</v>
      </c>
    </row>
    <row r="50" spans="1:12" ht="12.45">
      <c r="A50" s="11" t="s">
        <v>63</v>
      </c>
      <c r="B50" s="11" t="s">
        <v>64</v>
      </c>
      <c r="C50" s="24"/>
      <c r="D50" s="24"/>
      <c r="E50" s="24"/>
      <c r="F50" s="25"/>
      <c r="G50" s="11" t="s">
        <v>65</v>
      </c>
      <c r="H50" s="14">
        <v>158281.51999999999</v>
      </c>
      <c r="I50" s="14">
        <v>0</v>
      </c>
      <c r="J50" s="14">
        <v>9969.7199999999993</v>
      </c>
      <c r="K50" s="14">
        <v>158281.51999999999</v>
      </c>
      <c r="L50" s="14">
        <v>0</v>
      </c>
    </row>
    <row r="51" spans="1:12" ht="12.45">
      <c r="A51" s="29"/>
      <c r="B51" s="11" t="s">
        <v>68</v>
      </c>
      <c r="C51" s="24"/>
      <c r="D51" s="24"/>
      <c r="E51" s="24"/>
      <c r="F51" s="25"/>
      <c r="G51" s="11" t="s">
        <v>65</v>
      </c>
      <c r="H51" s="14">
        <v>146718</v>
      </c>
      <c r="I51" s="14">
        <v>62984.29</v>
      </c>
      <c r="J51" s="14">
        <v>87982.99</v>
      </c>
      <c r="K51" s="14">
        <v>87982.99</v>
      </c>
      <c r="L51" s="14">
        <v>58735.01</v>
      </c>
    </row>
    <row r="52" spans="1:12" ht="12.45">
      <c r="A52" s="17" t="s">
        <v>1286</v>
      </c>
      <c r="B52" s="26"/>
      <c r="C52" s="26"/>
      <c r="D52" s="26"/>
      <c r="E52" s="26"/>
      <c r="F52" s="27"/>
      <c r="G52" s="18"/>
      <c r="H52" s="19">
        <v>304999.52</v>
      </c>
      <c r="I52" s="19">
        <v>62984.29</v>
      </c>
      <c r="J52" s="19">
        <v>97952.71</v>
      </c>
      <c r="K52" s="19">
        <v>246264.51</v>
      </c>
      <c r="L52" s="19">
        <v>58735.01</v>
      </c>
    </row>
    <row r="53" spans="1:12" ht="12.45">
      <c r="A53" s="11" t="s">
        <v>71</v>
      </c>
      <c r="B53" s="11" t="s">
        <v>72</v>
      </c>
      <c r="C53" s="24"/>
      <c r="D53" s="24"/>
      <c r="E53" s="24"/>
      <c r="F53" s="25"/>
      <c r="G53" s="11" t="s">
        <v>73</v>
      </c>
      <c r="H53" s="14">
        <v>60278.23</v>
      </c>
      <c r="I53" s="14">
        <v>51757.45</v>
      </c>
      <c r="J53" s="14">
        <v>51757.45</v>
      </c>
      <c r="K53" s="14">
        <v>51757.45</v>
      </c>
      <c r="L53" s="14">
        <v>8520.7800000000007</v>
      </c>
    </row>
    <row r="54" spans="1:12" ht="12.45">
      <c r="A54" s="29"/>
      <c r="B54" s="11" t="s">
        <v>74</v>
      </c>
      <c r="C54" s="24"/>
      <c r="D54" s="24"/>
      <c r="E54" s="24"/>
      <c r="F54" s="25"/>
      <c r="G54" s="11" t="s">
        <v>73</v>
      </c>
      <c r="H54" s="14">
        <v>66823.56</v>
      </c>
      <c r="I54" s="14">
        <v>0</v>
      </c>
      <c r="J54" s="14">
        <v>0</v>
      </c>
      <c r="K54" s="14">
        <v>0</v>
      </c>
      <c r="L54" s="14">
        <v>66823.56</v>
      </c>
    </row>
    <row r="55" spans="1:12" ht="12.45">
      <c r="A55" s="17" t="s">
        <v>1287</v>
      </c>
      <c r="B55" s="26"/>
      <c r="C55" s="26"/>
      <c r="D55" s="26"/>
      <c r="E55" s="26"/>
      <c r="F55" s="27"/>
      <c r="G55" s="18"/>
      <c r="H55" s="19">
        <v>127101.79</v>
      </c>
      <c r="I55" s="19">
        <v>51757.45</v>
      </c>
      <c r="J55" s="19">
        <v>51757.45</v>
      </c>
      <c r="K55" s="19">
        <v>51757.45</v>
      </c>
      <c r="L55" s="19">
        <v>75344.34</v>
      </c>
    </row>
    <row r="56" spans="1:12" ht="12.45">
      <c r="A56" s="11" t="s">
        <v>81</v>
      </c>
      <c r="B56" s="11" t="s">
        <v>82</v>
      </c>
      <c r="C56" s="24"/>
      <c r="D56" s="24"/>
      <c r="E56" s="24"/>
      <c r="F56" s="25"/>
      <c r="G56" s="11" t="s">
        <v>83</v>
      </c>
      <c r="H56" s="14">
        <v>95117.16</v>
      </c>
      <c r="I56" s="14">
        <v>0</v>
      </c>
      <c r="J56" s="14">
        <v>12647.13</v>
      </c>
      <c r="K56" s="14">
        <v>29507.71</v>
      </c>
      <c r="L56" s="14">
        <v>65609.45</v>
      </c>
    </row>
    <row r="57" spans="1:12" ht="12.45">
      <c r="A57" s="17" t="s">
        <v>1288</v>
      </c>
      <c r="B57" s="26"/>
      <c r="C57" s="26"/>
      <c r="D57" s="26"/>
      <c r="E57" s="26"/>
      <c r="F57" s="27"/>
      <c r="G57" s="18"/>
      <c r="H57" s="19">
        <v>95117.16</v>
      </c>
      <c r="I57" s="19">
        <v>0</v>
      </c>
      <c r="J57" s="19">
        <v>12647.13</v>
      </c>
      <c r="K57" s="19">
        <v>29507.71</v>
      </c>
      <c r="L57" s="19">
        <v>65609.45</v>
      </c>
    </row>
    <row r="58" spans="1:12" ht="12.45">
      <c r="A58" s="11" t="s">
        <v>85</v>
      </c>
      <c r="B58" s="11" t="s">
        <v>86</v>
      </c>
      <c r="C58" s="24"/>
      <c r="D58" s="24"/>
      <c r="E58" s="24"/>
      <c r="F58" s="25"/>
      <c r="G58" s="11" t="s">
        <v>87</v>
      </c>
      <c r="H58" s="14">
        <v>2870132.61</v>
      </c>
      <c r="I58" s="14">
        <v>0</v>
      </c>
      <c r="J58" s="14">
        <v>779163.68</v>
      </c>
      <c r="K58" s="14">
        <v>2870132.61</v>
      </c>
      <c r="L58" s="14">
        <v>0</v>
      </c>
    </row>
    <row r="59" spans="1:12" ht="12.45">
      <c r="A59" s="17" t="s">
        <v>1289</v>
      </c>
      <c r="B59" s="26"/>
      <c r="C59" s="26"/>
      <c r="D59" s="26"/>
      <c r="E59" s="26"/>
      <c r="F59" s="27"/>
      <c r="G59" s="18"/>
      <c r="H59" s="19">
        <v>2870132.61</v>
      </c>
      <c r="I59" s="19">
        <v>0</v>
      </c>
      <c r="J59" s="19">
        <v>779163.68</v>
      </c>
      <c r="K59" s="19">
        <v>2870132.61</v>
      </c>
      <c r="L59" s="19">
        <v>0</v>
      </c>
    </row>
    <row r="60" spans="1:12" ht="12.45">
      <c r="A60" s="11" t="s">
        <v>89</v>
      </c>
      <c r="B60" s="11" t="s">
        <v>90</v>
      </c>
      <c r="C60" s="24"/>
      <c r="D60" s="24"/>
      <c r="E60" s="24"/>
      <c r="F60" s="25"/>
      <c r="G60" s="11" t="s">
        <v>91</v>
      </c>
      <c r="H60" s="14">
        <v>6450129.8600000003</v>
      </c>
      <c r="I60" s="14">
        <v>680721.19</v>
      </c>
      <c r="J60" s="14">
        <v>978666.97</v>
      </c>
      <c r="K60" s="14">
        <v>4469354.3099999996</v>
      </c>
      <c r="L60" s="14">
        <v>1980775.55</v>
      </c>
    </row>
    <row r="61" spans="1:12" ht="12.45">
      <c r="A61" s="17" t="s">
        <v>1290</v>
      </c>
      <c r="B61" s="26"/>
      <c r="C61" s="26"/>
      <c r="D61" s="26"/>
      <c r="E61" s="26"/>
      <c r="F61" s="27"/>
      <c r="G61" s="18"/>
      <c r="H61" s="19">
        <v>6450129.8600000003</v>
      </c>
      <c r="I61" s="19">
        <v>680721.19</v>
      </c>
      <c r="J61" s="19">
        <v>978666.97</v>
      </c>
      <c r="K61" s="19">
        <v>4469354.3099999996</v>
      </c>
      <c r="L61" s="19">
        <v>1980775.55</v>
      </c>
    </row>
    <row r="62" spans="1:12" ht="12.45">
      <c r="A62" s="11" t="s">
        <v>93</v>
      </c>
      <c r="B62" s="11" t="s">
        <v>94</v>
      </c>
      <c r="C62" s="24"/>
      <c r="D62" s="24"/>
      <c r="E62" s="24"/>
      <c r="F62" s="25"/>
      <c r="G62" s="11" t="s">
        <v>95</v>
      </c>
      <c r="H62" s="14">
        <v>230029.47</v>
      </c>
      <c r="I62" s="14">
        <v>7854.03</v>
      </c>
      <c r="J62" s="14">
        <v>8000.37</v>
      </c>
      <c r="K62" s="14">
        <v>161620.32</v>
      </c>
      <c r="L62" s="14">
        <v>68409.149999999994</v>
      </c>
    </row>
    <row r="63" spans="1:12" ht="12.45">
      <c r="A63" s="17" t="s">
        <v>1291</v>
      </c>
      <c r="B63" s="26"/>
      <c r="C63" s="26"/>
      <c r="D63" s="26"/>
      <c r="E63" s="26"/>
      <c r="F63" s="27"/>
      <c r="G63" s="18"/>
      <c r="H63" s="19">
        <v>230029.47</v>
      </c>
      <c r="I63" s="19">
        <v>7854.03</v>
      </c>
      <c r="J63" s="19">
        <v>8000.37</v>
      </c>
      <c r="K63" s="19">
        <v>161620.32</v>
      </c>
      <c r="L63" s="19">
        <v>68409.149999999994</v>
      </c>
    </row>
    <row r="64" spans="1:12" ht="12.45">
      <c r="A64" s="11" t="s">
        <v>653</v>
      </c>
      <c r="B64" s="11" t="s">
        <v>1292</v>
      </c>
      <c r="C64" s="24"/>
      <c r="D64" s="24"/>
      <c r="E64" s="24"/>
      <c r="F64" s="25"/>
      <c r="G64" s="11" t="s">
        <v>23</v>
      </c>
      <c r="H64" s="14">
        <v>0</v>
      </c>
      <c r="I64" s="14">
        <v>0</v>
      </c>
      <c r="J64" s="14">
        <v>0</v>
      </c>
      <c r="K64" s="14">
        <v>5350.15</v>
      </c>
      <c r="L64" s="14">
        <v>-5350.15</v>
      </c>
    </row>
    <row r="65" spans="1:12" ht="12.45">
      <c r="A65" s="29"/>
      <c r="B65" s="11" t="s">
        <v>744</v>
      </c>
      <c r="C65" s="24"/>
      <c r="D65" s="24"/>
      <c r="E65" s="24"/>
      <c r="F65" s="25"/>
      <c r="G65" s="11" t="s">
        <v>23</v>
      </c>
      <c r="H65" s="14">
        <v>0</v>
      </c>
      <c r="I65" s="14">
        <v>0</v>
      </c>
      <c r="J65" s="14">
        <v>0</v>
      </c>
      <c r="K65" s="14">
        <v>11095</v>
      </c>
      <c r="L65" s="14">
        <v>-11095</v>
      </c>
    </row>
    <row r="66" spans="1:12" ht="12.45">
      <c r="A66" s="17" t="s">
        <v>1293</v>
      </c>
      <c r="B66" s="26"/>
      <c r="C66" s="26"/>
      <c r="D66" s="26"/>
      <c r="E66" s="26"/>
      <c r="F66" s="27"/>
      <c r="G66" s="18"/>
      <c r="H66" s="19">
        <v>0</v>
      </c>
      <c r="I66" s="19">
        <v>0</v>
      </c>
      <c r="J66" s="19">
        <v>0</v>
      </c>
      <c r="K66" s="19">
        <v>16445.150000000001</v>
      </c>
      <c r="L66" s="19">
        <v>-16445.150000000001</v>
      </c>
    </row>
    <row r="67" spans="1:12" ht="12.45">
      <c r="A67" s="11" t="s">
        <v>103</v>
      </c>
      <c r="B67" s="11" t="s">
        <v>104</v>
      </c>
      <c r="C67" s="24"/>
      <c r="D67" s="24"/>
      <c r="E67" s="24"/>
      <c r="F67" s="25"/>
      <c r="G67" s="11" t="s">
        <v>105</v>
      </c>
      <c r="H67" s="14">
        <v>0</v>
      </c>
      <c r="I67" s="14">
        <v>0</v>
      </c>
      <c r="J67" s="14">
        <v>0</v>
      </c>
      <c r="K67" s="14">
        <v>1319339.6599999999</v>
      </c>
      <c r="L67" s="14">
        <v>-1319339.6599999999</v>
      </c>
    </row>
    <row r="68" spans="1:12" ht="12.45">
      <c r="A68" s="28"/>
      <c r="B68" s="11" t="s">
        <v>106</v>
      </c>
      <c r="C68" s="24"/>
      <c r="D68" s="24"/>
      <c r="E68" s="24"/>
      <c r="F68" s="25"/>
      <c r="G68" s="11" t="s">
        <v>105</v>
      </c>
      <c r="H68" s="14">
        <v>0</v>
      </c>
      <c r="I68" s="14">
        <v>0</v>
      </c>
      <c r="J68" s="14">
        <v>0</v>
      </c>
      <c r="K68" s="14">
        <v>156400.47</v>
      </c>
      <c r="L68" s="14">
        <v>-156400.47</v>
      </c>
    </row>
    <row r="69" spans="1:12" ht="12.45">
      <c r="A69" s="28"/>
      <c r="B69" s="11" t="s">
        <v>107</v>
      </c>
      <c r="C69" s="24"/>
      <c r="D69" s="24"/>
      <c r="E69" s="24"/>
      <c r="F69" s="25"/>
      <c r="G69" s="11" t="s">
        <v>105</v>
      </c>
      <c r="H69" s="14">
        <v>0</v>
      </c>
      <c r="I69" s="14">
        <v>0</v>
      </c>
      <c r="J69" s="14">
        <v>0</v>
      </c>
      <c r="K69" s="14">
        <v>388061.81</v>
      </c>
      <c r="L69" s="14">
        <v>-388061.81</v>
      </c>
    </row>
    <row r="70" spans="1:12" ht="12.45">
      <c r="A70" s="28"/>
      <c r="B70" s="11" t="s">
        <v>108</v>
      </c>
      <c r="C70" s="24"/>
      <c r="D70" s="24"/>
      <c r="E70" s="24"/>
      <c r="F70" s="25"/>
      <c r="G70" s="11" t="s">
        <v>105</v>
      </c>
      <c r="H70" s="14">
        <v>0</v>
      </c>
      <c r="I70" s="14">
        <v>0</v>
      </c>
      <c r="J70" s="14">
        <v>0</v>
      </c>
      <c r="K70" s="14">
        <v>95901.37</v>
      </c>
      <c r="L70" s="14">
        <v>-95901.37</v>
      </c>
    </row>
    <row r="71" spans="1:12" ht="12.45">
      <c r="A71" s="28"/>
      <c r="B71" s="11" t="s">
        <v>109</v>
      </c>
      <c r="C71" s="24"/>
      <c r="D71" s="24"/>
      <c r="E71" s="24"/>
      <c r="F71" s="25"/>
      <c r="G71" s="11" t="s">
        <v>105</v>
      </c>
      <c r="H71" s="14">
        <v>0</v>
      </c>
      <c r="I71" s="14">
        <v>0</v>
      </c>
      <c r="J71" s="14">
        <v>193912.95</v>
      </c>
      <c r="K71" s="14">
        <v>992096.99</v>
      </c>
      <c r="L71" s="14">
        <v>-992096.99</v>
      </c>
    </row>
    <row r="72" spans="1:12" ht="12.45">
      <c r="A72" s="28"/>
      <c r="B72" s="11" t="s">
        <v>110</v>
      </c>
      <c r="C72" s="24"/>
      <c r="D72" s="24"/>
      <c r="E72" s="24"/>
      <c r="F72" s="25"/>
      <c r="G72" s="11" t="s">
        <v>105</v>
      </c>
      <c r="H72" s="14">
        <v>0</v>
      </c>
      <c r="I72" s="14">
        <v>0</v>
      </c>
      <c r="J72" s="14">
        <v>31972</v>
      </c>
      <c r="K72" s="14">
        <v>279607.93</v>
      </c>
      <c r="L72" s="14">
        <v>-279607.93</v>
      </c>
    </row>
    <row r="73" spans="1:12" ht="12.45">
      <c r="A73" s="28"/>
      <c r="B73" s="11" t="s">
        <v>111</v>
      </c>
      <c r="C73" s="24"/>
      <c r="D73" s="24"/>
      <c r="E73" s="24"/>
      <c r="F73" s="25"/>
      <c r="G73" s="11" t="s">
        <v>105</v>
      </c>
      <c r="H73" s="14">
        <v>0</v>
      </c>
      <c r="I73" s="14">
        <v>0</v>
      </c>
      <c r="J73" s="14">
        <v>77515.72</v>
      </c>
      <c r="K73" s="14">
        <v>378996.9</v>
      </c>
      <c r="L73" s="14">
        <v>-378996.9</v>
      </c>
    </row>
    <row r="74" spans="1:12" ht="12.45">
      <c r="A74" s="28"/>
      <c r="B74" s="11" t="s">
        <v>112</v>
      </c>
      <c r="C74" s="24"/>
      <c r="D74" s="24"/>
      <c r="E74" s="24"/>
      <c r="F74" s="25"/>
      <c r="G74" s="11" t="s">
        <v>105</v>
      </c>
      <c r="H74" s="14">
        <v>0</v>
      </c>
      <c r="I74" s="14">
        <v>58960.35</v>
      </c>
      <c r="J74" s="14">
        <v>58960.35</v>
      </c>
      <c r="K74" s="14">
        <v>82504.66</v>
      </c>
      <c r="L74" s="14">
        <v>-82504.66</v>
      </c>
    </row>
    <row r="75" spans="1:12" ht="12.45">
      <c r="A75" s="28"/>
      <c r="B75" s="11" t="s">
        <v>113</v>
      </c>
      <c r="C75" s="24"/>
      <c r="D75" s="24"/>
      <c r="E75" s="24"/>
      <c r="F75" s="25"/>
      <c r="G75" s="11" t="s">
        <v>105</v>
      </c>
      <c r="H75" s="14">
        <v>0</v>
      </c>
      <c r="I75" s="14">
        <v>123534.95</v>
      </c>
      <c r="J75" s="14">
        <v>123534.95</v>
      </c>
      <c r="K75" s="14">
        <v>123534.95</v>
      </c>
      <c r="L75" s="14">
        <v>-123534.95</v>
      </c>
    </row>
    <row r="76" spans="1:12" ht="12.45">
      <c r="A76" s="28"/>
      <c r="B76" s="11" t="s">
        <v>114</v>
      </c>
      <c r="C76" s="24"/>
      <c r="D76" s="24"/>
      <c r="E76" s="24"/>
      <c r="F76" s="25"/>
      <c r="G76" s="11" t="s">
        <v>105</v>
      </c>
      <c r="H76" s="14">
        <v>0</v>
      </c>
      <c r="I76" s="14">
        <v>20368</v>
      </c>
      <c r="J76" s="14">
        <v>20368</v>
      </c>
      <c r="K76" s="14">
        <v>20368</v>
      </c>
      <c r="L76" s="14">
        <v>-20368</v>
      </c>
    </row>
    <row r="77" spans="1:12" ht="12.45">
      <c r="A77" s="29"/>
      <c r="B77" s="11" t="s">
        <v>115</v>
      </c>
      <c r="C77" s="24"/>
      <c r="D77" s="24"/>
      <c r="E77" s="24"/>
      <c r="F77" s="25"/>
      <c r="G77" s="11" t="s">
        <v>105</v>
      </c>
      <c r="H77" s="14">
        <v>0</v>
      </c>
      <c r="I77" s="14">
        <v>50292.41</v>
      </c>
      <c r="J77" s="14">
        <v>50292.41</v>
      </c>
      <c r="K77" s="14">
        <v>50292.41</v>
      </c>
      <c r="L77" s="14">
        <v>-50292.41</v>
      </c>
    </row>
    <row r="78" spans="1:12" ht="12.45">
      <c r="A78" s="17" t="s">
        <v>1294</v>
      </c>
      <c r="B78" s="26"/>
      <c r="C78" s="26"/>
      <c r="D78" s="26"/>
      <c r="E78" s="26"/>
      <c r="F78" s="27"/>
      <c r="G78" s="18"/>
      <c r="H78" s="19">
        <v>0</v>
      </c>
      <c r="I78" s="19">
        <v>253155.71</v>
      </c>
      <c r="J78" s="19">
        <v>556556.38</v>
      </c>
      <c r="K78" s="19">
        <v>3887105.15</v>
      </c>
      <c r="L78" s="19">
        <v>-3887105.15</v>
      </c>
    </row>
    <row r="79" spans="1:12" ht="12.45">
      <c r="A79" s="11" t="s">
        <v>121</v>
      </c>
      <c r="B79" s="11" t="s">
        <v>122</v>
      </c>
      <c r="C79" s="24"/>
      <c r="D79" s="24"/>
      <c r="E79" s="24"/>
      <c r="F79" s="25"/>
      <c r="G79" s="11" t="s">
        <v>123</v>
      </c>
      <c r="H79" s="14">
        <v>0</v>
      </c>
      <c r="I79" s="14">
        <v>0</v>
      </c>
      <c r="J79" s="14">
        <v>118068.96</v>
      </c>
      <c r="K79" s="14">
        <v>363142.56</v>
      </c>
      <c r="L79" s="14">
        <v>-363142.56</v>
      </c>
    </row>
    <row r="80" spans="1:12" ht="12.45">
      <c r="A80" s="29"/>
      <c r="B80" s="11" t="s">
        <v>124</v>
      </c>
      <c r="C80" s="24"/>
      <c r="D80" s="24"/>
      <c r="E80" s="24"/>
      <c r="F80" s="25"/>
      <c r="G80" s="11" t="s">
        <v>123</v>
      </c>
      <c r="H80" s="14">
        <v>0</v>
      </c>
      <c r="I80" s="14">
        <v>0</v>
      </c>
      <c r="J80" s="14">
        <v>51155.199999999997</v>
      </c>
      <c r="K80" s="14">
        <v>51155.199999999997</v>
      </c>
      <c r="L80" s="14">
        <v>-51155.199999999997</v>
      </c>
    </row>
    <row r="81" spans="1:12" ht="12.45">
      <c r="A81" s="17" t="s">
        <v>1295</v>
      </c>
      <c r="B81" s="26"/>
      <c r="C81" s="26"/>
      <c r="D81" s="26"/>
      <c r="E81" s="26"/>
      <c r="F81" s="27"/>
      <c r="G81" s="18"/>
      <c r="H81" s="19">
        <v>0</v>
      </c>
      <c r="I81" s="19">
        <v>0</v>
      </c>
      <c r="J81" s="19">
        <v>169224.16</v>
      </c>
      <c r="K81" s="19">
        <v>414297.76</v>
      </c>
      <c r="L81" s="19">
        <v>-414297.76</v>
      </c>
    </row>
    <row r="82" spans="1:12" ht="12.45">
      <c r="A82" s="11" t="s">
        <v>126</v>
      </c>
      <c r="B82" s="11" t="s">
        <v>131</v>
      </c>
      <c r="C82" s="24"/>
      <c r="D82" s="24"/>
      <c r="E82" s="24"/>
      <c r="F82" s="25"/>
      <c r="G82" s="11" t="s">
        <v>132</v>
      </c>
      <c r="H82" s="14">
        <v>69625.2</v>
      </c>
      <c r="I82" s="14">
        <v>0</v>
      </c>
      <c r="J82" s="14">
        <v>60194.55</v>
      </c>
      <c r="K82" s="14">
        <v>69625.2</v>
      </c>
      <c r="L82" s="14">
        <v>0</v>
      </c>
    </row>
    <row r="83" spans="1:12" ht="12.45">
      <c r="A83" s="28"/>
      <c r="B83" s="11" t="s">
        <v>133</v>
      </c>
      <c r="C83" s="24"/>
      <c r="D83" s="24"/>
      <c r="E83" s="24"/>
      <c r="F83" s="25"/>
      <c r="G83" s="11" t="s">
        <v>130</v>
      </c>
      <c r="H83" s="14">
        <v>51218</v>
      </c>
      <c r="I83" s="14">
        <v>0</v>
      </c>
      <c r="J83" s="14">
        <v>19028.66</v>
      </c>
      <c r="K83" s="14">
        <v>51218</v>
      </c>
      <c r="L83" s="14">
        <v>0</v>
      </c>
    </row>
    <row r="84" spans="1:12" ht="12.45">
      <c r="A84" s="28"/>
      <c r="B84" s="11" t="s">
        <v>134</v>
      </c>
      <c r="C84" s="24"/>
      <c r="D84" s="24"/>
      <c r="E84" s="24"/>
      <c r="F84" s="25"/>
      <c r="G84" s="10"/>
      <c r="H84" s="14">
        <v>0</v>
      </c>
      <c r="I84" s="14">
        <v>0</v>
      </c>
      <c r="J84" s="14">
        <v>0</v>
      </c>
      <c r="K84" s="14">
        <v>-923.96</v>
      </c>
      <c r="L84" s="14">
        <v>923.96</v>
      </c>
    </row>
    <row r="85" spans="1:12" ht="12.45">
      <c r="A85" s="28"/>
      <c r="B85" s="11" t="s">
        <v>135</v>
      </c>
      <c r="C85" s="24"/>
      <c r="D85" s="24"/>
      <c r="E85" s="24"/>
      <c r="F85" s="25"/>
      <c r="G85" s="11" t="s">
        <v>130</v>
      </c>
      <c r="H85" s="14">
        <v>22711</v>
      </c>
      <c r="I85" s="14">
        <v>16265.29</v>
      </c>
      <c r="J85" s="14">
        <v>16265.29</v>
      </c>
      <c r="K85" s="14">
        <v>16265.29</v>
      </c>
      <c r="L85" s="14">
        <v>6445.71</v>
      </c>
    </row>
    <row r="86" spans="1:12" ht="12.45">
      <c r="A86" s="29"/>
      <c r="B86" s="11" t="s">
        <v>138</v>
      </c>
      <c r="C86" s="24"/>
      <c r="D86" s="24"/>
      <c r="E86" s="24"/>
      <c r="F86" s="25"/>
      <c r="G86" s="11" t="s">
        <v>23</v>
      </c>
      <c r="H86" s="14">
        <v>0</v>
      </c>
      <c r="I86" s="14">
        <v>0</v>
      </c>
      <c r="J86" s="14">
        <v>0</v>
      </c>
      <c r="K86" s="14">
        <v>285</v>
      </c>
      <c r="L86" s="14">
        <v>-285</v>
      </c>
    </row>
    <row r="87" spans="1:12" ht="12.45">
      <c r="A87" s="17" t="s">
        <v>1296</v>
      </c>
      <c r="B87" s="26"/>
      <c r="C87" s="26"/>
      <c r="D87" s="26"/>
      <c r="E87" s="26"/>
      <c r="F87" s="27"/>
      <c r="G87" s="18"/>
      <c r="H87" s="19">
        <v>143554.20000000001</v>
      </c>
      <c r="I87" s="19">
        <v>16265.29</v>
      </c>
      <c r="J87" s="19">
        <v>95488.5</v>
      </c>
      <c r="K87" s="19">
        <v>136469.53</v>
      </c>
      <c r="L87" s="19">
        <v>7084.67</v>
      </c>
    </row>
    <row r="88" spans="1:12" ht="12.45">
      <c r="A88" s="11" t="s">
        <v>142</v>
      </c>
      <c r="B88" s="11" t="s">
        <v>146</v>
      </c>
      <c r="C88" s="24"/>
      <c r="D88" s="24"/>
      <c r="E88" s="24"/>
      <c r="F88" s="25"/>
      <c r="G88" s="11" t="s">
        <v>144</v>
      </c>
      <c r="H88" s="14">
        <v>7068</v>
      </c>
      <c r="I88" s="14">
        <v>5379.37</v>
      </c>
      <c r="J88" s="14">
        <v>5379.37</v>
      </c>
      <c r="K88" s="14">
        <v>5379.37</v>
      </c>
      <c r="L88" s="14">
        <v>1688.63</v>
      </c>
    </row>
    <row r="89" spans="1:12" ht="12.45">
      <c r="A89" s="29"/>
      <c r="B89" s="11" t="s">
        <v>147</v>
      </c>
      <c r="C89" s="24"/>
      <c r="D89" s="24"/>
      <c r="E89" s="24"/>
      <c r="F89" s="25"/>
      <c r="G89" s="11" t="s">
        <v>144</v>
      </c>
      <c r="H89" s="14">
        <v>0</v>
      </c>
      <c r="I89" s="14">
        <v>4381.1400000000003</v>
      </c>
      <c r="J89" s="14">
        <v>4381.1400000000003</v>
      </c>
      <c r="K89" s="14">
        <v>4381.1400000000003</v>
      </c>
      <c r="L89" s="14">
        <v>-4381.1400000000003</v>
      </c>
    </row>
    <row r="90" spans="1:12" ht="12.45">
      <c r="A90" s="17" t="s">
        <v>1297</v>
      </c>
      <c r="B90" s="26"/>
      <c r="C90" s="26"/>
      <c r="D90" s="26"/>
      <c r="E90" s="26"/>
      <c r="F90" s="27"/>
      <c r="G90" s="18"/>
      <c r="H90" s="19">
        <v>7068</v>
      </c>
      <c r="I90" s="19">
        <v>9760.51</v>
      </c>
      <c r="J90" s="19">
        <v>9760.51</v>
      </c>
      <c r="K90" s="19">
        <v>9760.51</v>
      </c>
      <c r="L90" s="19">
        <v>-2692.51</v>
      </c>
    </row>
    <row r="91" spans="1:12" ht="12.45">
      <c r="A91" s="11" t="s">
        <v>149</v>
      </c>
      <c r="B91" s="11" t="s">
        <v>150</v>
      </c>
      <c r="C91" s="24"/>
      <c r="D91" s="24"/>
      <c r="E91" s="24"/>
      <c r="F91" s="25"/>
      <c r="G91" s="11" t="s">
        <v>151</v>
      </c>
      <c r="H91" s="14">
        <v>386908.32</v>
      </c>
      <c r="I91" s="14">
        <v>0</v>
      </c>
      <c r="J91" s="14">
        <v>0</v>
      </c>
      <c r="K91" s="14">
        <v>386908.32</v>
      </c>
      <c r="L91" s="14">
        <v>0</v>
      </c>
    </row>
    <row r="92" spans="1:12" ht="12.45">
      <c r="A92" s="28"/>
      <c r="B92" s="11" t="s">
        <v>152</v>
      </c>
      <c r="C92" s="24"/>
      <c r="D92" s="24"/>
      <c r="E92" s="24"/>
      <c r="F92" s="25"/>
      <c r="G92" s="11" t="s">
        <v>153</v>
      </c>
      <c r="H92" s="14">
        <v>8831190.0500000007</v>
      </c>
      <c r="I92" s="14">
        <v>0</v>
      </c>
      <c r="J92" s="14">
        <v>0</v>
      </c>
      <c r="K92" s="14">
        <v>8831190.0500000007</v>
      </c>
      <c r="L92" s="14">
        <v>0</v>
      </c>
    </row>
    <row r="93" spans="1:12" ht="12.45">
      <c r="A93" s="28"/>
      <c r="B93" s="11" t="s">
        <v>154</v>
      </c>
      <c r="C93" s="24"/>
      <c r="D93" s="24"/>
      <c r="E93" s="24"/>
      <c r="F93" s="25"/>
      <c r="G93" s="11" t="s">
        <v>153</v>
      </c>
      <c r="H93" s="14">
        <v>-9485</v>
      </c>
      <c r="I93" s="14">
        <v>0</v>
      </c>
      <c r="J93" s="14">
        <v>0</v>
      </c>
      <c r="K93" s="14">
        <v>-9485</v>
      </c>
      <c r="L93" s="14">
        <v>0</v>
      </c>
    </row>
    <row r="94" spans="1:12" ht="12.45">
      <c r="A94" s="28"/>
      <c r="B94" s="11" t="s">
        <v>404</v>
      </c>
      <c r="C94" s="24"/>
      <c r="D94" s="24"/>
      <c r="E94" s="24"/>
      <c r="F94" s="25"/>
      <c r="G94" s="11" t="s">
        <v>405</v>
      </c>
      <c r="H94" s="14">
        <v>4948084.12</v>
      </c>
      <c r="I94" s="14">
        <v>0</v>
      </c>
      <c r="J94" s="14">
        <v>0</v>
      </c>
      <c r="K94" s="14">
        <v>4732324.12</v>
      </c>
      <c r="L94" s="14">
        <v>215760</v>
      </c>
    </row>
    <row r="95" spans="1:12" ht="12.45">
      <c r="A95" s="28"/>
      <c r="B95" s="11" t="s">
        <v>155</v>
      </c>
      <c r="C95" s="24"/>
      <c r="D95" s="24"/>
      <c r="E95" s="24"/>
      <c r="F95" s="25"/>
      <c r="G95" s="11" t="s">
        <v>156</v>
      </c>
      <c r="H95" s="14">
        <v>1498150.73</v>
      </c>
      <c r="I95" s="14">
        <v>0</v>
      </c>
      <c r="J95" s="14">
        <v>0</v>
      </c>
      <c r="K95" s="14">
        <v>1498150.73</v>
      </c>
      <c r="L95" s="14">
        <v>0</v>
      </c>
    </row>
    <row r="96" spans="1:12" ht="12.45">
      <c r="A96" s="28"/>
      <c r="B96" s="11" t="s">
        <v>157</v>
      </c>
      <c r="C96" s="24"/>
      <c r="D96" s="24"/>
      <c r="E96" s="24"/>
      <c r="F96" s="25"/>
      <c r="G96" s="11" t="s">
        <v>158</v>
      </c>
      <c r="H96" s="14">
        <v>1727866.73</v>
      </c>
      <c r="I96" s="14">
        <v>0</v>
      </c>
      <c r="J96" s="14">
        <v>0</v>
      </c>
      <c r="K96" s="14">
        <v>1727866.73</v>
      </c>
      <c r="L96" s="14">
        <v>0</v>
      </c>
    </row>
    <row r="97" spans="1:12" ht="12.45">
      <c r="A97" s="28"/>
      <c r="B97" s="11" t="s">
        <v>159</v>
      </c>
      <c r="C97" s="24"/>
      <c r="D97" s="24"/>
      <c r="E97" s="24"/>
      <c r="F97" s="25"/>
      <c r="G97" s="11" t="s">
        <v>160</v>
      </c>
      <c r="H97" s="14">
        <v>165043.34</v>
      </c>
      <c r="I97" s="14">
        <v>0</v>
      </c>
      <c r="J97" s="14">
        <v>0</v>
      </c>
      <c r="K97" s="14">
        <v>165043.34</v>
      </c>
      <c r="L97" s="14">
        <v>0</v>
      </c>
    </row>
    <row r="98" spans="1:12" ht="12.45">
      <c r="A98" s="28"/>
      <c r="B98" s="11" t="s">
        <v>161</v>
      </c>
      <c r="C98" s="24"/>
      <c r="D98" s="24"/>
      <c r="E98" s="24"/>
      <c r="F98" s="25"/>
      <c r="G98" s="11" t="s">
        <v>162</v>
      </c>
      <c r="H98" s="14">
        <v>156091.13</v>
      </c>
      <c r="I98" s="14">
        <v>0</v>
      </c>
      <c r="J98" s="14">
        <v>0</v>
      </c>
      <c r="K98" s="14">
        <v>156091.13</v>
      </c>
      <c r="L98" s="14">
        <v>0</v>
      </c>
    </row>
    <row r="99" spans="1:12" ht="12.45">
      <c r="A99" s="28"/>
      <c r="B99" s="11" t="s">
        <v>163</v>
      </c>
      <c r="C99" s="24"/>
      <c r="D99" s="24"/>
      <c r="E99" s="24"/>
      <c r="F99" s="25"/>
      <c r="G99" s="11" t="s">
        <v>164</v>
      </c>
      <c r="H99" s="14">
        <v>10316.48</v>
      </c>
      <c r="I99" s="14">
        <v>0</v>
      </c>
      <c r="J99" s="14">
        <v>0</v>
      </c>
      <c r="K99" s="14">
        <v>10316.48</v>
      </c>
      <c r="L99" s="14">
        <v>0</v>
      </c>
    </row>
    <row r="100" spans="1:12" ht="12.45">
      <c r="A100" s="28"/>
      <c r="B100" s="11" t="s">
        <v>165</v>
      </c>
      <c r="C100" s="24"/>
      <c r="D100" s="24"/>
      <c r="E100" s="24"/>
      <c r="F100" s="25"/>
      <c r="G100" s="11" t="s">
        <v>166</v>
      </c>
      <c r="H100" s="14">
        <v>877700</v>
      </c>
      <c r="I100" s="14">
        <v>0</v>
      </c>
      <c r="J100" s="14">
        <v>0</v>
      </c>
      <c r="K100" s="14">
        <v>877700</v>
      </c>
      <c r="L100" s="14">
        <v>0</v>
      </c>
    </row>
    <row r="101" spans="1:12" ht="12.45">
      <c r="A101" s="28"/>
      <c r="B101" s="11" t="s">
        <v>167</v>
      </c>
      <c r="C101" s="24"/>
      <c r="D101" s="24"/>
      <c r="E101" s="24"/>
      <c r="F101" s="25"/>
      <c r="G101" s="11" t="s">
        <v>168</v>
      </c>
      <c r="H101" s="14">
        <v>79024</v>
      </c>
      <c r="I101" s="14">
        <v>0</v>
      </c>
      <c r="J101" s="14">
        <v>0</v>
      </c>
      <c r="K101" s="14">
        <v>79024</v>
      </c>
      <c r="L101" s="14">
        <v>0</v>
      </c>
    </row>
    <row r="102" spans="1:12" ht="12.45">
      <c r="A102" s="28"/>
      <c r="B102" s="11" t="s">
        <v>169</v>
      </c>
      <c r="C102" s="24"/>
      <c r="D102" s="24"/>
      <c r="E102" s="24"/>
      <c r="F102" s="25"/>
      <c r="G102" s="11" t="s">
        <v>170</v>
      </c>
      <c r="H102" s="14">
        <v>121480</v>
      </c>
      <c r="I102" s="14">
        <v>0</v>
      </c>
      <c r="J102" s="14">
        <v>0</v>
      </c>
      <c r="K102" s="14">
        <v>121480</v>
      </c>
      <c r="L102" s="14">
        <v>0</v>
      </c>
    </row>
    <row r="103" spans="1:12" ht="12.45">
      <c r="A103" s="28"/>
      <c r="B103" s="11" t="s">
        <v>171</v>
      </c>
      <c r="C103" s="24"/>
      <c r="D103" s="24"/>
      <c r="E103" s="24"/>
      <c r="F103" s="25"/>
      <c r="G103" s="11" t="s">
        <v>172</v>
      </c>
      <c r="H103" s="14">
        <v>20960</v>
      </c>
      <c r="I103" s="14">
        <v>0</v>
      </c>
      <c r="J103" s="14">
        <v>0</v>
      </c>
      <c r="K103" s="14">
        <v>20960</v>
      </c>
      <c r="L103" s="14">
        <v>0</v>
      </c>
    </row>
    <row r="104" spans="1:12" ht="12.45">
      <c r="A104" s="28"/>
      <c r="B104" s="11" t="s">
        <v>173</v>
      </c>
      <c r="C104" s="24"/>
      <c r="D104" s="24"/>
      <c r="E104" s="24"/>
      <c r="F104" s="25"/>
      <c r="G104" s="11" t="s">
        <v>174</v>
      </c>
      <c r="H104" s="14">
        <v>20762</v>
      </c>
      <c r="I104" s="14">
        <v>0</v>
      </c>
      <c r="J104" s="14">
        <v>0</v>
      </c>
      <c r="K104" s="14">
        <v>20762</v>
      </c>
      <c r="L104" s="14">
        <v>0</v>
      </c>
    </row>
    <row r="105" spans="1:12" ht="12.45">
      <c r="A105" s="28"/>
      <c r="B105" s="11" t="s">
        <v>175</v>
      </c>
      <c r="C105" s="24"/>
      <c r="D105" s="24"/>
      <c r="E105" s="24"/>
      <c r="F105" s="25"/>
      <c r="G105" s="11" t="s">
        <v>176</v>
      </c>
      <c r="H105" s="14">
        <v>27613</v>
      </c>
      <c r="I105" s="14">
        <v>0</v>
      </c>
      <c r="J105" s="14">
        <v>0</v>
      </c>
      <c r="K105" s="14">
        <v>27613</v>
      </c>
      <c r="L105" s="14">
        <v>0</v>
      </c>
    </row>
    <row r="106" spans="1:12" ht="12.45">
      <c r="A106" s="28"/>
      <c r="B106" s="11" t="s">
        <v>177</v>
      </c>
      <c r="C106" s="24"/>
      <c r="D106" s="24"/>
      <c r="E106" s="24"/>
      <c r="F106" s="25"/>
      <c r="G106" s="11" t="s">
        <v>176</v>
      </c>
      <c r="H106" s="14">
        <v>12048</v>
      </c>
      <c r="I106" s="14">
        <v>0</v>
      </c>
      <c r="J106" s="14">
        <v>0</v>
      </c>
      <c r="K106" s="14">
        <v>12048</v>
      </c>
      <c r="L106" s="14">
        <v>0</v>
      </c>
    </row>
    <row r="107" spans="1:12" ht="12.45">
      <c r="A107" s="28"/>
      <c r="B107" s="11" t="s">
        <v>178</v>
      </c>
      <c r="C107" s="24"/>
      <c r="D107" s="24"/>
      <c r="E107" s="24"/>
      <c r="F107" s="25"/>
      <c r="G107" s="11" t="s">
        <v>179</v>
      </c>
      <c r="H107" s="14">
        <v>736041.85</v>
      </c>
      <c r="I107" s="14">
        <v>0</v>
      </c>
      <c r="J107" s="14">
        <v>0</v>
      </c>
      <c r="K107" s="14">
        <v>736041.85</v>
      </c>
      <c r="L107" s="14">
        <v>0</v>
      </c>
    </row>
    <row r="108" spans="1:12" ht="12.45">
      <c r="A108" s="28"/>
      <c r="B108" s="11" t="s">
        <v>182</v>
      </c>
      <c r="C108" s="24"/>
      <c r="D108" s="24"/>
      <c r="E108" s="24"/>
      <c r="F108" s="25"/>
      <c r="G108" s="11" t="s">
        <v>183</v>
      </c>
      <c r="H108" s="14">
        <v>40543.449999999997</v>
      </c>
      <c r="I108" s="14">
        <v>0</v>
      </c>
      <c r="J108" s="14">
        <v>0</v>
      </c>
      <c r="K108" s="14">
        <v>40543.449999999997</v>
      </c>
      <c r="L108" s="14">
        <v>0</v>
      </c>
    </row>
    <row r="109" spans="1:12" ht="12.45">
      <c r="A109" s="28"/>
      <c r="B109" s="11" t="s">
        <v>184</v>
      </c>
      <c r="C109" s="24"/>
      <c r="D109" s="24"/>
      <c r="E109" s="24"/>
      <c r="F109" s="25"/>
      <c r="G109" s="11" t="s">
        <v>185</v>
      </c>
      <c r="H109" s="14">
        <v>34452</v>
      </c>
      <c r="I109" s="14">
        <v>0</v>
      </c>
      <c r="J109" s="14">
        <v>10032</v>
      </c>
      <c r="K109" s="14">
        <v>34452</v>
      </c>
      <c r="L109" s="14">
        <v>0</v>
      </c>
    </row>
    <row r="110" spans="1:12" ht="12.45">
      <c r="A110" s="28"/>
      <c r="B110" s="11" t="s">
        <v>186</v>
      </c>
      <c r="C110" s="24"/>
      <c r="D110" s="24"/>
      <c r="E110" s="24"/>
      <c r="F110" s="25"/>
      <c r="G110" s="11" t="s">
        <v>187</v>
      </c>
      <c r="H110" s="14">
        <v>1318758.6599999999</v>
      </c>
      <c r="I110" s="14">
        <v>0</v>
      </c>
      <c r="J110" s="14">
        <v>0</v>
      </c>
      <c r="K110" s="14">
        <v>1318758.6599999999</v>
      </c>
      <c r="L110" s="14">
        <v>0</v>
      </c>
    </row>
    <row r="111" spans="1:12" ht="12.45">
      <c r="A111" s="28"/>
      <c r="B111" s="11" t="s">
        <v>188</v>
      </c>
      <c r="C111" s="24"/>
      <c r="D111" s="24"/>
      <c r="E111" s="24"/>
      <c r="F111" s="25"/>
      <c r="G111" s="11" t="s">
        <v>151</v>
      </c>
      <c r="H111" s="14">
        <v>705319.37</v>
      </c>
      <c r="I111" s="14">
        <v>60402.19</v>
      </c>
      <c r="J111" s="14">
        <v>293883.07</v>
      </c>
      <c r="K111" s="14">
        <v>293883.07</v>
      </c>
      <c r="L111" s="14">
        <v>411436.3</v>
      </c>
    </row>
    <row r="112" spans="1:12" ht="12.45">
      <c r="A112" s="28"/>
      <c r="B112" s="11" t="s">
        <v>189</v>
      </c>
      <c r="C112" s="24"/>
      <c r="D112" s="24"/>
      <c r="E112" s="24"/>
      <c r="F112" s="25"/>
      <c r="G112" s="11" t="s">
        <v>153</v>
      </c>
      <c r="H112" s="14">
        <v>10006958.279999999</v>
      </c>
      <c r="I112" s="14">
        <v>856198.03</v>
      </c>
      <c r="J112" s="14">
        <v>4173127.2</v>
      </c>
      <c r="K112" s="14">
        <v>4173127.2</v>
      </c>
      <c r="L112" s="14">
        <v>5833831.0800000001</v>
      </c>
    </row>
    <row r="113" spans="1:12" ht="12.45">
      <c r="A113" s="28"/>
      <c r="B113" s="11" t="s">
        <v>190</v>
      </c>
      <c r="C113" s="24"/>
      <c r="D113" s="24"/>
      <c r="E113" s="24"/>
      <c r="F113" s="25"/>
      <c r="G113" s="11" t="s">
        <v>153</v>
      </c>
      <c r="H113" s="14">
        <v>-6105</v>
      </c>
      <c r="I113" s="14">
        <v>-562</v>
      </c>
      <c r="J113" s="14">
        <v>-6105</v>
      </c>
      <c r="K113" s="14">
        <v>-6105</v>
      </c>
      <c r="L113" s="14">
        <v>0</v>
      </c>
    </row>
    <row r="114" spans="1:12" ht="12.45">
      <c r="A114" s="28"/>
      <c r="B114" s="11" t="s">
        <v>406</v>
      </c>
      <c r="C114" s="24"/>
      <c r="D114" s="24"/>
      <c r="E114" s="24"/>
      <c r="F114" s="25"/>
      <c r="G114" s="11" t="s">
        <v>405</v>
      </c>
      <c r="H114" s="14">
        <v>4967080.1500000004</v>
      </c>
      <c r="I114" s="14">
        <v>409101.7</v>
      </c>
      <c r="J114" s="14">
        <v>2103368.2599999998</v>
      </c>
      <c r="K114" s="14">
        <v>2103368.2599999998</v>
      </c>
      <c r="L114" s="14">
        <v>2863711.89</v>
      </c>
    </row>
    <row r="115" spans="1:12" ht="12.45">
      <c r="A115" s="28"/>
      <c r="B115" s="11" t="s">
        <v>191</v>
      </c>
      <c r="C115" s="24"/>
      <c r="D115" s="24"/>
      <c r="E115" s="24"/>
      <c r="F115" s="25"/>
      <c r="G115" s="11" t="s">
        <v>156</v>
      </c>
      <c r="H115" s="14">
        <v>1576675.79</v>
      </c>
      <c r="I115" s="14">
        <v>139719.69</v>
      </c>
      <c r="J115" s="14">
        <v>656948.25</v>
      </c>
      <c r="K115" s="14">
        <v>656948.25</v>
      </c>
      <c r="L115" s="14">
        <v>919727.54</v>
      </c>
    </row>
    <row r="116" spans="1:12" ht="12.45">
      <c r="A116" s="28"/>
      <c r="B116" s="11" t="s">
        <v>192</v>
      </c>
      <c r="C116" s="24"/>
      <c r="D116" s="24"/>
      <c r="E116" s="24"/>
      <c r="F116" s="25"/>
      <c r="G116" s="11" t="s">
        <v>158</v>
      </c>
      <c r="H116" s="14">
        <v>1887891.27</v>
      </c>
      <c r="I116" s="14">
        <v>169459.92</v>
      </c>
      <c r="J116" s="14">
        <v>786621.36</v>
      </c>
      <c r="K116" s="14">
        <v>786621.36</v>
      </c>
      <c r="L116" s="14">
        <v>1101269.9099999999</v>
      </c>
    </row>
    <row r="117" spans="1:12" ht="12.45">
      <c r="A117" s="28"/>
      <c r="B117" s="11" t="s">
        <v>193</v>
      </c>
      <c r="C117" s="24"/>
      <c r="D117" s="24"/>
      <c r="E117" s="24"/>
      <c r="F117" s="25"/>
      <c r="G117" s="11" t="s">
        <v>160</v>
      </c>
      <c r="H117" s="14">
        <v>201393.08</v>
      </c>
      <c r="I117" s="14">
        <v>18900.59</v>
      </c>
      <c r="J117" s="14">
        <v>83913.79</v>
      </c>
      <c r="K117" s="14">
        <v>83913.79</v>
      </c>
      <c r="L117" s="14">
        <v>117479.29</v>
      </c>
    </row>
    <row r="118" spans="1:12" ht="12.45">
      <c r="A118" s="28"/>
      <c r="B118" s="11" t="s">
        <v>194</v>
      </c>
      <c r="C118" s="24"/>
      <c r="D118" s="24"/>
      <c r="E118" s="24"/>
      <c r="F118" s="25"/>
      <c r="G118" s="11" t="s">
        <v>162</v>
      </c>
      <c r="H118" s="14">
        <v>188938.22</v>
      </c>
      <c r="I118" s="14">
        <v>15744.85</v>
      </c>
      <c r="J118" s="14">
        <v>78724.259999999995</v>
      </c>
      <c r="K118" s="14">
        <v>78724.259999999995</v>
      </c>
      <c r="L118" s="14">
        <v>110213.96</v>
      </c>
    </row>
    <row r="119" spans="1:12" ht="12.45">
      <c r="A119" s="28"/>
      <c r="B119" s="11" t="s">
        <v>195</v>
      </c>
      <c r="C119" s="24"/>
      <c r="D119" s="24"/>
      <c r="E119" s="24"/>
      <c r="F119" s="25"/>
      <c r="G119" s="11" t="s">
        <v>164</v>
      </c>
      <c r="H119" s="14">
        <v>10869.56</v>
      </c>
      <c r="I119" s="14">
        <v>909.79</v>
      </c>
      <c r="J119" s="14">
        <v>4528.99</v>
      </c>
      <c r="K119" s="14">
        <v>4528.99</v>
      </c>
      <c r="L119" s="14">
        <v>6340.57</v>
      </c>
    </row>
    <row r="120" spans="1:12" ht="12.45">
      <c r="A120" s="28"/>
      <c r="B120" s="11" t="s">
        <v>196</v>
      </c>
      <c r="C120" s="24"/>
      <c r="D120" s="24"/>
      <c r="E120" s="24"/>
      <c r="F120" s="25"/>
      <c r="G120" s="11" t="s">
        <v>166</v>
      </c>
      <c r="H120" s="14">
        <v>931961</v>
      </c>
      <c r="I120" s="14">
        <v>89034.76</v>
      </c>
      <c r="J120" s="14">
        <v>388317.09</v>
      </c>
      <c r="K120" s="14">
        <v>388317.09</v>
      </c>
      <c r="L120" s="14">
        <v>543643.91</v>
      </c>
    </row>
    <row r="121" spans="1:12" ht="12.45">
      <c r="A121" s="28"/>
      <c r="B121" s="11" t="s">
        <v>197</v>
      </c>
      <c r="C121" s="24"/>
      <c r="D121" s="24"/>
      <c r="E121" s="24"/>
      <c r="F121" s="25"/>
      <c r="G121" s="11" t="s">
        <v>170</v>
      </c>
      <c r="H121" s="14">
        <v>121421</v>
      </c>
      <c r="I121" s="14">
        <v>10118.42</v>
      </c>
      <c r="J121" s="14">
        <v>50592.1</v>
      </c>
      <c r="K121" s="14">
        <v>50592.1</v>
      </c>
      <c r="L121" s="14">
        <v>70828.899999999994</v>
      </c>
    </row>
    <row r="122" spans="1:12" ht="12.45">
      <c r="A122" s="28"/>
      <c r="B122" s="11" t="s">
        <v>198</v>
      </c>
      <c r="C122" s="24"/>
      <c r="D122" s="24"/>
      <c r="E122" s="24"/>
      <c r="F122" s="25"/>
      <c r="G122" s="11" t="s">
        <v>172</v>
      </c>
      <c r="H122" s="14">
        <v>21123</v>
      </c>
      <c r="I122" s="14">
        <v>1760.25</v>
      </c>
      <c r="J122" s="14">
        <v>8801.25</v>
      </c>
      <c r="K122" s="14">
        <v>8801.25</v>
      </c>
      <c r="L122" s="14">
        <v>12321.75</v>
      </c>
    </row>
    <row r="123" spans="1:12" ht="12.45">
      <c r="A123" s="28"/>
      <c r="B123" s="11" t="s">
        <v>199</v>
      </c>
      <c r="C123" s="24"/>
      <c r="D123" s="24"/>
      <c r="E123" s="24"/>
      <c r="F123" s="25"/>
      <c r="G123" s="11" t="s">
        <v>174</v>
      </c>
      <c r="H123" s="14">
        <v>20920</v>
      </c>
      <c r="I123" s="14">
        <v>2021.26</v>
      </c>
      <c r="J123" s="14">
        <v>8994.59</v>
      </c>
      <c r="K123" s="14">
        <v>8994.59</v>
      </c>
      <c r="L123" s="14">
        <v>11925.41</v>
      </c>
    </row>
    <row r="124" spans="1:12" ht="12.45">
      <c r="A124" s="28"/>
      <c r="B124" s="11" t="s">
        <v>200</v>
      </c>
      <c r="C124" s="24"/>
      <c r="D124" s="24"/>
      <c r="E124" s="24"/>
      <c r="F124" s="25"/>
      <c r="G124" s="11" t="s">
        <v>176</v>
      </c>
      <c r="H124" s="14">
        <v>32392</v>
      </c>
      <c r="I124" s="14">
        <v>4176.66</v>
      </c>
      <c r="J124" s="14">
        <v>13496.66</v>
      </c>
      <c r="K124" s="14">
        <v>13496.66</v>
      </c>
      <c r="L124" s="14">
        <v>18895.34</v>
      </c>
    </row>
    <row r="125" spans="1:12" ht="12.45">
      <c r="A125" s="28"/>
      <c r="B125" s="11" t="s">
        <v>201</v>
      </c>
      <c r="C125" s="24"/>
      <c r="D125" s="24"/>
      <c r="E125" s="24"/>
      <c r="F125" s="25"/>
      <c r="G125" s="11" t="s">
        <v>176</v>
      </c>
      <c r="H125" s="14">
        <v>15717</v>
      </c>
      <c r="I125" s="14">
        <v>2366.75</v>
      </c>
      <c r="J125" s="14">
        <v>6548.75</v>
      </c>
      <c r="K125" s="14">
        <v>6548.75</v>
      </c>
      <c r="L125" s="14">
        <v>9168.25</v>
      </c>
    </row>
    <row r="126" spans="1:12" ht="12.45">
      <c r="A126" s="28"/>
      <c r="B126" s="11" t="s">
        <v>202</v>
      </c>
      <c r="C126" s="24"/>
      <c r="D126" s="24"/>
      <c r="E126" s="24"/>
      <c r="F126" s="25"/>
      <c r="G126" s="11" t="s">
        <v>179</v>
      </c>
      <c r="H126" s="14">
        <v>780462.86</v>
      </c>
      <c r="I126" s="14">
        <v>64830.080000000002</v>
      </c>
      <c r="J126" s="14">
        <v>326652.28000000003</v>
      </c>
      <c r="K126" s="14">
        <v>326652.28000000003</v>
      </c>
      <c r="L126" s="14">
        <v>453810.58</v>
      </c>
    </row>
    <row r="127" spans="1:12" ht="12.45">
      <c r="A127" s="28"/>
      <c r="B127" s="11" t="s">
        <v>204</v>
      </c>
      <c r="C127" s="24"/>
      <c r="D127" s="24"/>
      <c r="E127" s="24"/>
      <c r="F127" s="25"/>
      <c r="G127" s="11" t="s">
        <v>183</v>
      </c>
      <c r="H127" s="14">
        <v>43167.48</v>
      </c>
      <c r="I127" s="14">
        <v>3597.29</v>
      </c>
      <c r="J127" s="14">
        <v>17986.45</v>
      </c>
      <c r="K127" s="14">
        <v>17986.45</v>
      </c>
      <c r="L127" s="14">
        <v>25181.03</v>
      </c>
    </row>
    <row r="128" spans="1:12" ht="12.45">
      <c r="A128" s="29"/>
      <c r="B128" s="11" t="s">
        <v>205</v>
      </c>
      <c r="C128" s="24"/>
      <c r="D128" s="24"/>
      <c r="E128" s="24"/>
      <c r="F128" s="25"/>
      <c r="G128" s="11" t="s">
        <v>187</v>
      </c>
      <c r="H128" s="14">
        <v>1297336.99</v>
      </c>
      <c r="I128" s="14">
        <v>103955.56</v>
      </c>
      <c r="J128" s="14">
        <v>569648.09</v>
      </c>
      <c r="K128" s="14">
        <v>569648.09</v>
      </c>
      <c r="L128" s="14">
        <v>727688.9</v>
      </c>
    </row>
    <row r="129" spans="1:12" ht="12.45">
      <c r="A129" s="17" t="s">
        <v>1298</v>
      </c>
      <c r="B129" s="26"/>
      <c r="C129" s="26"/>
      <c r="D129" s="26"/>
      <c r="E129" s="26"/>
      <c r="F129" s="27"/>
      <c r="G129" s="18"/>
      <c r="H129" s="19">
        <v>43807070.909999996</v>
      </c>
      <c r="I129" s="19">
        <v>1951735.79</v>
      </c>
      <c r="J129" s="19">
        <v>9576079.4399999995</v>
      </c>
      <c r="K129" s="19">
        <v>30353836.300000001</v>
      </c>
      <c r="L129" s="19">
        <v>13453234.609999999</v>
      </c>
    </row>
    <row r="130" spans="1:12" ht="12.45">
      <c r="A130" s="11" t="s">
        <v>207</v>
      </c>
      <c r="B130" s="11" t="s">
        <v>208</v>
      </c>
      <c r="C130" s="24"/>
      <c r="D130" s="24"/>
      <c r="E130" s="24"/>
      <c r="F130" s="25"/>
      <c r="G130" s="11" t="s">
        <v>209</v>
      </c>
      <c r="H130" s="14">
        <v>168432.25</v>
      </c>
      <c r="I130" s="14">
        <v>0</v>
      </c>
      <c r="J130" s="14">
        <v>0</v>
      </c>
      <c r="K130" s="14">
        <v>168432.25</v>
      </c>
      <c r="L130" s="14">
        <v>0</v>
      </c>
    </row>
    <row r="131" spans="1:12" ht="12.45">
      <c r="A131" s="28"/>
      <c r="B131" s="11" t="s">
        <v>210</v>
      </c>
      <c r="C131" s="24"/>
      <c r="D131" s="24"/>
      <c r="E131" s="24"/>
      <c r="F131" s="25"/>
      <c r="G131" s="11" t="s">
        <v>209</v>
      </c>
      <c r="H131" s="14">
        <v>151345.06</v>
      </c>
      <c r="I131" s="14">
        <v>0</v>
      </c>
      <c r="J131" s="14">
        <v>0</v>
      </c>
      <c r="K131" s="14">
        <v>151345.06</v>
      </c>
      <c r="L131" s="14">
        <v>0</v>
      </c>
    </row>
    <row r="132" spans="1:12" ht="12.45">
      <c r="A132" s="28"/>
      <c r="B132" s="11" t="s">
        <v>211</v>
      </c>
      <c r="C132" s="24"/>
      <c r="D132" s="24"/>
      <c r="E132" s="24"/>
      <c r="F132" s="25"/>
      <c r="G132" s="11" t="s">
        <v>212</v>
      </c>
      <c r="H132" s="14">
        <v>76413.97</v>
      </c>
      <c r="I132" s="14">
        <v>0</v>
      </c>
      <c r="J132" s="14">
        <v>0</v>
      </c>
      <c r="K132" s="14">
        <v>76413.97</v>
      </c>
      <c r="L132" s="14">
        <v>0</v>
      </c>
    </row>
    <row r="133" spans="1:12" ht="12.45">
      <c r="A133" s="28"/>
      <c r="B133" s="11" t="s">
        <v>217</v>
      </c>
      <c r="C133" s="24"/>
      <c r="D133" s="24"/>
      <c r="E133" s="24"/>
      <c r="F133" s="25"/>
      <c r="G133" s="11" t="s">
        <v>218</v>
      </c>
      <c r="H133" s="14">
        <v>74245.08</v>
      </c>
      <c r="I133" s="14">
        <v>0</v>
      </c>
      <c r="J133" s="14">
        <v>0</v>
      </c>
      <c r="K133" s="14">
        <v>74245.08</v>
      </c>
      <c r="L133" s="14">
        <v>0</v>
      </c>
    </row>
    <row r="134" spans="1:12" ht="12.45">
      <c r="A134" s="28"/>
      <c r="B134" s="11" t="s">
        <v>219</v>
      </c>
      <c r="C134" s="24"/>
      <c r="D134" s="24"/>
      <c r="E134" s="24"/>
      <c r="F134" s="25"/>
      <c r="G134" s="11" t="s">
        <v>220</v>
      </c>
      <c r="H134" s="14">
        <v>185585.29</v>
      </c>
      <c r="I134" s="14">
        <v>0</v>
      </c>
      <c r="J134" s="14">
        <v>0</v>
      </c>
      <c r="K134" s="14">
        <v>185585.29</v>
      </c>
      <c r="L134" s="14">
        <v>0</v>
      </c>
    </row>
    <row r="135" spans="1:12" ht="12.45">
      <c r="A135" s="28"/>
      <c r="B135" s="11" t="s">
        <v>223</v>
      </c>
      <c r="C135" s="24"/>
      <c r="D135" s="24"/>
      <c r="E135" s="24"/>
      <c r="F135" s="25"/>
      <c r="G135" s="11" t="s">
        <v>214</v>
      </c>
      <c r="H135" s="14">
        <v>122377.24</v>
      </c>
      <c r="I135" s="14">
        <v>0</v>
      </c>
      <c r="J135" s="14">
        <v>0</v>
      </c>
      <c r="K135" s="14">
        <v>122377.24</v>
      </c>
      <c r="L135" s="14">
        <v>0</v>
      </c>
    </row>
    <row r="136" spans="1:12" ht="12.45">
      <c r="A136" s="28"/>
      <c r="B136" s="11" t="s">
        <v>224</v>
      </c>
      <c r="C136" s="24"/>
      <c r="D136" s="24"/>
      <c r="E136" s="24"/>
      <c r="F136" s="25"/>
      <c r="G136" s="11" t="s">
        <v>225</v>
      </c>
      <c r="H136" s="14">
        <v>1670482.14</v>
      </c>
      <c r="I136" s="14">
        <v>0</v>
      </c>
      <c r="J136" s="14">
        <v>0</v>
      </c>
      <c r="K136" s="14">
        <v>1670482.14</v>
      </c>
      <c r="L136" s="14">
        <v>0</v>
      </c>
    </row>
    <row r="137" spans="1:12" ht="12.45">
      <c r="A137" s="28"/>
      <c r="B137" s="11" t="s">
        <v>226</v>
      </c>
      <c r="C137" s="24"/>
      <c r="D137" s="24"/>
      <c r="E137" s="24"/>
      <c r="F137" s="25"/>
      <c r="G137" s="11" t="s">
        <v>209</v>
      </c>
      <c r="H137" s="14">
        <v>233236</v>
      </c>
      <c r="I137" s="14">
        <v>0</v>
      </c>
      <c r="J137" s="14">
        <v>0</v>
      </c>
      <c r="K137" s="14">
        <v>233236</v>
      </c>
      <c r="L137" s="14">
        <v>0</v>
      </c>
    </row>
    <row r="138" spans="1:12" ht="12.45">
      <c r="A138" s="28"/>
      <c r="B138" s="11" t="s">
        <v>408</v>
      </c>
      <c r="C138" s="24"/>
      <c r="D138" s="24"/>
      <c r="E138" s="24"/>
      <c r="F138" s="25"/>
      <c r="G138" s="11" t="s">
        <v>409</v>
      </c>
      <c r="H138" s="14">
        <v>43129</v>
      </c>
      <c r="I138" s="14">
        <v>0</v>
      </c>
      <c r="J138" s="14">
        <v>0</v>
      </c>
      <c r="K138" s="14">
        <v>43129</v>
      </c>
      <c r="L138" s="14">
        <v>0</v>
      </c>
    </row>
    <row r="139" spans="1:12" ht="12.45">
      <c r="A139" s="28"/>
      <c r="B139" s="11" t="s">
        <v>231</v>
      </c>
      <c r="C139" s="24"/>
      <c r="D139" s="24"/>
      <c r="E139" s="24"/>
      <c r="F139" s="25"/>
      <c r="G139" s="11" t="s">
        <v>232</v>
      </c>
      <c r="H139" s="14">
        <v>50082.23</v>
      </c>
      <c r="I139" s="14">
        <v>0</v>
      </c>
      <c r="J139" s="14">
        <v>0</v>
      </c>
      <c r="K139" s="14">
        <v>50082.23</v>
      </c>
      <c r="L139" s="14">
        <v>0</v>
      </c>
    </row>
    <row r="140" spans="1:12" ht="12.45">
      <c r="A140" s="28"/>
      <c r="B140" s="11" t="s">
        <v>233</v>
      </c>
      <c r="C140" s="24"/>
      <c r="D140" s="24"/>
      <c r="E140" s="24"/>
      <c r="F140" s="25"/>
      <c r="G140" s="11" t="s">
        <v>234</v>
      </c>
      <c r="H140" s="14">
        <v>574250.43000000005</v>
      </c>
      <c r="I140" s="14">
        <v>0</v>
      </c>
      <c r="J140" s="14">
        <v>0</v>
      </c>
      <c r="K140" s="14">
        <v>574250.43000000005</v>
      </c>
      <c r="L140" s="14">
        <v>0</v>
      </c>
    </row>
    <row r="141" spans="1:12" ht="12.45">
      <c r="A141" s="28"/>
      <c r="B141" s="11" t="s">
        <v>235</v>
      </c>
      <c r="C141" s="24"/>
      <c r="D141" s="24"/>
      <c r="E141" s="24"/>
      <c r="F141" s="25"/>
      <c r="G141" s="11" t="s">
        <v>236</v>
      </c>
      <c r="H141" s="14">
        <v>197447.06</v>
      </c>
      <c r="I141" s="14">
        <v>0</v>
      </c>
      <c r="J141" s="14">
        <v>0</v>
      </c>
      <c r="K141" s="14">
        <v>197447.06</v>
      </c>
      <c r="L141" s="14">
        <v>0</v>
      </c>
    </row>
    <row r="142" spans="1:12" ht="12.45">
      <c r="A142" s="28"/>
      <c r="B142" s="11" t="s">
        <v>237</v>
      </c>
      <c r="C142" s="24"/>
      <c r="D142" s="24"/>
      <c r="E142" s="24"/>
      <c r="F142" s="25"/>
      <c r="G142" s="11" t="s">
        <v>238</v>
      </c>
      <c r="H142" s="14">
        <v>1089936.08</v>
      </c>
      <c r="I142" s="14">
        <v>0</v>
      </c>
      <c r="J142" s="14">
        <v>0</v>
      </c>
      <c r="K142" s="14">
        <v>1089936.08</v>
      </c>
      <c r="L142" s="14">
        <v>0</v>
      </c>
    </row>
    <row r="143" spans="1:12" ht="12.45">
      <c r="A143" s="28"/>
      <c r="B143" s="11" t="s">
        <v>239</v>
      </c>
      <c r="C143" s="24"/>
      <c r="D143" s="24"/>
      <c r="E143" s="24"/>
      <c r="F143" s="25"/>
      <c r="G143" s="11" t="s">
        <v>218</v>
      </c>
      <c r="H143" s="14">
        <v>56490.55</v>
      </c>
      <c r="I143" s="14">
        <v>0</v>
      </c>
      <c r="J143" s="14">
        <v>0</v>
      </c>
      <c r="K143" s="14">
        <v>56490.55</v>
      </c>
      <c r="L143" s="14">
        <v>0</v>
      </c>
    </row>
    <row r="144" spans="1:12" ht="12.45">
      <c r="A144" s="28"/>
      <c r="B144" s="11" t="s">
        <v>240</v>
      </c>
      <c r="C144" s="24"/>
      <c r="D144" s="24"/>
      <c r="E144" s="24"/>
      <c r="F144" s="25"/>
      <c r="G144" s="11" t="s">
        <v>241</v>
      </c>
      <c r="H144" s="14">
        <v>4709.0200000000004</v>
      </c>
      <c r="I144" s="14">
        <v>0</v>
      </c>
      <c r="J144" s="14">
        <v>0</v>
      </c>
      <c r="K144" s="14">
        <v>4709.0200000000004</v>
      </c>
      <c r="L144" s="14">
        <v>0</v>
      </c>
    </row>
    <row r="145" spans="1:12" ht="12.45">
      <c r="A145" s="28"/>
      <c r="B145" s="11" t="s">
        <v>242</v>
      </c>
      <c r="C145" s="24"/>
      <c r="D145" s="24"/>
      <c r="E145" s="24"/>
      <c r="F145" s="25"/>
      <c r="G145" s="11" t="s">
        <v>243</v>
      </c>
      <c r="H145" s="14">
        <v>6743.95</v>
      </c>
      <c r="I145" s="14">
        <v>0</v>
      </c>
      <c r="J145" s="14">
        <v>0</v>
      </c>
      <c r="K145" s="14">
        <v>6743.95</v>
      </c>
      <c r="L145" s="14">
        <v>0</v>
      </c>
    </row>
    <row r="146" spans="1:12" ht="12.45">
      <c r="A146" s="28"/>
      <c r="B146" s="11" t="s">
        <v>246</v>
      </c>
      <c r="C146" s="24"/>
      <c r="D146" s="24"/>
      <c r="E146" s="24"/>
      <c r="F146" s="25"/>
      <c r="G146" s="11" t="s">
        <v>247</v>
      </c>
      <c r="H146" s="14">
        <v>30595.23</v>
      </c>
      <c r="I146" s="14">
        <v>0</v>
      </c>
      <c r="J146" s="14">
        <v>0</v>
      </c>
      <c r="K146" s="14">
        <v>30595.23</v>
      </c>
      <c r="L146" s="14">
        <v>0</v>
      </c>
    </row>
    <row r="147" spans="1:12" ht="12.45">
      <c r="A147" s="28"/>
      <c r="B147" s="11" t="s">
        <v>248</v>
      </c>
      <c r="C147" s="24"/>
      <c r="D147" s="24"/>
      <c r="E147" s="24"/>
      <c r="F147" s="25"/>
      <c r="G147" s="11" t="s">
        <v>249</v>
      </c>
      <c r="H147" s="14">
        <v>53134.400000000001</v>
      </c>
      <c r="I147" s="14">
        <v>0</v>
      </c>
      <c r="J147" s="14">
        <v>0</v>
      </c>
      <c r="K147" s="14">
        <v>53134.400000000001</v>
      </c>
      <c r="L147" s="14">
        <v>0</v>
      </c>
    </row>
    <row r="148" spans="1:12" ht="12.45">
      <c r="A148" s="28"/>
      <c r="B148" s="11" t="s">
        <v>250</v>
      </c>
      <c r="C148" s="24"/>
      <c r="D148" s="24"/>
      <c r="E148" s="24"/>
      <c r="F148" s="25"/>
      <c r="G148" s="11" t="s">
        <v>251</v>
      </c>
      <c r="H148" s="14">
        <v>20324.689999999999</v>
      </c>
      <c r="I148" s="14">
        <v>0</v>
      </c>
      <c r="J148" s="14">
        <v>0</v>
      </c>
      <c r="K148" s="14">
        <v>20324.689999999999</v>
      </c>
      <c r="L148" s="14">
        <v>0</v>
      </c>
    </row>
    <row r="149" spans="1:12" ht="12.45">
      <c r="A149" s="28"/>
      <c r="B149" s="11" t="s">
        <v>252</v>
      </c>
      <c r="C149" s="24"/>
      <c r="D149" s="24"/>
      <c r="E149" s="24"/>
      <c r="F149" s="25"/>
      <c r="G149" s="11" t="s">
        <v>253</v>
      </c>
      <c r="H149" s="14">
        <v>367020.13</v>
      </c>
      <c r="I149" s="14">
        <v>0</v>
      </c>
      <c r="J149" s="14">
        <v>0</v>
      </c>
      <c r="K149" s="14">
        <v>367020.13</v>
      </c>
      <c r="L149" s="14">
        <v>0</v>
      </c>
    </row>
    <row r="150" spans="1:12" ht="12.45">
      <c r="A150" s="28"/>
      <c r="B150" s="11" t="s">
        <v>255</v>
      </c>
      <c r="C150" s="24"/>
      <c r="D150" s="24"/>
      <c r="E150" s="24"/>
      <c r="F150" s="25"/>
      <c r="G150" s="11" t="s">
        <v>220</v>
      </c>
      <c r="H150" s="14">
        <v>305696</v>
      </c>
      <c r="I150" s="14">
        <v>0</v>
      </c>
      <c r="J150" s="14">
        <v>0</v>
      </c>
      <c r="K150" s="14">
        <v>305696</v>
      </c>
      <c r="L150" s="14">
        <v>0</v>
      </c>
    </row>
    <row r="151" spans="1:12" ht="12.45">
      <c r="A151" s="28"/>
      <c r="B151" s="11" t="s">
        <v>259</v>
      </c>
      <c r="C151" s="24"/>
      <c r="D151" s="24"/>
      <c r="E151" s="24"/>
      <c r="F151" s="25"/>
      <c r="G151" s="11" t="s">
        <v>214</v>
      </c>
      <c r="H151" s="14">
        <v>119013.23</v>
      </c>
      <c r="I151" s="14">
        <v>0</v>
      </c>
      <c r="J151" s="14">
        <v>58817.24</v>
      </c>
      <c r="K151" s="14">
        <v>119013.23</v>
      </c>
      <c r="L151" s="14">
        <v>0</v>
      </c>
    </row>
    <row r="152" spans="1:12" ht="12.45">
      <c r="A152" s="28"/>
      <c r="B152" s="11" t="s">
        <v>1299</v>
      </c>
      <c r="C152" s="24"/>
      <c r="D152" s="24"/>
      <c r="E152" s="24"/>
      <c r="F152" s="25"/>
      <c r="G152" s="11" t="s">
        <v>1300</v>
      </c>
      <c r="H152" s="14">
        <v>28521.87</v>
      </c>
      <c r="I152" s="14">
        <v>0</v>
      </c>
      <c r="J152" s="14">
        <v>0</v>
      </c>
      <c r="K152" s="14">
        <v>28521.87</v>
      </c>
      <c r="L152" s="14">
        <v>0</v>
      </c>
    </row>
    <row r="153" spans="1:12" ht="12.45">
      <c r="A153" s="28"/>
      <c r="B153" s="11" t="s">
        <v>1301</v>
      </c>
      <c r="C153" s="24"/>
      <c r="D153" s="24"/>
      <c r="E153" s="24"/>
      <c r="F153" s="25"/>
      <c r="G153" s="11" t="s">
        <v>1302</v>
      </c>
      <c r="H153" s="14">
        <v>345156.57</v>
      </c>
      <c r="I153" s="14">
        <v>0</v>
      </c>
      <c r="J153" s="14">
        <v>0</v>
      </c>
      <c r="K153" s="14">
        <v>345156.57</v>
      </c>
      <c r="L153" s="14">
        <v>0</v>
      </c>
    </row>
    <row r="154" spans="1:12" ht="12.45">
      <c r="A154" s="28"/>
      <c r="B154" s="11" t="s">
        <v>410</v>
      </c>
      <c r="C154" s="24"/>
      <c r="D154" s="24"/>
      <c r="E154" s="24"/>
      <c r="F154" s="25"/>
      <c r="G154" s="11" t="s">
        <v>411</v>
      </c>
      <c r="H154" s="14">
        <v>50550.76</v>
      </c>
      <c r="I154" s="14">
        <v>0</v>
      </c>
      <c r="J154" s="14">
        <v>0</v>
      </c>
      <c r="K154" s="14">
        <v>50550.76</v>
      </c>
      <c r="L154" s="14">
        <v>0</v>
      </c>
    </row>
    <row r="155" spans="1:12" ht="12.45">
      <c r="A155" s="28"/>
      <c r="B155" s="11" t="s">
        <v>261</v>
      </c>
      <c r="C155" s="24"/>
      <c r="D155" s="24"/>
      <c r="E155" s="24"/>
      <c r="F155" s="25"/>
      <c r="G155" s="11" t="s">
        <v>119</v>
      </c>
      <c r="H155" s="14">
        <v>910407.89</v>
      </c>
      <c r="I155" s="14">
        <v>0</v>
      </c>
      <c r="J155" s="14">
        <v>0</v>
      </c>
      <c r="K155" s="14">
        <v>910407.89</v>
      </c>
      <c r="L155" s="14">
        <v>0</v>
      </c>
    </row>
    <row r="156" spans="1:12" ht="12.45">
      <c r="A156" s="28"/>
      <c r="B156" s="11" t="s">
        <v>262</v>
      </c>
      <c r="C156" s="24"/>
      <c r="D156" s="24"/>
      <c r="E156" s="24"/>
      <c r="F156" s="25"/>
      <c r="G156" s="11" t="s">
        <v>263</v>
      </c>
      <c r="H156" s="14">
        <v>132144.71</v>
      </c>
      <c r="I156" s="14">
        <v>0</v>
      </c>
      <c r="J156" s="14">
        <v>0</v>
      </c>
      <c r="K156" s="14">
        <v>132144.71</v>
      </c>
      <c r="L156" s="14">
        <v>0</v>
      </c>
    </row>
    <row r="157" spans="1:12" ht="12.45">
      <c r="A157" s="28"/>
      <c r="B157" s="11" t="s">
        <v>264</v>
      </c>
      <c r="C157" s="24"/>
      <c r="D157" s="24"/>
      <c r="E157" s="24"/>
      <c r="F157" s="25"/>
      <c r="G157" s="11" t="s">
        <v>225</v>
      </c>
      <c r="H157" s="14">
        <v>1679735.27</v>
      </c>
      <c r="I157" s="14">
        <v>139977.94</v>
      </c>
      <c r="J157" s="14">
        <v>699889.7</v>
      </c>
      <c r="K157" s="14">
        <v>699889.7</v>
      </c>
      <c r="L157" s="14">
        <v>979845.57</v>
      </c>
    </row>
    <row r="158" spans="1:12" ht="12.45">
      <c r="A158" s="28"/>
      <c r="B158" s="11" t="s">
        <v>265</v>
      </c>
      <c r="C158" s="24"/>
      <c r="D158" s="24"/>
      <c r="E158" s="24"/>
      <c r="F158" s="25"/>
      <c r="G158" s="11" t="s">
        <v>209</v>
      </c>
      <c r="H158" s="14">
        <v>247967</v>
      </c>
      <c r="I158" s="14">
        <v>20663.919999999998</v>
      </c>
      <c r="J158" s="14">
        <v>103319.6</v>
      </c>
      <c r="K158" s="14">
        <v>103319.6</v>
      </c>
      <c r="L158" s="14">
        <v>144647.4</v>
      </c>
    </row>
    <row r="159" spans="1:12" ht="12.45">
      <c r="A159" s="28"/>
      <c r="B159" s="11" t="s">
        <v>412</v>
      </c>
      <c r="C159" s="24"/>
      <c r="D159" s="24"/>
      <c r="E159" s="24"/>
      <c r="F159" s="25"/>
      <c r="G159" s="11" t="s">
        <v>409</v>
      </c>
      <c r="H159" s="14">
        <v>45224</v>
      </c>
      <c r="I159" s="14">
        <v>3768.66</v>
      </c>
      <c r="J159" s="14">
        <v>18843.34</v>
      </c>
      <c r="K159" s="14">
        <v>18843.34</v>
      </c>
      <c r="L159" s="14">
        <v>26380.66</v>
      </c>
    </row>
    <row r="160" spans="1:12" ht="12.45">
      <c r="A160" s="28"/>
      <c r="B160" s="11" t="s">
        <v>266</v>
      </c>
      <c r="C160" s="24"/>
      <c r="D160" s="24"/>
      <c r="E160" s="24"/>
      <c r="F160" s="25"/>
      <c r="G160" s="11" t="s">
        <v>234</v>
      </c>
      <c r="H160" s="14">
        <v>608950.66</v>
      </c>
      <c r="I160" s="14">
        <v>0</v>
      </c>
      <c r="J160" s="14">
        <v>608950.66</v>
      </c>
      <c r="K160" s="14">
        <v>608950.66</v>
      </c>
      <c r="L160" s="14">
        <v>0</v>
      </c>
    </row>
    <row r="161" spans="1:12" ht="12.45">
      <c r="A161" s="28"/>
      <c r="B161" s="11" t="s">
        <v>267</v>
      </c>
      <c r="C161" s="24"/>
      <c r="D161" s="24"/>
      <c r="E161" s="24"/>
      <c r="F161" s="25"/>
      <c r="G161" s="11" t="s">
        <v>236</v>
      </c>
      <c r="H161" s="14">
        <v>230169</v>
      </c>
      <c r="I161" s="14">
        <v>19180.75</v>
      </c>
      <c r="J161" s="14">
        <v>95903.75</v>
      </c>
      <c r="K161" s="14">
        <v>95903.75</v>
      </c>
      <c r="L161" s="14">
        <v>134265.25</v>
      </c>
    </row>
    <row r="162" spans="1:12" ht="12.45">
      <c r="A162" s="28"/>
      <c r="B162" s="11" t="s">
        <v>268</v>
      </c>
      <c r="C162" s="24"/>
      <c r="D162" s="24"/>
      <c r="E162" s="24"/>
      <c r="F162" s="25"/>
      <c r="G162" s="11" t="s">
        <v>238</v>
      </c>
      <c r="H162" s="14">
        <v>2096847.6</v>
      </c>
      <c r="I162" s="14">
        <v>171042.31</v>
      </c>
      <c r="J162" s="14">
        <v>899551.4</v>
      </c>
      <c r="K162" s="14">
        <v>899551.4</v>
      </c>
      <c r="L162" s="14">
        <v>1197296.2</v>
      </c>
    </row>
    <row r="163" spans="1:12" ht="12.45">
      <c r="A163" s="28"/>
      <c r="B163" s="11" t="s">
        <v>270</v>
      </c>
      <c r="C163" s="24"/>
      <c r="D163" s="24"/>
      <c r="E163" s="24"/>
      <c r="F163" s="25"/>
      <c r="G163" s="11" t="s">
        <v>271</v>
      </c>
      <c r="H163" s="14">
        <v>1838539.34</v>
      </c>
      <c r="I163" s="14">
        <v>151921.32999999999</v>
      </c>
      <c r="J163" s="14">
        <v>775090.06</v>
      </c>
      <c r="K163" s="14">
        <v>775090.06</v>
      </c>
      <c r="L163" s="14">
        <v>1063449.28</v>
      </c>
    </row>
    <row r="164" spans="1:12" ht="12.45">
      <c r="A164" s="28"/>
      <c r="B164" s="11" t="s">
        <v>272</v>
      </c>
      <c r="C164" s="24"/>
      <c r="D164" s="24"/>
      <c r="E164" s="24"/>
      <c r="F164" s="25"/>
      <c r="G164" s="11" t="s">
        <v>247</v>
      </c>
      <c r="H164" s="14">
        <v>24494.080000000002</v>
      </c>
      <c r="I164" s="14">
        <v>0</v>
      </c>
      <c r="J164" s="14">
        <v>24494.080000000002</v>
      </c>
      <c r="K164" s="14">
        <v>24494.080000000002</v>
      </c>
      <c r="L164" s="14">
        <v>0</v>
      </c>
    </row>
    <row r="165" spans="1:12" ht="12.45">
      <c r="A165" s="28"/>
      <c r="B165" s="11" t="s">
        <v>273</v>
      </c>
      <c r="C165" s="24"/>
      <c r="D165" s="24"/>
      <c r="E165" s="24"/>
      <c r="F165" s="25"/>
      <c r="G165" s="11" t="s">
        <v>251</v>
      </c>
      <c r="H165" s="14">
        <v>20462.64</v>
      </c>
      <c r="I165" s="14">
        <v>1705.22</v>
      </c>
      <c r="J165" s="14">
        <v>8526.1</v>
      </c>
      <c r="K165" s="14">
        <v>8526.1</v>
      </c>
      <c r="L165" s="14">
        <v>11936.54</v>
      </c>
    </row>
    <row r="166" spans="1:12" ht="12.45">
      <c r="A166" s="28"/>
      <c r="B166" s="11" t="s">
        <v>274</v>
      </c>
      <c r="C166" s="24"/>
      <c r="D166" s="24"/>
      <c r="E166" s="24"/>
      <c r="F166" s="25"/>
      <c r="G166" s="11" t="s">
        <v>220</v>
      </c>
      <c r="H166" s="14">
        <v>149614</v>
      </c>
      <c r="I166" s="14">
        <v>0</v>
      </c>
      <c r="J166" s="14">
        <v>149614</v>
      </c>
      <c r="K166" s="14">
        <v>149614</v>
      </c>
      <c r="L166" s="14">
        <v>0</v>
      </c>
    </row>
    <row r="167" spans="1:12" ht="12.45">
      <c r="A167" s="28"/>
      <c r="B167" s="11" t="s">
        <v>276</v>
      </c>
      <c r="C167" s="24"/>
      <c r="D167" s="24"/>
      <c r="E167" s="24"/>
      <c r="F167" s="25"/>
      <c r="G167" s="11" t="s">
        <v>214</v>
      </c>
      <c r="H167" s="14">
        <v>118499.34</v>
      </c>
      <c r="I167" s="14">
        <v>12759.61</v>
      </c>
      <c r="J167" s="14">
        <v>12759.61</v>
      </c>
      <c r="K167" s="14">
        <v>12759.61</v>
      </c>
      <c r="L167" s="14">
        <v>105739.73</v>
      </c>
    </row>
    <row r="168" spans="1:12" ht="12.45">
      <c r="A168" s="28"/>
      <c r="B168" s="11" t="s">
        <v>278</v>
      </c>
      <c r="C168" s="24"/>
      <c r="D168" s="24"/>
      <c r="E168" s="24"/>
      <c r="F168" s="25"/>
      <c r="G168" s="11" t="s">
        <v>119</v>
      </c>
      <c r="H168" s="14">
        <v>1095373.46</v>
      </c>
      <c r="I168" s="14">
        <v>91281.12</v>
      </c>
      <c r="J168" s="14">
        <v>456405.61</v>
      </c>
      <c r="K168" s="14">
        <v>456405.61</v>
      </c>
      <c r="L168" s="14">
        <v>638967.85</v>
      </c>
    </row>
    <row r="169" spans="1:12" ht="12.45">
      <c r="A169" s="29"/>
      <c r="B169" s="11" t="s">
        <v>279</v>
      </c>
      <c r="C169" s="24"/>
      <c r="D169" s="24"/>
      <c r="E169" s="24"/>
      <c r="F169" s="25"/>
      <c r="G169" s="11" t="s">
        <v>263</v>
      </c>
      <c r="H169" s="14">
        <v>111343.12</v>
      </c>
      <c r="I169" s="14">
        <v>0</v>
      </c>
      <c r="J169" s="14">
        <v>0</v>
      </c>
      <c r="K169" s="14">
        <v>0</v>
      </c>
      <c r="L169" s="14">
        <v>111343.12</v>
      </c>
    </row>
    <row r="170" spans="1:12" ht="12.45">
      <c r="A170" s="17" t="s">
        <v>1303</v>
      </c>
      <c r="B170" s="26"/>
      <c r="C170" s="26"/>
      <c r="D170" s="26"/>
      <c r="E170" s="26"/>
      <c r="F170" s="27"/>
      <c r="G170" s="18"/>
      <c r="H170" s="19">
        <v>15334690.34</v>
      </c>
      <c r="I170" s="19">
        <v>612300.86</v>
      </c>
      <c r="J170" s="19">
        <v>3912165.15</v>
      </c>
      <c r="K170" s="19">
        <v>10920818.74</v>
      </c>
      <c r="L170" s="19">
        <v>4413871.5999999996</v>
      </c>
    </row>
    <row r="171" spans="1:12" ht="12.45">
      <c r="A171" s="11" t="s">
        <v>281</v>
      </c>
      <c r="B171" s="11" t="s">
        <v>282</v>
      </c>
      <c r="C171" s="24"/>
      <c r="D171" s="24"/>
      <c r="E171" s="24"/>
      <c r="F171" s="25"/>
      <c r="G171" s="11" t="s">
        <v>283</v>
      </c>
      <c r="H171" s="14">
        <v>18747</v>
      </c>
      <c r="I171" s="14">
        <v>0</v>
      </c>
      <c r="J171" s="14">
        <v>0</v>
      </c>
      <c r="K171" s="14">
        <v>12971.95</v>
      </c>
      <c r="L171" s="14">
        <v>5775.05</v>
      </c>
    </row>
    <row r="172" spans="1:12" ht="12.45">
      <c r="A172" s="28"/>
      <c r="B172" s="11" t="s">
        <v>284</v>
      </c>
      <c r="C172" s="24"/>
      <c r="D172" s="24"/>
      <c r="E172" s="24"/>
      <c r="F172" s="25"/>
      <c r="G172" s="11" t="s">
        <v>285</v>
      </c>
      <c r="H172" s="14">
        <v>95495</v>
      </c>
      <c r="I172" s="14">
        <v>0</v>
      </c>
      <c r="J172" s="14">
        <v>0</v>
      </c>
      <c r="K172" s="14">
        <v>0</v>
      </c>
      <c r="L172" s="14">
        <v>95495</v>
      </c>
    </row>
    <row r="173" spans="1:12" ht="12.45">
      <c r="A173" s="28"/>
      <c r="B173" s="11" t="s">
        <v>414</v>
      </c>
      <c r="C173" s="24"/>
      <c r="D173" s="24"/>
      <c r="E173" s="24"/>
      <c r="F173" s="25"/>
      <c r="G173" s="11" t="s">
        <v>405</v>
      </c>
      <c r="H173" s="14">
        <v>0</v>
      </c>
      <c r="I173" s="14">
        <v>0</v>
      </c>
      <c r="J173" s="14">
        <v>0</v>
      </c>
      <c r="K173" s="14">
        <v>215760</v>
      </c>
      <c r="L173" s="14">
        <v>-215760</v>
      </c>
    </row>
    <row r="174" spans="1:12" ht="12.45">
      <c r="A174" s="28"/>
      <c r="B174" s="11" t="s">
        <v>286</v>
      </c>
      <c r="C174" s="24"/>
      <c r="D174" s="24"/>
      <c r="E174" s="24"/>
      <c r="F174" s="25"/>
      <c r="G174" s="11" t="s">
        <v>287</v>
      </c>
      <c r="H174" s="14">
        <v>10418.549999999999</v>
      </c>
      <c r="I174" s="14">
        <v>0</v>
      </c>
      <c r="J174" s="14">
        <v>0</v>
      </c>
      <c r="K174" s="14">
        <v>10418.549999999999</v>
      </c>
      <c r="L174" s="14">
        <v>0</v>
      </c>
    </row>
    <row r="175" spans="1:12" ht="12.45">
      <c r="A175" s="28"/>
      <c r="B175" s="11" t="s">
        <v>288</v>
      </c>
      <c r="C175" s="24"/>
      <c r="D175" s="24"/>
      <c r="E175" s="24"/>
      <c r="F175" s="25"/>
      <c r="G175" s="11" t="s">
        <v>289</v>
      </c>
      <c r="H175" s="14">
        <v>807766.22</v>
      </c>
      <c r="I175" s="14">
        <v>0</v>
      </c>
      <c r="J175" s="14">
        <v>0</v>
      </c>
      <c r="K175" s="14">
        <v>807766.22</v>
      </c>
      <c r="L175" s="14">
        <v>0</v>
      </c>
    </row>
    <row r="176" spans="1:12" ht="12.45">
      <c r="A176" s="28"/>
      <c r="B176" s="11" t="s">
        <v>290</v>
      </c>
      <c r="C176" s="24"/>
      <c r="D176" s="24"/>
      <c r="E176" s="24"/>
      <c r="F176" s="25"/>
      <c r="G176" s="11" t="s">
        <v>291</v>
      </c>
      <c r="H176" s="14">
        <v>71936.639999999999</v>
      </c>
      <c r="I176" s="14">
        <v>0</v>
      </c>
      <c r="J176" s="14">
        <v>0</v>
      </c>
      <c r="K176" s="14">
        <v>71936.639999999999</v>
      </c>
      <c r="L176" s="14">
        <v>0</v>
      </c>
    </row>
    <row r="177" spans="1:12" ht="12.45">
      <c r="A177" s="28"/>
      <c r="B177" s="11" t="s">
        <v>292</v>
      </c>
      <c r="C177" s="24"/>
      <c r="D177" s="24"/>
      <c r="E177" s="24"/>
      <c r="F177" s="25"/>
      <c r="G177" s="11" t="s">
        <v>293</v>
      </c>
      <c r="H177" s="14">
        <v>367058.85</v>
      </c>
      <c r="I177" s="14">
        <v>0</v>
      </c>
      <c r="J177" s="14">
        <v>0</v>
      </c>
      <c r="K177" s="14">
        <v>367058.85</v>
      </c>
      <c r="L177" s="14">
        <v>0</v>
      </c>
    </row>
    <row r="178" spans="1:12" ht="12.45">
      <c r="A178" s="28"/>
      <c r="B178" s="11" t="s">
        <v>754</v>
      </c>
      <c r="C178" s="24"/>
      <c r="D178" s="24"/>
      <c r="E178" s="24"/>
      <c r="F178" s="25"/>
      <c r="G178" s="11" t="s">
        <v>755</v>
      </c>
      <c r="H178" s="14">
        <v>3333333</v>
      </c>
      <c r="I178" s="14">
        <v>0</v>
      </c>
      <c r="J178" s="14">
        <v>0</v>
      </c>
      <c r="K178" s="14">
        <v>3333333</v>
      </c>
      <c r="L178" s="14">
        <v>0</v>
      </c>
    </row>
    <row r="179" spans="1:12" ht="12.45">
      <c r="A179" s="28"/>
      <c r="B179" s="11" t="s">
        <v>467</v>
      </c>
      <c r="C179" s="24"/>
      <c r="D179" s="24"/>
      <c r="E179" s="24"/>
      <c r="F179" s="25"/>
      <c r="G179" s="11" t="s">
        <v>130</v>
      </c>
      <c r="H179" s="14">
        <v>87289</v>
      </c>
      <c r="I179" s="14">
        <v>23564.48</v>
      </c>
      <c r="J179" s="14">
        <v>23564.48</v>
      </c>
      <c r="K179" s="14">
        <v>23564.48</v>
      </c>
      <c r="L179" s="14">
        <v>63724.52</v>
      </c>
    </row>
    <row r="180" spans="1:12" ht="12.45">
      <c r="A180" s="28"/>
      <c r="B180" s="11" t="s">
        <v>296</v>
      </c>
      <c r="C180" s="24"/>
      <c r="D180" s="24"/>
      <c r="E180" s="24"/>
      <c r="F180" s="25"/>
      <c r="G180" s="11" t="s">
        <v>291</v>
      </c>
      <c r="H180" s="14">
        <v>70345.179999999993</v>
      </c>
      <c r="I180" s="14">
        <v>0</v>
      </c>
      <c r="J180" s="14">
        <v>0</v>
      </c>
      <c r="K180" s="14">
        <v>0</v>
      </c>
      <c r="L180" s="14">
        <v>70345.179999999993</v>
      </c>
    </row>
    <row r="181" spans="1:12" ht="12.45">
      <c r="A181" s="28"/>
      <c r="B181" s="11" t="s">
        <v>297</v>
      </c>
      <c r="C181" s="24"/>
      <c r="D181" s="24"/>
      <c r="E181" s="24"/>
      <c r="F181" s="25"/>
      <c r="G181" s="11" t="s">
        <v>293</v>
      </c>
      <c r="H181" s="14">
        <v>293656.53000000003</v>
      </c>
      <c r="I181" s="14">
        <v>0</v>
      </c>
      <c r="J181" s="14">
        <v>293656.53000000003</v>
      </c>
      <c r="K181" s="14">
        <v>293656.53000000003</v>
      </c>
      <c r="L181" s="14">
        <v>0</v>
      </c>
    </row>
    <row r="182" spans="1:12" ht="12.45">
      <c r="A182" s="29"/>
      <c r="B182" s="11" t="s">
        <v>298</v>
      </c>
      <c r="C182" s="24"/>
      <c r="D182" s="24"/>
      <c r="E182" s="24"/>
      <c r="F182" s="25"/>
      <c r="G182" s="11" t="s">
        <v>153</v>
      </c>
      <c r="H182" s="14">
        <v>5281</v>
      </c>
      <c r="I182" s="14">
        <v>1647</v>
      </c>
      <c r="J182" s="14">
        <v>5281</v>
      </c>
      <c r="K182" s="14">
        <v>5281</v>
      </c>
      <c r="L182" s="14">
        <v>0</v>
      </c>
    </row>
    <row r="183" spans="1:12" ht="12.45">
      <c r="A183" s="17" t="s">
        <v>1304</v>
      </c>
      <c r="B183" s="26"/>
      <c r="C183" s="26"/>
      <c r="D183" s="26"/>
      <c r="E183" s="26"/>
      <c r="F183" s="27"/>
      <c r="G183" s="18"/>
      <c r="H183" s="19">
        <v>5161326.97</v>
      </c>
      <c r="I183" s="19">
        <v>25211.48</v>
      </c>
      <c r="J183" s="19">
        <v>322502.01</v>
      </c>
      <c r="K183" s="19">
        <v>5141747.22</v>
      </c>
      <c r="L183" s="19">
        <v>19579.75</v>
      </c>
    </row>
    <row r="184" spans="1:12" ht="12.45">
      <c r="A184" s="11" t="s">
        <v>300</v>
      </c>
      <c r="B184" s="11" t="s">
        <v>563</v>
      </c>
      <c r="C184" s="24"/>
      <c r="D184" s="24"/>
      <c r="E184" s="24"/>
      <c r="F184" s="25"/>
      <c r="G184" s="11" t="s">
        <v>317</v>
      </c>
      <c r="H184" s="14">
        <v>97400</v>
      </c>
      <c r="I184" s="14">
        <v>0</v>
      </c>
      <c r="J184" s="14">
        <v>0</v>
      </c>
      <c r="K184" s="14">
        <v>97400</v>
      </c>
      <c r="L184" s="14">
        <v>0</v>
      </c>
    </row>
    <row r="185" spans="1:12" ht="12.45">
      <c r="A185" s="28"/>
      <c r="B185" s="11" t="s">
        <v>301</v>
      </c>
      <c r="C185" s="24"/>
      <c r="D185" s="24"/>
      <c r="E185" s="24"/>
      <c r="F185" s="25"/>
      <c r="G185" s="11" t="s">
        <v>302</v>
      </c>
      <c r="H185" s="14">
        <v>14661.33</v>
      </c>
      <c r="I185" s="14">
        <v>0</v>
      </c>
      <c r="J185" s="14">
        <v>0</v>
      </c>
      <c r="K185" s="14">
        <v>14661.33</v>
      </c>
      <c r="L185" s="14">
        <v>0</v>
      </c>
    </row>
    <row r="186" spans="1:12" ht="12.45">
      <c r="A186" s="29"/>
      <c r="B186" s="11" t="s">
        <v>858</v>
      </c>
      <c r="C186" s="24"/>
      <c r="D186" s="24"/>
      <c r="E186" s="24"/>
      <c r="F186" s="25"/>
      <c r="G186" s="11" t="s">
        <v>23</v>
      </c>
      <c r="H186" s="14">
        <v>6400</v>
      </c>
      <c r="I186" s="14">
        <v>0</v>
      </c>
      <c r="J186" s="14">
        <v>0</v>
      </c>
      <c r="K186" s="14">
        <v>6400</v>
      </c>
      <c r="L186" s="14">
        <v>0</v>
      </c>
    </row>
    <row r="187" spans="1:12" ht="12.45">
      <c r="A187" s="17" t="s">
        <v>1305</v>
      </c>
      <c r="B187" s="26"/>
      <c r="C187" s="26"/>
      <c r="D187" s="26"/>
      <c r="E187" s="26"/>
      <c r="F187" s="27"/>
      <c r="G187" s="18"/>
      <c r="H187" s="19">
        <v>118461.33</v>
      </c>
      <c r="I187" s="19">
        <v>0</v>
      </c>
      <c r="J187" s="19">
        <v>0</v>
      </c>
      <c r="K187" s="19">
        <v>118461.33</v>
      </c>
      <c r="L187" s="19">
        <v>0</v>
      </c>
    </row>
    <row r="188" spans="1:12" ht="12.45">
      <c r="A188" s="11" t="s">
        <v>305</v>
      </c>
      <c r="B188" s="11" t="s">
        <v>522</v>
      </c>
      <c r="C188" s="24"/>
      <c r="D188" s="24"/>
      <c r="E188" s="24"/>
      <c r="F188" s="25"/>
      <c r="G188" s="11" t="s">
        <v>523</v>
      </c>
      <c r="H188" s="14">
        <v>323963.46000000002</v>
      </c>
      <c r="I188" s="14">
        <v>0</v>
      </c>
      <c r="J188" s="14">
        <v>0</v>
      </c>
      <c r="K188" s="14">
        <v>323963.46000000002</v>
      </c>
      <c r="L188" s="14">
        <v>0</v>
      </c>
    </row>
    <row r="189" spans="1:12" ht="12.45">
      <c r="A189" s="28"/>
      <c r="B189" s="11" t="s">
        <v>524</v>
      </c>
      <c r="C189" s="24"/>
      <c r="D189" s="24"/>
      <c r="E189" s="24"/>
      <c r="F189" s="25"/>
      <c r="G189" s="11" t="s">
        <v>523</v>
      </c>
      <c r="H189" s="14">
        <v>385337.43</v>
      </c>
      <c r="I189" s="14">
        <v>0</v>
      </c>
      <c r="J189" s="14">
        <v>0</v>
      </c>
      <c r="K189" s="14">
        <v>385337.43</v>
      </c>
      <c r="L189" s="14">
        <v>0</v>
      </c>
    </row>
    <row r="190" spans="1:12" ht="12.45">
      <c r="A190" s="28"/>
      <c r="B190" s="11" t="s">
        <v>306</v>
      </c>
      <c r="C190" s="24"/>
      <c r="D190" s="24"/>
      <c r="E190" s="24"/>
      <c r="F190" s="25"/>
      <c r="G190" s="11" t="s">
        <v>307</v>
      </c>
      <c r="H190" s="14">
        <v>263.93</v>
      </c>
      <c r="I190" s="14">
        <v>0</v>
      </c>
      <c r="J190" s="14">
        <v>0</v>
      </c>
      <c r="K190" s="14">
        <v>263.93</v>
      </c>
      <c r="L190" s="14">
        <v>0</v>
      </c>
    </row>
    <row r="191" spans="1:12" ht="12.45">
      <c r="A191" s="28"/>
      <c r="B191" s="11" t="s">
        <v>308</v>
      </c>
      <c r="C191" s="24"/>
      <c r="D191" s="24"/>
      <c r="E191" s="24"/>
      <c r="F191" s="25"/>
      <c r="G191" s="11" t="s">
        <v>307</v>
      </c>
      <c r="H191" s="14">
        <v>524</v>
      </c>
      <c r="I191" s="14">
        <v>0</v>
      </c>
      <c r="J191" s="14">
        <v>0</v>
      </c>
      <c r="K191" s="14">
        <v>524</v>
      </c>
      <c r="L191" s="14">
        <v>0</v>
      </c>
    </row>
    <row r="192" spans="1:12" ht="12.45">
      <c r="A192" s="28"/>
      <c r="B192" s="11" t="s">
        <v>525</v>
      </c>
      <c r="C192" s="24"/>
      <c r="D192" s="24"/>
      <c r="E192" s="24"/>
      <c r="F192" s="25"/>
      <c r="G192" s="11" t="s">
        <v>523</v>
      </c>
      <c r="H192" s="14">
        <v>329643.15000000002</v>
      </c>
      <c r="I192" s="14">
        <v>27470.26</v>
      </c>
      <c r="J192" s="14">
        <v>137351.31</v>
      </c>
      <c r="K192" s="14">
        <v>137351.31</v>
      </c>
      <c r="L192" s="14">
        <v>192291.84</v>
      </c>
    </row>
    <row r="193" spans="1:12" ht="12.45">
      <c r="A193" s="29"/>
      <c r="B193" s="11" t="s">
        <v>526</v>
      </c>
      <c r="C193" s="24"/>
      <c r="D193" s="24"/>
      <c r="E193" s="24"/>
      <c r="F193" s="25"/>
      <c r="G193" s="11" t="s">
        <v>523</v>
      </c>
      <c r="H193" s="14">
        <v>392093.12</v>
      </c>
      <c r="I193" s="14">
        <v>32674.42</v>
      </c>
      <c r="J193" s="14">
        <v>163372.14000000001</v>
      </c>
      <c r="K193" s="14">
        <v>163372.14000000001</v>
      </c>
      <c r="L193" s="14">
        <v>228720.98</v>
      </c>
    </row>
    <row r="194" spans="1:12" ht="12.45">
      <c r="A194" s="17" t="s">
        <v>1306</v>
      </c>
      <c r="B194" s="26"/>
      <c r="C194" s="26"/>
      <c r="D194" s="26"/>
      <c r="E194" s="26"/>
      <c r="F194" s="27"/>
      <c r="G194" s="18"/>
      <c r="H194" s="19">
        <v>1431825.09</v>
      </c>
      <c r="I194" s="19">
        <v>60144.68</v>
      </c>
      <c r="J194" s="19">
        <v>300723.45</v>
      </c>
      <c r="K194" s="19">
        <v>1010812.27</v>
      </c>
      <c r="L194" s="19">
        <v>421012.82</v>
      </c>
    </row>
    <row r="195" spans="1:12" ht="12.45">
      <c r="A195" s="11" t="s">
        <v>312</v>
      </c>
      <c r="B195" s="11" t="s">
        <v>1307</v>
      </c>
      <c r="C195" s="24"/>
      <c r="D195" s="24"/>
      <c r="E195" s="24"/>
      <c r="F195" s="25"/>
      <c r="G195" s="11" t="s">
        <v>1308</v>
      </c>
      <c r="H195" s="14">
        <v>242500</v>
      </c>
      <c r="I195" s="14">
        <v>0</v>
      </c>
      <c r="J195" s="14">
        <v>0</v>
      </c>
      <c r="K195" s="14">
        <v>242500</v>
      </c>
      <c r="L195" s="14">
        <v>0</v>
      </c>
    </row>
    <row r="196" spans="1:12" ht="12.45">
      <c r="A196" s="28"/>
      <c r="B196" s="11" t="s">
        <v>313</v>
      </c>
      <c r="C196" s="24"/>
      <c r="D196" s="24"/>
      <c r="E196" s="24"/>
      <c r="F196" s="25"/>
      <c r="G196" s="11" t="s">
        <v>314</v>
      </c>
      <c r="H196" s="14">
        <v>48000</v>
      </c>
      <c r="I196" s="14">
        <v>0</v>
      </c>
      <c r="J196" s="14">
        <v>0</v>
      </c>
      <c r="K196" s="14">
        <v>48000</v>
      </c>
      <c r="L196" s="14">
        <v>0</v>
      </c>
    </row>
    <row r="197" spans="1:12" ht="12.45">
      <c r="A197" s="28"/>
      <c r="B197" s="11" t="s">
        <v>315</v>
      </c>
      <c r="C197" s="24"/>
      <c r="D197" s="24"/>
      <c r="E197" s="24"/>
      <c r="F197" s="25"/>
      <c r="G197" s="11" t="s">
        <v>302</v>
      </c>
      <c r="H197" s="14">
        <v>2764.26</v>
      </c>
      <c r="I197" s="14">
        <v>0</v>
      </c>
      <c r="J197" s="14">
        <v>0</v>
      </c>
      <c r="K197" s="14">
        <v>2764.26</v>
      </c>
      <c r="L197" s="14">
        <v>0</v>
      </c>
    </row>
    <row r="198" spans="1:12" ht="12.45">
      <c r="A198" s="28"/>
      <c r="B198" s="11" t="s">
        <v>417</v>
      </c>
      <c r="C198" s="24"/>
      <c r="D198" s="24"/>
      <c r="E198" s="24"/>
      <c r="F198" s="25"/>
      <c r="G198" s="11" t="s">
        <v>314</v>
      </c>
      <c r="H198" s="14">
        <v>48000</v>
      </c>
      <c r="I198" s="14">
        <v>0</v>
      </c>
      <c r="J198" s="14">
        <v>48000</v>
      </c>
      <c r="K198" s="14">
        <v>48000</v>
      </c>
      <c r="L198" s="14">
        <v>0</v>
      </c>
    </row>
    <row r="199" spans="1:12" ht="12.45">
      <c r="A199" s="28"/>
      <c r="B199" s="11" t="s">
        <v>1309</v>
      </c>
      <c r="C199" s="24"/>
      <c r="D199" s="24"/>
      <c r="E199" s="24"/>
      <c r="F199" s="25"/>
      <c r="G199" s="11" t="s">
        <v>1308</v>
      </c>
      <c r="H199" s="14">
        <v>249999.99</v>
      </c>
      <c r="I199" s="14">
        <v>0</v>
      </c>
      <c r="J199" s="14">
        <v>0</v>
      </c>
      <c r="K199" s="14">
        <v>249999.99</v>
      </c>
      <c r="L199" s="14">
        <v>0</v>
      </c>
    </row>
    <row r="200" spans="1:12" ht="12.45">
      <c r="A200" s="28"/>
      <c r="B200" s="11" t="s">
        <v>1310</v>
      </c>
      <c r="C200" s="24"/>
      <c r="D200" s="24"/>
      <c r="E200" s="24"/>
      <c r="F200" s="25"/>
      <c r="G200" s="11" t="s">
        <v>1308</v>
      </c>
      <c r="H200" s="14">
        <v>112500</v>
      </c>
      <c r="I200" s="14">
        <v>0</v>
      </c>
      <c r="J200" s="14">
        <v>0</v>
      </c>
      <c r="K200" s="14">
        <v>112500</v>
      </c>
      <c r="L200" s="14">
        <v>0</v>
      </c>
    </row>
    <row r="201" spans="1:12" ht="12.45">
      <c r="A201" s="28"/>
      <c r="B201" s="11" t="s">
        <v>531</v>
      </c>
      <c r="C201" s="24"/>
      <c r="D201" s="24"/>
      <c r="E201" s="24"/>
      <c r="F201" s="25"/>
      <c r="G201" s="11" t="s">
        <v>302</v>
      </c>
      <c r="H201" s="14">
        <v>5000</v>
      </c>
      <c r="I201" s="14">
        <v>0</v>
      </c>
      <c r="J201" s="14">
        <v>0</v>
      </c>
      <c r="K201" s="14">
        <v>5000</v>
      </c>
      <c r="L201" s="14">
        <v>0</v>
      </c>
    </row>
    <row r="202" spans="1:12" ht="12.45">
      <c r="A202" s="28"/>
      <c r="B202" s="11" t="s">
        <v>320</v>
      </c>
      <c r="C202" s="24"/>
      <c r="D202" s="24"/>
      <c r="E202" s="24"/>
      <c r="F202" s="25"/>
      <c r="G202" s="11" t="s">
        <v>321</v>
      </c>
      <c r="H202" s="14">
        <v>12000</v>
      </c>
      <c r="I202" s="14">
        <v>0</v>
      </c>
      <c r="J202" s="14">
        <v>0</v>
      </c>
      <c r="K202" s="14">
        <v>12000</v>
      </c>
      <c r="L202" s="14">
        <v>0</v>
      </c>
    </row>
    <row r="203" spans="1:12" ht="12.45">
      <c r="A203" s="28"/>
      <c r="B203" s="11" t="s">
        <v>1311</v>
      </c>
      <c r="C203" s="24"/>
      <c r="D203" s="24"/>
      <c r="E203" s="24"/>
      <c r="F203" s="25"/>
      <c r="G203" s="11" t="s">
        <v>317</v>
      </c>
      <c r="H203" s="14">
        <v>1041008</v>
      </c>
      <c r="I203" s="14">
        <v>0</v>
      </c>
      <c r="J203" s="14">
        <v>0</v>
      </c>
      <c r="K203" s="14">
        <v>0</v>
      </c>
      <c r="L203" s="14">
        <v>1041008</v>
      </c>
    </row>
    <row r="204" spans="1:12" ht="12.45">
      <c r="A204" s="28"/>
      <c r="B204" s="11" t="s">
        <v>1312</v>
      </c>
      <c r="C204" s="24"/>
      <c r="D204" s="24"/>
      <c r="E204" s="24"/>
      <c r="F204" s="25"/>
      <c r="G204" s="11" t="s">
        <v>1308</v>
      </c>
      <c r="H204" s="14">
        <v>362500</v>
      </c>
      <c r="I204" s="14">
        <v>16849.439999999999</v>
      </c>
      <c r="J204" s="14">
        <v>50514.32</v>
      </c>
      <c r="K204" s="14">
        <v>50514.32</v>
      </c>
      <c r="L204" s="14">
        <v>311985.68</v>
      </c>
    </row>
    <row r="205" spans="1:12" ht="12.45">
      <c r="A205" s="28"/>
      <c r="B205" s="11" t="s">
        <v>421</v>
      </c>
      <c r="C205" s="24"/>
      <c r="D205" s="24"/>
      <c r="E205" s="24"/>
      <c r="F205" s="25"/>
      <c r="G205" s="11" t="s">
        <v>422</v>
      </c>
      <c r="H205" s="14">
        <v>36000</v>
      </c>
      <c r="I205" s="14">
        <v>0</v>
      </c>
      <c r="J205" s="14">
        <v>0</v>
      </c>
      <c r="K205" s="14">
        <v>0</v>
      </c>
      <c r="L205" s="14">
        <v>36000</v>
      </c>
    </row>
    <row r="206" spans="1:12" ht="12.45">
      <c r="A206" s="29"/>
      <c r="B206" s="11" t="s">
        <v>324</v>
      </c>
      <c r="C206" s="24"/>
      <c r="D206" s="24"/>
      <c r="E206" s="24"/>
      <c r="F206" s="25"/>
      <c r="G206" s="11" t="s">
        <v>321</v>
      </c>
      <c r="H206" s="14">
        <v>12000</v>
      </c>
      <c r="I206" s="14">
        <v>0</v>
      </c>
      <c r="J206" s="14">
        <v>12000</v>
      </c>
      <c r="K206" s="14">
        <v>12000</v>
      </c>
      <c r="L206" s="14">
        <v>0</v>
      </c>
    </row>
    <row r="207" spans="1:12" ht="12.45">
      <c r="A207" s="17" t="s">
        <v>1313</v>
      </c>
      <c r="B207" s="26"/>
      <c r="C207" s="26"/>
      <c r="D207" s="26"/>
      <c r="E207" s="26"/>
      <c r="F207" s="27"/>
      <c r="G207" s="18"/>
      <c r="H207" s="19">
        <v>2172272.25</v>
      </c>
      <c r="I207" s="19">
        <v>16849.439999999999</v>
      </c>
      <c r="J207" s="19">
        <v>110514.32</v>
      </c>
      <c r="K207" s="19">
        <v>783278.57</v>
      </c>
      <c r="L207" s="19">
        <v>1388993.68</v>
      </c>
    </row>
    <row r="208" spans="1:12" ht="12.45">
      <c r="A208" s="11" t="s">
        <v>327</v>
      </c>
      <c r="B208" s="11" t="s">
        <v>328</v>
      </c>
      <c r="C208" s="24"/>
      <c r="D208" s="24"/>
      <c r="E208" s="24"/>
      <c r="F208" s="25"/>
      <c r="G208" s="11" t="s">
        <v>302</v>
      </c>
      <c r="H208" s="14">
        <v>442.48</v>
      </c>
      <c r="I208" s="14">
        <v>0</v>
      </c>
      <c r="J208" s="14">
        <v>0</v>
      </c>
      <c r="K208" s="14">
        <v>442.48</v>
      </c>
      <c r="L208" s="14">
        <v>0</v>
      </c>
    </row>
    <row r="209" spans="1:12" ht="12.45">
      <c r="A209" s="28"/>
      <c r="B209" s="11" t="s">
        <v>329</v>
      </c>
      <c r="C209" s="24"/>
      <c r="D209" s="24"/>
      <c r="E209" s="24"/>
      <c r="F209" s="25"/>
      <c r="G209" s="11" t="s">
        <v>23</v>
      </c>
      <c r="H209" s="14">
        <v>458.55</v>
      </c>
      <c r="I209" s="14">
        <v>0</v>
      </c>
      <c r="J209" s="14">
        <v>0</v>
      </c>
      <c r="K209" s="14">
        <v>458.55</v>
      </c>
      <c r="L209" s="14">
        <v>0</v>
      </c>
    </row>
    <row r="210" spans="1:12" ht="12.45">
      <c r="A210" s="28"/>
      <c r="B210" s="11" t="s">
        <v>330</v>
      </c>
      <c r="C210" s="24"/>
      <c r="D210" s="24"/>
      <c r="E210" s="24"/>
      <c r="F210" s="25"/>
      <c r="G210" s="11" t="s">
        <v>331</v>
      </c>
      <c r="H210" s="14">
        <v>700</v>
      </c>
      <c r="I210" s="14">
        <v>0</v>
      </c>
      <c r="J210" s="14">
        <v>0</v>
      </c>
      <c r="K210" s="14">
        <v>700</v>
      </c>
      <c r="L210" s="14">
        <v>0</v>
      </c>
    </row>
    <row r="211" spans="1:12" ht="12.45">
      <c r="A211" s="28"/>
      <c r="B211" s="11" t="s">
        <v>332</v>
      </c>
      <c r="C211" s="24"/>
      <c r="D211" s="24"/>
      <c r="E211" s="24"/>
      <c r="F211" s="25"/>
      <c r="G211" s="11" t="s">
        <v>331</v>
      </c>
      <c r="H211" s="14">
        <v>34483.410000000003</v>
      </c>
      <c r="I211" s="14">
        <v>0</v>
      </c>
      <c r="J211" s="14">
        <v>0</v>
      </c>
      <c r="K211" s="14">
        <v>34483.410000000003</v>
      </c>
      <c r="L211" s="14">
        <v>0</v>
      </c>
    </row>
    <row r="212" spans="1:12" ht="12.45">
      <c r="A212" s="28"/>
      <c r="B212" s="11" t="s">
        <v>333</v>
      </c>
      <c r="C212" s="24"/>
      <c r="D212" s="24"/>
      <c r="E212" s="24"/>
      <c r="F212" s="25"/>
      <c r="G212" s="11" t="s">
        <v>331</v>
      </c>
      <c r="H212" s="14">
        <v>3941.79</v>
      </c>
      <c r="I212" s="14">
        <v>0</v>
      </c>
      <c r="J212" s="14">
        <v>0</v>
      </c>
      <c r="K212" s="14">
        <v>3941.79</v>
      </c>
      <c r="L212" s="14">
        <v>0</v>
      </c>
    </row>
    <row r="213" spans="1:12" ht="12.45">
      <c r="A213" s="28"/>
      <c r="B213" s="11" t="s">
        <v>336</v>
      </c>
      <c r="C213" s="24"/>
      <c r="D213" s="24"/>
      <c r="E213" s="24"/>
      <c r="F213" s="25"/>
      <c r="G213" s="11" t="s">
        <v>337</v>
      </c>
      <c r="H213" s="14">
        <v>3884.92</v>
      </c>
      <c r="I213" s="14">
        <v>0</v>
      </c>
      <c r="J213" s="14">
        <v>0</v>
      </c>
      <c r="K213" s="14">
        <v>3884.92</v>
      </c>
      <c r="L213" s="14">
        <v>0</v>
      </c>
    </row>
    <row r="214" spans="1:12" ht="12.45">
      <c r="A214" s="28"/>
      <c r="B214" s="11" t="s">
        <v>338</v>
      </c>
      <c r="C214" s="24"/>
      <c r="D214" s="24"/>
      <c r="E214" s="24"/>
      <c r="F214" s="25"/>
      <c r="G214" s="11" t="s">
        <v>339</v>
      </c>
      <c r="H214" s="14">
        <v>24451.87</v>
      </c>
      <c r="I214" s="14">
        <v>0</v>
      </c>
      <c r="J214" s="14">
        <v>9241.8700000000008</v>
      </c>
      <c r="K214" s="14">
        <v>24451.87</v>
      </c>
      <c r="L214" s="14">
        <v>0</v>
      </c>
    </row>
    <row r="215" spans="1:12" ht="12.45">
      <c r="A215" s="28"/>
      <c r="B215" s="11" t="s">
        <v>340</v>
      </c>
      <c r="C215" s="24"/>
      <c r="D215" s="24"/>
      <c r="E215" s="24"/>
      <c r="F215" s="25"/>
      <c r="G215" s="11" t="s">
        <v>153</v>
      </c>
      <c r="H215" s="14">
        <v>5582.28</v>
      </c>
      <c r="I215" s="14">
        <v>0</v>
      </c>
      <c r="J215" s="14">
        <v>0</v>
      </c>
      <c r="K215" s="14">
        <v>5582.28</v>
      </c>
      <c r="L215" s="14">
        <v>0</v>
      </c>
    </row>
    <row r="216" spans="1:12" ht="12.45">
      <c r="A216" s="28"/>
      <c r="B216" s="11" t="s">
        <v>687</v>
      </c>
      <c r="C216" s="24"/>
      <c r="D216" s="24"/>
      <c r="E216" s="24"/>
      <c r="F216" s="25"/>
      <c r="G216" s="11" t="s">
        <v>283</v>
      </c>
      <c r="H216" s="14">
        <v>69529</v>
      </c>
      <c r="I216" s="14">
        <v>0</v>
      </c>
      <c r="J216" s="14">
        <v>0</v>
      </c>
      <c r="K216" s="14">
        <v>0</v>
      </c>
      <c r="L216" s="14">
        <v>69529</v>
      </c>
    </row>
    <row r="217" spans="1:12" ht="12.45">
      <c r="A217" s="28"/>
      <c r="B217" s="11" t="s">
        <v>347</v>
      </c>
      <c r="C217" s="24"/>
      <c r="D217" s="24"/>
      <c r="E217" s="24"/>
      <c r="F217" s="25"/>
      <c r="G217" s="11" t="s">
        <v>302</v>
      </c>
      <c r="H217" s="14">
        <v>50056.37</v>
      </c>
      <c r="I217" s="14">
        <v>0</v>
      </c>
      <c r="J217" s="14">
        <v>0</v>
      </c>
      <c r="K217" s="14">
        <v>0</v>
      </c>
      <c r="L217" s="14">
        <v>50056.37</v>
      </c>
    </row>
    <row r="218" spans="1:12" ht="12.45">
      <c r="A218" s="28"/>
      <c r="B218" s="11" t="s">
        <v>348</v>
      </c>
      <c r="C218" s="24"/>
      <c r="D218" s="24"/>
      <c r="E218" s="24"/>
      <c r="F218" s="25"/>
      <c r="G218" s="11" t="s">
        <v>23</v>
      </c>
      <c r="H218" s="14">
        <v>0</v>
      </c>
      <c r="I218" s="14">
        <v>0</v>
      </c>
      <c r="J218" s="14">
        <v>0</v>
      </c>
      <c r="K218" s="14">
        <v>1346.95</v>
      </c>
      <c r="L218" s="14">
        <v>-1346.95</v>
      </c>
    </row>
    <row r="219" spans="1:12" ht="12.45">
      <c r="A219" s="29"/>
      <c r="B219" s="11" t="s">
        <v>351</v>
      </c>
      <c r="C219" s="24"/>
      <c r="D219" s="24"/>
      <c r="E219" s="24"/>
      <c r="F219" s="25"/>
      <c r="G219" s="11" t="s">
        <v>23</v>
      </c>
      <c r="H219" s="14">
        <v>0</v>
      </c>
      <c r="I219" s="14">
        <v>285</v>
      </c>
      <c r="J219" s="14">
        <v>285</v>
      </c>
      <c r="K219" s="14">
        <v>285</v>
      </c>
      <c r="L219" s="14">
        <v>-285</v>
      </c>
    </row>
    <row r="220" spans="1:12" ht="12.45">
      <c r="A220" s="17" t="s">
        <v>1314</v>
      </c>
      <c r="B220" s="26"/>
      <c r="C220" s="26"/>
      <c r="D220" s="26"/>
      <c r="E220" s="26"/>
      <c r="F220" s="27"/>
      <c r="G220" s="18"/>
      <c r="H220" s="19">
        <v>193530.67</v>
      </c>
      <c r="I220" s="19">
        <v>285</v>
      </c>
      <c r="J220" s="19">
        <v>9526.8700000000008</v>
      </c>
      <c r="K220" s="19">
        <v>75577.25</v>
      </c>
      <c r="L220" s="19">
        <v>117953.42</v>
      </c>
    </row>
    <row r="221" spans="1:12" ht="12.45">
      <c r="A221" s="11" t="s">
        <v>353</v>
      </c>
      <c r="B221" s="11" t="s">
        <v>354</v>
      </c>
      <c r="C221" s="24"/>
      <c r="D221" s="24"/>
      <c r="E221" s="24"/>
      <c r="F221" s="25"/>
      <c r="G221" s="11" t="s">
        <v>355</v>
      </c>
      <c r="H221" s="14">
        <v>1465745.19</v>
      </c>
      <c r="I221" s="14">
        <v>0</v>
      </c>
      <c r="J221" s="14">
        <v>0</v>
      </c>
      <c r="K221" s="14">
        <v>1465745.19</v>
      </c>
      <c r="L221" s="14">
        <v>0</v>
      </c>
    </row>
    <row r="222" spans="1:12" ht="12.45">
      <c r="A222" s="28"/>
      <c r="B222" s="11" t="s">
        <v>356</v>
      </c>
      <c r="C222" s="24"/>
      <c r="D222" s="24"/>
      <c r="E222" s="24"/>
      <c r="F222" s="25"/>
      <c r="G222" s="11" t="s">
        <v>355</v>
      </c>
      <c r="H222" s="14">
        <v>1220707.01</v>
      </c>
      <c r="I222" s="14">
        <v>0</v>
      </c>
      <c r="J222" s="14">
        <v>0</v>
      </c>
      <c r="K222" s="14">
        <v>1220707.01</v>
      </c>
      <c r="L222" s="14">
        <v>0</v>
      </c>
    </row>
    <row r="223" spans="1:12" ht="12.45">
      <c r="A223" s="28"/>
      <c r="B223" s="11" t="s">
        <v>357</v>
      </c>
      <c r="C223" s="24"/>
      <c r="D223" s="24"/>
      <c r="E223" s="24"/>
      <c r="F223" s="25"/>
      <c r="G223" s="11" t="s">
        <v>355</v>
      </c>
      <c r="H223" s="14">
        <v>701822.67</v>
      </c>
      <c r="I223" s="14">
        <v>0</v>
      </c>
      <c r="J223" s="14">
        <v>0</v>
      </c>
      <c r="K223" s="14">
        <v>701822.67</v>
      </c>
      <c r="L223" s="14">
        <v>0</v>
      </c>
    </row>
    <row r="224" spans="1:12" ht="12.45">
      <c r="A224" s="28"/>
      <c r="B224" s="11" t="s">
        <v>358</v>
      </c>
      <c r="C224" s="24"/>
      <c r="D224" s="24"/>
      <c r="E224" s="24"/>
      <c r="F224" s="25"/>
      <c r="G224" s="11" t="s">
        <v>359</v>
      </c>
      <c r="H224" s="14">
        <v>35968.410000000003</v>
      </c>
      <c r="I224" s="14">
        <v>0</v>
      </c>
      <c r="J224" s="14">
        <v>0</v>
      </c>
      <c r="K224" s="14">
        <v>35968.410000000003</v>
      </c>
      <c r="L224" s="14">
        <v>0</v>
      </c>
    </row>
    <row r="225" spans="1:12" ht="12.45">
      <c r="A225" s="28"/>
      <c r="B225" s="11" t="s">
        <v>360</v>
      </c>
      <c r="C225" s="24"/>
      <c r="D225" s="24"/>
      <c r="E225" s="24"/>
      <c r="F225" s="25"/>
      <c r="G225" s="11" t="s">
        <v>359</v>
      </c>
      <c r="H225" s="14">
        <v>635644.64</v>
      </c>
      <c r="I225" s="14">
        <v>0</v>
      </c>
      <c r="J225" s="14">
        <v>0</v>
      </c>
      <c r="K225" s="14">
        <v>635644.64</v>
      </c>
      <c r="L225" s="14">
        <v>0</v>
      </c>
    </row>
    <row r="226" spans="1:12" ht="12.45">
      <c r="A226" s="28"/>
      <c r="B226" s="11" t="s">
        <v>361</v>
      </c>
      <c r="C226" s="24"/>
      <c r="D226" s="24"/>
      <c r="E226" s="24"/>
      <c r="F226" s="25"/>
      <c r="G226" s="11" t="s">
        <v>359</v>
      </c>
      <c r="H226" s="14">
        <v>175455.67</v>
      </c>
      <c r="I226" s="14">
        <v>0</v>
      </c>
      <c r="J226" s="14">
        <v>0</v>
      </c>
      <c r="K226" s="14">
        <v>175455.67</v>
      </c>
      <c r="L226" s="14">
        <v>0</v>
      </c>
    </row>
    <row r="227" spans="1:12" ht="12.45">
      <c r="A227" s="28"/>
      <c r="B227" s="11" t="s">
        <v>362</v>
      </c>
      <c r="C227" s="24"/>
      <c r="D227" s="24"/>
      <c r="E227" s="24"/>
      <c r="F227" s="25"/>
      <c r="G227" s="11" t="s">
        <v>359</v>
      </c>
      <c r="H227" s="14">
        <v>112131.37</v>
      </c>
      <c r="I227" s="14">
        <v>0</v>
      </c>
      <c r="J227" s="14">
        <v>112131.37</v>
      </c>
      <c r="K227" s="14">
        <v>112131.37</v>
      </c>
      <c r="L227" s="14">
        <v>0</v>
      </c>
    </row>
    <row r="228" spans="1:12" ht="12.45">
      <c r="A228" s="28"/>
      <c r="B228" s="11" t="s">
        <v>363</v>
      </c>
      <c r="C228" s="24"/>
      <c r="D228" s="24"/>
      <c r="E228" s="24"/>
      <c r="F228" s="25"/>
      <c r="G228" s="11" t="s">
        <v>355</v>
      </c>
      <c r="H228" s="14">
        <v>1823417.81</v>
      </c>
      <c r="I228" s="14">
        <v>134235.29</v>
      </c>
      <c r="J228" s="14">
        <v>883770.78</v>
      </c>
      <c r="K228" s="14">
        <v>883770.78</v>
      </c>
      <c r="L228" s="14">
        <v>939647.03</v>
      </c>
    </row>
    <row r="229" spans="1:12" ht="12.45">
      <c r="A229" s="28"/>
      <c r="B229" s="11" t="s">
        <v>364</v>
      </c>
      <c r="C229" s="24"/>
      <c r="D229" s="24"/>
      <c r="E229" s="24"/>
      <c r="F229" s="25"/>
      <c r="G229" s="11" t="s">
        <v>355</v>
      </c>
      <c r="H229" s="14">
        <v>1010046.07</v>
      </c>
      <c r="I229" s="14">
        <v>82819.89</v>
      </c>
      <c r="J229" s="14">
        <v>430306.85</v>
      </c>
      <c r="K229" s="14">
        <v>430306.85</v>
      </c>
      <c r="L229" s="14">
        <v>579739.22</v>
      </c>
    </row>
    <row r="230" spans="1:12" ht="12.45">
      <c r="A230" s="28"/>
      <c r="B230" s="11" t="s">
        <v>365</v>
      </c>
      <c r="C230" s="24"/>
      <c r="D230" s="24"/>
      <c r="E230" s="24"/>
      <c r="F230" s="25"/>
      <c r="G230" s="11" t="s">
        <v>355</v>
      </c>
      <c r="H230" s="14">
        <v>1315804.7</v>
      </c>
      <c r="I230" s="14">
        <v>224419.28</v>
      </c>
      <c r="J230" s="14">
        <v>548251.96</v>
      </c>
      <c r="K230" s="14">
        <v>548251.96</v>
      </c>
      <c r="L230" s="14">
        <v>767552.74</v>
      </c>
    </row>
    <row r="231" spans="1:12" ht="12.45">
      <c r="A231" s="28"/>
      <c r="B231" s="11" t="s">
        <v>366</v>
      </c>
      <c r="C231" s="24"/>
      <c r="D231" s="24"/>
      <c r="E231" s="24"/>
      <c r="F231" s="25"/>
      <c r="G231" s="11" t="s">
        <v>359</v>
      </c>
      <c r="H231" s="14">
        <v>434232.43</v>
      </c>
      <c r="I231" s="14">
        <v>32880.03</v>
      </c>
      <c r="J231" s="14">
        <v>204072.2</v>
      </c>
      <c r="K231" s="14">
        <v>204072.2</v>
      </c>
      <c r="L231" s="14">
        <v>230160.23</v>
      </c>
    </row>
    <row r="232" spans="1:12" ht="12.45">
      <c r="A232" s="28"/>
      <c r="B232" s="11" t="s">
        <v>367</v>
      </c>
      <c r="C232" s="24"/>
      <c r="D232" s="24"/>
      <c r="E232" s="24"/>
      <c r="F232" s="25"/>
      <c r="G232" s="11" t="s">
        <v>359</v>
      </c>
      <c r="H232" s="14">
        <v>228319.46</v>
      </c>
      <c r="I232" s="14">
        <v>21186.54</v>
      </c>
      <c r="J232" s="14">
        <v>95133.11</v>
      </c>
      <c r="K232" s="14">
        <v>95133.11</v>
      </c>
      <c r="L232" s="14">
        <v>133186.35</v>
      </c>
    </row>
    <row r="233" spans="1:12" ht="12.45">
      <c r="A233" s="29"/>
      <c r="B233" s="11" t="s">
        <v>368</v>
      </c>
      <c r="C233" s="24"/>
      <c r="D233" s="24"/>
      <c r="E233" s="24"/>
      <c r="F233" s="25"/>
      <c r="G233" s="11" t="s">
        <v>359</v>
      </c>
      <c r="H233" s="14">
        <v>328951.17</v>
      </c>
      <c r="I233" s="14">
        <v>56104.82</v>
      </c>
      <c r="J233" s="14">
        <v>137062.99</v>
      </c>
      <c r="K233" s="14">
        <v>137062.99</v>
      </c>
      <c r="L233" s="14">
        <v>191888.18</v>
      </c>
    </row>
    <row r="234" spans="1:12" ht="12.45">
      <c r="A234" s="17" t="s">
        <v>1315</v>
      </c>
      <c r="B234" s="26"/>
      <c r="C234" s="26"/>
      <c r="D234" s="26"/>
      <c r="E234" s="26"/>
      <c r="F234" s="27"/>
      <c r="G234" s="18"/>
      <c r="H234" s="19">
        <v>9488246.5999999996</v>
      </c>
      <c r="I234" s="19">
        <v>551645.85</v>
      </c>
      <c r="J234" s="19">
        <v>2410729.2599999998</v>
      </c>
      <c r="K234" s="19">
        <v>6646072.8499999996</v>
      </c>
      <c r="L234" s="19">
        <v>2842173.75</v>
      </c>
    </row>
    <row r="235" spans="1:12" ht="12.45">
      <c r="A235" s="17" t="s">
        <v>1316</v>
      </c>
      <c r="B235" s="26"/>
      <c r="C235" s="26"/>
      <c r="D235" s="26"/>
      <c r="E235" s="26"/>
      <c r="F235" s="27"/>
      <c r="G235" s="18"/>
      <c r="H235" s="19">
        <v>93519312.769999996</v>
      </c>
      <c r="I235" s="19">
        <v>4360957.1100000003</v>
      </c>
      <c r="J235" s="19">
        <v>20659150.18</v>
      </c>
      <c r="K235" s="19">
        <v>72136378.879999995</v>
      </c>
      <c r="L235" s="19">
        <v>21382933.890000001</v>
      </c>
    </row>
    <row r="236" spans="1:12" ht="12.45">
      <c r="A236" s="5">
        <v>45260</v>
      </c>
      <c r="B236" s="21"/>
      <c r="C236" s="21"/>
      <c r="D236" s="21"/>
      <c r="E236" s="3" t="s">
        <v>1317</v>
      </c>
      <c r="F236" s="21"/>
      <c r="G236" s="21"/>
      <c r="H236" s="21"/>
      <c r="I236" s="6">
        <v>0.39424767999999999</v>
      </c>
      <c r="J236" s="21"/>
      <c r="K236" s="21"/>
      <c r="L236" s="21"/>
    </row>
  </sheetData>
  <pageMargins left="0.7" right="0.7" top="0.75" bottom="0.75" header="0.3" footer="0.3"/>
  <pageSetup scale="4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17"/>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1318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1319</v>
      </c>
      <c r="B8" s="21"/>
      <c r="C8" s="21"/>
      <c r="D8" s="21"/>
      <c r="E8" s="21"/>
      <c r="F8" s="21"/>
      <c r="G8" s="21"/>
      <c r="H8" s="21"/>
      <c r="I8" s="21"/>
      <c r="J8" s="21"/>
      <c r="K8" s="21"/>
      <c r="L8" s="21"/>
    </row>
    <row r="9" spans="1:12" ht="12.45">
      <c r="A9" s="4" t="s">
        <v>1320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14109.44</v>
      </c>
      <c r="I11" s="14">
        <v>0</v>
      </c>
      <c r="J11" s="14">
        <v>0</v>
      </c>
      <c r="K11" s="14">
        <v>0</v>
      </c>
      <c r="L11" s="14">
        <v>14109.44</v>
      </c>
    </row>
    <row r="12" spans="1:12" ht="12.45">
      <c r="A12" s="17" t="s">
        <v>1321</v>
      </c>
      <c r="B12" s="26"/>
      <c r="C12" s="26"/>
      <c r="D12" s="26"/>
      <c r="E12" s="26"/>
      <c r="F12" s="27"/>
      <c r="G12" s="18"/>
      <c r="H12" s="19">
        <v>14109.44</v>
      </c>
      <c r="I12" s="19">
        <v>0</v>
      </c>
      <c r="J12" s="19">
        <v>0</v>
      </c>
      <c r="K12" s="19">
        <v>0</v>
      </c>
      <c r="L12" s="19">
        <v>14109.44</v>
      </c>
    </row>
    <row r="13" spans="1:12" ht="12.45">
      <c r="A13" s="11" t="s">
        <v>13</v>
      </c>
      <c r="B13" s="11" t="s">
        <v>14</v>
      </c>
      <c r="C13" s="24"/>
      <c r="D13" s="24"/>
      <c r="E13" s="24"/>
      <c r="F13" s="25"/>
      <c r="G13" s="11" t="s">
        <v>15</v>
      </c>
      <c r="H13" s="14">
        <v>0</v>
      </c>
      <c r="I13" s="14">
        <v>0</v>
      </c>
      <c r="J13" s="14">
        <v>3256</v>
      </c>
      <c r="K13" s="14">
        <v>3256</v>
      </c>
      <c r="L13" s="14">
        <v>-3256</v>
      </c>
    </row>
    <row r="14" spans="1:12" ht="12.45">
      <c r="A14" s="17" t="s">
        <v>1322</v>
      </c>
      <c r="B14" s="26"/>
      <c r="C14" s="26"/>
      <c r="D14" s="26"/>
      <c r="E14" s="26"/>
      <c r="F14" s="27"/>
      <c r="G14" s="18"/>
      <c r="H14" s="19">
        <v>0</v>
      </c>
      <c r="I14" s="19">
        <v>0</v>
      </c>
      <c r="J14" s="19">
        <v>3256</v>
      </c>
      <c r="K14" s="19">
        <v>3256</v>
      </c>
      <c r="L14" s="19">
        <v>-3256</v>
      </c>
    </row>
    <row r="15" spans="1:12" ht="12.45">
      <c r="A15" s="11" t="s">
        <v>25</v>
      </c>
      <c r="B15" s="11" t="s">
        <v>26</v>
      </c>
      <c r="C15" s="24"/>
      <c r="D15" s="24"/>
      <c r="E15" s="24"/>
      <c r="F15" s="25"/>
      <c r="G15" s="11" t="s">
        <v>27</v>
      </c>
      <c r="H15" s="14">
        <v>679872.25</v>
      </c>
      <c r="I15" s="14">
        <v>0</v>
      </c>
      <c r="J15" s="14">
        <v>0</v>
      </c>
      <c r="K15" s="14">
        <v>679872.25</v>
      </c>
      <c r="L15" s="14">
        <v>0</v>
      </c>
    </row>
    <row r="16" spans="1:12" ht="12.45">
      <c r="A16" s="28"/>
      <c r="B16" s="11" t="s">
        <v>29</v>
      </c>
      <c r="C16" s="24"/>
      <c r="D16" s="24"/>
      <c r="E16" s="24"/>
      <c r="F16" s="25"/>
      <c r="G16" s="11" t="s">
        <v>27</v>
      </c>
      <c r="H16" s="14">
        <v>667244.81000000006</v>
      </c>
      <c r="I16" s="14">
        <v>61225.79</v>
      </c>
      <c r="J16" s="14">
        <v>579361.25</v>
      </c>
      <c r="K16" s="14">
        <v>579361.25</v>
      </c>
      <c r="L16" s="14">
        <v>87883.56</v>
      </c>
    </row>
    <row r="17" spans="1:12" ht="12.45">
      <c r="A17" s="29"/>
      <c r="B17" s="11" t="s">
        <v>379</v>
      </c>
      <c r="C17" s="24"/>
      <c r="D17" s="24"/>
      <c r="E17" s="24"/>
      <c r="F17" s="25"/>
      <c r="G17" s="11" t="s">
        <v>27</v>
      </c>
      <c r="H17" s="14">
        <v>617367.54</v>
      </c>
      <c r="I17" s="14">
        <v>0</v>
      </c>
      <c r="J17" s="14">
        <v>0</v>
      </c>
      <c r="K17" s="14">
        <v>0</v>
      </c>
      <c r="L17" s="14">
        <v>617367.54</v>
      </c>
    </row>
    <row r="18" spans="1:12" ht="12.45">
      <c r="A18" s="17" t="s">
        <v>1323</v>
      </c>
      <c r="B18" s="26"/>
      <c r="C18" s="26"/>
      <c r="D18" s="26"/>
      <c r="E18" s="26"/>
      <c r="F18" s="27"/>
      <c r="G18" s="18"/>
      <c r="H18" s="19">
        <v>1964484.6</v>
      </c>
      <c r="I18" s="19">
        <v>61225.79</v>
      </c>
      <c r="J18" s="19">
        <v>579361.25</v>
      </c>
      <c r="K18" s="19">
        <v>1259233.5</v>
      </c>
      <c r="L18" s="19">
        <v>705251.1</v>
      </c>
    </row>
    <row r="19" spans="1:12" ht="12.45">
      <c r="A19" s="11" t="s">
        <v>381</v>
      </c>
      <c r="B19" s="11" t="s">
        <v>382</v>
      </c>
      <c r="C19" s="24"/>
      <c r="D19" s="24"/>
      <c r="E19" s="24"/>
      <c r="F19" s="25"/>
      <c r="G19" s="11" t="s">
        <v>383</v>
      </c>
      <c r="H19" s="14">
        <v>24881.49</v>
      </c>
      <c r="I19" s="14">
        <v>0</v>
      </c>
      <c r="J19" s="14">
        <v>0</v>
      </c>
      <c r="K19" s="14">
        <v>24881.49</v>
      </c>
      <c r="L19" s="14">
        <v>0</v>
      </c>
    </row>
    <row r="20" spans="1:12" ht="12.45">
      <c r="A20" s="29"/>
      <c r="B20" s="11" t="s">
        <v>384</v>
      </c>
      <c r="C20" s="24"/>
      <c r="D20" s="24"/>
      <c r="E20" s="24"/>
      <c r="F20" s="25"/>
      <c r="G20" s="11" t="s">
        <v>383</v>
      </c>
      <c r="H20" s="14">
        <v>24295.48</v>
      </c>
      <c r="I20" s="14">
        <v>0</v>
      </c>
      <c r="J20" s="14">
        <v>5279.14</v>
      </c>
      <c r="K20" s="14">
        <v>5279.14</v>
      </c>
      <c r="L20" s="14">
        <v>19016.34</v>
      </c>
    </row>
    <row r="21" spans="1:12" ht="12.45">
      <c r="A21" s="17" t="s">
        <v>1324</v>
      </c>
      <c r="B21" s="26"/>
      <c r="C21" s="26"/>
      <c r="D21" s="26"/>
      <c r="E21" s="26"/>
      <c r="F21" s="27"/>
      <c r="G21" s="18"/>
      <c r="H21" s="19">
        <v>49176.97</v>
      </c>
      <c r="I21" s="19">
        <v>0</v>
      </c>
      <c r="J21" s="19">
        <v>5279.14</v>
      </c>
      <c r="K21" s="19">
        <v>30160.63</v>
      </c>
      <c r="L21" s="19">
        <v>19016.34</v>
      </c>
    </row>
    <row r="22" spans="1:12" ht="12.45">
      <c r="A22" s="11" t="s">
        <v>32</v>
      </c>
      <c r="B22" s="11" t="s">
        <v>33</v>
      </c>
      <c r="C22" s="24"/>
      <c r="D22" s="24"/>
      <c r="E22" s="24"/>
      <c r="F22" s="25"/>
      <c r="G22" s="11" t="s">
        <v>34</v>
      </c>
      <c r="H22" s="14">
        <v>960547.66</v>
      </c>
      <c r="I22" s="14">
        <v>0</v>
      </c>
      <c r="J22" s="14">
        <v>0</v>
      </c>
      <c r="K22" s="14">
        <v>960547.66</v>
      </c>
      <c r="L22" s="14">
        <v>0</v>
      </c>
    </row>
    <row r="23" spans="1:12" ht="12.45">
      <c r="A23" s="29"/>
      <c r="B23" s="11" t="s">
        <v>35</v>
      </c>
      <c r="C23" s="24"/>
      <c r="D23" s="24"/>
      <c r="E23" s="24"/>
      <c r="F23" s="25"/>
      <c r="G23" s="11" t="s">
        <v>34</v>
      </c>
      <c r="H23" s="14">
        <v>983666.21</v>
      </c>
      <c r="I23" s="14">
        <v>0</v>
      </c>
      <c r="J23" s="14">
        <v>795037.84</v>
      </c>
      <c r="K23" s="14">
        <v>795037.84</v>
      </c>
      <c r="L23" s="14">
        <v>188628.37</v>
      </c>
    </row>
    <row r="24" spans="1:12" ht="12.45">
      <c r="A24" s="17" t="s">
        <v>1325</v>
      </c>
      <c r="B24" s="26"/>
      <c r="C24" s="26"/>
      <c r="D24" s="26"/>
      <c r="E24" s="26"/>
      <c r="F24" s="27"/>
      <c r="G24" s="18"/>
      <c r="H24" s="19">
        <v>1944213.87</v>
      </c>
      <c r="I24" s="19">
        <v>0</v>
      </c>
      <c r="J24" s="19">
        <v>795037.84</v>
      </c>
      <c r="K24" s="19">
        <v>1755585.5</v>
      </c>
      <c r="L24" s="19">
        <v>188628.37</v>
      </c>
    </row>
    <row r="25" spans="1:12" ht="12.45">
      <c r="A25" s="11" t="s">
        <v>38</v>
      </c>
      <c r="B25" s="11" t="s">
        <v>39</v>
      </c>
      <c r="C25" s="24"/>
      <c r="D25" s="24"/>
      <c r="E25" s="24"/>
      <c r="F25" s="25"/>
      <c r="G25" s="11" t="s">
        <v>40</v>
      </c>
      <c r="H25" s="14">
        <v>185806.05</v>
      </c>
      <c r="I25" s="14">
        <v>0</v>
      </c>
      <c r="J25" s="14">
        <v>185806.05</v>
      </c>
      <c r="K25" s="14">
        <v>185806.05</v>
      </c>
      <c r="L25" s="14">
        <v>0</v>
      </c>
    </row>
    <row r="26" spans="1:12" ht="12.45">
      <c r="A26" s="17" t="s">
        <v>1326</v>
      </c>
      <c r="B26" s="26"/>
      <c r="C26" s="26"/>
      <c r="D26" s="26"/>
      <c r="E26" s="26"/>
      <c r="F26" s="27"/>
      <c r="G26" s="18"/>
      <c r="H26" s="19">
        <v>185806.05</v>
      </c>
      <c r="I26" s="19">
        <v>0</v>
      </c>
      <c r="J26" s="19">
        <v>185806.05</v>
      </c>
      <c r="K26" s="19">
        <v>185806.05</v>
      </c>
      <c r="L26" s="19">
        <v>0</v>
      </c>
    </row>
    <row r="27" spans="1:12" ht="12.45">
      <c r="A27" s="11" t="s">
        <v>42</v>
      </c>
      <c r="B27" s="11" t="s">
        <v>43</v>
      </c>
      <c r="C27" s="24"/>
      <c r="D27" s="24"/>
      <c r="E27" s="24"/>
      <c r="F27" s="25"/>
      <c r="G27" s="11" t="s">
        <v>23</v>
      </c>
      <c r="H27" s="14">
        <v>0</v>
      </c>
      <c r="I27" s="14">
        <v>0</v>
      </c>
      <c r="J27" s="14">
        <v>0</v>
      </c>
      <c r="K27" s="14">
        <v>0</v>
      </c>
      <c r="L27" s="14">
        <v>0</v>
      </c>
    </row>
    <row r="28" spans="1:12" ht="12.45">
      <c r="A28" s="17" t="s">
        <v>1327</v>
      </c>
      <c r="B28" s="26"/>
      <c r="C28" s="26"/>
      <c r="D28" s="26"/>
      <c r="E28" s="26"/>
      <c r="F28" s="27"/>
      <c r="G28" s="18"/>
      <c r="H28" s="19">
        <v>0</v>
      </c>
      <c r="I28" s="19">
        <v>0</v>
      </c>
      <c r="J28" s="19">
        <v>0</v>
      </c>
      <c r="K28" s="19">
        <v>0</v>
      </c>
      <c r="L28" s="19">
        <v>0</v>
      </c>
    </row>
    <row r="29" spans="1:12" ht="12.45">
      <c r="A29" s="11" t="s">
        <v>45</v>
      </c>
      <c r="B29" s="11" t="s">
        <v>46</v>
      </c>
      <c r="C29" s="24"/>
      <c r="D29" s="24"/>
      <c r="E29" s="24"/>
      <c r="F29" s="25"/>
      <c r="G29" s="11" t="s">
        <v>47</v>
      </c>
      <c r="H29" s="14">
        <v>69262.19</v>
      </c>
      <c r="I29" s="14">
        <v>0</v>
      </c>
      <c r="J29" s="14">
        <v>0</v>
      </c>
      <c r="K29" s="14">
        <v>69262.19</v>
      </c>
      <c r="L29" s="14">
        <v>0</v>
      </c>
    </row>
    <row r="30" spans="1:12" ht="12.45">
      <c r="A30" s="29"/>
      <c r="B30" s="11" t="s">
        <v>48</v>
      </c>
      <c r="C30" s="24"/>
      <c r="D30" s="24"/>
      <c r="E30" s="24"/>
      <c r="F30" s="25"/>
      <c r="G30" s="11" t="s">
        <v>47</v>
      </c>
      <c r="H30" s="14">
        <v>68473.600000000006</v>
      </c>
      <c r="I30" s="14">
        <v>0</v>
      </c>
      <c r="J30" s="14">
        <v>68473.600000000006</v>
      </c>
      <c r="K30" s="14">
        <v>68473.600000000006</v>
      </c>
      <c r="L30" s="14">
        <v>0</v>
      </c>
    </row>
    <row r="31" spans="1:12" ht="12.45">
      <c r="A31" s="17" t="s">
        <v>1328</v>
      </c>
      <c r="B31" s="26"/>
      <c r="C31" s="26"/>
      <c r="D31" s="26"/>
      <c r="E31" s="26"/>
      <c r="F31" s="27"/>
      <c r="G31" s="18"/>
      <c r="H31" s="19">
        <v>137735.79</v>
      </c>
      <c r="I31" s="19">
        <v>0</v>
      </c>
      <c r="J31" s="19">
        <v>68473.600000000006</v>
      </c>
      <c r="K31" s="19">
        <v>137735.79</v>
      </c>
      <c r="L31" s="19">
        <v>0</v>
      </c>
    </row>
    <row r="32" spans="1:12" ht="12.45">
      <c r="A32" s="11" t="s">
        <v>50</v>
      </c>
      <c r="B32" s="11" t="s">
        <v>51</v>
      </c>
      <c r="C32" s="24"/>
      <c r="D32" s="24"/>
      <c r="E32" s="24"/>
      <c r="F32" s="25"/>
      <c r="G32" s="11" t="s">
        <v>52</v>
      </c>
      <c r="H32" s="14">
        <v>14280.99</v>
      </c>
      <c r="I32" s="14">
        <v>3877.76</v>
      </c>
      <c r="J32" s="14">
        <v>14280.99</v>
      </c>
      <c r="K32" s="14">
        <v>14280.99</v>
      </c>
      <c r="L32" s="14">
        <v>0</v>
      </c>
    </row>
    <row r="33" spans="1:12" ht="12.45">
      <c r="A33" s="17" t="s">
        <v>1329</v>
      </c>
      <c r="B33" s="26"/>
      <c r="C33" s="26"/>
      <c r="D33" s="26"/>
      <c r="E33" s="26"/>
      <c r="F33" s="27"/>
      <c r="G33" s="18"/>
      <c r="H33" s="19">
        <v>14280.99</v>
      </c>
      <c r="I33" s="19">
        <v>3877.76</v>
      </c>
      <c r="J33" s="19">
        <v>14280.99</v>
      </c>
      <c r="K33" s="19">
        <v>14280.99</v>
      </c>
      <c r="L33" s="19">
        <v>0</v>
      </c>
    </row>
    <row r="34" spans="1:12" ht="12.45">
      <c r="A34" s="11" t="s">
        <v>63</v>
      </c>
      <c r="B34" s="11" t="s">
        <v>64</v>
      </c>
      <c r="C34" s="24"/>
      <c r="D34" s="24"/>
      <c r="E34" s="24"/>
      <c r="F34" s="25"/>
      <c r="G34" s="11" t="s">
        <v>65</v>
      </c>
      <c r="H34" s="14">
        <v>128446.13</v>
      </c>
      <c r="I34" s="14">
        <v>0</v>
      </c>
      <c r="J34" s="14">
        <v>128446.13</v>
      </c>
      <c r="K34" s="14">
        <v>128446.13</v>
      </c>
      <c r="L34" s="14">
        <v>0</v>
      </c>
    </row>
    <row r="35" spans="1:12" ht="12.45">
      <c r="A35" s="29"/>
      <c r="B35" s="11" t="s">
        <v>68</v>
      </c>
      <c r="C35" s="24"/>
      <c r="D35" s="24"/>
      <c r="E35" s="24"/>
      <c r="F35" s="25"/>
      <c r="G35" s="11" t="s">
        <v>65</v>
      </c>
      <c r="H35" s="14">
        <v>121880</v>
      </c>
      <c r="I35" s="14">
        <v>0</v>
      </c>
      <c r="J35" s="14">
        <v>15563.7</v>
      </c>
      <c r="K35" s="14">
        <v>15563.7</v>
      </c>
      <c r="L35" s="14">
        <v>106316.3</v>
      </c>
    </row>
    <row r="36" spans="1:12" ht="12.45">
      <c r="A36" s="17" t="s">
        <v>1330</v>
      </c>
      <c r="B36" s="26"/>
      <c r="C36" s="26"/>
      <c r="D36" s="26"/>
      <c r="E36" s="26"/>
      <c r="F36" s="27"/>
      <c r="G36" s="18"/>
      <c r="H36" s="19">
        <v>250326.13</v>
      </c>
      <c r="I36" s="19">
        <v>0</v>
      </c>
      <c r="J36" s="19">
        <v>144009.82999999999</v>
      </c>
      <c r="K36" s="19">
        <v>144009.82999999999</v>
      </c>
      <c r="L36" s="19">
        <v>106316.3</v>
      </c>
    </row>
    <row r="37" spans="1:12" ht="12.45">
      <c r="A37" s="11" t="s">
        <v>71</v>
      </c>
      <c r="B37" s="11" t="s">
        <v>72</v>
      </c>
      <c r="C37" s="24"/>
      <c r="D37" s="24"/>
      <c r="E37" s="24"/>
      <c r="F37" s="25"/>
      <c r="G37" s="11" t="s">
        <v>73</v>
      </c>
      <c r="H37" s="14">
        <v>41699.550000000003</v>
      </c>
      <c r="I37" s="14">
        <v>0</v>
      </c>
      <c r="J37" s="14">
        <v>41699.550000000003</v>
      </c>
      <c r="K37" s="14">
        <v>41699.550000000003</v>
      </c>
      <c r="L37" s="14">
        <v>0</v>
      </c>
    </row>
    <row r="38" spans="1:12" ht="12.45">
      <c r="A38" s="28"/>
      <c r="B38" s="11" t="s">
        <v>74</v>
      </c>
      <c r="C38" s="24"/>
      <c r="D38" s="24"/>
      <c r="E38" s="24"/>
      <c r="F38" s="25"/>
      <c r="G38" s="11" t="s">
        <v>73</v>
      </c>
      <c r="H38" s="14">
        <v>46508.51</v>
      </c>
      <c r="I38" s="14">
        <v>0</v>
      </c>
      <c r="J38" s="14">
        <v>0</v>
      </c>
      <c r="K38" s="14">
        <v>0</v>
      </c>
      <c r="L38" s="14">
        <v>46508.51</v>
      </c>
    </row>
    <row r="39" spans="1:12" ht="12.45">
      <c r="A39" s="29"/>
      <c r="B39" s="11" t="s">
        <v>391</v>
      </c>
      <c r="C39" s="24"/>
      <c r="D39" s="24"/>
      <c r="E39" s="24"/>
      <c r="F39" s="25"/>
      <c r="G39" s="11" t="s">
        <v>73</v>
      </c>
      <c r="H39" s="14">
        <v>55944.71</v>
      </c>
      <c r="I39" s="14">
        <v>0</v>
      </c>
      <c r="J39" s="14">
        <v>0</v>
      </c>
      <c r="K39" s="14">
        <v>0</v>
      </c>
      <c r="L39" s="14">
        <v>55944.71</v>
      </c>
    </row>
    <row r="40" spans="1:12" ht="12.45">
      <c r="A40" s="17" t="s">
        <v>1331</v>
      </c>
      <c r="B40" s="26"/>
      <c r="C40" s="26"/>
      <c r="D40" s="26"/>
      <c r="E40" s="26"/>
      <c r="F40" s="27"/>
      <c r="G40" s="18"/>
      <c r="H40" s="19">
        <v>144152.76999999999</v>
      </c>
      <c r="I40" s="19">
        <v>0</v>
      </c>
      <c r="J40" s="19">
        <v>41699.550000000003</v>
      </c>
      <c r="K40" s="19">
        <v>41699.550000000003</v>
      </c>
      <c r="L40" s="19">
        <v>102453.22</v>
      </c>
    </row>
    <row r="41" spans="1:12" ht="12.45">
      <c r="A41" s="11" t="s">
        <v>85</v>
      </c>
      <c r="B41" s="11" t="s">
        <v>86</v>
      </c>
      <c r="C41" s="24"/>
      <c r="D41" s="24"/>
      <c r="E41" s="24"/>
      <c r="F41" s="25"/>
      <c r="G41" s="11" t="s">
        <v>87</v>
      </c>
      <c r="H41" s="14">
        <v>2031369.69</v>
      </c>
      <c r="I41" s="14">
        <v>0</v>
      </c>
      <c r="J41" s="14">
        <v>219898.6</v>
      </c>
      <c r="K41" s="14">
        <v>2031369.69</v>
      </c>
      <c r="L41" s="14">
        <v>0</v>
      </c>
    </row>
    <row r="42" spans="1:12" ht="12.45">
      <c r="A42" s="17" t="s">
        <v>1332</v>
      </c>
      <c r="B42" s="26"/>
      <c r="C42" s="26"/>
      <c r="D42" s="26"/>
      <c r="E42" s="26"/>
      <c r="F42" s="27"/>
      <c r="G42" s="18"/>
      <c r="H42" s="19">
        <v>2031369.69</v>
      </c>
      <c r="I42" s="19">
        <v>0</v>
      </c>
      <c r="J42" s="19">
        <v>219898.6</v>
      </c>
      <c r="K42" s="19">
        <v>2031369.69</v>
      </c>
      <c r="L42" s="19">
        <v>0</v>
      </c>
    </row>
    <row r="43" spans="1:12" ht="12.45">
      <c r="A43" s="11" t="s">
        <v>89</v>
      </c>
      <c r="B43" s="11" t="s">
        <v>90</v>
      </c>
      <c r="C43" s="24"/>
      <c r="D43" s="24"/>
      <c r="E43" s="24"/>
      <c r="F43" s="25"/>
      <c r="G43" s="11" t="s">
        <v>91</v>
      </c>
      <c r="H43" s="14">
        <v>4565154.33</v>
      </c>
      <c r="I43" s="14">
        <v>0</v>
      </c>
      <c r="J43" s="14">
        <v>2593897.46</v>
      </c>
      <c r="K43" s="14">
        <v>3996382.96</v>
      </c>
      <c r="L43" s="14">
        <v>568771.37</v>
      </c>
    </row>
    <row r="44" spans="1:12" ht="12.45">
      <c r="A44" s="17" t="s">
        <v>1333</v>
      </c>
      <c r="B44" s="26"/>
      <c r="C44" s="26"/>
      <c r="D44" s="26"/>
      <c r="E44" s="26"/>
      <c r="F44" s="27"/>
      <c r="G44" s="18"/>
      <c r="H44" s="19">
        <v>4565154.33</v>
      </c>
      <c r="I44" s="19">
        <v>0</v>
      </c>
      <c r="J44" s="19">
        <v>2593897.46</v>
      </c>
      <c r="K44" s="19">
        <v>3996382.96</v>
      </c>
      <c r="L44" s="19">
        <v>568771.37</v>
      </c>
    </row>
    <row r="45" spans="1:12" ht="12.45">
      <c r="A45" s="11" t="s">
        <v>103</v>
      </c>
      <c r="B45" s="11" t="s">
        <v>104</v>
      </c>
      <c r="C45" s="24"/>
      <c r="D45" s="24"/>
      <c r="E45" s="24"/>
      <c r="F45" s="25"/>
      <c r="G45" s="11" t="s">
        <v>105</v>
      </c>
      <c r="H45" s="14">
        <v>0</v>
      </c>
      <c r="I45" s="14">
        <v>0</v>
      </c>
      <c r="J45" s="14">
        <v>0</v>
      </c>
      <c r="K45" s="14">
        <v>1866422</v>
      </c>
      <c r="L45" s="14">
        <v>-1866422</v>
      </c>
    </row>
    <row r="46" spans="1:12" ht="12.45">
      <c r="A46" s="28"/>
      <c r="B46" s="11" t="s">
        <v>106</v>
      </c>
      <c r="C46" s="24"/>
      <c r="D46" s="24"/>
      <c r="E46" s="24"/>
      <c r="F46" s="25"/>
      <c r="G46" s="11" t="s">
        <v>105</v>
      </c>
      <c r="H46" s="14">
        <v>0</v>
      </c>
      <c r="I46" s="14">
        <v>0</v>
      </c>
      <c r="J46" s="14">
        <v>0</v>
      </c>
      <c r="K46" s="14">
        <v>230479.42</v>
      </c>
      <c r="L46" s="14">
        <v>-230479.42</v>
      </c>
    </row>
    <row r="47" spans="1:12" ht="12.45">
      <c r="A47" s="28"/>
      <c r="B47" s="11" t="s">
        <v>107</v>
      </c>
      <c r="C47" s="24"/>
      <c r="D47" s="24"/>
      <c r="E47" s="24"/>
      <c r="F47" s="25"/>
      <c r="G47" s="11" t="s">
        <v>105</v>
      </c>
      <c r="H47" s="14">
        <v>0</v>
      </c>
      <c r="I47" s="14">
        <v>0</v>
      </c>
      <c r="J47" s="14">
        <v>0</v>
      </c>
      <c r="K47" s="14">
        <v>365578.35</v>
      </c>
      <c r="L47" s="14">
        <v>-365578.35</v>
      </c>
    </row>
    <row r="48" spans="1:12" ht="12.45">
      <c r="A48" s="28"/>
      <c r="B48" s="11" t="s">
        <v>108</v>
      </c>
      <c r="C48" s="24"/>
      <c r="D48" s="24"/>
      <c r="E48" s="24"/>
      <c r="F48" s="25"/>
      <c r="G48" s="11" t="s">
        <v>105</v>
      </c>
      <c r="H48" s="14">
        <v>0</v>
      </c>
      <c r="I48" s="14">
        <v>0</v>
      </c>
      <c r="J48" s="14">
        <v>0</v>
      </c>
      <c r="K48" s="14">
        <v>67569.119999999995</v>
      </c>
      <c r="L48" s="14">
        <v>-67569.119999999995</v>
      </c>
    </row>
    <row r="49" spans="1:12" ht="12.45">
      <c r="A49" s="28"/>
      <c r="B49" s="11" t="s">
        <v>109</v>
      </c>
      <c r="C49" s="24"/>
      <c r="D49" s="24"/>
      <c r="E49" s="24"/>
      <c r="F49" s="25"/>
      <c r="G49" s="11" t="s">
        <v>105</v>
      </c>
      <c r="H49" s="14">
        <v>0</v>
      </c>
      <c r="I49" s="14">
        <v>0</v>
      </c>
      <c r="J49" s="14">
        <v>218467.95</v>
      </c>
      <c r="K49" s="14">
        <v>916931.75</v>
      </c>
      <c r="L49" s="14">
        <v>-916931.75</v>
      </c>
    </row>
    <row r="50" spans="1:12" ht="12.45">
      <c r="A50" s="28"/>
      <c r="B50" s="11" t="s">
        <v>110</v>
      </c>
      <c r="C50" s="24"/>
      <c r="D50" s="24"/>
      <c r="E50" s="24"/>
      <c r="F50" s="25"/>
      <c r="G50" s="11" t="s">
        <v>105</v>
      </c>
      <c r="H50" s="14">
        <v>0</v>
      </c>
      <c r="I50" s="14">
        <v>0</v>
      </c>
      <c r="J50" s="14">
        <v>44452.800000000003</v>
      </c>
      <c r="K50" s="14">
        <v>377889</v>
      </c>
      <c r="L50" s="14">
        <v>-377889</v>
      </c>
    </row>
    <row r="51" spans="1:12" ht="12.45">
      <c r="A51" s="28"/>
      <c r="B51" s="11" t="s">
        <v>111</v>
      </c>
      <c r="C51" s="24"/>
      <c r="D51" s="24"/>
      <c r="E51" s="24"/>
      <c r="F51" s="25"/>
      <c r="G51" s="11" t="s">
        <v>105</v>
      </c>
      <c r="H51" s="14">
        <v>0</v>
      </c>
      <c r="I51" s="14">
        <v>0</v>
      </c>
      <c r="J51" s="14">
        <v>34971.31</v>
      </c>
      <c r="K51" s="14">
        <v>208430.38</v>
      </c>
      <c r="L51" s="14">
        <v>-208430.38</v>
      </c>
    </row>
    <row r="52" spans="1:12" ht="12.45">
      <c r="A52" s="28"/>
      <c r="B52" s="11" t="s">
        <v>112</v>
      </c>
      <c r="C52" s="24"/>
      <c r="D52" s="24"/>
      <c r="E52" s="24"/>
      <c r="F52" s="25"/>
      <c r="G52" s="11" t="s">
        <v>105</v>
      </c>
      <c r="H52" s="14">
        <v>0</v>
      </c>
      <c r="I52" s="14">
        <v>87471.07</v>
      </c>
      <c r="J52" s="14">
        <v>87471.07</v>
      </c>
      <c r="K52" s="14">
        <v>120813.53</v>
      </c>
      <c r="L52" s="14">
        <v>-120813.53</v>
      </c>
    </row>
    <row r="53" spans="1:12" ht="12.45">
      <c r="A53" s="28"/>
      <c r="B53" s="11" t="s">
        <v>113</v>
      </c>
      <c r="C53" s="24"/>
      <c r="D53" s="24"/>
      <c r="E53" s="24"/>
      <c r="F53" s="25"/>
      <c r="G53" s="11" t="s">
        <v>105</v>
      </c>
      <c r="H53" s="14">
        <v>0</v>
      </c>
      <c r="I53" s="14">
        <v>92926</v>
      </c>
      <c r="J53" s="14">
        <v>92926</v>
      </c>
      <c r="K53" s="14">
        <v>92926</v>
      </c>
      <c r="L53" s="14">
        <v>-92926</v>
      </c>
    </row>
    <row r="54" spans="1:12" ht="12.45">
      <c r="A54" s="28"/>
      <c r="B54" s="11" t="s">
        <v>114</v>
      </c>
      <c r="C54" s="24"/>
      <c r="D54" s="24"/>
      <c r="E54" s="24"/>
      <c r="F54" s="25"/>
      <c r="G54" s="11" t="s">
        <v>105</v>
      </c>
      <c r="H54" s="14">
        <v>0</v>
      </c>
      <c r="I54" s="14">
        <v>22346.400000000001</v>
      </c>
      <c r="J54" s="14">
        <v>22346.400000000001</v>
      </c>
      <c r="K54" s="14">
        <v>22346.400000000001</v>
      </c>
      <c r="L54" s="14">
        <v>-22346.400000000001</v>
      </c>
    </row>
    <row r="55" spans="1:12" ht="12.45">
      <c r="A55" s="29"/>
      <c r="B55" s="11" t="s">
        <v>115</v>
      </c>
      <c r="C55" s="24"/>
      <c r="D55" s="24"/>
      <c r="E55" s="24"/>
      <c r="F55" s="25"/>
      <c r="G55" s="11" t="s">
        <v>105</v>
      </c>
      <c r="H55" s="14">
        <v>0</v>
      </c>
      <c r="I55" s="14">
        <v>22033.52</v>
      </c>
      <c r="J55" s="14">
        <v>22033.52</v>
      </c>
      <c r="K55" s="14">
        <v>22033.52</v>
      </c>
      <c r="L55" s="14">
        <v>-22033.52</v>
      </c>
    </row>
    <row r="56" spans="1:12" ht="12.45">
      <c r="A56" s="17" t="s">
        <v>1334</v>
      </c>
      <c r="B56" s="26"/>
      <c r="C56" s="26"/>
      <c r="D56" s="26"/>
      <c r="E56" s="26"/>
      <c r="F56" s="27"/>
      <c r="G56" s="18"/>
      <c r="H56" s="19">
        <v>0</v>
      </c>
      <c r="I56" s="19">
        <v>224776.99</v>
      </c>
      <c r="J56" s="19">
        <v>522669.05</v>
      </c>
      <c r="K56" s="19">
        <v>4291419.47</v>
      </c>
      <c r="L56" s="19">
        <v>-4291419.47</v>
      </c>
    </row>
    <row r="57" spans="1:12" ht="12.45">
      <c r="A57" s="11" t="s">
        <v>121</v>
      </c>
      <c r="B57" s="11" t="s">
        <v>749</v>
      </c>
      <c r="C57" s="24"/>
      <c r="D57" s="24"/>
      <c r="E57" s="24"/>
      <c r="F57" s="25"/>
      <c r="G57" s="11" t="s">
        <v>123</v>
      </c>
      <c r="H57" s="14">
        <v>0</v>
      </c>
      <c r="I57" s="14">
        <v>0</v>
      </c>
      <c r="J57" s="14">
        <v>0</v>
      </c>
      <c r="K57" s="14">
        <v>23007.57</v>
      </c>
      <c r="L57" s="14">
        <v>-23007.57</v>
      </c>
    </row>
    <row r="58" spans="1:12" ht="12.45">
      <c r="A58" s="28"/>
      <c r="B58" s="11" t="s">
        <v>122</v>
      </c>
      <c r="C58" s="24"/>
      <c r="D58" s="24"/>
      <c r="E58" s="24"/>
      <c r="F58" s="25"/>
      <c r="G58" s="11" t="s">
        <v>123</v>
      </c>
      <c r="H58" s="14">
        <v>0</v>
      </c>
      <c r="I58" s="14">
        <v>0</v>
      </c>
      <c r="J58" s="14">
        <v>173329.41</v>
      </c>
      <c r="K58" s="14">
        <v>508715.01</v>
      </c>
      <c r="L58" s="14">
        <v>-508715.01</v>
      </c>
    </row>
    <row r="59" spans="1:12" ht="12.45">
      <c r="A59" s="29"/>
      <c r="B59" s="11" t="s">
        <v>124</v>
      </c>
      <c r="C59" s="24"/>
      <c r="D59" s="24"/>
      <c r="E59" s="24"/>
      <c r="F59" s="25"/>
      <c r="G59" s="11" t="s">
        <v>123</v>
      </c>
      <c r="H59" s="14">
        <v>0</v>
      </c>
      <c r="I59" s="14">
        <v>0</v>
      </c>
      <c r="J59" s="14">
        <v>63709.599999999999</v>
      </c>
      <c r="K59" s="14">
        <v>63709.599999999999</v>
      </c>
      <c r="L59" s="14">
        <v>-63709.599999999999</v>
      </c>
    </row>
    <row r="60" spans="1:12" ht="12.45">
      <c r="A60" s="17" t="s">
        <v>1335</v>
      </c>
      <c r="B60" s="26"/>
      <c r="C60" s="26"/>
      <c r="D60" s="26"/>
      <c r="E60" s="26"/>
      <c r="F60" s="27"/>
      <c r="G60" s="18"/>
      <c r="H60" s="19">
        <v>0</v>
      </c>
      <c r="I60" s="19">
        <v>0</v>
      </c>
      <c r="J60" s="19">
        <v>237039.01</v>
      </c>
      <c r="K60" s="19">
        <v>595432.18000000005</v>
      </c>
      <c r="L60" s="19">
        <v>-595432.18000000005</v>
      </c>
    </row>
    <row r="61" spans="1:12" ht="12.45">
      <c r="A61" s="11" t="s">
        <v>126</v>
      </c>
      <c r="B61" s="11" t="s">
        <v>127</v>
      </c>
      <c r="C61" s="24"/>
      <c r="D61" s="24"/>
      <c r="E61" s="24"/>
      <c r="F61" s="25"/>
      <c r="G61" s="11" t="s">
        <v>128</v>
      </c>
      <c r="H61" s="14">
        <v>25000</v>
      </c>
      <c r="I61" s="14">
        <v>0</v>
      </c>
      <c r="J61" s="14">
        <v>0</v>
      </c>
      <c r="K61" s="14">
        <v>25000</v>
      </c>
      <c r="L61" s="14">
        <v>0</v>
      </c>
    </row>
    <row r="62" spans="1:12" ht="12.45">
      <c r="A62" s="28"/>
      <c r="B62" s="11" t="s">
        <v>129</v>
      </c>
      <c r="C62" s="24"/>
      <c r="D62" s="24"/>
      <c r="E62" s="24"/>
      <c r="F62" s="25"/>
      <c r="G62" s="11" t="s">
        <v>130</v>
      </c>
      <c r="H62" s="14">
        <v>70302</v>
      </c>
      <c r="I62" s="14">
        <v>0</v>
      </c>
      <c r="J62" s="14">
        <v>0</v>
      </c>
      <c r="K62" s="14">
        <v>70302</v>
      </c>
      <c r="L62" s="14">
        <v>0</v>
      </c>
    </row>
    <row r="63" spans="1:12" ht="12.45">
      <c r="A63" s="28"/>
      <c r="B63" s="11" t="s">
        <v>131</v>
      </c>
      <c r="C63" s="24"/>
      <c r="D63" s="24"/>
      <c r="E63" s="24"/>
      <c r="F63" s="25"/>
      <c r="G63" s="11" t="s">
        <v>132</v>
      </c>
      <c r="H63" s="14">
        <v>453.52</v>
      </c>
      <c r="I63" s="14">
        <v>0</v>
      </c>
      <c r="J63" s="14">
        <v>453.52</v>
      </c>
      <c r="K63" s="14">
        <v>453.52</v>
      </c>
      <c r="L63" s="14">
        <v>0</v>
      </c>
    </row>
    <row r="64" spans="1:12" ht="12.45">
      <c r="A64" s="28"/>
      <c r="B64" s="11" t="s">
        <v>133</v>
      </c>
      <c r="C64" s="24"/>
      <c r="D64" s="24"/>
      <c r="E64" s="24"/>
      <c r="F64" s="25"/>
      <c r="G64" s="11" t="s">
        <v>130</v>
      </c>
      <c r="H64" s="14">
        <v>114195.73</v>
      </c>
      <c r="I64" s="14">
        <v>0</v>
      </c>
      <c r="J64" s="14">
        <v>0</v>
      </c>
      <c r="K64" s="14">
        <v>114195.73</v>
      </c>
      <c r="L64" s="14">
        <v>0</v>
      </c>
    </row>
    <row r="65" spans="1:12" ht="12.45">
      <c r="A65" s="28"/>
      <c r="B65" s="11" t="s">
        <v>134</v>
      </c>
      <c r="C65" s="24"/>
      <c r="D65" s="24"/>
      <c r="E65" s="24"/>
      <c r="F65" s="25"/>
      <c r="G65" s="10"/>
      <c r="H65" s="14">
        <v>0</v>
      </c>
      <c r="I65" s="14">
        <v>0</v>
      </c>
      <c r="J65" s="14">
        <v>0</v>
      </c>
      <c r="K65" s="14">
        <v>-135.01</v>
      </c>
      <c r="L65" s="14">
        <v>135.01</v>
      </c>
    </row>
    <row r="66" spans="1:12" ht="12.45">
      <c r="A66" s="28"/>
      <c r="B66" s="11" t="s">
        <v>135</v>
      </c>
      <c r="C66" s="24"/>
      <c r="D66" s="24"/>
      <c r="E66" s="24"/>
      <c r="F66" s="25"/>
      <c r="G66" s="11" t="s">
        <v>130</v>
      </c>
      <c r="H66" s="14">
        <v>30132</v>
      </c>
      <c r="I66" s="14">
        <v>0</v>
      </c>
      <c r="J66" s="14">
        <v>0</v>
      </c>
      <c r="K66" s="14">
        <v>0</v>
      </c>
      <c r="L66" s="14">
        <v>30132</v>
      </c>
    </row>
    <row r="67" spans="1:12" ht="12.45">
      <c r="A67" s="28"/>
      <c r="B67" s="11" t="s">
        <v>137</v>
      </c>
      <c r="C67" s="24"/>
      <c r="D67" s="24"/>
      <c r="E67" s="24"/>
      <c r="F67" s="25"/>
      <c r="G67" s="11" t="s">
        <v>23</v>
      </c>
      <c r="H67" s="14">
        <v>0</v>
      </c>
      <c r="I67" s="14">
        <v>0</v>
      </c>
      <c r="J67" s="14">
        <v>0</v>
      </c>
      <c r="K67" s="14">
        <v>202.33</v>
      </c>
      <c r="L67" s="14">
        <v>-202.33</v>
      </c>
    </row>
    <row r="68" spans="1:12" ht="12.45">
      <c r="A68" s="28"/>
      <c r="B68" s="11" t="s">
        <v>138</v>
      </c>
      <c r="C68" s="24"/>
      <c r="D68" s="24"/>
      <c r="E68" s="24"/>
      <c r="F68" s="25"/>
      <c r="G68" s="11" t="s">
        <v>23</v>
      </c>
      <c r="H68" s="14">
        <v>0</v>
      </c>
      <c r="I68" s="14">
        <v>0</v>
      </c>
      <c r="J68" s="14">
        <v>0</v>
      </c>
      <c r="K68" s="14">
        <v>240</v>
      </c>
      <c r="L68" s="14">
        <v>-240</v>
      </c>
    </row>
    <row r="69" spans="1:12" ht="12.45">
      <c r="A69" s="29"/>
      <c r="B69" s="11" t="s">
        <v>140</v>
      </c>
      <c r="C69" s="24"/>
      <c r="D69" s="24"/>
      <c r="E69" s="24"/>
      <c r="F69" s="25"/>
      <c r="G69" s="11" t="s">
        <v>23</v>
      </c>
      <c r="H69" s="14">
        <v>0</v>
      </c>
      <c r="I69" s="14">
        <v>0</v>
      </c>
      <c r="J69" s="14">
        <v>0</v>
      </c>
      <c r="K69" s="14">
        <v>0</v>
      </c>
      <c r="L69" s="14">
        <v>0</v>
      </c>
    </row>
    <row r="70" spans="1:12" ht="12.45">
      <c r="A70" s="17" t="s">
        <v>1336</v>
      </c>
      <c r="B70" s="26"/>
      <c r="C70" s="26"/>
      <c r="D70" s="26"/>
      <c r="E70" s="26"/>
      <c r="F70" s="27"/>
      <c r="G70" s="18"/>
      <c r="H70" s="19">
        <v>240083.25</v>
      </c>
      <c r="I70" s="19">
        <v>0</v>
      </c>
      <c r="J70" s="19">
        <v>453.52</v>
      </c>
      <c r="K70" s="19">
        <v>210258.57</v>
      </c>
      <c r="L70" s="19">
        <v>29824.68</v>
      </c>
    </row>
    <row r="71" spans="1:12" ht="12.45">
      <c r="A71" s="11" t="s">
        <v>142</v>
      </c>
      <c r="B71" s="11" t="s">
        <v>145</v>
      </c>
      <c r="C71" s="24"/>
      <c r="D71" s="24"/>
      <c r="E71" s="24"/>
      <c r="F71" s="25"/>
      <c r="G71" s="11" t="s">
        <v>144</v>
      </c>
      <c r="H71" s="14">
        <v>0</v>
      </c>
      <c r="I71" s="14">
        <v>0</v>
      </c>
      <c r="J71" s="14">
        <v>0</v>
      </c>
      <c r="K71" s="14">
        <v>6143.45</v>
      </c>
      <c r="L71" s="14">
        <v>-6143.45</v>
      </c>
    </row>
    <row r="72" spans="1:12" ht="12.45">
      <c r="A72" s="28"/>
      <c r="B72" s="11" t="s">
        <v>146</v>
      </c>
      <c r="C72" s="24"/>
      <c r="D72" s="24"/>
      <c r="E72" s="24"/>
      <c r="F72" s="25"/>
      <c r="G72" s="11" t="s">
        <v>144</v>
      </c>
      <c r="H72" s="14">
        <v>24408</v>
      </c>
      <c r="I72" s="14">
        <v>0</v>
      </c>
      <c r="J72" s="14">
        <v>0</v>
      </c>
      <c r="K72" s="14">
        <v>31041.66</v>
      </c>
      <c r="L72" s="14">
        <v>-6633.66</v>
      </c>
    </row>
    <row r="73" spans="1:12" ht="12.45">
      <c r="A73" s="29"/>
      <c r="B73" s="11" t="s">
        <v>147</v>
      </c>
      <c r="C73" s="24"/>
      <c r="D73" s="24"/>
      <c r="E73" s="24"/>
      <c r="F73" s="25"/>
      <c r="G73" s="11" t="s">
        <v>144</v>
      </c>
      <c r="H73" s="14">
        <v>0</v>
      </c>
      <c r="I73" s="14">
        <v>13597.97</v>
      </c>
      <c r="J73" s="14">
        <v>13597.97</v>
      </c>
      <c r="K73" s="14">
        <v>13597.97</v>
      </c>
      <c r="L73" s="14">
        <v>-13597.97</v>
      </c>
    </row>
    <row r="74" spans="1:12" ht="12.45">
      <c r="A74" s="17" t="s">
        <v>1337</v>
      </c>
      <c r="B74" s="26"/>
      <c r="C74" s="26"/>
      <c r="D74" s="26"/>
      <c r="E74" s="26"/>
      <c r="F74" s="27"/>
      <c r="G74" s="18"/>
      <c r="H74" s="19">
        <v>24408</v>
      </c>
      <c r="I74" s="19">
        <v>13597.97</v>
      </c>
      <c r="J74" s="19">
        <v>13597.97</v>
      </c>
      <c r="K74" s="19">
        <v>50783.08</v>
      </c>
      <c r="L74" s="19">
        <v>-26375.08</v>
      </c>
    </row>
    <row r="75" spans="1:12" ht="12.45">
      <c r="A75" s="11" t="s">
        <v>149</v>
      </c>
      <c r="B75" s="11" t="s">
        <v>150</v>
      </c>
      <c r="C75" s="24"/>
      <c r="D75" s="24"/>
      <c r="E75" s="24"/>
      <c r="F75" s="25"/>
      <c r="G75" s="11" t="s">
        <v>151</v>
      </c>
      <c r="H75" s="14">
        <v>540868.80000000005</v>
      </c>
      <c r="I75" s="14">
        <v>0</v>
      </c>
      <c r="J75" s="14">
        <v>0</v>
      </c>
      <c r="K75" s="14">
        <v>540868.80000000005</v>
      </c>
      <c r="L75" s="14">
        <v>0</v>
      </c>
    </row>
    <row r="76" spans="1:12" ht="12.45">
      <c r="A76" s="28"/>
      <c r="B76" s="11" t="s">
        <v>152</v>
      </c>
      <c r="C76" s="24"/>
      <c r="D76" s="24"/>
      <c r="E76" s="24"/>
      <c r="F76" s="25"/>
      <c r="G76" s="11" t="s">
        <v>153</v>
      </c>
      <c r="H76" s="14">
        <v>12797858.210000001</v>
      </c>
      <c r="I76" s="14">
        <v>0</v>
      </c>
      <c r="J76" s="14">
        <v>0</v>
      </c>
      <c r="K76" s="14">
        <v>12797858.210000001</v>
      </c>
      <c r="L76" s="14">
        <v>0</v>
      </c>
    </row>
    <row r="77" spans="1:12" ht="12.45">
      <c r="A77" s="28"/>
      <c r="B77" s="11" t="s">
        <v>154</v>
      </c>
      <c r="C77" s="24"/>
      <c r="D77" s="24"/>
      <c r="E77" s="24"/>
      <c r="F77" s="25"/>
      <c r="G77" s="11" t="s">
        <v>153</v>
      </c>
      <c r="H77" s="14">
        <v>-68527</v>
      </c>
      <c r="I77" s="14">
        <v>0</v>
      </c>
      <c r="J77" s="14">
        <v>0</v>
      </c>
      <c r="K77" s="14">
        <v>-68527</v>
      </c>
      <c r="L77" s="14">
        <v>0</v>
      </c>
    </row>
    <row r="78" spans="1:12" ht="12.45">
      <c r="A78" s="28"/>
      <c r="B78" s="11" t="s">
        <v>404</v>
      </c>
      <c r="C78" s="24"/>
      <c r="D78" s="24"/>
      <c r="E78" s="24"/>
      <c r="F78" s="25"/>
      <c r="G78" s="11" t="s">
        <v>405</v>
      </c>
      <c r="H78" s="14">
        <v>2548239.9500000002</v>
      </c>
      <c r="I78" s="14">
        <v>0</v>
      </c>
      <c r="J78" s="14">
        <v>0</v>
      </c>
      <c r="K78" s="14">
        <v>2332479.9500000002</v>
      </c>
      <c r="L78" s="14">
        <v>215760</v>
      </c>
    </row>
    <row r="79" spans="1:12" ht="12.45">
      <c r="A79" s="28"/>
      <c r="B79" s="11" t="s">
        <v>155</v>
      </c>
      <c r="C79" s="24"/>
      <c r="D79" s="24"/>
      <c r="E79" s="24"/>
      <c r="F79" s="25"/>
      <c r="G79" s="11" t="s">
        <v>156</v>
      </c>
      <c r="H79" s="14">
        <v>2096711.91</v>
      </c>
      <c r="I79" s="14">
        <v>0</v>
      </c>
      <c r="J79" s="14">
        <v>0</v>
      </c>
      <c r="K79" s="14">
        <v>2096711.91</v>
      </c>
      <c r="L79" s="14">
        <v>0</v>
      </c>
    </row>
    <row r="80" spans="1:12" ht="12.45">
      <c r="A80" s="28"/>
      <c r="B80" s="11" t="s">
        <v>157</v>
      </c>
      <c r="C80" s="24"/>
      <c r="D80" s="24"/>
      <c r="E80" s="24"/>
      <c r="F80" s="25"/>
      <c r="G80" s="11" t="s">
        <v>158</v>
      </c>
      <c r="H80" s="14">
        <v>2356637.9500000002</v>
      </c>
      <c r="I80" s="14">
        <v>0</v>
      </c>
      <c r="J80" s="14">
        <v>0</v>
      </c>
      <c r="K80" s="14">
        <v>2356637.9500000002</v>
      </c>
      <c r="L80" s="14">
        <v>0</v>
      </c>
    </row>
    <row r="81" spans="1:12" ht="12.45">
      <c r="A81" s="28"/>
      <c r="B81" s="11" t="s">
        <v>159</v>
      </c>
      <c r="C81" s="24"/>
      <c r="D81" s="24"/>
      <c r="E81" s="24"/>
      <c r="F81" s="25"/>
      <c r="G81" s="11" t="s">
        <v>160</v>
      </c>
      <c r="H81" s="14">
        <v>552260.41</v>
      </c>
      <c r="I81" s="14">
        <v>0</v>
      </c>
      <c r="J81" s="14">
        <v>0</v>
      </c>
      <c r="K81" s="14">
        <v>552260.41</v>
      </c>
      <c r="L81" s="14">
        <v>0</v>
      </c>
    </row>
    <row r="82" spans="1:12" ht="12.45">
      <c r="A82" s="28"/>
      <c r="B82" s="11" t="s">
        <v>161</v>
      </c>
      <c r="C82" s="24"/>
      <c r="D82" s="24"/>
      <c r="E82" s="24"/>
      <c r="F82" s="25"/>
      <c r="G82" s="11" t="s">
        <v>162</v>
      </c>
      <c r="H82" s="14">
        <v>241360.23</v>
      </c>
      <c r="I82" s="14">
        <v>0</v>
      </c>
      <c r="J82" s="14">
        <v>0</v>
      </c>
      <c r="K82" s="14">
        <v>241360.23</v>
      </c>
      <c r="L82" s="14">
        <v>0</v>
      </c>
    </row>
    <row r="83" spans="1:12" ht="12.45">
      <c r="A83" s="28"/>
      <c r="B83" s="11" t="s">
        <v>163</v>
      </c>
      <c r="C83" s="24"/>
      <c r="D83" s="24"/>
      <c r="E83" s="24"/>
      <c r="F83" s="25"/>
      <c r="G83" s="11" t="s">
        <v>164</v>
      </c>
      <c r="H83" s="14">
        <v>14773.05</v>
      </c>
      <c r="I83" s="14">
        <v>0</v>
      </c>
      <c r="J83" s="14">
        <v>0</v>
      </c>
      <c r="K83" s="14">
        <v>14773.05</v>
      </c>
      <c r="L83" s="14">
        <v>0</v>
      </c>
    </row>
    <row r="84" spans="1:12" ht="12.45">
      <c r="A84" s="28"/>
      <c r="B84" s="11" t="s">
        <v>165</v>
      </c>
      <c r="C84" s="24"/>
      <c r="D84" s="24"/>
      <c r="E84" s="24"/>
      <c r="F84" s="25"/>
      <c r="G84" s="11" t="s">
        <v>166</v>
      </c>
      <c r="H84" s="14">
        <v>1249268</v>
      </c>
      <c r="I84" s="14">
        <v>0</v>
      </c>
      <c r="J84" s="14">
        <v>0</v>
      </c>
      <c r="K84" s="14">
        <v>1249268</v>
      </c>
      <c r="L84" s="14">
        <v>0</v>
      </c>
    </row>
    <row r="85" spans="1:12" ht="12.45">
      <c r="A85" s="28"/>
      <c r="B85" s="11" t="s">
        <v>167</v>
      </c>
      <c r="C85" s="24"/>
      <c r="D85" s="24"/>
      <c r="E85" s="24"/>
      <c r="F85" s="25"/>
      <c r="G85" s="11" t="s">
        <v>168</v>
      </c>
      <c r="H85" s="14">
        <v>80760</v>
      </c>
      <c r="I85" s="14">
        <v>0</v>
      </c>
      <c r="J85" s="14">
        <v>0</v>
      </c>
      <c r="K85" s="14">
        <v>80760</v>
      </c>
      <c r="L85" s="14">
        <v>0</v>
      </c>
    </row>
    <row r="86" spans="1:12" ht="12.45">
      <c r="A86" s="28"/>
      <c r="B86" s="11" t="s">
        <v>169</v>
      </c>
      <c r="C86" s="24"/>
      <c r="D86" s="24"/>
      <c r="E86" s="24"/>
      <c r="F86" s="25"/>
      <c r="G86" s="11" t="s">
        <v>170</v>
      </c>
      <c r="H86" s="14">
        <v>155216</v>
      </c>
      <c r="I86" s="14">
        <v>0</v>
      </c>
      <c r="J86" s="14">
        <v>0</v>
      </c>
      <c r="K86" s="14">
        <v>155216</v>
      </c>
      <c r="L86" s="14">
        <v>0</v>
      </c>
    </row>
    <row r="87" spans="1:12" ht="12.45">
      <c r="A87" s="28"/>
      <c r="B87" s="11" t="s">
        <v>171</v>
      </c>
      <c r="C87" s="24"/>
      <c r="D87" s="24"/>
      <c r="E87" s="24"/>
      <c r="F87" s="25"/>
      <c r="G87" s="11" t="s">
        <v>172</v>
      </c>
      <c r="H87" s="14">
        <v>24451</v>
      </c>
      <c r="I87" s="14">
        <v>0</v>
      </c>
      <c r="J87" s="14">
        <v>0</v>
      </c>
      <c r="K87" s="14">
        <v>24451</v>
      </c>
      <c r="L87" s="14">
        <v>0</v>
      </c>
    </row>
    <row r="88" spans="1:12" ht="12.45">
      <c r="A88" s="28"/>
      <c r="B88" s="11" t="s">
        <v>173</v>
      </c>
      <c r="C88" s="24"/>
      <c r="D88" s="24"/>
      <c r="E88" s="24"/>
      <c r="F88" s="25"/>
      <c r="G88" s="11" t="s">
        <v>174</v>
      </c>
      <c r="H88" s="14">
        <v>19638</v>
      </c>
      <c r="I88" s="14">
        <v>0</v>
      </c>
      <c r="J88" s="14">
        <v>0</v>
      </c>
      <c r="K88" s="14">
        <v>19638</v>
      </c>
      <c r="L88" s="14">
        <v>0</v>
      </c>
    </row>
    <row r="89" spans="1:12" ht="12.45">
      <c r="A89" s="28"/>
      <c r="B89" s="11" t="s">
        <v>175</v>
      </c>
      <c r="C89" s="24"/>
      <c r="D89" s="24"/>
      <c r="E89" s="24"/>
      <c r="F89" s="25"/>
      <c r="G89" s="11" t="s">
        <v>176</v>
      </c>
      <c r="H89" s="14">
        <v>23418</v>
      </c>
      <c r="I89" s="14">
        <v>0</v>
      </c>
      <c r="J89" s="14">
        <v>0</v>
      </c>
      <c r="K89" s="14">
        <v>23418</v>
      </c>
      <c r="L89" s="14">
        <v>0</v>
      </c>
    </row>
    <row r="90" spans="1:12" ht="12.45">
      <c r="A90" s="28"/>
      <c r="B90" s="11" t="s">
        <v>177</v>
      </c>
      <c r="C90" s="24"/>
      <c r="D90" s="24"/>
      <c r="E90" s="24"/>
      <c r="F90" s="25"/>
      <c r="G90" s="11" t="s">
        <v>176</v>
      </c>
      <c r="H90" s="14">
        <v>78874</v>
      </c>
      <c r="I90" s="14">
        <v>0</v>
      </c>
      <c r="J90" s="14">
        <v>0</v>
      </c>
      <c r="K90" s="14">
        <v>78874</v>
      </c>
      <c r="L90" s="14">
        <v>0</v>
      </c>
    </row>
    <row r="91" spans="1:12" ht="12.45">
      <c r="A91" s="28"/>
      <c r="B91" s="11" t="s">
        <v>178</v>
      </c>
      <c r="C91" s="24"/>
      <c r="D91" s="24"/>
      <c r="E91" s="24"/>
      <c r="F91" s="25"/>
      <c r="G91" s="11" t="s">
        <v>179</v>
      </c>
      <c r="H91" s="14">
        <v>1163738.8600000001</v>
      </c>
      <c r="I91" s="14">
        <v>0</v>
      </c>
      <c r="J91" s="14">
        <v>0</v>
      </c>
      <c r="K91" s="14">
        <v>1163738.8600000001</v>
      </c>
      <c r="L91" s="14">
        <v>0</v>
      </c>
    </row>
    <row r="92" spans="1:12" ht="12.45">
      <c r="A92" s="28"/>
      <c r="B92" s="11" t="s">
        <v>180</v>
      </c>
      <c r="C92" s="24"/>
      <c r="D92" s="24"/>
      <c r="E92" s="24"/>
      <c r="F92" s="25"/>
      <c r="G92" s="11" t="s">
        <v>181</v>
      </c>
      <c r="H92" s="14">
        <v>32304</v>
      </c>
      <c r="I92" s="14">
        <v>0</v>
      </c>
      <c r="J92" s="14">
        <v>0</v>
      </c>
      <c r="K92" s="14">
        <v>32304</v>
      </c>
      <c r="L92" s="14">
        <v>0</v>
      </c>
    </row>
    <row r="93" spans="1:12" ht="12.45">
      <c r="A93" s="28"/>
      <c r="B93" s="11" t="s">
        <v>182</v>
      </c>
      <c r="C93" s="24"/>
      <c r="D93" s="24"/>
      <c r="E93" s="24"/>
      <c r="F93" s="25"/>
      <c r="G93" s="11" t="s">
        <v>183</v>
      </c>
      <c r="H93" s="14">
        <v>62967.93</v>
      </c>
      <c r="I93" s="14">
        <v>0</v>
      </c>
      <c r="J93" s="14">
        <v>0</v>
      </c>
      <c r="K93" s="14">
        <v>62967.93</v>
      </c>
      <c r="L93" s="14">
        <v>0</v>
      </c>
    </row>
    <row r="94" spans="1:12" ht="12.45">
      <c r="A94" s="28"/>
      <c r="B94" s="11" t="s">
        <v>184</v>
      </c>
      <c r="C94" s="24"/>
      <c r="D94" s="24"/>
      <c r="E94" s="24"/>
      <c r="F94" s="25"/>
      <c r="G94" s="11" t="s">
        <v>185</v>
      </c>
      <c r="H94" s="14">
        <v>42478.84</v>
      </c>
      <c r="I94" s="14">
        <v>0</v>
      </c>
      <c r="J94" s="14">
        <v>8974.2000000000007</v>
      </c>
      <c r="K94" s="14">
        <v>42478.84</v>
      </c>
      <c r="L94" s="14">
        <v>0</v>
      </c>
    </row>
    <row r="95" spans="1:12" ht="12.45">
      <c r="A95" s="28"/>
      <c r="B95" s="11" t="s">
        <v>186</v>
      </c>
      <c r="C95" s="24"/>
      <c r="D95" s="24"/>
      <c r="E95" s="24"/>
      <c r="F95" s="25"/>
      <c r="G95" s="11" t="s">
        <v>187</v>
      </c>
      <c r="H95" s="14">
        <v>668803.85</v>
      </c>
      <c r="I95" s="14">
        <v>0</v>
      </c>
      <c r="J95" s="14">
        <v>0</v>
      </c>
      <c r="K95" s="14">
        <v>668803.85</v>
      </c>
      <c r="L95" s="14">
        <v>0</v>
      </c>
    </row>
    <row r="96" spans="1:12" ht="12.45">
      <c r="A96" s="28"/>
      <c r="B96" s="11" t="s">
        <v>188</v>
      </c>
      <c r="C96" s="24"/>
      <c r="D96" s="24"/>
      <c r="E96" s="24"/>
      <c r="F96" s="25"/>
      <c r="G96" s="11" t="s">
        <v>151</v>
      </c>
      <c r="H96" s="14">
        <v>1168546.7</v>
      </c>
      <c r="I96" s="14">
        <v>96074.81</v>
      </c>
      <c r="J96" s="14">
        <v>496023.05</v>
      </c>
      <c r="K96" s="14">
        <v>496023.05</v>
      </c>
      <c r="L96" s="14">
        <v>672523.65</v>
      </c>
    </row>
    <row r="97" spans="1:12" ht="12.45">
      <c r="A97" s="28"/>
      <c r="B97" s="11" t="s">
        <v>189</v>
      </c>
      <c r="C97" s="24"/>
      <c r="D97" s="24"/>
      <c r="E97" s="24"/>
      <c r="F97" s="25"/>
      <c r="G97" s="11" t="s">
        <v>153</v>
      </c>
      <c r="H97" s="14">
        <v>14495291.550000001</v>
      </c>
      <c r="I97" s="14">
        <v>1191411.28</v>
      </c>
      <c r="J97" s="14">
        <v>6165769.1200000001</v>
      </c>
      <c r="K97" s="14">
        <v>6165769.1200000001</v>
      </c>
      <c r="L97" s="14">
        <v>8329522.4299999997</v>
      </c>
    </row>
    <row r="98" spans="1:12" ht="12.45">
      <c r="A98" s="28"/>
      <c r="B98" s="11" t="s">
        <v>190</v>
      </c>
      <c r="C98" s="24"/>
      <c r="D98" s="24"/>
      <c r="E98" s="24"/>
      <c r="F98" s="25"/>
      <c r="G98" s="11" t="s">
        <v>153</v>
      </c>
      <c r="H98" s="14">
        <v>-18881.5</v>
      </c>
      <c r="I98" s="14">
        <v>-1479.5</v>
      </c>
      <c r="J98" s="14">
        <v>-18881.5</v>
      </c>
      <c r="K98" s="14">
        <v>-18881.5</v>
      </c>
      <c r="L98" s="14">
        <v>0</v>
      </c>
    </row>
    <row r="99" spans="1:12" ht="12.45">
      <c r="A99" s="28"/>
      <c r="B99" s="11" t="s">
        <v>406</v>
      </c>
      <c r="C99" s="24"/>
      <c r="D99" s="24"/>
      <c r="E99" s="24"/>
      <c r="F99" s="25"/>
      <c r="G99" s="11" t="s">
        <v>405</v>
      </c>
      <c r="H99" s="14">
        <v>2734666.08</v>
      </c>
      <c r="I99" s="14">
        <v>226991.95</v>
      </c>
      <c r="J99" s="14">
        <v>1145722.44</v>
      </c>
      <c r="K99" s="14">
        <v>1145722.44</v>
      </c>
      <c r="L99" s="14">
        <v>1588943.64</v>
      </c>
    </row>
    <row r="100" spans="1:12" ht="12.45">
      <c r="A100" s="28"/>
      <c r="B100" s="11" t="s">
        <v>191</v>
      </c>
      <c r="C100" s="24"/>
      <c r="D100" s="24"/>
      <c r="E100" s="24"/>
      <c r="F100" s="25"/>
      <c r="G100" s="11" t="s">
        <v>156</v>
      </c>
      <c r="H100" s="14">
        <v>2292411.86</v>
      </c>
      <c r="I100" s="14">
        <v>190737.87</v>
      </c>
      <c r="J100" s="14">
        <v>957246.75</v>
      </c>
      <c r="K100" s="14">
        <v>957246.75</v>
      </c>
      <c r="L100" s="14">
        <v>1335165.1100000001</v>
      </c>
    </row>
    <row r="101" spans="1:12" ht="12.45">
      <c r="A101" s="28"/>
      <c r="B101" s="11" t="s">
        <v>192</v>
      </c>
      <c r="C101" s="24"/>
      <c r="D101" s="24"/>
      <c r="E101" s="24"/>
      <c r="F101" s="25"/>
      <c r="G101" s="11" t="s">
        <v>158</v>
      </c>
      <c r="H101" s="14">
        <v>2684969.33</v>
      </c>
      <c r="I101" s="14">
        <v>223035.37</v>
      </c>
      <c r="J101" s="14">
        <v>1123721.74</v>
      </c>
      <c r="K101" s="14">
        <v>1123721.74</v>
      </c>
      <c r="L101" s="14">
        <v>1561247.59</v>
      </c>
    </row>
    <row r="102" spans="1:12" ht="12.45">
      <c r="A102" s="28"/>
      <c r="B102" s="11" t="s">
        <v>193</v>
      </c>
      <c r="C102" s="24"/>
      <c r="D102" s="24"/>
      <c r="E102" s="24"/>
      <c r="F102" s="25"/>
      <c r="G102" s="11" t="s">
        <v>160</v>
      </c>
      <c r="H102" s="14">
        <v>519724.08</v>
      </c>
      <c r="I102" s="14">
        <v>48775.7</v>
      </c>
      <c r="J102" s="14">
        <v>216551.7</v>
      </c>
      <c r="K102" s="14">
        <v>216551.7</v>
      </c>
      <c r="L102" s="14">
        <v>303172.38</v>
      </c>
    </row>
    <row r="103" spans="1:12" ht="12.45">
      <c r="A103" s="28"/>
      <c r="B103" s="11" t="s">
        <v>194</v>
      </c>
      <c r="C103" s="24"/>
      <c r="D103" s="24"/>
      <c r="E103" s="24"/>
      <c r="F103" s="25"/>
      <c r="G103" s="11" t="s">
        <v>162</v>
      </c>
      <c r="H103" s="14">
        <v>241249.33</v>
      </c>
      <c r="I103" s="14">
        <v>20104.11</v>
      </c>
      <c r="J103" s="14">
        <v>100520.55</v>
      </c>
      <c r="K103" s="14">
        <v>100520.55</v>
      </c>
      <c r="L103" s="14">
        <v>140728.78</v>
      </c>
    </row>
    <row r="104" spans="1:12" ht="12.45">
      <c r="A104" s="28"/>
      <c r="B104" s="11" t="s">
        <v>195</v>
      </c>
      <c r="C104" s="24"/>
      <c r="D104" s="24"/>
      <c r="E104" s="24"/>
      <c r="F104" s="25"/>
      <c r="G104" s="11" t="s">
        <v>164</v>
      </c>
      <c r="H104" s="14">
        <v>15813.68</v>
      </c>
      <c r="I104" s="14">
        <v>1324.1</v>
      </c>
      <c r="J104" s="14">
        <v>6589.04</v>
      </c>
      <c r="K104" s="14">
        <v>6589.04</v>
      </c>
      <c r="L104" s="14">
        <v>9224.64</v>
      </c>
    </row>
    <row r="105" spans="1:12" ht="12.45">
      <c r="A105" s="28"/>
      <c r="B105" s="11" t="s">
        <v>196</v>
      </c>
      <c r="C105" s="24"/>
      <c r="D105" s="24"/>
      <c r="E105" s="24"/>
      <c r="F105" s="25"/>
      <c r="G105" s="11" t="s">
        <v>166</v>
      </c>
      <c r="H105" s="14">
        <v>1307227</v>
      </c>
      <c r="I105" s="14">
        <v>112824.91</v>
      </c>
      <c r="J105" s="14">
        <v>544677.91</v>
      </c>
      <c r="K105" s="14">
        <v>544677.91</v>
      </c>
      <c r="L105" s="14">
        <v>762549.09</v>
      </c>
    </row>
    <row r="106" spans="1:12" ht="12.45">
      <c r="A106" s="28"/>
      <c r="B106" s="11" t="s">
        <v>197</v>
      </c>
      <c r="C106" s="24"/>
      <c r="D106" s="24"/>
      <c r="E106" s="24"/>
      <c r="F106" s="25"/>
      <c r="G106" s="11" t="s">
        <v>170</v>
      </c>
      <c r="H106" s="14">
        <v>155179</v>
      </c>
      <c r="I106" s="14">
        <v>12931.58</v>
      </c>
      <c r="J106" s="14">
        <v>64657.91</v>
      </c>
      <c r="K106" s="14">
        <v>64657.91</v>
      </c>
      <c r="L106" s="14">
        <v>90521.09</v>
      </c>
    </row>
    <row r="107" spans="1:12" ht="12.45">
      <c r="A107" s="28"/>
      <c r="B107" s="11" t="s">
        <v>198</v>
      </c>
      <c r="C107" s="24"/>
      <c r="D107" s="24"/>
      <c r="E107" s="24"/>
      <c r="F107" s="25"/>
      <c r="G107" s="11" t="s">
        <v>172</v>
      </c>
      <c r="H107" s="14">
        <v>24698</v>
      </c>
      <c r="I107" s="14">
        <v>2058.16</v>
      </c>
      <c r="J107" s="14">
        <v>10290.84</v>
      </c>
      <c r="K107" s="14">
        <v>10290.84</v>
      </c>
      <c r="L107" s="14">
        <v>14407.16</v>
      </c>
    </row>
    <row r="108" spans="1:12" ht="12.45">
      <c r="A108" s="28"/>
      <c r="B108" s="11" t="s">
        <v>199</v>
      </c>
      <c r="C108" s="24"/>
      <c r="D108" s="24"/>
      <c r="E108" s="24"/>
      <c r="F108" s="25"/>
      <c r="G108" s="11" t="s">
        <v>174</v>
      </c>
      <c r="H108" s="14">
        <v>19005</v>
      </c>
      <c r="I108" s="14">
        <v>1978.34</v>
      </c>
      <c r="J108" s="14">
        <v>8313.34</v>
      </c>
      <c r="K108" s="14">
        <v>8313.34</v>
      </c>
      <c r="L108" s="14">
        <v>10691.66</v>
      </c>
    </row>
    <row r="109" spans="1:12" ht="12.45">
      <c r="A109" s="28"/>
      <c r="B109" s="11" t="s">
        <v>200</v>
      </c>
      <c r="C109" s="24"/>
      <c r="D109" s="24"/>
      <c r="E109" s="24"/>
      <c r="F109" s="25"/>
      <c r="G109" s="11" t="s">
        <v>176</v>
      </c>
      <c r="H109" s="14">
        <v>25465</v>
      </c>
      <c r="I109" s="14">
        <v>2706.41</v>
      </c>
      <c r="J109" s="14">
        <v>10610.41</v>
      </c>
      <c r="K109" s="14">
        <v>10610.41</v>
      </c>
      <c r="L109" s="14">
        <v>14854.59</v>
      </c>
    </row>
    <row r="110" spans="1:12" ht="12.45">
      <c r="A110" s="28"/>
      <c r="B110" s="11" t="s">
        <v>201</v>
      </c>
      <c r="C110" s="24"/>
      <c r="D110" s="24"/>
      <c r="E110" s="24"/>
      <c r="F110" s="25"/>
      <c r="G110" s="11" t="s">
        <v>176</v>
      </c>
      <c r="H110" s="14">
        <v>71443</v>
      </c>
      <c r="I110" s="14">
        <v>5508.21</v>
      </c>
      <c r="J110" s="14">
        <v>32885.54</v>
      </c>
      <c r="K110" s="14">
        <v>32885.54</v>
      </c>
      <c r="L110" s="14">
        <v>38557.46</v>
      </c>
    </row>
    <row r="111" spans="1:12" ht="12.45">
      <c r="A111" s="28"/>
      <c r="B111" s="11" t="s">
        <v>202</v>
      </c>
      <c r="C111" s="24"/>
      <c r="D111" s="24"/>
      <c r="E111" s="24"/>
      <c r="F111" s="25"/>
      <c r="G111" s="11" t="s">
        <v>179</v>
      </c>
      <c r="H111" s="14">
        <v>1248936.6100000001</v>
      </c>
      <c r="I111" s="14">
        <v>106429.17</v>
      </c>
      <c r="J111" s="14">
        <v>520390.25</v>
      </c>
      <c r="K111" s="14">
        <v>520390.25</v>
      </c>
      <c r="L111" s="14">
        <v>728546.36</v>
      </c>
    </row>
    <row r="112" spans="1:12" ht="12.45">
      <c r="A112" s="28"/>
      <c r="B112" s="11" t="s">
        <v>203</v>
      </c>
      <c r="C112" s="24"/>
      <c r="D112" s="24"/>
      <c r="E112" s="24"/>
      <c r="F112" s="25"/>
      <c r="G112" s="11" t="s">
        <v>181</v>
      </c>
      <c r="H112" s="14">
        <v>17120</v>
      </c>
      <c r="I112" s="14">
        <v>1426.66</v>
      </c>
      <c r="J112" s="14">
        <v>7133.34</v>
      </c>
      <c r="K112" s="14">
        <v>7133.34</v>
      </c>
      <c r="L112" s="14">
        <v>9986.66</v>
      </c>
    </row>
    <row r="113" spans="1:12" ht="12.45">
      <c r="A113" s="28"/>
      <c r="B113" s="11" t="s">
        <v>204</v>
      </c>
      <c r="C113" s="24"/>
      <c r="D113" s="24"/>
      <c r="E113" s="24"/>
      <c r="F113" s="25"/>
      <c r="G113" s="11" t="s">
        <v>183</v>
      </c>
      <c r="H113" s="14">
        <v>67953.97</v>
      </c>
      <c r="I113" s="14">
        <v>5662.83</v>
      </c>
      <c r="J113" s="14">
        <v>28314.15</v>
      </c>
      <c r="K113" s="14">
        <v>28314.15</v>
      </c>
      <c r="L113" s="14">
        <v>39639.82</v>
      </c>
    </row>
    <row r="114" spans="1:12" ht="12.45">
      <c r="A114" s="29"/>
      <c r="B114" s="11" t="s">
        <v>205</v>
      </c>
      <c r="C114" s="24"/>
      <c r="D114" s="24"/>
      <c r="E114" s="24"/>
      <c r="F114" s="25"/>
      <c r="G114" s="11" t="s">
        <v>187</v>
      </c>
      <c r="H114" s="14">
        <v>906846.4</v>
      </c>
      <c r="I114" s="14">
        <v>84330.26</v>
      </c>
      <c r="J114" s="14">
        <v>377852.66</v>
      </c>
      <c r="K114" s="14">
        <v>377852.66</v>
      </c>
      <c r="L114" s="14">
        <v>528993.74</v>
      </c>
    </row>
    <row r="115" spans="1:12" ht="12.45">
      <c r="A115" s="17" t="s">
        <v>1338</v>
      </c>
      <c r="B115" s="26"/>
      <c r="C115" s="26"/>
      <c r="D115" s="26"/>
      <c r="E115" s="26"/>
      <c r="F115" s="27"/>
      <c r="G115" s="18"/>
      <c r="H115" s="19">
        <v>52659767.079999998</v>
      </c>
      <c r="I115" s="19">
        <v>2332832.2200000002</v>
      </c>
      <c r="J115" s="19">
        <v>11807363.439999999</v>
      </c>
      <c r="K115" s="19">
        <v>36264731.229999997</v>
      </c>
      <c r="L115" s="19">
        <v>16395035.85</v>
      </c>
    </row>
    <row r="116" spans="1:12" ht="12.45">
      <c r="A116" s="11" t="s">
        <v>207</v>
      </c>
      <c r="B116" s="11" t="s">
        <v>208</v>
      </c>
      <c r="C116" s="24"/>
      <c r="D116" s="24"/>
      <c r="E116" s="24"/>
      <c r="F116" s="25"/>
      <c r="G116" s="11" t="s">
        <v>209</v>
      </c>
      <c r="H116" s="14">
        <v>51424</v>
      </c>
      <c r="I116" s="14">
        <v>0</v>
      </c>
      <c r="J116" s="14">
        <v>0</v>
      </c>
      <c r="K116" s="14">
        <v>51424</v>
      </c>
      <c r="L116" s="14">
        <v>0</v>
      </c>
    </row>
    <row r="117" spans="1:12" ht="12.45">
      <c r="A117" s="28"/>
      <c r="B117" s="11" t="s">
        <v>210</v>
      </c>
      <c r="C117" s="24"/>
      <c r="D117" s="24"/>
      <c r="E117" s="24"/>
      <c r="F117" s="25"/>
      <c r="G117" s="11" t="s">
        <v>209</v>
      </c>
      <c r="H117" s="14">
        <v>48620.49</v>
      </c>
      <c r="I117" s="14">
        <v>0</v>
      </c>
      <c r="J117" s="14">
        <v>0</v>
      </c>
      <c r="K117" s="14">
        <v>48620.49</v>
      </c>
      <c r="L117" s="14">
        <v>0</v>
      </c>
    </row>
    <row r="118" spans="1:12" ht="12.45">
      <c r="A118" s="28"/>
      <c r="B118" s="11" t="s">
        <v>211</v>
      </c>
      <c r="C118" s="24"/>
      <c r="D118" s="24"/>
      <c r="E118" s="24"/>
      <c r="F118" s="25"/>
      <c r="G118" s="11" t="s">
        <v>212</v>
      </c>
      <c r="H118" s="14">
        <v>66320.45</v>
      </c>
      <c r="I118" s="14">
        <v>0</v>
      </c>
      <c r="J118" s="14">
        <v>0</v>
      </c>
      <c r="K118" s="14">
        <v>66320.45</v>
      </c>
      <c r="L118" s="14">
        <v>0</v>
      </c>
    </row>
    <row r="119" spans="1:12" ht="12.45">
      <c r="A119" s="28"/>
      <c r="B119" s="11" t="s">
        <v>213</v>
      </c>
      <c r="C119" s="24"/>
      <c r="D119" s="24"/>
      <c r="E119" s="24"/>
      <c r="F119" s="25"/>
      <c r="G119" s="11" t="s">
        <v>214</v>
      </c>
      <c r="H119" s="14">
        <v>164543.67000000001</v>
      </c>
      <c r="I119" s="14">
        <v>0</v>
      </c>
      <c r="J119" s="14">
        <v>0</v>
      </c>
      <c r="K119" s="14">
        <v>164543.67000000001</v>
      </c>
      <c r="L119" s="14">
        <v>0</v>
      </c>
    </row>
    <row r="120" spans="1:12" ht="12.45">
      <c r="A120" s="28"/>
      <c r="B120" s="11" t="s">
        <v>217</v>
      </c>
      <c r="C120" s="24"/>
      <c r="D120" s="24"/>
      <c r="E120" s="24"/>
      <c r="F120" s="25"/>
      <c r="G120" s="11" t="s">
        <v>218</v>
      </c>
      <c r="H120" s="14">
        <v>162431.95000000001</v>
      </c>
      <c r="I120" s="14">
        <v>0</v>
      </c>
      <c r="J120" s="14">
        <v>0</v>
      </c>
      <c r="K120" s="14">
        <v>162431.95000000001</v>
      </c>
      <c r="L120" s="14">
        <v>0</v>
      </c>
    </row>
    <row r="121" spans="1:12" ht="12.45">
      <c r="A121" s="28"/>
      <c r="B121" s="11" t="s">
        <v>219</v>
      </c>
      <c r="C121" s="24"/>
      <c r="D121" s="24"/>
      <c r="E121" s="24"/>
      <c r="F121" s="25"/>
      <c r="G121" s="11" t="s">
        <v>220</v>
      </c>
      <c r="H121" s="14">
        <v>311504.21999999997</v>
      </c>
      <c r="I121" s="14">
        <v>0</v>
      </c>
      <c r="J121" s="14">
        <v>0</v>
      </c>
      <c r="K121" s="14">
        <v>311504.21999999997</v>
      </c>
      <c r="L121" s="14">
        <v>0</v>
      </c>
    </row>
    <row r="122" spans="1:12" ht="12.45">
      <c r="A122" s="28"/>
      <c r="B122" s="11" t="s">
        <v>223</v>
      </c>
      <c r="C122" s="24"/>
      <c r="D122" s="24"/>
      <c r="E122" s="24"/>
      <c r="F122" s="25"/>
      <c r="G122" s="11" t="s">
        <v>214</v>
      </c>
      <c r="H122" s="14">
        <v>163848.71</v>
      </c>
      <c r="I122" s="14">
        <v>0</v>
      </c>
      <c r="J122" s="14">
        <v>0</v>
      </c>
      <c r="K122" s="14">
        <v>163848.71</v>
      </c>
      <c r="L122" s="14">
        <v>0</v>
      </c>
    </row>
    <row r="123" spans="1:12" ht="12.45">
      <c r="A123" s="28"/>
      <c r="B123" s="11" t="s">
        <v>224</v>
      </c>
      <c r="C123" s="24"/>
      <c r="D123" s="24"/>
      <c r="E123" s="24"/>
      <c r="F123" s="25"/>
      <c r="G123" s="11" t="s">
        <v>225</v>
      </c>
      <c r="H123" s="14">
        <v>1378189.24</v>
      </c>
      <c r="I123" s="14">
        <v>0</v>
      </c>
      <c r="J123" s="14">
        <v>0</v>
      </c>
      <c r="K123" s="14">
        <v>1378189.24</v>
      </c>
      <c r="L123" s="14">
        <v>0</v>
      </c>
    </row>
    <row r="124" spans="1:12" ht="12.45">
      <c r="A124" s="28"/>
      <c r="B124" s="11" t="s">
        <v>226</v>
      </c>
      <c r="C124" s="24"/>
      <c r="D124" s="24"/>
      <c r="E124" s="24"/>
      <c r="F124" s="25"/>
      <c r="G124" s="11" t="s">
        <v>209</v>
      </c>
      <c r="H124" s="14">
        <v>41671</v>
      </c>
      <c r="I124" s="14">
        <v>0</v>
      </c>
      <c r="J124" s="14">
        <v>0</v>
      </c>
      <c r="K124" s="14">
        <v>41671</v>
      </c>
      <c r="L124" s="14">
        <v>0</v>
      </c>
    </row>
    <row r="125" spans="1:12" ht="12.45">
      <c r="A125" s="28"/>
      <c r="B125" s="11" t="s">
        <v>408</v>
      </c>
      <c r="C125" s="24"/>
      <c r="D125" s="24"/>
      <c r="E125" s="24"/>
      <c r="F125" s="25"/>
      <c r="G125" s="11" t="s">
        <v>409</v>
      </c>
      <c r="H125" s="14">
        <v>22439</v>
      </c>
      <c r="I125" s="14">
        <v>0</v>
      </c>
      <c r="J125" s="14">
        <v>0</v>
      </c>
      <c r="K125" s="14">
        <v>22439</v>
      </c>
      <c r="L125" s="14">
        <v>0</v>
      </c>
    </row>
    <row r="126" spans="1:12" ht="12.45">
      <c r="A126" s="28"/>
      <c r="B126" s="11" t="s">
        <v>229</v>
      </c>
      <c r="C126" s="24"/>
      <c r="D126" s="24"/>
      <c r="E126" s="24"/>
      <c r="F126" s="25"/>
      <c r="G126" s="11" t="s">
        <v>230</v>
      </c>
      <c r="H126" s="14">
        <v>30220.95</v>
      </c>
      <c r="I126" s="14">
        <v>0</v>
      </c>
      <c r="J126" s="14">
        <v>0</v>
      </c>
      <c r="K126" s="14">
        <v>30220.95</v>
      </c>
      <c r="L126" s="14">
        <v>0</v>
      </c>
    </row>
    <row r="127" spans="1:12" ht="12.45">
      <c r="A127" s="28"/>
      <c r="B127" s="11" t="s">
        <v>231</v>
      </c>
      <c r="C127" s="24"/>
      <c r="D127" s="24"/>
      <c r="E127" s="24"/>
      <c r="F127" s="25"/>
      <c r="G127" s="11" t="s">
        <v>232</v>
      </c>
      <c r="H127" s="14">
        <v>134899.49</v>
      </c>
      <c r="I127" s="14">
        <v>0</v>
      </c>
      <c r="J127" s="14">
        <v>0</v>
      </c>
      <c r="K127" s="14">
        <v>134899.49</v>
      </c>
      <c r="L127" s="14">
        <v>0</v>
      </c>
    </row>
    <row r="128" spans="1:12" ht="12.45">
      <c r="A128" s="28"/>
      <c r="B128" s="11" t="s">
        <v>233</v>
      </c>
      <c r="C128" s="24"/>
      <c r="D128" s="24"/>
      <c r="E128" s="24"/>
      <c r="F128" s="25"/>
      <c r="G128" s="11" t="s">
        <v>234</v>
      </c>
      <c r="H128" s="14">
        <v>789479.59</v>
      </c>
      <c r="I128" s="14">
        <v>0</v>
      </c>
      <c r="J128" s="14">
        <v>0</v>
      </c>
      <c r="K128" s="14">
        <v>789479.59</v>
      </c>
      <c r="L128" s="14">
        <v>0</v>
      </c>
    </row>
    <row r="129" spans="1:12" ht="12.45">
      <c r="A129" s="28"/>
      <c r="B129" s="11" t="s">
        <v>235</v>
      </c>
      <c r="C129" s="24"/>
      <c r="D129" s="24"/>
      <c r="E129" s="24"/>
      <c r="F129" s="25"/>
      <c r="G129" s="11" t="s">
        <v>236</v>
      </c>
      <c r="H129" s="14">
        <v>131273.23000000001</v>
      </c>
      <c r="I129" s="14">
        <v>0</v>
      </c>
      <c r="J129" s="14">
        <v>0</v>
      </c>
      <c r="K129" s="14">
        <v>131273.23000000001</v>
      </c>
      <c r="L129" s="14">
        <v>0</v>
      </c>
    </row>
    <row r="130" spans="1:12" ht="12.45">
      <c r="A130" s="28"/>
      <c r="B130" s="11" t="s">
        <v>237</v>
      </c>
      <c r="C130" s="24"/>
      <c r="D130" s="24"/>
      <c r="E130" s="24"/>
      <c r="F130" s="25"/>
      <c r="G130" s="11" t="s">
        <v>238</v>
      </c>
      <c r="H130" s="14">
        <v>1345077.43</v>
      </c>
      <c r="I130" s="14">
        <v>0</v>
      </c>
      <c r="J130" s="14">
        <v>0</v>
      </c>
      <c r="K130" s="14">
        <v>1345077.43</v>
      </c>
      <c r="L130" s="14">
        <v>0</v>
      </c>
    </row>
    <row r="131" spans="1:12" ht="12.45">
      <c r="A131" s="28"/>
      <c r="B131" s="11" t="s">
        <v>239</v>
      </c>
      <c r="C131" s="24"/>
      <c r="D131" s="24"/>
      <c r="E131" s="24"/>
      <c r="F131" s="25"/>
      <c r="G131" s="11" t="s">
        <v>218</v>
      </c>
      <c r="H131" s="14">
        <v>121825.73</v>
      </c>
      <c r="I131" s="14">
        <v>0</v>
      </c>
      <c r="J131" s="14">
        <v>0</v>
      </c>
      <c r="K131" s="14">
        <v>121825.73</v>
      </c>
      <c r="L131" s="14">
        <v>0</v>
      </c>
    </row>
    <row r="132" spans="1:12" ht="12.45">
      <c r="A132" s="28"/>
      <c r="B132" s="11" t="s">
        <v>240</v>
      </c>
      <c r="C132" s="24"/>
      <c r="D132" s="24"/>
      <c r="E132" s="24"/>
      <c r="F132" s="25"/>
      <c r="G132" s="11" t="s">
        <v>241</v>
      </c>
      <c r="H132" s="14">
        <v>6139.25</v>
      </c>
      <c r="I132" s="14">
        <v>0</v>
      </c>
      <c r="J132" s="14">
        <v>0</v>
      </c>
      <c r="K132" s="14">
        <v>6139.25</v>
      </c>
      <c r="L132" s="14">
        <v>0</v>
      </c>
    </row>
    <row r="133" spans="1:12" ht="12.45">
      <c r="A133" s="28"/>
      <c r="B133" s="11" t="s">
        <v>242</v>
      </c>
      <c r="C133" s="24"/>
      <c r="D133" s="24"/>
      <c r="E133" s="24"/>
      <c r="F133" s="25"/>
      <c r="G133" s="11" t="s">
        <v>243</v>
      </c>
      <c r="H133" s="14">
        <v>9198.51</v>
      </c>
      <c r="I133" s="14">
        <v>0</v>
      </c>
      <c r="J133" s="14">
        <v>0</v>
      </c>
      <c r="K133" s="14">
        <v>9198.51</v>
      </c>
      <c r="L133" s="14">
        <v>0</v>
      </c>
    </row>
    <row r="134" spans="1:12" ht="12.45">
      <c r="A134" s="28"/>
      <c r="B134" s="11" t="s">
        <v>246</v>
      </c>
      <c r="C134" s="24"/>
      <c r="D134" s="24"/>
      <c r="E134" s="24"/>
      <c r="F134" s="25"/>
      <c r="G134" s="11" t="s">
        <v>247</v>
      </c>
      <c r="H134" s="14">
        <v>39063.019999999997</v>
      </c>
      <c r="I134" s="14">
        <v>0</v>
      </c>
      <c r="J134" s="14">
        <v>0</v>
      </c>
      <c r="K134" s="14">
        <v>39063.019999999997</v>
      </c>
      <c r="L134" s="14">
        <v>0</v>
      </c>
    </row>
    <row r="135" spans="1:12" ht="12.45">
      <c r="A135" s="28"/>
      <c r="B135" s="11" t="s">
        <v>248</v>
      </c>
      <c r="C135" s="24"/>
      <c r="D135" s="24"/>
      <c r="E135" s="24"/>
      <c r="F135" s="25"/>
      <c r="G135" s="11" t="s">
        <v>249</v>
      </c>
      <c r="H135" s="14">
        <v>157536.79999999999</v>
      </c>
      <c r="I135" s="14">
        <v>0</v>
      </c>
      <c r="J135" s="14">
        <v>0</v>
      </c>
      <c r="K135" s="14">
        <v>157536.79999999999</v>
      </c>
      <c r="L135" s="14">
        <v>0</v>
      </c>
    </row>
    <row r="136" spans="1:12" ht="12.45">
      <c r="A136" s="28"/>
      <c r="B136" s="11" t="s">
        <v>250</v>
      </c>
      <c r="C136" s="24"/>
      <c r="D136" s="24"/>
      <c r="E136" s="24"/>
      <c r="F136" s="25"/>
      <c r="G136" s="11" t="s">
        <v>251</v>
      </c>
      <c r="H136" s="14">
        <v>24389.64</v>
      </c>
      <c r="I136" s="14">
        <v>0</v>
      </c>
      <c r="J136" s="14">
        <v>0</v>
      </c>
      <c r="K136" s="14">
        <v>24389.64</v>
      </c>
      <c r="L136" s="14">
        <v>0</v>
      </c>
    </row>
    <row r="137" spans="1:12" ht="12.45">
      <c r="A137" s="28"/>
      <c r="B137" s="11" t="s">
        <v>252</v>
      </c>
      <c r="C137" s="24"/>
      <c r="D137" s="24"/>
      <c r="E137" s="24"/>
      <c r="F137" s="25"/>
      <c r="G137" s="11" t="s">
        <v>253</v>
      </c>
      <c r="H137" s="14">
        <v>265386.05</v>
      </c>
      <c r="I137" s="14">
        <v>0</v>
      </c>
      <c r="J137" s="14">
        <v>0</v>
      </c>
      <c r="K137" s="14">
        <v>265386.05</v>
      </c>
      <c r="L137" s="14">
        <v>0</v>
      </c>
    </row>
    <row r="138" spans="1:12" ht="12.45">
      <c r="A138" s="28"/>
      <c r="B138" s="11" t="s">
        <v>254</v>
      </c>
      <c r="C138" s="24"/>
      <c r="D138" s="24"/>
      <c r="E138" s="24"/>
      <c r="F138" s="25"/>
      <c r="G138" s="11" t="s">
        <v>253</v>
      </c>
      <c r="H138" s="14">
        <v>240000</v>
      </c>
      <c r="I138" s="14">
        <v>0</v>
      </c>
      <c r="J138" s="14">
        <v>0</v>
      </c>
      <c r="K138" s="14">
        <v>240000</v>
      </c>
      <c r="L138" s="14">
        <v>0</v>
      </c>
    </row>
    <row r="139" spans="1:12" ht="12.45">
      <c r="A139" s="28"/>
      <c r="B139" s="11" t="s">
        <v>255</v>
      </c>
      <c r="C139" s="24"/>
      <c r="D139" s="24"/>
      <c r="E139" s="24"/>
      <c r="F139" s="25"/>
      <c r="G139" s="11" t="s">
        <v>220</v>
      </c>
      <c r="H139" s="14">
        <v>418286</v>
      </c>
      <c r="I139" s="14">
        <v>0</v>
      </c>
      <c r="J139" s="14">
        <v>0</v>
      </c>
      <c r="K139" s="14">
        <v>418286</v>
      </c>
      <c r="L139" s="14">
        <v>0</v>
      </c>
    </row>
    <row r="140" spans="1:12" ht="12.45">
      <c r="A140" s="28"/>
      <c r="B140" s="11" t="s">
        <v>259</v>
      </c>
      <c r="C140" s="24"/>
      <c r="D140" s="24"/>
      <c r="E140" s="24"/>
      <c r="F140" s="25"/>
      <c r="G140" s="11" t="s">
        <v>214</v>
      </c>
      <c r="H140" s="14">
        <v>163638.54999999999</v>
      </c>
      <c r="I140" s="14">
        <v>0</v>
      </c>
      <c r="J140" s="14">
        <v>83775.77</v>
      </c>
      <c r="K140" s="14">
        <v>163638.54999999999</v>
      </c>
      <c r="L140" s="14">
        <v>0</v>
      </c>
    </row>
    <row r="141" spans="1:12" ht="12.45">
      <c r="A141" s="28"/>
      <c r="B141" s="11" t="s">
        <v>410</v>
      </c>
      <c r="C141" s="24"/>
      <c r="D141" s="24"/>
      <c r="E141" s="24"/>
      <c r="F141" s="25"/>
      <c r="G141" s="11" t="s">
        <v>411</v>
      </c>
      <c r="H141" s="14">
        <v>35179.74</v>
      </c>
      <c r="I141" s="14">
        <v>0</v>
      </c>
      <c r="J141" s="14">
        <v>0</v>
      </c>
      <c r="K141" s="14">
        <v>35179.74</v>
      </c>
      <c r="L141" s="14">
        <v>0</v>
      </c>
    </row>
    <row r="142" spans="1:12" ht="12.45">
      <c r="A142" s="28"/>
      <c r="B142" s="11" t="s">
        <v>261</v>
      </c>
      <c r="C142" s="24"/>
      <c r="D142" s="24"/>
      <c r="E142" s="24"/>
      <c r="F142" s="25"/>
      <c r="G142" s="11" t="s">
        <v>119</v>
      </c>
      <c r="H142" s="14">
        <v>1207718.42</v>
      </c>
      <c r="I142" s="14">
        <v>0</v>
      </c>
      <c r="J142" s="14">
        <v>0</v>
      </c>
      <c r="K142" s="14">
        <v>1207718.42</v>
      </c>
      <c r="L142" s="14">
        <v>0</v>
      </c>
    </row>
    <row r="143" spans="1:12" ht="12.45">
      <c r="A143" s="28"/>
      <c r="B143" s="11" t="s">
        <v>262</v>
      </c>
      <c r="C143" s="24"/>
      <c r="D143" s="24"/>
      <c r="E143" s="24"/>
      <c r="F143" s="25"/>
      <c r="G143" s="11" t="s">
        <v>263</v>
      </c>
      <c r="H143" s="14">
        <v>161848.19</v>
      </c>
      <c r="I143" s="14">
        <v>0</v>
      </c>
      <c r="J143" s="14">
        <v>0</v>
      </c>
      <c r="K143" s="14">
        <v>161848.19</v>
      </c>
      <c r="L143" s="14">
        <v>0</v>
      </c>
    </row>
    <row r="144" spans="1:12" ht="12.45">
      <c r="A144" s="28"/>
      <c r="B144" s="11" t="s">
        <v>264</v>
      </c>
      <c r="C144" s="24"/>
      <c r="D144" s="24"/>
      <c r="E144" s="24"/>
      <c r="F144" s="25"/>
      <c r="G144" s="11" t="s">
        <v>225</v>
      </c>
      <c r="H144" s="14">
        <v>1170551.69</v>
      </c>
      <c r="I144" s="14">
        <v>97545.98</v>
      </c>
      <c r="J144" s="14">
        <v>487729.87</v>
      </c>
      <c r="K144" s="14">
        <v>487729.87</v>
      </c>
      <c r="L144" s="14">
        <v>682821.82</v>
      </c>
    </row>
    <row r="145" spans="1:12" ht="12.45">
      <c r="A145" s="28"/>
      <c r="B145" s="11" t="s">
        <v>265</v>
      </c>
      <c r="C145" s="24"/>
      <c r="D145" s="24"/>
      <c r="E145" s="24"/>
      <c r="F145" s="25"/>
      <c r="G145" s="11" t="s">
        <v>209</v>
      </c>
      <c r="H145" s="14">
        <v>40389</v>
      </c>
      <c r="I145" s="14">
        <v>3365.75</v>
      </c>
      <c r="J145" s="14">
        <v>16828.75</v>
      </c>
      <c r="K145" s="14">
        <v>16828.75</v>
      </c>
      <c r="L145" s="14">
        <v>23560.25</v>
      </c>
    </row>
    <row r="146" spans="1:12" ht="12.45">
      <c r="A146" s="28"/>
      <c r="B146" s="11" t="s">
        <v>412</v>
      </c>
      <c r="C146" s="24"/>
      <c r="D146" s="24"/>
      <c r="E146" s="24"/>
      <c r="F146" s="25"/>
      <c r="G146" s="11" t="s">
        <v>409</v>
      </c>
      <c r="H146" s="14">
        <v>22501</v>
      </c>
      <c r="I146" s="14">
        <v>1875.08</v>
      </c>
      <c r="J146" s="14">
        <v>9375.41</v>
      </c>
      <c r="K146" s="14">
        <v>9375.41</v>
      </c>
      <c r="L146" s="14">
        <v>13125.59</v>
      </c>
    </row>
    <row r="147" spans="1:12" ht="12.45">
      <c r="A147" s="28"/>
      <c r="B147" s="11" t="s">
        <v>266</v>
      </c>
      <c r="C147" s="24"/>
      <c r="D147" s="24"/>
      <c r="E147" s="24"/>
      <c r="F147" s="25"/>
      <c r="G147" s="11" t="s">
        <v>234</v>
      </c>
      <c r="H147" s="14">
        <v>836428.24</v>
      </c>
      <c r="I147" s="14">
        <v>0</v>
      </c>
      <c r="J147" s="14">
        <v>836428.24</v>
      </c>
      <c r="K147" s="14">
        <v>836428.24</v>
      </c>
      <c r="L147" s="14">
        <v>0</v>
      </c>
    </row>
    <row r="148" spans="1:12" ht="12.45">
      <c r="A148" s="28"/>
      <c r="B148" s="11" t="s">
        <v>267</v>
      </c>
      <c r="C148" s="24"/>
      <c r="D148" s="24"/>
      <c r="E148" s="24"/>
      <c r="F148" s="25"/>
      <c r="G148" s="11" t="s">
        <v>236</v>
      </c>
      <c r="H148" s="14">
        <v>186057</v>
      </c>
      <c r="I148" s="14">
        <v>15504.75</v>
      </c>
      <c r="J148" s="14">
        <v>77523.75</v>
      </c>
      <c r="K148" s="14">
        <v>77523.75</v>
      </c>
      <c r="L148" s="14">
        <v>108533.25</v>
      </c>
    </row>
    <row r="149" spans="1:12" ht="12.45">
      <c r="A149" s="28"/>
      <c r="B149" s="11" t="s">
        <v>268</v>
      </c>
      <c r="C149" s="24"/>
      <c r="D149" s="24"/>
      <c r="E149" s="24"/>
      <c r="F149" s="25"/>
      <c r="G149" s="11" t="s">
        <v>238</v>
      </c>
      <c r="H149" s="14">
        <v>2760913.98</v>
      </c>
      <c r="I149" s="14">
        <v>246627.21</v>
      </c>
      <c r="J149" s="14">
        <v>1150380.82</v>
      </c>
      <c r="K149" s="14">
        <v>1150380.82</v>
      </c>
      <c r="L149" s="14">
        <v>1610533.16</v>
      </c>
    </row>
    <row r="150" spans="1:12" ht="12.45">
      <c r="A150" s="28"/>
      <c r="B150" s="11" t="s">
        <v>270</v>
      </c>
      <c r="C150" s="24"/>
      <c r="D150" s="24"/>
      <c r="E150" s="24"/>
      <c r="F150" s="25"/>
      <c r="G150" s="11" t="s">
        <v>271</v>
      </c>
      <c r="H150" s="14">
        <v>2436155.2400000002</v>
      </c>
      <c r="I150" s="14">
        <v>204614.96</v>
      </c>
      <c r="J150" s="14">
        <v>1015064.69</v>
      </c>
      <c r="K150" s="14">
        <v>1015064.69</v>
      </c>
      <c r="L150" s="14">
        <v>1421090.55</v>
      </c>
    </row>
    <row r="151" spans="1:12" ht="12.45">
      <c r="A151" s="28"/>
      <c r="B151" s="11" t="s">
        <v>272</v>
      </c>
      <c r="C151" s="24"/>
      <c r="D151" s="24"/>
      <c r="E151" s="24"/>
      <c r="F151" s="25"/>
      <c r="G151" s="11" t="s">
        <v>247</v>
      </c>
      <c r="H151" s="14">
        <v>31275.66</v>
      </c>
      <c r="I151" s="14">
        <v>0</v>
      </c>
      <c r="J151" s="14">
        <v>31275.66</v>
      </c>
      <c r="K151" s="14">
        <v>31275.66</v>
      </c>
      <c r="L151" s="14">
        <v>0</v>
      </c>
    </row>
    <row r="152" spans="1:12" ht="12.45">
      <c r="A152" s="28"/>
      <c r="B152" s="11" t="s">
        <v>273</v>
      </c>
      <c r="C152" s="24"/>
      <c r="D152" s="24"/>
      <c r="E152" s="24"/>
      <c r="F152" s="25"/>
      <c r="G152" s="11" t="s">
        <v>251</v>
      </c>
      <c r="H152" s="14">
        <v>25355.88</v>
      </c>
      <c r="I152" s="14">
        <v>2112.9899999999998</v>
      </c>
      <c r="J152" s="14">
        <v>10564.95</v>
      </c>
      <c r="K152" s="14">
        <v>10564.95</v>
      </c>
      <c r="L152" s="14">
        <v>14790.93</v>
      </c>
    </row>
    <row r="153" spans="1:12" ht="12.45">
      <c r="A153" s="28"/>
      <c r="B153" s="11" t="s">
        <v>274</v>
      </c>
      <c r="C153" s="24"/>
      <c r="D153" s="24"/>
      <c r="E153" s="24"/>
      <c r="F153" s="25"/>
      <c r="G153" s="11" t="s">
        <v>220</v>
      </c>
      <c r="H153" s="14">
        <v>226909</v>
      </c>
      <c r="I153" s="14">
        <v>0</v>
      </c>
      <c r="J153" s="14">
        <v>226909</v>
      </c>
      <c r="K153" s="14">
        <v>226909</v>
      </c>
      <c r="L153" s="14">
        <v>0</v>
      </c>
    </row>
    <row r="154" spans="1:12" ht="12.45">
      <c r="A154" s="28"/>
      <c r="B154" s="11" t="s">
        <v>276</v>
      </c>
      <c r="C154" s="24"/>
      <c r="D154" s="24"/>
      <c r="E154" s="24"/>
      <c r="F154" s="25"/>
      <c r="G154" s="11" t="s">
        <v>214</v>
      </c>
      <c r="H154" s="14">
        <v>162805.42000000001</v>
      </c>
      <c r="I154" s="14">
        <v>0</v>
      </c>
      <c r="J154" s="14">
        <v>0</v>
      </c>
      <c r="K154" s="14">
        <v>0</v>
      </c>
      <c r="L154" s="14">
        <v>162805.42000000001</v>
      </c>
    </row>
    <row r="155" spans="1:12" ht="12.45">
      <c r="A155" s="28"/>
      <c r="B155" s="11" t="s">
        <v>278</v>
      </c>
      <c r="C155" s="24"/>
      <c r="D155" s="24"/>
      <c r="E155" s="24"/>
      <c r="F155" s="25"/>
      <c r="G155" s="11" t="s">
        <v>119</v>
      </c>
      <c r="H155" s="14">
        <v>1413011.09</v>
      </c>
      <c r="I155" s="14">
        <v>117750.93</v>
      </c>
      <c r="J155" s="14">
        <v>588754.62</v>
      </c>
      <c r="K155" s="14">
        <v>588754.62</v>
      </c>
      <c r="L155" s="14">
        <v>824256.47</v>
      </c>
    </row>
    <row r="156" spans="1:12" ht="12.45">
      <c r="A156" s="29"/>
      <c r="B156" s="11" t="s">
        <v>279</v>
      </c>
      <c r="C156" s="24"/>
      <c r="D156" s="24"/>
      <c r="E156" s="24"/>
      <c r="F156" s="25"/>
      <c r="G156" s="11" t="s">
        <v>263</v>
      </c>
      <c r="H156" s="14">
        <v>161752.4</v>
      </c>
      <c r="I156" s="14">
        <v>0</v>
      </c>
      <c r="J156" s="14">
        <v>0</v>
      </c>
      <c r="K156" s="14">
        <v>0</v>
      </c>
      <c r="L156" s="14">
        <v>161752.4</v>
      </c>
    </row>
    <row r="157" spans="1:12" ht="12.45">
      <c r="A157" s="17" t="s">
        <v>1339</v>
      </c>
      <c r="B157" s="26"/>
      <c r="C157" s="26"/>
      <c r="D157" s="26"/>
      <c r="E157" s="26"/>
      <c r="F157" s="27"/>
      <c r="G157" s="18"/>
      <c r="H157" s="19">
        <v>17166258.920000002</v>
      </c>
      <c r="I157" s="19">
        <v>689397.65</v>
      </c>
      <c r="J157" s="19">
        <v>4534611.53</v>
      </c>
      <c r="K157" s="19">
        <v>12142989.08</v>
      </c>
      <c r="L157" s="19">
        <v>5023269.84</v>
      </c>
    </row>
    <row r="158" spans="1:12" ht="12.45">
      <c r="A158" s="11" t="s">
        <v>281</v>
      </c>
      <c r="B158" s="11" t="s">
        <v>282</v>
      </c>
      <c r="C158" s="24"/>
      <c r="D158" s="24"/>
      <c r="E158" s="24"/>
      <c r="F158" s="25"/>
      <c r="G158" s="11" t="s">
        <v>283</v>
      </c>
      <c r="H158" s="14">
        <v>41044</v>
      </c>
      <c r="I158" s="14">
        <v>0</v>
      </c>
      <c r="J158" s="14">
        <v>0</v>
      </c>
      <c r="K158" s="14">
        <v>41044</v>
      </c>
      <c r="L158" s="14">
        <v>0</v>
      </c>
    </row>
    <row r="159" spans="1:12" ht="12.45">
      <c r="A159" s="28"/>
      <c r="B159" s="11" t="s">
        <v>414</v>
      </c>
      <c r="C159" s="24"/>
      <c r="D159" s="24"/>
      <c r="E159" s="24"/>
      <c r="F159" s="25"/>
      <c r="G159" s="11" t="s">
        <v>405</v>
      </c>
      <c r="H159" s="14">
        <v>0</v>
      </c>
      <c r="I159" s="14">
        <v>0</v>
      </c>
      <c r="J159" s="14">
        <v>0</v>
      </c>
      <c r="K159" s="14">
        <v>215760</v>
      </c>
      <c r="L159" s="14">
        <v>-215760</v>
      </c>
    </row>
    <row r="160" spans="1:12" ht="12.45">
      <c r="A160" s="28"/>
      <c r="B160" s="11" t="s">
        <v>286</v>
      </c>
      <c r="C160" s="24"/>
      <c r="D160" s="24"/>
      <c r="E160" s="24"/>
      <c r="F160" s="25"/>
      <c r="G160" s="11" t="s">
        <v>287</v>
      </c>
      <c r="H160" s="14">
        <v>15622.81</v>
      </c>
      <c r="I160" s="14">
        <v>0</v>
      </c>
      <c r="J160" s="14">
        <v>7142.94</v>
      </c>
      <c r="K160" s="14">
        <v>7142.94</v>
      </c>
      <c r="L160" s="14">
        <v>8479.8700000000008</v>
      </c>
    </row>
    <row r="161" spans="1:12" ht="12.45">
      <c r="A161" s="28"/>
      <c r="B161" s="11" t="s">
        <v>288</v>
      </c>
      <c r="C161" s="24"/>
      <c r="D161" s="24"/>
      <c r="E161" s="24"/>
      <c r="F161" s="25"/>
      <c r="G161" s="11" t="s">
        <v>289</v>
      </c>
      <c r="H161" s="14">
        <v>988044.55</v>
      </c>
      <c r="I161" s="14">
        <v>0</v>
      </c>
      <c r="J161" s="14">
        <v>0</v>
      </c>
      <c r="K161" s="14">
        <v>988044.55</v>
      </c>
      <c r="L161" s="14">
        <v>0</v>
      </c>
    </row>
    <row r="162" spans="1:12" ht="12.45">
      <c r="A162" s="28"/>
      <c r="B162" s="11" t="s">
        <v>290</v>
      </c>
      <c r="C162" s="24"/>
      <c r="D162" s="24"/>
      <c r="E162" s="24"/>
      <c r="F162" s="25"/>
      <c r="G162" s="11" t="s">
        <v>291</v>
      </c>
      <c r="H162" s="14">
        <v>12232.32</v>
      </c>
      <c r="I162" s="14">
        <v>0</v>
      </c>
      <c r="J162" s="14">
        <v>0</v>
      </c>
      <c r="K162" s="14">
        <v>0</v>
      </c>
      <c r="L162" s="14">
        <v>12232.32</v>
      </c>
    </row>
    <row r="163" spans="1:12" ht="12.45">
      <c r="A163" s="28"/>
      <c r="B163" s="11" t="s">
        <v>292</v>
      </c>
      <c r="C163" s="24"/>
      <c r="D163" s="24"/>
      <c r="E163" s="24"/>
      <c r="F163" s="25"/>
      <c r="G163" s="11" t="s">
        <v>293</v>
      </c>
      <c r="H163" s="14">
        <v>444402.04</v>
      </c>
      <c r="I163" s="14">
        <v>0</v>
      </c>
      <c r="J163" s="14">
        <v>0</v>
      </c>
      <c r="K163" s="14">
        <v>444402.04</v>
      </c>
      <c r="L163" s="14">
        <v>0</v>
      </c>
    </row>
    <row r="164" spans="1:12" ht="12.45">
      <c r="A164" s="28"/>
      <c r="B164" s="11" t="s">
        <v>294</v>
      </c>
      <c r="C164" s="24"/>
      <c r="D164" s="24"/>
      <c r="E164" s="24"/>
      <c r="F164" s="25"/>
      <c r="G164" s="11" t="s">
        <v>295</v>
      </c>
      <c r="H164" s="14">
        <v>250000</v>
      </c>
      <c r="I164" s="14">
        <v>0</v>
      </c>
      <c r="J164" s="14">
        <v>0</v>
      </c>
      <c r="K164" s="14">
        <v>0</v>
      </c>
      <c r="L164" s="14">
        <v>250000</v>
      </c>
    </row>
    <row r="165" spans="1:12" ht="12.45">
      <c r="A165" s="28"/>
      <c r="B165" s="11" t="s">
        <v>467</v>
      </c>
      <c r="C165" s="24"/>
      <c r="D165" s="24"/>
      <c r="E165" s="24"/>
      <c r="F165" s="25"/>
      <c r="G165" s="11" t="s">
        <v>130</v>
      </c>
      <c r="H165" s="14">
        <v>84304</v>
      </c>
      <c r="I165" s="14">
        <v>0</v>
      </c>
      <c r="J165" s="14">
        <v>0</v>
      </c>
      <c r="K165" s="14">
        <v>0</v>
      </c>
      <c r="L165" s="14">
        <v>84304</v>
      </c>
    </row>
    <row r="166" spans="1:12" ht="12.45">
      <c r="A166" s="28"/>
      <c r="B166" s="11" t="s">
        <v>296</v>
      </c>
      <c r="C166" s="24"/>
      <c r="D166" s="24"/>
      <c r="E166" s="24"/>
      <c r="F166" s="25"/>
      <c r="G166" s="11" t="s">
        <v>291</v>
      </c>
      <c r="H166" s="14">
        <v>4729.76</v>
      </c>
      <c r="I166" s="14">
        <v>0</v>
      </c>
      <c r="J166" s="14">
        <v>0</v>
      </c>
      <c r="K166" s="14">
        <v>0</v>
      </c>
      <c r="L166" s="14">
        <v>4729.76</v>
      </c>
    </row>
    <row r="167" spans="1:12" ht="12.45">
      <c r="A167" s="28"/>
      <c r="B167" s="11" t="s">
        <v>297</v>
      </c>
      <c r="C167" s="24"/>
      <c r="D167" s="24"/>
      <c r="E167" s="24"/>
      <c r="F167" s="25"/>
      <c r="G167" s="11" t="s">
        <v>293</v>
      </c>
      <c r="H167" s="14">
        <v>355533.07</v>
      </c>
      <c r="I167" s="14">
        <v>0</v>
      </c>
      <c r="J167" s="14">
        <v>355533.07</v>
      </c>
      <c r="K167" s="14">
        <v>355533.07</v>
      </c>
      <c r="L167" s="14">
        <v>0</v>
      </c>
    </row>
    <row r="168" spans="1:12" ht="12.45">
      <c r="A168" s="29"/>
      <c r="B168" s="11" t="s">
        <v>298</v>
      </c>
      <c r="C168" s="24"/>
      <c r="D168" s="24"/>
      <c r="E168" s="24"/>
      <c r="F168" s="25"/>
      <c r="G168" s="11" t="s">
        <v>153</v>
      </c>
      <c r="H168" s="14">
        <v>13204</v>
      </c>
      <c r="I168" s="14">
        <v>3463</v>
      </c>
      <c r="J168" s="14">
        <v>13204</v>
      </c>
      <c r="K168" s="14">
        <v>13204</v>
      </c>
      <c r="L168" s="14">
        <v>0</v>
      </c>
    </row>
    <row r="169" spans="1:12" ht="12.45">
      <c r="A169" s="17" t="s">
        <v>1340</v>
      </c>
      <c r="B169" s="26"/>
      <c r="C169" s="26"/>
      <c r="D169" s="26"/>
      <c r="E169" s="26"/>
      <c r="F169" s="27"/>
      <c r="G169" s="18"/>
      <c r="H169" s="19">
        <v>2209116.5499999998</v>
      </c>
      <c r="I169" s="19">
        <v>3463</v>
      </c>
      <c r="J169" s="19">
        <v>375880.01</v>
      </c>
      <c r="K169" s="19">
        <v>2065130.6</v>
      </c>
      <c r="L169" s="19">
        <v>143985.95000000001</v>
      </c>
    </row>
    <row r="170" spans="1:12" ht="12.45">
      <c r="A170" s="11" t="s">
        <v>300</v>
      </c>
      <c r="B170" s="11" t="s">
        <v>301</v>
      </c>
      <c r="C170" s="24"/>
      <c r="D170" s="24"/>
      <c r="E170" s="24"/>
      <c r="F170" s="25"/>
      <c r="G170" s="11" t="s">
        <v>302</v>
      </c>
      <c r="H170" s="14">
        <v>12737.96</v>
      </c>
      <c r="I170" s="14">
        <v>0</v>
      </c>
      <c r="J170" s="14">
        <v>0</v>
      </c>
      <c r="K170" s="14">
        <v>12737.96</v>
      </c>
      <c r="L170" s="14">
        <v>0</v>
      </c>
    </row>
    <row r="171" spans="1:12" ht="12.45">
      <c r="A171" s="17" t="s">
        <v>1341</v>
      </c>
      <c r="B171" s="26"/>
      <c r="C171" s="26"/>
      <c r="D171" s="26"/>
      <c r="E171" s="26"/>
      <c r="F171" s="27"/>
      <c r="G171" s="18"/>
      <c r="H171" s="19">
        <v>12737.96</v>
      </c>
      <c r="I171" s="19">
        <v>0</v>
      </c>
      <c r="J171" s="19">
        <v>0</v>
      </c>
      <c r="K171" s="19">
        <v>12737.96</v>
      </c>
      <c r="L171" s="19">
        <v>0</v>
      </c>
    </row>
    <row r="172" spans="1:12" ht="12.45">
      <c r="A172" s="11" t="s">
        <v>305</v>
      </c>
      <c r="B172" s="11" t="s">
        <v>522</v>
      </c>
      <c r="C172" s="24"/>
      <c r="D172" s="24"/>
      <c r="E172" s="24"/>
      <c r="F172" s="25"/>
      <c r="G172" s="11" t="s">
        <v>523</v>
      </c>
      <c r="H172" s="14">
        <v>110403.45</v>
      </c>
      <c r="I172" s="14">
        <v>0</v>
      </c>
      <c r="J172" s="14">
        <v>0</v>
      </c>
      <c r="K172" s="14">
        <v>110403.45</v>
      </c>
      <c r="L172" s="14">
        <v>0</v>
      </c>
    </row>
    <row r="173" spans="1:12" ht="12.45">
      <c r="A173" s="28"/>
      <c r="B173" s="11" t="s">
        <v>524</v>
      </c>
      <c r="C173" s="24"/>
      <c r="D173" s="24"/>
      <c r="E173" s="24"/>
      <c r="F173" s="25"/>
      <c r="G173" s="11" t="s">
        <v>523</v>
      </c>
      <c r="H173" s="14">
        <v>131319.07999999999</v>
      </c>
      <c r="I173" s="14">
        <v>0</v>
      </c>
      <c r="J173" s="14">
        <v>0</v>
      </c>
      <c r="K173" s="14">
        <v>131319.07999999999</v>
      </c>
      <c r="L173" s="14">
        <v>0</v>
      </c>
    </row>
    <row r="174" spans="1:12" ht="12.45">
      <c r="A174" s="28"/>
      <c r="B174" s="11" t="s">
        <v>306</v>
      </c>
      <c r="C174" s="24"/>
      <c r="D174" s="24"/>
      <c r="E174" s="24"/>
      <c r="F174" s="25"/>
      <c r="G174" s="11" t="s">
        <v>307</v>
      </c>
      <c r="H174" s="14">
        <v>1913.48</v>
      </c>
      <c r="I174" s="14">
        <v>0</v>
      </c>
      <c r="J174" s="14">
        <v>0</v>
      </c>
      <c r="K174" s="14">
        <v>1913.48</v>
      </c>
      <c r="L174" s="14">
        <v>0</v>
      </c>
    </row>
    <row r="175" spans="1:12" ht="12.45">
      <c r="A175" s="28"/>
      <c r="B175" s="11" t="s">
        <v>308</v>
      </c>
      <c r="C175" s="24"/>
      <c r="D175" s="24"/>
      <c r="E175" s="24"/>
      <c r="F175" s="25"/>
      <c r="G175" s="11" t="s">
        <v>307</v>
      </c>
      <c r="H175" s="14">
        <v>3798.99</v>
      </c>
      <c r="I175" s="14">
        <v>0</v>
      </c>
      <c r="J175" s="14">
        <v>0</v>
      </c>
      <c r="K175" s="14">
        <v>3798.99</v>
      </c>
      <c r="L175" s="14">
        <v>0</v>
      </c>
    </row>
    <row r="176" spans="1:12" ht="12.45">
      <c r="A176" s="28"/>
      <c r="B176" s="11" t="s">
        <v>525</v>
      </c>
      <c r="C176" s="24"/>
      <c r="D176" s="24"/>
      <c r="E176" s="24"/>
      <c r="F176" s="25"/>
      <c r="G176" s="11" t="s">
        <v>523</v>
      </c>
      <c r="H176" s="14">
        <v>69879.67</v>
      </c>
      <c r="I176" s="14">
        <v>5823.3</v>
      </c>
      <c r="J176" s="14">
        <v>29116.53</v>
      </c>
      <c r="K176" s="14">
        <v>29116.53</v>
      </c>
      <c r="L176" s="14">
        <v>40763.14</v>
      </c>
    </row>
    <row r="177" spans="1:12" ht="12.45">
      <c r="A177" s="28"/>
      <c r="B177" s="11" t="s">
        <v>526</v>
      </c>
      <c r="C177" s="24"/>
      <c r="D177" s="24"/>
      <c r="E177" s="24"/>
      <c r="F177" s="25"/>
      <c r="G177" s="11" t="s">
        <v>523</v>
      </c>
      <c r="H177" s="14">
        <v>83118.19</v>
      </c>
      <c r="I177" s="14">
        <v>6926.52</v>
      </c>
      <c r="J177" s="14">
        <v>34632.589999999997</v>
      </c>
      <c r="K177" s="14">
        <v>34632.589999999997</v>
      </c>
      <c r="L177" s="14">
        <v>48485.599999999999</v>
      </c>
    </row>
    <row r="178" spans="1:12" ht="12.45">
      <c r="A178" s="28"/>
      <c r="B178" s="11" t="s">
        <v>309</v>
      </c>
      <c r="C178" s="24"/>
      <c r="D178" s="24"/>
      <c r="E178" s="24"/>
      <c r="F178" s="25"/>
      <c r="G178" s="11" t="s">
        <v>307</v>
      </c>
      <c r="H178" s="14">
        <v>1226.97</v>
      </c>
      <c r="I178" s="14">
        <v>102.25</v>
      </c>
      <c r="J178" s="14">
        <v>511.25</v>
      </c>
      <c r="K178" s="14">
        <v>511.25</v>
      </c>
      <c r="L178" s="14">
        <v>715.72</v>
      </c>
    </row>
    <row r="179" spans="1:12" ht="12.45">
      <c r="A179" s="29"/>
      <c r="B179" s="11" t="s">
        <v>310</v>
      </c>
      <c r="C179" s="24"/>
      <c r="D179" s="24"/>
      <c r="E179" s="24"/>
      <c r="F179" s="25"/>
      <c r="G179" s="11" t="s">
        <v>307</v>
      </c>
      <c r="H179" s="14">
        <v>2436.02</v>
      </c>
      <c r="I179" s="14">
        <v>203</v>
      </c>
      <c r="J179" s="14">
        <v>1015.01</v>
      </c>
      <c r="K179" s="14">
        <v>1015.01</v>
      </c>
      <c r="L179" s="14">
        <v>1421.01</v>
      </c>
    </row>
    <row r="180" spans="1:12" ht="12.45">
      <c r="A180" s="17" t="s">
        <v>1342</v>
      </c>
      <c r="B180" s="26"/>
      <c r="C180" s="26"/>
      <c r="D180" s="26"/>
      <c r="E180" s="26"/>
      <c r="F180" s="27"/>
      <c r="G180" s="18"/>
      <c r="H180" s="19">
        <v>404095.85</v>
      </c>
      <c r="I180" s="19">
        <v>13055.07</v>
      </c>
      <c r="J180" s="19">
        <v>65275.38</v>
      </c>
      <c r="K180" s="19">
        <v>312710.38</v>
      </c>
      <c r="L180" s="19">
        <v>91385.47</v>
      </c>
    </row>
    <row r="181" spans="1:12" ht="12.45">
      <c r="A181" s="11" t="s">
        <v>312</v>
      </c>
      <c r="B181" s="11" t="s">
        <v>313</v>
      </c>
      <c r="C181" s="24"/>
      <c r="D181" s="24"/>
      <c r="E181" s="24"/>
      <c r="F181" s="25"/>
      <c r="G181" s="11" t="s">
        <v>314</v>
      </c>
      <c r="H181" s="14">
        <v>52000</v>
      </c>
      <c r="I181" s="14">
        <v>0</v>
      </c>
      <c r="J181" s="14">
        <v>0</v>
      </c>
      <c r="K181" s="14">
        <v>52000</v>
      </c>
      <c r="L181" s="14">
        <v>0</v>
      </c>
    </row>
    <row r="182" spans="1:12" ht="12.45">
      <c r="A182" s="28"/>
      <c r="B182" s="11" t="s">
        <v>315</v>
      </c>
      <c r="C182" s="24"/>
      <c r="D182" s="24"/>
      <c r="E182" s="24"/>
      <c r="F182" s="25"/>
      <c r="G182" s="11" t="s">
        <v>302</v>
      </c>
      <c r="H182" s="14">
        <v>3213.95</v>
      </c>
      <c r="I182" s="14">
        <v>0</v>
      </c>
      <c r="J182" s="14">
        <v>0</v>
      </c>
      <c r="K182" s="14">
        <v>3213.95</v>
      </c>
      <c r="L182" s="14">
        <v>0</v>
      </c>
    </row>
    <row r="183" spans="1:12" ht="12.45">
      <c r="A183" s="28"/>
      <c r="B183" s="11" t="s">
        <v>417</v>
      </c>
      <c r="C183" s="24"/>
      <c r="D183" s="24"/>
      <c r="E183" s="24"/>
      <c r="F183" s="25"/>
      <c r="G183" s="11" t="s">
        <v>314</v>
      </c>
      <c r="H183" s="14">
        <v>52000</v>
      </c>
      <c r="I183" s="14">
        <v>0</v>
      </c>
      <c r="J183" s="14">
        <v>52000</v>
      </c>
      <c r="K183" s="14">
        <v>52000</v>
      </c>
      <c r="L183" s="14">
        <v>0</v>
      </c>
    </row>
    <row r="184" spans="1:12" ht="12.45">
      <c r="A184" s="28"/>
      <c r="B184" s="11" t="s">
        <v>531</v>
      </c>
      <c r="C184" s="24"/>
      <c r="D184" s="24"/>
      <c r="E184" s="24"/>
      <c r="F184" s="25"/>
      <c r="G184" s="11" t="s">
        <v>302</v>
      </c>
      <c r="H184" s="14">
        <v>4005.06</v>
      </c>
      <c r="I184" s="14">
        <v>0</v>
      </c>
      <c r="J184" s="14">
        <v>4005.06</v>
      </c>
      <c r="K184" s="14">
        <v>4005.06</v>
      </c>
      <c r="L184" s="14">
        <v>0</v>
      </c>
    </row>
    <row r="185" spans="1:12" ht="12.45">
      <c r="A185" s="28"/>
      <c r="B185" s="11" t="s">
        <v>320</v>
      </c>
      <c r="C185" s="24"/>
      <c r="D185" s="24"/>
      <c r="E185" s="24"/>
      <c r="F185" s="25"/>
      <c r="G185" s="11" t="s">
        <v>321</v>
      </c>
      <c r="H185" s="14">
        <v>13000</v>
      </c>
      <c r="I185" s="14">
        <v>0</v>
      </c>
      <c r="J185" s="14">
        <v>0</v>
      </c>
      <c r="K185" s="14">
        <v>13000</v>
      </c>
      <c r="L185" s="14">
        <v>0</v>
      </c>
    </row>
    <row r="186" spans="1:12" ht="12.45">
      <c r="A186" s="28"/>
      <c r="B186" s="11" t="s">
        <v>421</v>
      </c>
      <c r="C186" s="24"/>
      <c r="D186" s="24"/>
      <c r="E186" s="24"/>
      <c r="F186" s="25"/>
      <c r="G186" s="11" t="s">
        <v>422</v>
      </c>
      <c r="H186" s="14">
        <v>36000</v>
      </c>
      <c r="I186" s="14">
        <v>0</v>
      </c>
      <c r="J186" s="14">
        <v>0</v>
      </c>
      <c r="K186" s="14">
        <v>0</v>
      </c>
      <c r="L186" s="14">
        <v>36000</v>
      </c>
    </row>
    <row r="187" spans="1:12" ht="12.45">
      <c r="A187" s="28"/>
      <c r="B187" s="11" t="s">
        <v>533</v>
      </c>
      <c r="C187" s="24"/>
      <c r="D187" s="24"/>
      <c r="E187" s="24"/>
      <c r="F187" s="25"/>
      <c r="G187" s="11" t="s">
        <v>473</v>
      </c>
      <c r="H187" s="14">
        <v>2000</v>
      </c>
      <c r="I187" s="14">
        <v>0</v>
      </c>
      <c r="J187" s="14">
        <v>0</v>
      </c>
      <c r="K187" s="14">
        <v>0</v>
      </c>
      <c r="L187" s="14">
        <v>2000</v>
      </c>
    </row>
    <row r="188" spans="1:12" ht="12.45">
      <c r="A188" s="28"/>
      <c r="B188" s="11" t="s">
        <v>323</v>
      </c>
      <c r="C188" s="24"/>
      <c r="D188" s="24"/>
      <c r="E188" s="24"/>
      <c r="F188" s="25"/>
      <c r="G188" s="11" t="s">
        <v>302</v>
      </c>
      <c r="H188" s="14">
        <v>4736.84</v>
      </c>
      <c r="I188" s="14">
        <v>0</v>
      </c>
      <c r="J188" s="14">
        <v>0</v>
      </c>
      <c r="K188" s="14">
        <v>0</v>
      </c>
      <c r="L188" s="14">
        <v>4736.84</v>
      </c>
    </row>
    <row r="189" spans="1:12" ht="12.45">
      <c r="A189" s="29"/>
      <c r="B189" s="11" t="s">
        <v>324</v>
      </c>
      <c r="C189" s="24"/>
      <c r="D189" s="24"/>
      <c r="E189" s="24"/>
      <c r="F189" s="25"/>
      <c r="G189" s="11" t="s">
        <v>321</v>
      </c>
      <c r="H189" s="14">
        <v>13000</v>
      </c>
      <c r="I189" s="14">
        <v>0</v>
      </c>
      <c r="J189" s="14">
        <v>13000</v>
      </c>
      <c r="K189" s="14">
        <v>13000</v>
      </c>
      <c r="L189" s="14">
        <v>0</v>
      </c>
    </row>
    <row r="190" spans="1:12" ht="12.45">
      <c r="A190" s="17" t="s">
        <v>1343</v>
      </c>
      <c r="B190" s="26"/>
      <c r="C190" s="26"/>
      <c r="D190" s="26"/>
      <c r="E190" s="26"/>
      <c r="F190" s="27"/>
      <c r="G190" s="18"/>
      <c r="H190" s="19">
        <v>179955.85</v>
      </c>
      <c r="I190" s="19">
        <v>0</v>
      </c>
      <c r="J190" s="19">
        <v>69005.06</v>
      </c>
      <c r="K190" s="19">
        <v>137219.01</v>
      </c>
      <c r="L190" s="19">
        <v>42736.84</v>
      </c>
    </row>
    <row r="191" spans="1:12" ht="12.45">
      <c r="A191" s="11" t="s">
        <v>327</v>
      </c>
      <c r="B191" s="11" t="s">
        <v>329</v>
      </c>
      <c r="C191" s="24"/>
      <c r="D191" s="24"/>
      <c r="E191" s="24"/>
      <c r="F191" s="25"/>
      <c r="G191" s="11" t="s">
        <v>23</v>
      </c>
      <c r="H191" s="14">
        <v>1275.49</v>
      </c>
      <c r="I191" s="14">
        <v>0</v>
      </c>
      <c r="J191" s="14">
        <v>0</v>
      </c>
      <c r="K191" s="14">
        <v>1275.49</v>
      </c>
      <c r="L191" s="14">
        <v>0</v>
      </c>
    </row>
    <row r="192" spans="1:12" ht="12.45">
      <c r="A192" s="28"/>
      <c r="B192" s="11" t="s">
        <v>330</v>
      </c>
      <c r="C192" s="24"/>
      <c r="D192" s="24"/>
      <c r="E192" s="24"/>
      <c r="F192" s="25"/>
      <c r="G192" s="11" t="s">
        <v>331</v>
      </c>
      <c r="H192" s="14">
        <v>9505.7999999999993</v>
      </c>
      <c r="I192" s="14">
        <v>0</v>
      </c>
      <c r="J192" s="14">
        <v>0</v>
      </c>
      <c r="K192" s="14">
        <v>9505.7999999999993</v>
      </c>
      <c r="L192" s="14">
        <v>0</v>
      </c>
    </row>
    <row r="193" spans="1:12" ht="12.45">
      <c r="A193" s="28"/>
      <c r="B193" s="11" t="s">
        <v>332</v>
      </c>
      <c r="C193" s="24"/>
      <c r="D193" s="24"/>
      <c r="E193" s="24"/>
      <c r="F193" s="25"/>
      <c r="G193" s="11" t="s">
        <v>331</v>
      </c>
      <c r="H193" s="14">
        <v>2262.42</v>
      </c>
      <c r="I193" s="14">
        <v>0</v>
      </c>
      <c r="J193" s="14">
        <v>0</v>
      </c>
      <c r="K193" s="14">
        <v>2262.42</v>
      </c>
      <c r="L193" s="14">
        <v>0</v>
      </c>
    </row>
    <row r="194" spans="1:12" ht="12.45">
      <c r="A194" s="28"/>
      <c r="B194" s="11" t="s">
        <v>333</v>
      </c>
      <c r="C194" s="24"/>
      <c r="D194" s="24"/>
      <c r="E194" s="24"/>
      <c r="F194" s="25"/>
      <c r="G194" s="11" t="s">
        <v>331</v>
      </c>
      <c r="H194" s="14">
        <v>4654.99</v>
      </c>
      <c r="I194" s="14">
        <v>0</v>
      </c>
      <c r="J194" s="14">
        <v>0</v>
      </c>
      <c r="K194" s="14">
        <v>4654.99</v>
      </c>
      <c r="L194" s="14">
        <v>0</v>
      </c>
    </row>
    <row r="195" spans="1:12" ht="12.45">
      <c r="A195" s="28"/>
      <c r="B195" s="11" t="s">
        <v>336</v>
      </c>
      <c r="C195" s="24"/>
      <c r="D195" s="24"/>
      <c r="E195" s="24"/>
      <c r="F195" s="25"/>
      <c r="G195" s="11" t="s">
        <v>337</v>
      </c>
      <c r="H195" s="14">
        <v>3300</v>
      </c>
      <c r="I195" s="14">
        <v>0</v>
      </c>
      <c r="J195" s="14">
        <v>0</v>
      </c>
      <c r="K195" s="14">
        <v>0</v>
      </c>
      <c r="L195" s="14">
        <v>3300</v>
      </c>
    </row>
    <row r="196" spans="1:12" ht="12.45">
      <c r="A196" s="28"/>
      <c r="B196" s="11" t="s">
        <v>338</v>
      </c>
      <c r="C196" s="24"/>
      <c r="D196" s="24"/>
      <c r="E196" s="24"/>
      <c r="F196" s="25"/>
      <c r="G196" s="11" t="s">
        <v>339</v>
      </c>
      <c r="H196" s="14">
        <v>37718.29</v>
      </c>
      <c r="I196" s="14">
        <v>0</v>
      </c>
      <c r="J196" s="14">
        <v>21058.29</v>
      </c>
      <c r="K196" s="14">
        <v>37718.29</v>
      </c>
      <c r="L196" s="14">
        <v>0</v>
      </c>
    </row>
    <row r="197" spans="1:12" ht="12.45">
      <c r="A197" s="28"/>
      <c r="B197" s="11" t="s">
        <v>340</v>
      </c>
      <c r="C197" s="24"/>
      <c r="D197" s="24"/>
      <c r="E197" s="24"/>
      <c r="F197" s="25"/>
      <c r="G197" s="11" t="s">
        <v>153</v>
      </c>
      <c r="H197" s="14">
        <v>39856.339999999997</v>
      </c>
      <c r="I197" s="14">
        <v>0</v>
      </c>
      <c r="J197" s="14">
        <v>0</v>
      </c>
      <c r="K197" s="14">
        <v>39856.339999999997</v>
      </c>
      <c r="L197" s="14">
        <v>0</v>
      </c>
    </row>
    <row r="198" spans="1:12" ht="12.45">
      <c r="A198" s="28"/>
      <c r="B198" s="11" t="s">
        <v>347</v>
      </c>
      <c r="C198" s="24"/>
      <c r="D198" s="24"/>
      <c r="E198" s="24"/>
      <c r="F198" s="25"/>
      <c r="G198" s="11" t="s">
        <v>302</v>
      </c>
      <c r="H198" s="14">
        <v>83102.11</v>
      </c>
      <c r="I198" s="14">
        <v>0</v>
      </c>
      <c r="J198" s="14">
        <v>0</v>
      </c>
      <c r="K198" s="14">
        <v>0</v>
      </c>
      <c r="L198" s="14">
        <v>83102.11</v>
      </c>
    </row>
    <row r="199" spans="1:12" ht="12.45">
      <c r="A199" s="28"/>
      <c r="B199" s="11" t="s">
        <v>348</v>
      </c>
      <c r="C199" s="24"/>
      <c r="D199" s="24"/>
      <c r="E199" s="24"/>
      <c r="F199" s="25"/>
      <c r="G199" s="11" t="s">
        <v>23</v>
      </c>
      <c r="H199" s="14">
        <v>0</v>
      </c>
      <c r="I199" s="14">
        <v>0</v>
      </c>
      <c r="J199" s="14">
        <v>0</v>
      </c>
      <c r="K199" s="14">
        <v>464.66</v>
      </c>
      <c r="L199" s="14">
        <v>-464.66</v>
      </c>
    </row>
    <row r="200" spans="1:12" ht="12.45">
      <c r="A200" s="29"/>
      <c r="B200" s="11" t="s">
        <v>349</v>
      </c>
      <c r="C200" s="24"/>
      <c r="D200" s="24"/>
      <c r="E200" s="24"/>
      <c r="F200" s="25"/>
      <c r="G200" s="11" t="s">
        <v>23</v>
      </c>
      <c r="H200" s="14">
        <v>0</v>
      </c>
      <c r="I200" s="14">
        <v>0</v>
      </c>
      <c r="J200" s="14">
        <v>0</v>
      </c>
      <c r="K200" s="14">
        <v>123.88</v>
      </c>
      <c r="L200" s="14">
        <v>-123.88</v>
      </c>
    </row>
    <row r="201" spans="1:12" ht="12.45">
      <c r="A201" s="17" t="s">
        <v>1344</v>
      </c>
      <c r="B201" s="26"/>
      <c r="C201" s="26"/>
      <c r="D201" s="26"/>
      <c r="E201" s="26"/>
      <c r="F201" s="27"/>
      <c r="G201" s="18"/>
      <c r="H201" s="19">
        <v>181675.44</v>
      </c>
      <c r="I201" s="19">
        <v>0</v>
      </c>
      <c r="J201" s="19">
        <v>21058.29</v>
      </c>
      <c r="K201" s="19">
        <v>95861.87</v>
      </c>
      <c r="L201" s="19">
        <v>85813.57</v>
      </c>
    </row>
    <row r="202" spans="1:12" ht="12.45">
      <c r="A202" s="11" t="s">
        <v>353</v>
      </c>
      <c r="B202" s="11" t="s">
        <v>354</v>
      </c>
      <c r="C202" s="24"/>
      <c r="D202" s="24"/>
      <c r="E202" s="24"/>
      <c r="F202" s="25"/>
      <c r="G202" s="11" t="s">
        <v>355</v>
      </c>
      <c r="H202" s="14">
        <v>1185104.19</v>
      </c>
      <c r="I202" s="14">
        <v>0</v>
      </c>
      <c r="J202" s="14">
        <v>0</v>
      </c>
      <c r="K202" s="14">
        <v>1185104.19</v>
      </c>
      <c r="L202" s="14">
        <v>0</v>
      </c>
    </row>
    <row r="203" spans="1:12" ht="12.45">
      <c r="A203" s="28"/>
      <c r="B203" s="11" t="s">
        <v>356</v>
      </c>
      <c r="C203" s="24"/>
      <c r="D203" s="24"/>
      <c r="E203" s="24"/>
      <c r="F203" s="25"/>
      <c r="G203" s="11" t="s">
        <v>355</v>
      </c>
      <c r="H203" s="14">
        <v>954400.13</v>
      </c>
      <c r="I203" s="14">
        <v>0</v>
      </c>
      <c r="J203" s="14">
        <v>0</v>
      </c>
      <c r="K203" s="14">
        <v>954400.13</v>
      </c>
      <c r="L203" s="14">
        <v>0</v>
      </c>
    </row>
    <row r="204" spans="1:12" ht="12.45">
      <c r="A204" s="28"/>
      <c r="B204" s="11" t="s">
        <v>357</v>
      </c>
      <c r="C204" s="24"/>
      <c r="D204" s="24"/>
      <c r="E204" s="24"/>
      <c r="F204" s="25"/>
      <c r="G204" s="11" t="s">
        <v>355</v>
      </c>
      <c r="H204" s="14">
        <v>739558</v>
      </c>
      <c r="I204" s="14">
        <v>0</v>
      </c>
      <c r="J204" s="14">
        <v>0</v>
      </c>
      <c r="K204" s="14">
        <v>739558</v>
      </c>
      <c r="L204" s="14">
        <v>0</v>
      </c>
    </row>
    <row r="205" spans="1:12" ht="12.45">
      <c r="A205" s="28"/>
      <c r="B205" s="11" t="s">
        <v>358</v>
      </c>
      <c r="C205" s="24"/>
      <c r="D205" s="24"/>
      <c r="E205" s="24"/>
      <c r="F205" s="25"/>
      <c r="G205" s="11" t="s">
        <v>359</v>
      </c>
      <c r="H205" s="14">
        <v>80386.62</v>
      </c>
      <c r="I205" s="14">
        <v>0</v>
      </c>
      <c r="J205" s="14">
        <v>0</v>
      </c>
      <c r="K205" s="14">
        <v>80386.62</v>
      </c>
      <c r="L205" s="14">
        <v>0</v>
      </c>
    </row>
    <row r="206" spans="1:12" ht="12.45">
      <c r="A206" s="28"/>
      <c r="B206" s="11" t="s">
        <v>360</v>
      </c>
      <c r="C206" s="24"/>
      <c r="D206" s="24"/>
      <c r="E206" s="24"/>
      <c r="F206" s="25"/>
      <c r="G206" s="11" t="s">
        <v>359</v>
      </c>
      <c r="H206" s="14">
        <v>350080.25</v>
      </c>
      <c r="I206" s="14">
        <v>0</v>
      </c>
      <c r="J206" s="14">
        <v>0</v>
      </c>
      <c r="K206" s="14">
        <v>350080.25</v>
      </c>
      <c r="L206" s="14">
        <v>0</v>
      </c>
    </row>
    <row r="207" spans="1:12" ht="12.45">
      <c r="A207" s="28"/>
      <c r="B207" s="11" t="s">
        <v>361</v>
      </c>
      <c r="C207" s="24"/>
      <c r="D207" s="24"/>
      <c r="E207" s="24"/>
      <c r="F207" s="25"/>
      <c r="G207" s="11" t="s">
        <v>359</v>
      </c>
      <c r="H207" s="14">
        <v>648563.61</v>
      </c>
      <c r="I207" s="14">
        <v>0</v>
      </c>
      <c r="J207" s="14">
        <v>0</v>
      </c>
      <c r="K207" s="14">
        <v>648563.61</v>
      </c>
      <c r="L207" s="14">
        <v>0</v>
      </c>
    </row>
    <row r="208" spans="1:12" ht="12.45">
      <c r="A208" s="28"/>
      <c r="B208" s="11" t="s">
        <v>362</v>
      </c>
      <c r="C208" s="24"/>
      <c r="D208" s="24"/>
      <c r="E208" s="24"/>
      <c r="F208" s="25"/>
      <c r="G208" s="11" t="s">
        <v>359</v>
      </c>
      <c r="H208" s="14">
        <v>144649.31</v>
      </c>
      <c r="I208" s="14">
        <v>0</v>
      </c>
      <c r="J208" s="14">
        <v>144649.31</v>
      </c>
      <c r="K208" s="14">
        <v>144649.31</v>
      </c>
      <c r="L208" s="14">
        <v>0</v>
      </c>
    </row>
    <row r="209" spans="1:12" ht="12.45">
      <c r="A209" s="28"/>
      <c r="B209" s="11" t="s">
        <v>363</v>
      </c>
      <c r="C209" s="24"/>
      <c r="D209" s="24"/>
      <c r="E209" s="24"/>
      <c r="F209" s="25"/>
      <c r="G209" s="11" t="s">
        <v>355</v>
      </c>
      <c r="H209" s="14">
        <v>1688246.14</v>
      </c>
      <c r="I209" s="14">
        <v>129971.41</v>
      </c>
      <c r="J209" s="14">
        <v>778446.24</v>
      </c>
      <c r="K209" s="14">
        <v>778446.24</v>
      </c>
      <c r="L209" s="14">
        <v>909799.9</v>
      </c>
    </row>
    <row r="210" spans="1:12" ht="12.45">
      <c r="A210" s="28"/>
      <c r="B210" s="11" t="s">
        <v>364</v>
      </c>
      <c r="C210" s="24"/>
      <c r="D210" s="24"/>
      <c r="E210" s="24"/>
      <c r="F210" s="25"/>
      <c r="G210" s="11" t="s">
        <v>355</v>
      </c>
      <c r="H210" s="14">
        <v>935170.41</v>
      </c>
      <c r="I210" s="14">
        <v>102371.05</v>
      </c>
      <c r="J210" s="14">
        <v>389654.34</v>
      </c>
      <c r="K210" s="14">
        <v>389654.34</v>
      </c>
      <c r="L210" s="14">
        <v>545516.06999999995</v>
      </c>
    </row>
    <row r="211" spans="1:12" ht="12.45">
      <c r="A211" s="28"/>
      <c r="B211" s="11" t="s">
        <v>365</v>
      </c>
      <c r="C211" s="24"/>
      <c r="D211" s="24"/>
      <c r="E211" s="24"/>
      <c r="F211" s="25"/>
      <c r="G211" s="11" t="s">
        <v>355</v>
      </c>
      <c r="H211" s="14">
        <v>1424226.51</v>
      </c>
      <c r="I211" s="14">
        <v>249395.46</v>
      </c>
      <c r="J211" s="14">
        <v>593427.71</v>
      </c>
      <c r="K211" s="14">
        <v>593427.71</v>
      </c>
      <c r="L211" s="14">
        <v>830798.8</v>
      </c>
    </row>
    <row r="212" spans="1:12" ht="12.45">
      <c r="A212" s="28"/>
      <c r="B212" s="11" t="s">
        <v>366</v>
      </c>
      <c r="C212" s="24"/>
      <c r="D212" s="24"/>
      <c r="E212" s="24"/>
      <c r="F212" s="25"/>
      <c r="G212" s="11" t="s">
        <v>359</v>
      </c>
      <c r="H212" s="14">
        <v>295999.77</v>
      </c>
      <c r="I212" s="14">
        <v>15145.27</v>
      </c>
      <c r="J212" s="14">
        <v>189982.91</v>
      </c>
      <c r="K212" s="14">
        <v>189982.91</v>
      </c>
      <c r="L212" s="14">
        <v>106016.86</v>
      </c>
    </row>
    <row r="213" spans="1:12" ht="12.45">
      <c r="A213" s="28"/>
      <c r="B213" s="11" t="s">
        <v>367</v>
      </c>
      <c r="C213" s="24"/>
      <c r="D213" s="24"/>
      <c r="E213" s="24"/>
      <c r="F213" s="25"/>
      <c r="G213" s="11" t="s">
        <v>359</v>
      </c>
      <c r="H213" s="14">
        <v>155636.72</v>
      </c>
      <c r="I213" s="14">
        <v>12488.42</v>
      </c>
      <c r="J213" s="14">
        <v>68217.789999999994</v>
      </c>
      <c r="K213" s="14">
        <v>68217.789999999994</v>
      </c>
      <c r="L213" s="14">
        <v>87418.93</v>
      </c>
    </row>
    <row r="214" spans="1:12" ht="12.45">
      <c r="A214" s="29"/>
      <c r="B214" s="11" t="s">
        <v>368</v>
      </c>
      <c r="C214" s="24"/>
      <c r="D214" s="24"/>
      <c r="E214" s="24"/>
      <c r="F214" s="25"/>
      <c r="G214" s="11" t="s">
        <v>359</v>
      </c>
      <c r="H214" s="14">
        <v>1085979.8</v>
      </c>
      <c r="I214" s="14">
        <v>151971.22</v>
      </c>
      <c r="J214" s="14">
        <v>452491.59</v>
      </c>
      <c r="K214" s="14">
        <v>452491.59</v>
      </c>
      <c r="L214" s="14">
        <v>633488.21</v>
      </c>
    </row>
    <row r="215" spans="1:12" ht="12.45">
      <c r="A215" s="17" t="s">
        <v>1345</v>
      </c>
      <c r="B215" s="26"/>
      <c r="C215" s="26"/>
      <c r="D215" s="26"/>
      <c r="E215" s="26"/>
      <c r="F215" s="27"/>
      <c r="G215" s="18"/>
      <c r="H215" s="19">
        <v>9688001.4600000009</v>
      </c>
      <c r="I215" s="19">
        <v>661342.82999999996</v>
      </c>
      <c r="J215" s="19">
        <v>2616869.89</v>
      </c>
      <c r="K215" s="19">
        <v>6574962.6900000004</v>
      </c>
      <c r="L215" s="19">
        <v>3113038.77</v>
      </c>
    </row>
    <row r="216" spans="1:12" ht="12.45">
      <c r="A216" s="17" t="s">
        <v>1346</v>
      </c>
      <c r="B216" s="26"/>
      <c r="C216" s="26"/>
      <c r="D216" s="26"/>
      <c r="E216" s="26"/>
      <c r="F216" s="27"/>
      <c r="G216" s="18"/>
      <c r="H216" s="19">
        <v>94066910.989999995</v>
      </c>
      <c r="I216" s="19">
        <v>4003569.28</v>
      </c>
      <c r="J216" s="19">
        <v>24914823.460000001</v>
      </c>
      <c r="K216" s="19">
        <v>72353756.609999999</v>
      </c>
      <c r="L216" s="19">
        <v>21713154.379999999</v>
      </c>
    </row>
    <row r="217" spans="1:12" ht="12.45">
      <c r="A217" s="5">
        <v>45260</v>
      </c>
      <c r="B217" s="21"/>
      <c r="C217" s="21"/>
      <c r="D217" s="21"/>
      <c r="E217" s="3" t="s">
        <v>1347</v>
      </c>
      <c r="F217" s="21"/>
      <c r="G217" s="21"/>
      <c r="H217" s="21"/>
      <c r="I217" s="6">
        <v>0.39424767999999999</v>
      </c>
      <c r="J217" s="21"/>
      <c r="K217" s="21"/>
      <c r="L217" s="21"/>
    </row>
  </sheetData>
  <pageMargins left="0.7" right="0.7" top="0.75" bottom="0.75" header="0.3" footer="0.3"/>
  <pageSetup scale="4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21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1348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1349</v>
      </c>
      <c r="B8" s="21"/>
      <c r="C8" s="21"/>
      <c r="D8" s="21"/>
      <c r="E8" s="21"/>
      <c r="F8" s="21"/>
      <c r="G8" s="21"/>
      <c r="H8" s="21"/>
      <c r="I8" s="21"/>
      <c r="J8" s="21"/>
      <c r="K8" s="21"/>
      <c r="L8" s="21"/>
    </row>
    <row r="9" spans="1:12" ht="12.45">
      <c r="A9" s="4" t="s">
        <v>1350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3256</v>
      </c>
      <c r="K11" s="14">
        <v>3256</v>
      </c>
      <c r="L11" s="14">
        <v>-3256</v>
      </c>
    </row>
    <row r="12" spans="1:12" ht="12.45">
      <c r="A12" s="17" t="s">
        <v>1351</v>
      </c>
      <c r="B12" s="26"/>
      <c r="C12" s="26"/>
      <c r="D12" s="26"/>
      <c r="E12" s="26"/>
      <c r="F12" s="27"/>
      <c r="G12" s="18"/>
      <c r="H12" s="19">
        <v>0</v>
      </c>
      <c r="I12" s="19">
        <v>0</v>
      </c>
      <c r="J12" s="19">
        <v>3256</v>
      </c>
      <c r="K12" s="19">
        <v>3256</v>
      </c>
      <c r="L12" s="19">
        <v>-3256</v>
      </c>
    </row>
    <row r="13" spans="1:12" ht="12.45">
      <c r="A13" s="11" t="s">
        <v>25</v>
      </c>
      <c r="B13" s="11" t="s">
        <v>26</v>
      </c>
      <c r="C13" s="24"/>
      <c r="D13" s="24"/>
      <c r="E13" s="24"/>
      <c r="F13" s="25"/>
      <c r="G13" s="11" t="s">
        <v>27</v>
      </c>
      <c r="H13" s="14">
        <v>425789.7</v>
      </c>
      <c r="I13" s="14">
        <v>0</v>
      </c>
      <c r="J13" s="14">
        <v>0</v>
      </c>
      <c r="K13" s="14">
        <v>425789.7</v>
      </c>
      <c r="L13" s="14">
        <v>0</v>
      </c>
    </row>
    <row r="14" spans="1:12" ht="12.45">
      <c r="A14" s="28"/>
      <c r="B14" s="11" t="s">
        <v>29</v>
      </c>
      <c r="C14" s="24"/>
      <c r="D14" s="24"/>
      <c r="E14" s="24"/>
      <c r="F14" s="25"/>
      <c r="G14" s="11" t="s">
        <v>27</v>
      </c>
      <c r="H14" s="14">
        <v>443139.54</v>
      </c>
      <c r="I14" s="14">
        <v>0</v>
      </c>
      <c r="J14" s="14">
        <v>0</v>
      </c>
      <c r="K14" s="14">
        <v>443139.54</v>
      </c>
      <c r="L14" s="14">
        <v>0</v>
      </c>
    </row>
    <row r="15" spans="1:12" ht="12.45">
      <c r="A15" s="29"/>
      <c r="B15" s="11" t="s">
        <v>379</v>
      </c>
      <c r="C15" s="24"/>
      <c r="D15" s="24"/>
      <c r="E15" s="24"/>
      <c r="F15" s="25"/>
      <c r="G15" s="11" t="s">
        <v>27</v>
      </c>
      <c r="H15" s="14">
        <v>444883.37</v>
      </c>
      <c r="I15" s="14">
        <v>0</v>
      </c>
      <c r="J15" s="14">
        <v>0</v>
      </c>
      <c r="K15" s="14">
        <v>0</v>
      </c>
      <c r="L15" s="14">
        <v>444883.37</v>
      </c>
    </row>
    <row r="16" spans="1:12" ht="12.45">
      <c r="A16" s="17" t="s">
        <v>1352</v>
      </c>
      <c r="B16" s="26"/>
      <c r="C16" s="26"/>
      <c r="D16" s="26"/>
      <c r="E16" s="26"/>
      <c r="F16" s="27"/>
      <c r="G16" s="18"/>
      <c r="H16" s="19">
        <v>1313812.6100000001</v>
      </c>
      <c r="I16" s="19">
        <v>0</v>
      </c>
      <c r="J16" s="19">
        <v>0</v>
      </c>
      <c r="K16" s="19">
        <v>868929.24</v>
      </c>
      <c r="L16" s="19">
        <v>444883.37</v>
      </c>
    </row>
    <row r="17" spans="1:12" ht="12.45">
      <c r="A17" s="11" t="s">
        <v>381</v>
      </c>
      <c r="B17" s="11" t="s">
        <v>382</v>
      </c>
      <c r="C17" s="24"/>
      <c r="D17" s="24"/>
      <c r="E17" s="24"/>
      <c r="F17" s="25"/>
      <c r="G17" s="11" t="s">
        <v>383</v>
      </c>
      <c r="H17" s="14">
        <v>38571.89</v>
      </c>
      <c r="I17" s="14">
        <v>0</v>
      </c>
      <c r="J17" s="14">
        <v>0</v>
      </c>
      <c r="K17" s="14">
        <v>38571.89</v>
      </c>
      <c r="L17" s="14">
        <v>0</v>
      </c>
    </row>
    <row r="18" spans="1:12" ht="12.45">
      <c r="A18" s="29"/>
      <c r="B18" s="11" t="s">
        <v>384</v>
      </c>
      <c r="C18" s="24"/>
      <c r="D18" s="24"/>
      <c r="E18" s="24"/>
      <c r="F18" s="25"/>
      <c r="G18" s="11" t="s">
        <v>383</v>
      </c>
      <c r="H18" s="14">
        <v>38302.26</v>
      </c>
      <c r="I18" s="14">
        <v>0</v>
      </c>
      <c r="J18" s="14">
        <v>17369.95</v>
      </c>
      <c r="K18" s="14">
        <v>38302.26</v>
      </c>
      <c r="L18" s="14">
        <v>0</v>
      </c>
    </row>
    <row r="19" spans="1:12" ht="12.45">
      <c r="A19" s="17" t="s">
        <v>1353</v>
      </c>
      <c r="B19" s="26"/>
      <c r="C19" s="26"/>
      <c r="D19" s="26"/>
      <c r="E19" s="26"/>
      <c r="F19" s="27"/>
      <c r="G19" s="18"/>
      <c r="H19" s="19">
        <v>76874.149999999994</v>
      </c>
      <c r="I19" s="19">
        <v>0</v>
      </c>
      <c r="J19" s="19">
        <v>17369.95</v>
      </c>
      <c r="K19" s="19">
        <v>76874.149999999994</v>
      </c>
      <c r="L19" s="19">
        <v>0</v>
      </c>
    </row>
    <row r="20" spans="1:12" ht="12.45">
      <c r="A20" s="11" t="s">
        <v>32</v>
      </c>
      <c r="B20" s="11" t="s">
        <v>33</v>
      </c>
      <c r="C20" s="24"/>
      <c r="D20" s="24"/>
      <c r="E20" s="24"/>
      <c r="F20" s="25"/>
      <c r="G20" s="11" t="s">
        <v>34</v>
      </c>
      <c r="H20" s="14">
        <v>752902.76</v>
      </c>
      <c r="I20" s="14">
        <v>0</v>
      </c>
      <c r="J20" s="14">
        <v>0</v>
      </c>
      <c r="K20" s="14">
        <v>752902.76</v>
      </c>
      <c r="L20" s="14">
        <v>0</v>
      </c>
    </row>
    <row r="21" spans="1:12" ht="12.45">
      <c r="A21" s="29"/>
      <c r="B21" s="11" t="s">
        <v>35</v>
      </c>
      <c r="C21" s="24"/>
      <c r="D21" s="24"/>
      <c r="E21" s="24"/>
      <c r="F21" s="25"/>
      <c r="G21" s="11" t="s">
        <v>34</v>
      </c>
      <c r="H21" s="14">
        <v>761977.81</v>
      </c>
      <c r="I21" s="14">
        <v>0</v>
      </c>
      <c r="J21" s="14">
        <v>0</v>
      </c>
      <c r="K21" s="14">
        <v>761977.81</v>
      </c>
      <c r="L21" s="14">
        <v>0</v>
      </c>
    </row>
    <row r="22" spans="1:12" ht="12.45">
      <c r="A22" s="17" t="s">
        <v>1354</v>
      </c>
      <c r="B22" s="26"/>
      <c r="C22" s="26"/>
      <c r="D22" s="26"/>
      <c r="E22" s="26"/>
      <c r="F22" s="27"/>
      <c r="G22" s="18"/>
      <c r="H22" s="19">
        <v>1514880.57</v>
      </c>
      <c r="I22" s="19">
        <v>0</v>
      </c>
      <c r="J22" s="19">
        <v>0</v>
      </c>
      <c r="K22" s="19">
        <v>1514880.57</v>
      </c>
      <c r="L22" s="19">
        <v>0</v>
      </c>
    </row>
    <row r="23" spans="1:12" ht="12.45">
      <c r="A23" s="11" t="s">
        <v>38</v>
      </c>
      <c r="B23" s="11" t="s">
        <v>39</v>
      </c>
      <c r="C23" s="24"/>
      <c r="D23" s="24"/>
      <c r="E23" s="24"/>
      <c r="F23" s="25"/>
      <c r="G23" s="11" t="s">
        <v>40</v>
      </c>
      <c r="H23" s="14">
        <v>131801.53</v>
      </c>
      <c r="I23" s="14">
        <v>0</v>
      </c>
      <c r="J23" s="14">
        <v>0</v>
      </c>
      <c r="K23" s="14">
        <v>131434.53</v>
      </c>
      <c r="L23" s="14">
        <v>367</v>
      </c>
    </row>
    <row r="24" spans="1:12" ht="12.45">
      <c r="A24" s="17" t="s">
        <v>1355</v>
      </c>
      <c r="B24" s="26"/>
      <c r="C24" s="26"/>
      <c r="D24" s="26"/>
      <c r="E24" s="26"/>
      <c r="F24" s="27"/>
      <c r="G24" s="18"/>
      <c r="H24" s="19">
        <v>131801.53</v>
      </c>
      <c r="I24" s="19">
        <v>0</v>
      </c>
      <c r="J24" s="19">
        <v>0</v>
      </c>
      <c r="K24" s="19">
        <v>131434.53</v>
      </c>
      <c r="L24" s="19">
        <v>367</v>
      </c>
    </row>
    <row r="25" spans="1:12" ht="12.45">
      <c r="A25" s="11" t="s">
        <v>45</v>
      </c>
      <c r="B25" s="11" t="s">
        <v>46</v>
      </c>
      <c r="C25" s="24"/>
      <c r="D25" s="24"/>
      <c r="E25" s="24"/>
      <c r="F25" s="25"/>
      <c r="G25" s="11" t="s">
        <v>47</v>
      </c>
      <c r="H25" s="14">
        <v>74490.070000000007</v>
      </c>
      <c r="I25" s="14">
        <v>0</v>
      </c>
      <c r="J25" s="14">
        <v>0</v>
      </c>
      <c r="K25" s="14">
        <v>74490.070000000007</v>
      </c>
      <c r="L25" s="14">
        <v>0</v>
      </c>
    </row>
    <row r="26" spans="1:12" ht="12.45">
      <c r="A26" s="29"/>
      <c r="B26" s="11" t="s">
        <v>48</v>
      </c>
      <c r="C26" s="24"/>
      <c r="D26" s="24"/>
      <c r="E26" s="24"/>
      <c r="F26" s="25"/>
      <c r="G26" s="11" t="s">
        <v>47</v>
      </c>
      <c r="H26" s="14">
        <v>73820.77</v>
      </c>
      <c r="I26" s="14">
        <v>0</v>
      </c>
      <c r="J26" s="14">
        <v>0</v>
      </c>
      <c r="K26" s="14">
        <v>73820.77</v>
      </c>
      <c r="L26" s="14">
        <v>0</v>
      </c>
    </row>
    <row r="27" spans="1:12" ht="12.45">
      <c r="A27" s="17" t="s">
        <v>1356</v>
      </c>
      <c r="B27" s="26"/>
      <c r="C27" s="26"/>
      <c r="D27" s="26"/>
      <c r="E27" s="26"/>
      <c r="F27" s="27"/>
      <c r="G27" s="18"/>
      <c r="H27" s="19">
        <v>148310.84</v>
      </c>
      <c r="I27" s="19">
        <v>0</v>
      </c>
      <c r="J27" s="19">
        <v>0</v>
      </c>
      <c r="K27" s="19">
        <v>148310.84</v>
      </c>
      <c r="L27" s="19">
        <v>0</v>
      </c>
    </row>
    <row r="28" spans="1:12" ht="12.45">
      <c r="A28" s="11" t="s">
        <v>50</v>
      </c>
      <c r="B28" s="11" t="s">
        <v>51</v>
      </c>
      <c r="C28" s="24"/>
      <c r="D28" s="24"/>
      <c r="E28" s="24"/>
      <c r="F28" s="25"/>
      <c r="G28" s="11" t="s">
        <v>52</v>
      </c>
      <c r="H28" s="14">
        <v>10048.629999999999</v>
      </c>
      <c r="I28" s="14">
        <v>0</v>
      </c>
      <c r="J28" s="14">
        <v>0</v>
      </c>
      <c r="K28" s="14">
        <v>10048.629999999999</v>
      </c>
      <c r="L28" s="14">
        <v>0</v>
      </c>
    </row>
    <row r="29" spans="1:12" ht="12.45">
      <c r="A29" s="17" t="s">
        <v>1357</v>
      </c>
      <c r="B29" s="26"/>
      <c r="C29" s="26"/>
      <c r="D29" s="26"/>
      <c r="E29" s="26"/>
      <c r="F29" s="27"/>
      <c r="G29" s="18"/>
      <c r="H29" s="19">
        <v>10048.629999999999</v>
      </c>
      <c r="I29" s="19">
        <v>0</v>
      </c>
      <c r="J29" s="19">
        <v>0</v>
      </c>
      <c r="K29" s="19">
        <v>10048.629999999999</v>
      </c>
      <c r="L29" s="19">
        <v>0</v>
      </c>
    </row>
    <row r="30" spans="1:12" ht="12.45">
      <c r="A30" s="11" t="s">
        <v>54</v>
      </c>
      <c r="B30" s="11" t="s">
        <v>55</v>
      </c>
      <c r="C30" s="24"/>
      <c r="D30" s="24"/>
      <c r="E30" s="24"/>
      <c r="F30" s="25"/>
      <c r="G30" s="11" t="s">
        <v>56</v>
      </c>
      <c r="H30" s="14">
        <v>21411.37</v>
      </c>
      <c r="I30" s="14">
        <v>0</v>
      </c>
      <c r="J30" s="14">
        <v>0</v>
      </c>
      <c r="K30" s="14">
        <v>21411.37</v>
      </c>
      <c r="L30" s="14">
        <v>0</v>
      </c>
    </row>
    <row r="31" spans="1:12" ht="12.45">
      <c r="A31" s="28"/>
      <c r="B31" s="11" t="s">
        <v>58</v>
      </c>
      <c r="C31" s="24"/>
      <c r="D31" s="24"/>
      <c r="E31" s="24"/>
      <c r="F31" s="25"/>
      <c r="G31" s="11" t="s">
        <v>56</v>
      </c>
      <c r="H31" s="14">
        <v>20314.2</v>
      </c>
      <c r="I31" s="14">
        <v>0</v>
      </c>
      <c r="J31" s="14">
        <v>0</v>
      </c>
      <c r="K31" s="14">
        <v>20314.2</v>
      </c>
      <c r="L31" s="14">
        <v>0</v>
      </c>
    </row>
    <row r="32" spans="1:12" ht="12.45">
      <c r="A32" s="29"/>
      <c r="B32" s="11" t="s">
        <v>60</v>
      </c>
      <c r="C32" s="24"/>
      <c r="D32" s="24"/>
      <c r="E32" s="24"/>
      <c r="F32" s="25"/>
      <c r="G32" s="11" t="s">
        <v>56</v>
      </c>
      <c r="H32" s="14">
        <v>24210.44</v>
      </c>
      <c r="I32" s="14">
        <v>0</v>
      </c>
      <c r="J32" s="14">
        <v>0</v>
      </c>
      <c r="K32" s="14">
        <v>0</v>
      </c>
      <c r="L32" s="14">
        <v>24210.44</v>
      </c>
    </row>
    <row r="33" spans="1:12" ht="12.45">
      <c r="A33" s="17" t="s">
        <v>1358</v>
      </c>
      <c r="B33" s="26"/>
      <c r="C33" s="26"/>
      <c r="D33" s="26"/>
      <c r="E33" s="26"/>
      <c r="F33" s="27"/>
      <c r="G33" s="18"/>
      <c r="H33" s="19">
        <v>65936.009999999995</v>
      </c>
      <c r="I33" s="19">
        <v>0</v>
      </c>
      <c r="J33" s="19">
        <v>0</v>
      </c>
      <c r="K33" s="19">
        <v>41725.57</v>
      </c>
      <c r="L33" s="19">
        <v>24210.44</v>
      </c>
    </row>
    <row r="34" spans="1:12" ht="12.45">
      <c r="A34" s="11" t="s">
        <v>63</v>
      </c>
      <c r="B34" s="11" t="s">
        <v>64</v>
      </c>
      <c r="C34" s="24"/>
      <c r="D34" s="24"/>
      <c r="E34" s="24"/>
      <c r="F34" s="25"/>
      <c r="G34" s="11" t="s">
        <v>65</v>
      </c>
      <c r="H34" s="14">
        <v>80123.75</v>
      </c>
      <c r="I34" s="14">
        <v>0</v>
      </c>
      <c r="J34" s="14">
        <v>0</v>
      </c>
      <c r="K34" s="14">
        <v>80123.75</v>
      </c>
      <c r="L34" s="14">
        <v>0</v>
      </c>
    </row>
    <row r="35" spans="1:12" ht="12.45">
      <c r="A35" s="29"/>
      <c r="B35" s="11" t="s">
        <v>68</v>
      </c>
      <c r="C35" s="24"/>
      <c r="D35" s="24"/>
      <c r="E35" s="24"/>
      <c r="F35" s="25"/>
      <c r="G35" s="11" t="s">
        <v>65</v>
      </c>
      <c r="H35" s="14">
        <v>94693</v>
      </c>
      <c r="I35" s="14">
        <v>0</v>
      </c>
      <c r="J35" s="14">
        <v>0</v>
      </c>
      <c r="K35" s="14">
        <v>94693</v>
      </c>
      <c r="L35" s="14">
        <v>0</v>
      </c>
    </row>
    <row r="36" spans="1:12" ht="12.45">
      <c r="A36" s="17" t="s">
        <v>1359</v>
      </c>
      <c r="B36" s="26"/>
      <c r="C36" s="26"/>
      <c r="D36" s="26"/>
      <c r="E36" s="26"/>
      <c r="F36" s="27"/>
      <c r="G36" s="18"/>
      <c r="H36" s="19">
        <v>174816.75</v>
      </c>
      <c r="I36" s="19">
        <v>0</v>
      </c>
      <c r="J36" s="19">
        <v>0</v>
      </c>
      <c r="K36" s="19">
        <v>174816.75</v>
      </c>
      <c r="L36" s="19">
        <v>0</v>
      </c>
    </row>
    <row r="37" spans="1:12" ht="12.45">
      <c r="A37" s="11" t="s">
        <v>71</v>
      </c>
      <c r="B37" s="11" t="s">
        <v>72</v>
      </c>
      <c r="C37" s="24"/>
      <c r="D37" s="24"/>
      <c r="E37" s="24"/>
      <c r="F37" s="25"/>
      <c r="G37" s="11" t="s">
        <v>73</v>
      </c>
      <c r="H37" s="14">
        <v>26520.48</v>
      </c>
      <c r="I37" s="14">
        <v>0</v>
      </c>
      <c r="J37" s="14">
        <v>0</v>
      </c>
      <c r="K37" s="14">
        <v>26520.48</v>
      </c>
      <c r="L37" s="14">
        <v>0</v>
      </c>
    </row>
    <row r="38" spans="1:12" ht="12.45">
      <c r="A38" s="29"/>
      <c r="B38" s="11" t="s">
        <v>74</v>
      </c>
      <c r="C38" s="24"/>
      <c r="D38" s="24"/>
      <c r="E38" s="24"/>
      <c r="F38" s="25"/>
      <c r="G38" s="11" t="s">
        <v>73</v>
      </c>
      <c r="H38" s="14">
        <v>29783.74</v>
      </c>
      <c r="I38" s="14">
        <v>0</v>
      </c>
      <c r="J38" s="14">
        <v>0</v>
      </c>
      <c r="K38" s="14">
        <v>29783.74</v>
      </c>
      <c r="L38" s="14">
        <v>0</v>
      </c>
    </row>
    <row r="39" spans="1:12" ht="12.45">
      <c r="A39" s="17" t="s">
        <v>1360</v>
      </c>
      <c r="B39" s="26"/>
      <c r="C39" s="26"/>
      <c r="D39" s="26"/>
      <c r="E39" s="26"/>
      <c r="F39" s="27"/>
      <c r="G39" s="18"/>
      <c r="H39" s="19">
        <v>56304.22</v>
      </c>
      <c r="I39" s="19">
        <v>0</v>
      </c>
      <c r="J39" s="19">
        <v>0</v>
      </c>
      <c r="K39" s="19">
        <v>56304.22</v>
      </c>
      <c r="L39" s="19">
        <v>0</v>
      </c>
    </row>
    <row r="40" spans="1:12" ht="12.45">
      <c r="A40" s="11" t="s">
        <v>77</v>
      </c>
      <c r="B40" s="11" t="s">
        <v>78</v>
      </c>
      <c r="C40" s="24"/>
      <c r="D40" s="24"/>
      <c r="E40" s="24"/>
      <c r="F40" s="25"/>
      <c r="G40" s="11" t="s">
        <v>79</v>
      </c>
      <c r="H40" s="14">
        <v>145338.13</v>
      </c>
      <c r="I40" s="14">
        <v>55756.17</v>
      </c>
      <c r="J40" s="14">
        <v>55756.17</v>
      </c>
      <c r="K40" s="14">
        <v>55756.17</v>
      </c>
      <c r="L40" s="14">
        <v>89581.96</v>
      </c>
    </row>
    <row r="41" spans="1:12" ht="12.45">
      <c r="A41" s="17" t="s">
        <v>1361</v>
      </c>
      <c r="B41" s="26"/>
      <c r="C41" s="26"/>
      <c r="D41" s="26"/>
      <c r="E41" s="26"/>
      <c r="F41" s="27"/>
      <c r="G41" s="18"/>
      <c r="H41" s="19">
        <v>145338.13</v>
      </c>
      <c r="I41" s="19">
        <v>55756.17</v>
      </c>
      <c r="J41" s="19">
        <v>55756.17</v>
      </c>
      <c r="K41" s="19">
        <v>55756.17</v>
      </c>
      <c r="L41" s="19">
        <v>89581.96</v>
      </c>
    </row>
    <row r="42" spans="1:12" ht="12.45">
      <c r="A42" s="11" t="s">
        <v>81</v>
      </c>
      <c r="B42" s="11" t="s">
        <v>82</v>
      </c>
      <c r="C42" s="24"/>
      <c r="D42" s="24"/>
      <c r="E42" s="24"/>
      <c r="F42" s="25"/>
      <c r="G42" s="11" t="s">
        <v>83</v>
      </c>
      <c r="H42" s="14">
        <v>70112.23</v>
      </c>
      <c r="I42" s="14">
        <v>0</v>
      </c>
      <c r="J42" s="14">
        <v>0</v>
      </c>
      <c r="K42" s="14">
        <v>70112.23</v>
      </c>
      <c r="L42" s="14">
        <v>0</v>
      </c>
    </row>
    <row r="43" spans="1:12" ht="12.45">
      <c r="A43" s="17" t="s">
        <v>1362</v>
      </c>
      <c r="B43" s="26"/>
      <c r="C43" s="26"/>
      <c r="D43" s="26"/>
      <c r="E43" s="26"/>
      <c r="F43" s="27"/>
      <c r="G43" s="18"/>
      <c r="H43" s="19">
        <v>70112.23</v>
      </c>
      <c r="I43" s="19">
        <v>0</v>
      </c>
      <c r="J43" s="19">
        <v>0</v>
      </c>
      <c r="K43" s="19">
        <v>70112.23</v>
      </c>
      <c r="L43" s="19">
        <v>0</v>
      </c>
    </row>
    <row r="44" spans="1:12" ht="12.45">
      <c r="A44" s="11" t="s">
        <v>85</v>
      </c>
      <c r="B44" s="11" t="s">
        <v>86</v>
      </c>
      <c r="C44" s="24"/>
      <c r="D44" s="24"/>
      <c r="E44" s="24"/>
      <c r="F44" s="25"/>
      <c r="G44" s="11" t="s">
        <v>87</v>
      </c>
      <c r="H44" s="14">
        <v>1291930.05</v>
      </c>
      <c r="I44" s="14">
        <v>0</v>
      </c>
      <c r="J44" s="14">
        <v>0</v>
      </c>
      <c r="K44" s="14">
        <v>1291930.05</v>
      </c>
      <c r="L44" s="14">
        <v>0</v>
      </c>
    </row>
    <row r="45" spans="1:12" ht="12.45">
      <c r="A45" s="17" t="s">
        <v>1363</v>
      </c>
      <c r="B45" s="26"/>
      <c r="C45" s="26"/>
      <c r="D45" s="26"/>
      <c r="E45" s="26"/>
      <c r="F45" s="27"/>
      <c r="G45" s="18"/>
      <c r="H45" s="19">
        <v>1291930.05</v>
      </c>
      <c r="I45" s="19">
        <v>0</v>
      </c>
      <c r="J45" s="19">
        <v>0</v>
      </c>
      <c r="K45" s="19">
        <v>1291930.05</v>
      </c>
      <c r="L45" s="19">
        <v>0</v>
      </c>
    </row>
    <row r="46" spans="1:12" ht="12.45">
      <c r="A46" s="11" t="s">
        <v>89</v>
      </c>
      <c r="B46" s="11" t="s">
        <v>90</v>
      </c>
      <c r="C46" s="24"/>
      <c r="D46" s="24"/>
      <c r="E46" s="24"/>
      <c r="F46" s="25"/>
      <c r="G46" s="11" t="s">
        <v>91</v>
      </c>
      <c r="H46" s="14">
        <v>2903390.79</v>
      </c>
      <c r="I46" s="14">
        <v>0</v>
      </c>
      <c r="J46" s="14">
        <v>67296.259999999995</v>
      </c>
      <c r="K46" s="14">
        <v>2246269.67</v>
      </c>
      <c r="L46" s="14">
        <v>657121.12</v>
      </c>
    </row>
    <row r="47" spans="1:12" ht="12.45">
      <c r="A47" s="17" t="s">
        <v>1364</v>
      </c>
      <c r="B47" s="26"/>
      <c r="C47" s="26"/>
      <c r="D47" s="26"/>
      <c r="E47" s="26"/>
      <c r="F47" s="27"/>
      <c r="G47" s="18"/>
      <c r="H47" s="19">
        <v>2903390.79</v>
      </c>
      <c r="I47" s="19">
        <v>0</v>
      </c>
      <c r="J47" s="19">
        <v>67296.259999999995</v>
      </c>
      <c r="K47" s="19">
        <v>2246269.67</v>
      </c>
      <c r="L47" s="19">
        <v>657121.12</v>
      </c>
    </row>
    <row r="48" spans="1:12" ht="12.45">
      <c r="A48" s="11" t="s">
        <v>103</v>
      </c>
      <c r="B48" s="11" t="s">
        <v>104</v>
      </c>
      <c r="C48" s="24"/>
      <c r="D48" s="24"/>
      <c r="E48" s="24"/>
      <c r="F48" s="25"/>
      <c r="G48" s="11" t="s">
        <v>105</v>
      </c>
      <c r="H48" s="14">
        <v>0</v>
      </c>
      <c r="I48" s="14">
        <v>0</v>
      </c>
      <c r="J48" s="14">
        <v>0</v>
      </c>
      <c r="K48" s="14">
        <v>1372736.69</v>
      </c>
      <c r="L48" s="14">
        <v>-1372736.69</v>
      </c>
    </row>
    <row r="49" spans="1:12" ht="12.45">
      <c r="A49" s="28"/>
      <c r="B49" s="11" t="s">
        <v>106</v>
      </c>
      <c r="C49" s="24"/>
      <c r="D49" s="24"/>
      <c r="E49" s="24"/>
      <c r="F49" s="25"/>
      <c r="G49" s="11" t="s">
        <v>105</v>
      </c>
      <c r="H49" s="14">
        <v>0</v>
      </c>
      <c r="I49" s="14">
        <v>0</v>
      </c>
      <c r="J49" s="14">
        <v>0</v>
      </c>
      <c r="K49" s="14">
        <v>160658.76999999999</v>
      </c>
      <c r="L49" s="14">
        <v>-160658.76999999999</v>
      </c>
    </row>
    <row r="50" spans="1:12" ht="12.45">
      <c r="A50" s="28"/>
      <c r="B50" s="11" t="s">
        <v>107</v>
      </c>
      <c r="C50" s="24"/>
      <c r="D50" s="24"/>
      <c r="E50" s="24"/>
      <c r="F50" s="25"/>
      <c r="G50" s="11" t="s">
        <v>105</v>
      </c>
      <c r="H50" s="14">
        <v>0</v>
      </c>
      <c r="I50" s="14">
        <v>0</v>
      </c>
      <c r="J50" s="14">
        <v>0</v>
      </c>
      <c r="K50" s="14">
        <v>228749.65</v>
      </c>
      <c r="L50" s="14">
        <v>-228749.65</v>
      </c>
    </row>
    <row r="51" spans="1:12" ht="12.45">
      <c r="A51" s="28"/>
      <c r="B51" s="11" t="s">
        <v>108</v>
      </c>
      <c r="C51" s="24"/>
      <c r="D51" s="24"/>
      <c r="E51" s="24"/>
      <c r="F51" s="25"/>
      <c r="G51" s="11" t="s">
        <v>105</v>
      </c>
      <c r="H51" s="14">
        <v>0</v>
      </c>
      <c r="I51" s="14">
        <v>0</v>
      </c>
      <c r="J51" s="14">
        <v>0</v>
      </c>
      <c r="K51" s="14">
        <v>106259.58</v>
      </c>
      <c r="L51" s="14">
        <v>-106259.58</v>
      </c>
    </row>
    <row r="52" spans="1:12" ht="12.45">
      <c r="A52" s="28"/>
      <c r="B52" s="11" t="s">
        <v>714</v>
      </c>
      <c r="C52" s="24"/>
      <c r="D52" s="24"/>
      <c r="E52" s="24"/>
      <c r="F52" s="25"/>
      <c r="G52" s="11" t="s">
        <v>105</v>
      </c>
      <c r="H52" s="14">
        <v>0</v>
      </c>
      <c r="I52" s="14">
        <v>0</v>
      </c>
      <c r="J52" s="14">
        <v>0</v>
      </c>
      <c r="K52" s="14">
        <v>934.65</v>
      </c>
      <c r="L52" s="14">
        <v>-934.65</v>
      </c>
    </row>
    <row r="53" spans="1:12" ht="12.45">
      <c r="A53" s="28"/>
      <c r="B53" s="11" t="s">
        <v>109</v>
      </c>
      <c r="C53" s="24"/>
      <c r="D53" s="24"/>
      <c r="E53" s="24"/>
      <c r="F53" s="25"/>
      <c r="G53" s="11" t="s">
        <v>105</v>
      </c>
      <c r="H53" s="14">
        <v>0</v>
      </c>
      <c r="I53" s="14">
        <v>0</v>
      </c>
      <c r="J53" s="14">
        <v>114978.05</v>
      </c>
      <c r="K53" s="14">
        <v>717949.37</v>
      </c>
      <c r="L53" s="14">
        <v>-717949.37</v>
      </c>
    </row>
    <row r="54" spans="1:12" ht="12.45">
      <c r="A54" s="28"/>
      <c r="B54" s="11" t="s">
        <v>110</v>
      </c>
      <c r="C54" s="24"/>
      <c r="D54" s="24"/>
      <c r="E54" s="24"/>
      <c r="F54" s="25"/>
      <c r="G54" s="11" t="s">
        <v>105</v>
      </c>
      <c r="H54" s="14">
        <v>0</v>
      </c>
      <c r="I54" s="14">
        <v>0</v>
      </c>
      <c r="J54" s="14">
        <v>27003.84</v>
      </c>
      <c r="K54" s="14">
        <v>285667.02</v>
      </c>
      <c r="L54" s="14">
        <v>-285667.02</v>
      </c>
    </row>
    <row r="55" spans="1:12" ht="12.45">
      <c r="A55" s="28"/>
      <c r="B55" s="11" t="s">
        <v>111</v>
      </c>
      <c r="C55" s="24"/>
      <c r="D55" s="24"/>
      <c r="E55" s="24"/>
      <c r="F55" s="25"/>
      <c r="G55" s="11" t="s">
        <v>105</v>
      </c>
      <c r="H55" s="14">
        <v>0</v>
      </c>
      <c r="I55" s="14">
        <v>0</v>
      </c>
      <c r="J55" s="14">
        <v>21824.240000000002</v>
      </c>
      <c r="K55" s="14">
        <v>147524.73000000001</v>
      </c>
      <c r="L55" s="14">
        <v>-147524.73000000001</v>
      </c>
    </row>
    <row r="56" spans="1:12" ht="12.45">
      <c r="A56" s="28"/>
      <c r="B56" s="11" t="s">
        <v>112</v>
      </c>
      <c r="C56" s="24"/>
      <c r="D56" s="24"/>
      <c r="E56" s="24"/>
      <c r="F56" s="25"/>
      <c r="G56" s="11" t="s">
        <v>105</v>
      </c>
      <c r="H56" s="14">
        <v>0</v>
      </c>
      <c r="I56" s="14">
        <v>67858.83</v>
      </c>
      <c r="J56" s="14">
        <v>67858.83</v>
      </c>
      <c r="K56" s="14">
        <v>94461.24</v>
      </c>
      <c r="L56" s="14">
        <v>-94461.24</v>
      </c>
    </row>
    <row r="57" spans="1:12" ht="12.45">
      <c r="A57" s="28"/>
      <c r="B57" s="11" t="s">
        <v>1365</v>
      </c>
      <c r="C57" s="24"/>
      <c r="D57" s="24"/>
      <c r="E57" s="24"/>
      <c r="F57" s="25"/>
      <c r="G57" s="11" t="s">
        <v>105</v>
      </c>
      <c r="H57" s="14">
        <v>0</v>
      </c>
      <c r="I57" s="14">
        <v>0</v>
      </c>
      <c r="J57" s="14">
        <v>88.46</v>
      </c>
      <c r="K57" s="14">
        <v>1113.17</v>
      </c>
      <c r="L57" s="14">
        <v>-1113.17</v>
      </c>
    </row>
    <row r="58" spans="1:12" ht="12.45">
      <c r="A58" s="28"/>
      <c r="B58" s="11" t="s">
        <v>113</v>
      </c>
      <c r="C58" s="24"/>
      <c r="D58" s="24"/>
      <c r="E58" s="24"/>
      <c r="F58" s="25"/>
      <c r="G58" s="11" t="s">
        <v>105</v>
      </c>
      <c r="H58" s="14">
        <v>0</v>
      </c>
      <c r="I58" s="14">
        <v>71935.350000000006</v>
      </c>
      <c r="J58" s="14">
        <v>71935.350000000006</v>
      </c>
      <c r="K58" s="14">
        <v>71935.350000000006</v>
      </c>
      <c r="L58" s="14">
        <v>-71935.350000000006</v>
      </c>
    </row>
    <row r="59" spans="1:12" ht="12.45">
      <c r="A59" s="28"/>
      <c r="B59" s="11" t="s">
        <v>114</v>
      </c>
      <c r="C59" s="24"/>
      <c r="D59" s="24"/>
      <c r="E59" s="24"/>
      <c r="F59" s="25"/>
      <c r="G59" s="11" t="s">
        <v>105</v>
      </c>
      <c r="H59" s="14">
        <v>0</v>
      </c>
      <c r="I59" s="14">
        <v>17613.599999999999</v>
      </c>
      <c r="J59" s="14">
        <v>17613.599999999999</v>
      </c>
      <c r="K59" s="14">
        <v>17613.599999999999</v>
      </c>
      <c r="L59" s="14">
        <v>-17613.599999999999</v>
      </c>
    </row>
    <row r="60" spans="1:12" ht="12.45">
      <c r="A60" s="28"/>
      <c r="B60" s="11" t="s">
        <v>115</v>
      </c>
      <c r="C60" s="24"/>
      <c r="D60" s="24"/>
      <c r="E60" s="24"/>
      <c r="F60" s="25"/>
      <c r="G60" s="11" t="s">
        <v>105</v>
      </c>
      <c r="H60" s="14">
        <v>0</v>
      </c>
      <c r="I60" s="14">
        <v>14743.29</v>
      </c>
      <c r="J60" s="14">
        <v>14743.29</v>
      </c>
      <c r="K60" s="14">
        <v>14743.29</v>
      </c>
      <c r="L60" s="14">
        <v>-14743.29</v>
      </c>
    </row>
    <row r="61" spans="1:12" ht="12.45">
      <c r="A61" s="29"/>
      <c r="B61" s="11" t="s">
        <v>1366</v>
      </c>
      <c r="C61" s="24"/>
      <c r="D61" s="24"/>
      <c r="E61" s="24"/>
      <c r="F61" s="25"/>
      <c r="G61" s="11" t="s">
        <v>105</v>
      </c>
      <c r="H61" s="14">
        <v>0</v>
      </c>
      <c r="I61" s="14">
        <v>113.14</v>
      </c>
      <c r="J61" s="14">
        <v>113.14</v>
      </c>
      <c r="K61" s="14">
        <v>113.14</v>
      </c>
      <c r="L61" s="14">
        <v>-113.14</v>
      </c>
    </row>
    <row r="62" spans="1:12" ht="12.45">
      <c r="A62" s="17" t="s">
        <v>1367</v>
      </c>
      <c r="B62" s="26"/>
      <c r="C62" s="26"/>
      <c r="D62" s="26"/>
      <c r="E62" s="26"/>
      <c r="F62" s="27"/>
      <c r="G62" s="18"/>
      <c r="H62" s="19">
        <v>0</v>
      </c>
      <c r="I62" s="19">
        <v>172264.21</v>
      </c>
      <c r="J62" s="19">
        <v>336158.8</v>
      </c>
      <c r="K62" s="19">
        <v>3220460.25</v>
      </c>
      <c r="L62" s="19">
        <v>-3220460.25</v>
      </c>
    </row>
    <row r="63" spans="1:12" ht="12.45">
      <c r="A63" s="11" t="s">
        <v>117</v>
      </c>
      <c r="B63" s="11" t="s">
        <v>118</v>
      </c>
      <c r="C63" s="24"/>
      <c r="D63" s="24"/>
      <c r="E63" s="24"/>
      <c r="F63" s="25"/>
      <c r="G63" s="11" t="s">
        <v>119</v>
      </c>
      <c r="H63" s="14">
        <v>2865.59</v>
      </c>
      <c r="I63" s="14">
        <v>0</v>
      </c>
      <c r="J63" s="14">
        <v>0</v>
      </c>
      <c r="K63" s="14">
        <v>2865.59</v>
      </c>
      <c r="L63" s="14">
        <v>0</v>
      </c>
    </row>
    <row r="64" spans="1:12" ht="12.45">
      <c r="A64" s="17" t="s">
        <v>1368</v>
      </c>
      <c r="B64" s="26"/>
      <c r="C64" s="26"/>
      <c r="D64" s="26"/>
      <c r="E64" s="26"/>
      <c r="F64" s="27"/>
      <c r="G64" s="18"/>
      <c r="H64" s="19">
        <v>2865.59</v>
      </c>
      <c r="I64" s="19">
        <v>0</v>
      </c>
      <c r="J64" s="19">
        <v>0</v>
      </c>
      <c r="K64" s="19">
        <v>2865.59</v>
      </c>
      <c r="L64" s="19">
        <v>0</v>
      </c>
    </row>
    <row r="65" spans="1:12" ht="12.45">
      <c r="A65" s="11" t="s">
        <v>121</v>
      </c>
      <c r="B65" s="11" t="s">
        <v>122</v>
      </c>
      <c r="C65" s="24"/>
      <c r="D65" s="24"/>
      <c r="E65" s="24"/>
      <c r="F65" s="25"/>
      <c r="G65" s="11" t="s">
        <v>123</v>
      </c>
      <c r="H65" s="14">
        <v>0</v>
      </c>
      <c r="I65" s="14">
        <v>0</v>
      </c>
      <c r="J65" s="14">
        <v>119750.91</v>
      </c>
      <c r="K65" s="14">
        <v>373253.31</v>
      </c>
      <c r="L65" s="14">
        <v>-373253.31</v>
      </c>
    </row>
    <row r="66" spans="1:12" ht="12.45">
      <c r="A66" s="29"/>
      <c r="B66" s="11" t="s">
        <v>124</v>
      </c>
      <c r="C66" s="24"/>
      <c r="D66" s="24"/>
      <c r="E66" s="24"/>
      <c r="F66" s="25"/>
      <c r="G66" s="11" t="s">
        <v>123</v>
      </c>
      <c r="H66" s="14">
        <v>0</v>
      </c>
      <c r="I66" s="14">
        <v>0</v>
      </c>
      <c r="J66" s="14">
        <v>45006.400000000001</v>
      </c>
      <c r="K66" s="14">
        <v>45006.400000000001</v>
      </c>
      <c r="L66" s="14">
        <v>-45006.400000000001</v>
      </c>
    </row>
    <row r="67" spans="1:12" ht="12.45">
      <c r="A67" s="17" t="s">
        <v>1369</v>
      </c>
      <c r="B67" s="26"/>
      <c r="C67" s="26"/>
      <c r="D67" s="26"/>
      <c r="E67" s="26"/>
      <c r="F67" s="27"/>
      <c r="G67" s="18"/>
      <c r="H67" s="19">
        <v>0</v>
      </c>
      <c r="I67" s="19">
        <v>0</v>
      </c>
      <c r="J67" s="19">
        <v>164757.31</v>
      </c>
      <c r="K67" s="19">
        <v>418259.71</v>
      </c>
      <c r="L67" s="19">
        <v>-418259.71</v>
      </c>
    </row>
    <row r="68" spans="1:12" ht="12.45">
      <c r="A68" s="11" t="s">
        <v>126</v>
      </c>
      <c r="B68" s="11" t="s">
        <v>129</v>
      </c>
      <c r="C68" s="24"/>
      <c r="D68" s="24"/>
      <c r="E68" s="24"/>
      <c r="F68" s="25"/>
      <c r="G68" s="11" t="s">
        <v>130</v>
      </c>
      <c r="H68" s="14">
        <v>250000</v>
      </c>
      <c r="I68" s="14">
        <v>0</v>
      </c>
      <c r="J68" s="14">
        <v>0</v>
      </c>
      <c r="K68" s="14">
        <v>250000</v>
      </c>
      <c r="L68" s="14">
        <v>0</v>
      </c>
    </row>
    <row r="69" spans="1:12" ht="12.45">
      <c r="A69" s="28"/>
      <c r="B69" s="11" t="s">
        <v>133</v>
      </c>
      <c r="C69" s="24"/>
      <c r="D69" s="24"/>
      <c r="E69" s="24"/>
      <c r="F69" s="25"/>
      <c r="G69" s="11" t="s">
        <v>130</v>
      </c>
      <c r="H69" s="14">
        <v>250000</v>
      </c>
      <c r="I69" s="14">
        <v>0</v>
      </c>
      <c r="J69" s="14">
        <v>0</v>
      </c>
      <c r="K69" s="14">
        <v>250000</v>
      </c>
      <c r="L69" s="14">
        <v>0</v>
      </c>
    </row>
    <row r="70" spans="1:12" ht="12.45">
      <c r="A70" s="28"/>
      <c r="B70" s="11" t="s">
        <v>134</v>
      </c>
      <c r="C70" s="24"/>
      <c r="D70" s="24"/>
      <c r="E70" s="24"/>
      <c r="F70" s="25"/>
      <c r="G70" s="10"/>
      <c r="H70" s="14">
        <v>0</v>
      </c>
      <c r="I70" s="14">
        <v>0</v>
      </c>
      <c r="J70" s="14">
        <v>0</v>
      </c>
      <c r="K70" s="14">
        <v>-787.71</v>
      </c>
      <c r="L70" s="14">
        <v>787.71</v>
      </c>
    </row>
    <row r="71" spans="1:12" ht="12.45">
      <c r="A71" s="29"/>
      <c r="B71" s="11" t="s">
        <v>135</v>
      </c>
      <c r="C71" s="24"/>
      <c r="D71" s="24"/>
      <c r="E71" s="24"/>
      <c r="F71" s="25"/>
      <c r="G71" s="11" t="s">
        <v>130</v>
      </c>
      <c r="H71" s="14">
        <v>24070</v>
      </c>
      <c r="I71" s="14">
        <v>0</v>
      </c>
      <c r="J71" s="14">
        <v>0</v>
      </c>
      <c r="K71" s="14">
        <v>0</v>
      </c>
      <c r="L71" s="14">
        <v>24070</v>
      </c>
    </row>
    <row r="72" spans="1:12" ht="12.45">
      <c r="A72" s="17" t="s">
        <v>1370</v>
      </c>
      <c r="B72" s="26"/>
      <c r="C72" s="26"/>
      <c r="D72" s="26"/>
      <c r="E72" s="26"/>
      <c r="F72" s="27"/>
      <c r="G72" s="18"/>
      <c r="H72" s="19">
        <v>524070</v>
      </c>
      <c r="I72" s="19">
        <v>0</v>
      </c>
      <c r="J72" s="19">
        <v>0</v>
      </c>
      <c r="K72" s="19">
        <v>499212.29</v>
      </c>
      <c r="L72" s="19">
        <v>24857.71</v>
      </c>
    </row>
    <row r="73" spans="1:12" ht="12.45">
      <c r="A73" s="11" t="s">
        <v>459</v>
      </c>
      <c r="B73" s="11" t="s">
        <v>460</v>
      </c>
      <c r="C73" s="24"/>
      <c r="D73" s="24"/>
      <c r="E73" s="24"/>
      <c r="F73" s="25"/>
      <c r="G73" s="11" t="s">
        <v>144</v>
      </c>
      <c r="H73" s="14">
        <v>34187.67</v>
      </c>
      <c r="I73" s="14">
        <v>0</v>
      </c>
      <c r="J73" s="14">
        <v>0</v>
      </c>
      <c r="K73" s="14">
        <v>34187.67</v>
      </c>
      <c r="L73" s="14">
        <v>0</v>
      </c>
    </row>
    <row r="74" spans="1:12" ht="12.45">
      <c r="A74" s="17" t="s">
        <v>1371</v>
      </c>
      <c r="B74" s="26"/>
      <c r="C74" s="26"/>
      <c r="D74" s="26"/>
      <c r="E74" s="26"/>
      <c r="F74" s="27"/>
      <c r="G74" s="18"/>
      <c r="H74" s="19">
        <v>34187.67</v>
      </c>
      <c r="I74" s="19">
        <v>0</v>
      </c>
      <c r="J74" s="19">
        <v>0</v>
      </c>
      <c r="K74" s="19">
        <v>34187.67</v>
      </c>
      <c r="L74" s="19">
        <v>0</v>
      </c>
    </row>
    <row r="75" spans="1:12" ht="12.45">
      <c r="A75" s="11" t="s">
        <v>142</v>
      </c>
      <c r="B75" s="11" t="s">
        <v>143</v>
      </c>
      <c r="C75" s="24"/>
      <c r="D75" s="24"/>
      <c r="E75" s="24"/>
      <c r="F75" s="25"/>
      <c r="G75" s="11" t="s">
        <v>144</v>
      </c>
      <c r="H75" s="14">
        <v>7611.7</v>
      </c>
      <c r="I75" s="14">
        <v>0</v>
      </c>
      <c r="J75" s="14">
        <v>0</v>
      </c>
      <c r="K75" s="14">
        <v>7611.7</v>
      </c>
      <c r="L75" s="14">
        <v>0</v>
      </c>
    </row>
    <row r="76" spans="1:12" ht="12.45">
      <c r="A76" s="28"/>
      <c r="B76" s="11" t="s">
        <v>145</v>
      </c>
      <c r="C76" s="24"/>
      <c r="D76" s="24"/>
      <c r="E76" s="24"/>
      <c r="F76" s="25"/>
      <c r="G76" s="11" t="s">
        <v>144</v>
      </c>
      <c r="H76" s="14">
        <v>0</v>
      </c>
      <c r="I76" s="14">
        <v>0</v>
      </c>
      <c r="J76" s="14">
        <v>0</v>
      </c>
      <c r="K76" s="14">
        <v>100658.66</v>
      </c>
      <c r="L76" s="14">
        <v>-100658.66</v>
      </c>
    </row>
    <row r="77" spans="1:12" ht="12.45">
      <c r="A77" s="28"/>
      <c r="B77" s="11" t="s">
        <v>146</v>
      </c>
      <c r="C77" s="24"/>
      <c r="D77" s="24"/>
      <c r="E77" s="24"/>
      <c r="F77" s="25"/>
      <c r="G77" s="11" t="s">
        <v>144</v>
      </c>
      <c r="H77" s="14">
        <v>18204</v>
      </c>
      <c r="I77" s="14">
        <v>3637.16</v>
      </c>
      <c r="J77" s="14">
        <v>3637.16</v>
      </c>
      <c r="K77" s="14">
        <v>97504.44</v>
      </c>
      <c r="L77" s="14">
        <v>-79300.44</v>
      </c>
    </row>
    <row r="78" spans="1:12" ht="12.45">
      <c r="A78" s="29"/>
      <c r="B78" s="11" t="s">
        <v>147</v>
      </c>
      <c r="C78" s="24"/>
      <c r="D78" s="24"/>
      <c r="E78" s="24"/>
      <c r="F78" s="25"/>
      <c r="G78" s="11" t="s">
        <v>144</v>
      </c>
      <c r="H78" s="14">
        <v>0</v>
      </c>
      <c r="I78" s="14">
        <v>13730.49</v>
      </c>
      <c r="J78" s="14">
        <v>13730.49</v>
      </c>
      <c r="K78" s="14">
        <v>13730.49</v>
      </c>
      <c r="L78" s="14">
        <v>-13730.49</v>
      </c>
    </row>
    <row r="79" spans="1:12" ht="12.45">
      <c r="A79" s="17" t="s">
        <v>1372</v>
      </c>
      <c r="B79" s="26"/>
      <c r="C79" s="26"/>
      <c r="D79" s="26"/>
      <c r="E79" s="26"/>
      <c r="F79" s="27"/>
      <c r="G79" s="18"/>
      <c r="H79" s="19">
        <v>25815.7</v>
      </c>
      <c r="I79" s="19">
        <v>17367.650000000001</v>
      </c>
      <c r="J79" s="19">
        <v>17367.650000000001</v>
      </c>
      <c r="K79" s="19">
        <v>219505.29</v>
      </c>
      <c r="L79" s="19">
        <v>-193689.59</v>
      </c>
    </row>
    <row r="80" spans="1:12" ht="12.45">
      <c r="A80" s="11" t="s">
        <v>400</v>
      </c>
      <c r="B80" s="11" t="s">
        <v>401</v>
      </c>
      <c r="C80" s="24"/>
      <c r="D80" s="24"/>
      <c r="E80" s="24"/>
      <c r="F80" s="25"/>
      <c r="G80" s="11" t="s">
        <v>402</v>
      </c>
      <c r="H80" s="14">
        <v>110000</v>
      </c>
      <c r="I80" s="14">
        <v>0</v>
      </c>
      <c r="J80" s="14">
        <v>0</v>
      </c>
      <c r="K80" s="14">
        <v>0</v>
      </c>
      <c r="L80" s="14">
        <v>110000</v>
      </c>
    </row>
    <row r="81" spans="1:12" ht="12.45">
      <c r="A81" s="17" t="s">
        <v>1373</v>
      </c>
      <c r="B81" s="26"/>
      <c r="C81" s="26"/>
      <c r="D81" s="26"/>
      <c r="E81" s="26"/>
      <c r="F81" s="27"/>
      <c r="G81" s="18"/>
      <c r="H81" s="19">
        <v>110000</v>
      </c>
      <c r="I81" s="19">
        <v>0</v>
      </c>
      <c r="J81" s="19">
        <v>0</v>
      </c>
      <c r="K81" s="19">
        <v>0</v>
      </c>
      <c r="L81" s="19">
        <v>110000</v>
      </c>
    </row>
    <row r="82" spans="1:12" ht="12.45">
      <c r="A82" s="11" t="s">
        <v>149</v>
      </c>
      <c r="B82" s="11" t="s">
        <v>150</v>
      </c>
      <c r="C82" s="24"/>
      <c r="D82" s="24"/>
      <c r="E82" s="24"/>
      <c r="F82" s="25"/>
      <c r="G82" s="11" t="s">
        <v>151</v>
      </c>
      <c r="H82" s="14">
        <v>461679.35</v>
      </c>
      <c r="I82" s="14">
        <v>0</v>
      </c>
      <c r="J82" s="14">
        <v>0</v>
      </c>
      <c r="K82" s="14">
        <v>461679.35</v>
      </c>
      <c r="L82" s="14">
        <v>0</v>
      </c>
    </row>
    <row r="83" spans="1:12" ht="12.45">
      <c r="A83" s="28"/>
      <c r="B83" s="11" t="s">
        <v>152</v>
      </c>
      <c r="C83" s="24"/>
      <c r="D83" s="24"/>
      <c r="E83" s="24"/>
      <c r="F83" s="25"/>
      <c r="G83" s="11" t="s">
        <v>153</v>
      </c>
      <c r="H83" s="14">
        <v>9760200.5899999999</v>
      </c>
      <c r="I83" s="14">
        <v>0</v>
      </c>
      <c r="J83" s="14">
        <v>0</v>
      </c>
      <c r="K83" s="14">
        <v>9760200.5899999999</v>
      </c>
      <c r="L83" s="14">
        <v>0</v>
      </c>
    </row>
    <row r="84" spans="1:12" ht="12.45">
      <c r="A84" s="28"/>
      <c r="B84" s="11" t="s">
        <v>154</v>
      </c>
      <c r="C84" s="24"/>
      <c r="D84" s="24"/>
      <c r="E84" s="24"/>
      <c r="F84" s="25"/>
      <c r="G84" s="11" t="s">
        <v>153</v>
      </c>
      <c r="H84" s="14">
        <v>-48321</v>
      </c>
      <c r="I84" s="14">
        <v>0</v>
      </c>
      <c r="J84" s="14">
        <v>0</v>
      </c>
      <c r="K84" s="14">
        <v>-48321</v>
      </c>
      <c r="L84" s="14">
        <v>0</v>
      </c>
    </row>
    <row r="85" spans="1:12" ht="12.45">
      <c r="A85" s="28"/>
      <c r="B85" s="11" t="s">
        <v>404</v>
      </c>
      <c r="C85" s="24"/>
      <c r="D85" s="24"/>
      <c r="E85" s="24"/>
      <c r="F85" s="25"/>
      <c r="G85" s="11" t="s">
        <v>405</v>
      </c>
      <c r="H85" s="14">
        <v>1346497.89</v>
      </c>
      <c r="I85" s="14">
        <v>0</v>
      </c>
      <c r="J85" s="14">
        <v>0</v>
      </c>
      <c r="K85" s="14">
        <v>1130737.8899999999</v>
      </c>
      <c r="L85" s="14">
        <v>215760</v>
      </c>
    </row>
    <row r="86" spans="1:12" ht="12.45">
      <c r="A86" s="28"/>
      <c r="B86" s="11" t="s">
        <v>155</v>
      </c>
      <c r="C86" s="24"/>
      <c r="D86" s="24"/>
      <c r="E86" s="24"/>
      <c r="F86" s="25"/>
      <c r="G86" s="11" t="s">
        <v>156</v>
      </c>
      <c r="H86" s="14">
        <v>1325979.82</v>
      </c>
      <c r="I86" s="14">
        <v>0</v>
      </c>
      <c r="J86" s="14">
        <v>0</v>
      </c>
      <c r="K86" s="14">
        <v>1325979.82</v>
      </c>
      <c r="L86" s="14">
        <v>0</v>
      </c>
    </row>
    <row r="87" spans="1:12" ht="12.45">
      <c r="A87" s="28"/>
      <c r="B87" s="11" t="s">
        <v>157</v>
      </c>
      <c r="C87" s="24"/>
      <c r="D87" s="24"/>
      <c r="E87" s="24"/>
      <c r="F87" s="25"/>
      <c r="G87" s="11" t="s">
        <v>158</v>
      </c>
      <c r="H87" s="14">
        <v>2082825.46</v>
      </c>
      <c r="I87" s="14">
        <v>0</v>
      </c>
      <c r="J87" s="14">
        <v>0</v>
      </c>
      <c r="K87" s="14">
        <v>2082825.46</v>
      </c>
      <c r="L87" s="14">
        <v>0</v>
      </c>
    </row>
    <row r="88" spans="1:12" ht="12.45">
      <c r="A88" s="28"/>
      <c r="B88" s="11" t="s">
        <v>159</v>
      </c>
      <c r="C88" s="24"/>
      <c r="D88" s="24"/>
      <c r="E88" s="24"/>
      <c r="F88" s="25"/>
      <c r="G88" s="11" t="s">
        <v>160</v>
      </c>
      <c r="H88" s="14">
        <v>406260.53</v>
      </c>
      <c r="I88" s="14">
        <v>0</v>
      </c>
      <c r="J88" s="14">
        <v>0</v>
      </c>
      <c r="K88" s="14">
        <v>406260.53</v>
      </c>
      <c r="L88" s="14">
        <v>0</v>
      </c>
    </row>
    <row r="89" spans="1:12" ht="12.45">
      <c r="A89" s="28"/>
      <c r="B89" s="11" t="s">
        <v>161</v>
      </c>
      <c r="C89" s="24"/>
      <c r="D89" s="24"/>
      <c r="E89" s="24"/>
      <c r="F89" s="25"/>
      <c r="G89" s="11" t="s">
        <v>162</v>
      </c>
      <c r="H89" s="14">
        <v>161991.1</v>
      </c>
      <c r="I89" s="14">
        <v>0</v>
      </c>
      <c r="J89" s="14">
        <v>0</v>
      </c>
      <c r="K89" s="14">
        <v>161991.1</v>
      </c>
      <c r="L89" s="14">
        <v>0</v>
      </c>
    </row>
    <row r="90" spans="1:12" ht="12.45">
      <c r="A90" s="28"/>
      <c r="B90" s="11" t="s">
        <v>163</v>
      </c>
      <c r="C90" s="24"/>
      <c r="D90" s="24"/>
      <c r="E90" s="24"/>
      <c r="F90" s="25"/>
      <c r="G90" s="11" t="s">
        <v>164</v>
      </c>
      <c r="H90" s="14">
        <v>11189.97</v>
      </c>
      <c r="I90" s="14">
        <v>0</v>
      </c>
      <c r="J90" s="14">
        <v>0</v>
      </c>
      <c r="K90" s="14">
        <v>11189.97</v>
      </c>
      <c r="L90" s="14">
        <v>0</v>
      </c>
    </row>
    <row r="91" spans="1:12" ht="12.45">
      <c r="A91" s="28"/>
      <c r="B91" s="11" t="s">
        <v>165</v>
      </c>
      <c r="C91" s="24"/>
      <c r="D91" s="24"/>
      <c r="E91" s="24"/>
      <c r="F91" s="25"/>
      <c r="G91" s="11" t="s">
        <v>166</v>
      </c>
      <c r="H91" s="14">
        <v>909620</v>
      </c>
      <c r="I91" s="14">
        <v>0</v>
      </c>
      <c r="J91" s="14">
        <v>0</v>
      </c>
      <c r="K91" s="14">
        <v>909620</v>
      </c>
      <c r="L91" s="14">
        <v>0</v>
      </c>
    </row>
    <row r="92" spans="1:12" ht="12.45">
      <c r="A92" s="28"/>
      <c r="B92" s="11" t="s">
        <v>167</v>
      </c>
      <c r="C92" s="24"/>
      <c r="D92" s="24"/>
      <c r="E92" s="24"/>
      <c r="F92" s="25"/>
      <c r="G92" s="11" t="s">
        <v>168</v>
      </c>
      <c r="H92" s="14">
        <v>40380</v>
      </c>
      <c r="I92" s="14">
        <v>0</v>
      </c>
      <c r="J92" s="14">
        <v>0</v>
      </c>
      <c r="K92" s="14">
        <v>40380</v>
      </c>
      <c r="L92" s="14">
        <v>0</v>
      </c>
    </row>
    <row r="93" spans="1:12" ht="12.45">
      <c r="A93" s="28"/>
      <c r="B93" s="11" t="s">
        <v>169</v>
      </c>
      <c r="C93" s="24"/>
      <c r="D93" s="24"/>
      <c r="E93" s="24"/>
      <c r="F93" s="25"/>
      <c r="G93" s="11" t="s">
        <v>170</v>
      </c>
      <c r="H93" s="14">
        <v>94707</v>
      </c>
      <c r="I93" s="14">
        <v>0</v>
      </c>
      <c r="J93" s="14">
        <v>0</v>
      </c>
      <c r="K93" s="14">
        <v>94707</v>
      </c>
      <c r="L93" s="14">
        <v>0</v>
      </c>
    </row>
    <row r="94" spans="1:12" ht="12.45">
      <c r="A94" s="28"/>
      <c r="B94" s="11" t="s">
        <v>171</v>
      </c>
      <c r="C94" s="24"/>
      <c r="D94" s="24"/>
      <c r="E94" s="24"/>
      <c r="F94" s="25"/>
      <c r="G94" s="11" t="s">
        <v>172</v>
      </c>
      <c r="H94" s="14">
        <v>21610</v>
      </c>
      <c r="I94" s="14">
        <v>0</v>
      </c>
      <c r="J94" s="14">
        <v>0</v>
      </c>
      <c r="K94" s="14">
        <v>21610</v>
      </c>
      <c r="L94" s="14">
        <v>0</v>
      </c>
    </row>
    <row r="95" spans="1:12" ht="12.45">
      <c r="A95" s="28"/>
      <c r="B95" s="11" t="s">
        <v>173</v>
      </c>
      <c r="C95" s="24"/>
      <c r="D95" s="24"/>
      <c r="E95" s="24"/>
      <c r="F95" s="25"/>
      <c r="G95" s="11" t="s">
        <v>174</v>
      </c>
      <c r="H95" s="14">
        <v>13025</v>
      </c>
      <c r="I95" s="14">
        <v>0</v>
      </c>
      <c r="J95" s="14">
        <v>0</v>
      </c>
      <c r="K95" s="14">
        <v>13025</v>
      </c>
      <c r="L95" s="14">
        <v>0</v>
      </c>
    </row>
    <row r="96" spans="1:12" ht="12.45">
      <c r="A96" s="28"/>
      <c r="B96" s="11" t="s">
        <v>175</v>
      </c>
      <c r="C96" s="24"/>
      <c r="D96" s="24"/>
      <c r="E96" s="24"/>
      <c r="F96" s="25"/>
      <c r="G96" s="11" t="s">
        <v>176</v>
      </c>
      <c r="H96" s="14">
        <v>5197</v>
      </c>
      <c r="I96" s="14">
        <v>0</v>
      </c>
      <c r="J96" s="14">
        <v>0</v>
      </c>
      <c r="K96" s="14">
        <v>5197</v>
      </c>
      <c r="L96" s="14">
        <v>0</v>
      </c>
    </row>
    <row r="97" spans="1:12" ht="12.45">
      <c r="A97" s="28"/>
      <c r="B97" s="11" t="s">
        <v>177</v>
      </c>
      <c r="C97" s="24"/>
      <c r="D97" s="24"/>
      <c r="E97" s="24"/>
      <c r="F97" s="25"/>
      <c r="G97" s="11" t="s">
        <v>176</v>
      </c>
      <c r="H97" s="14">
        <v>24239</v>
      </c>
      <c r="I97" s="14">
        <v>0</v>
      </c>
      <c r="J97" s="14">
        <v>0</v>
      </c>
      <c r="K97" s="14">
        <v>24239</v>
      </c>
      <c r="L97" s="14">
        <v>0</v>
      </c>
    </row>
    <row r="98" spans="1:12" ht="12.45">
      <c r="A98" s="28"/>
      <c r="B98" s="11" t="s">
        <v>178</v>
      </c>
      <c r="C98" s="24"/>
      <c r="D98" s="24"/>
      <c r="E98" s="24"/>
      <c r="F98" s="25"/>
      <c r="G98" s="11" t="s">
        <v>179</v>
      </c>
      <c r="H98" s="14">
        <v>790689.98</v>
      </c>
      <c r="I98" s="14">
        <v>0</v>
      </c>
      <c r="J98" s="14">
        <v>0</v>
      </c>
      <c r="K98" s="14">
        <v>790689.98</v>
      </c>
      <c r="L98" s="14">
        <v>0</v>
      </c>
    </row>
    <row r="99" spans="1:12" ht="12.45">
      <c r="A99" s="28"/>
      <c r="B99" s="11" t="s">
        <v>180</v>
      </c>
      <c r="C99" s="24"/>
      <c r="D99" s="24"/>
      <c r="E99" s="24"/>
      <c r="F99" s="25"/>
      <c r="G99" s="11" t="s">
        <v>181</v>
      </c>
      <c r="H99" s="14">
        <v>16152</v>
      </c>
      <c r="I99" s="14">
        <v>0</v>
      </c>
      <c r="J99" s="14">
        <v>0</v>
      </c>
      <c r="K99" s="14">
        <v>16152</v>
      </c>
      <c r="L99" s="14">
        <v>0</v>
      </c>
    </row>
    <row r="100" spans="1:12" ht="12.45">
      <c r="A100" s="28"/>
      <c r="B100" s="11" t="s">
        <v>182</v>
      </c>
      <c r="C100" s="24"/>
      <c r="D100" s="24"/>
      <c r="E100" s="24"/>
      <c r="F100" s="25"/>
      <c r="G100" s="11" t="s">
        <v>183</v>
      </c>
      <c r="H100" s="14">
        <v>233915.65</v>
      </c>
      <c r="I100" s="14">
        <v>0</v>
      </c>
      <c r="J100" s="14">
        <v>0</v>
      </c>
      <c r="K100" s="14">
        <v>233915.65</v>
      </c>
      <c r="L100" s="14">
        <v>0</v>
      </c>
    </row>
    <row r="101" spans="1:12" ht="12.45">
      <c r="A101" s="28"/>
      <c r="B101" s="11" t="s">
        <v>184</v>
      </c>
      <c r="C101" s="24"/>
      <c r="D101" s="24"/>
      <c r="E101" s="24"/>
      <c r="F101" s="25"/>
      <c r="G101" s="11" t="s">
        <v>185</v>
      </c>
      <c r="H101" s="14">
        <v>27274.61</v>
      </c>
      <c r="I101" s="14">
        <v>0</v>
      </c>
      <c r="J101" s="14">
        <v>7392.36</v>
      </c>
      <c r="K101" s="14">
        <v>27274.61</v>
      </c>
      <c r="L101" s="14">
        <v>0</v>
      </c>
    </row>
    <row r="102" spans="1:12" ht="12.45">
      <c r="A102" s="28"/>
      <c r="B102" s="11" t="s">
        <v>186</v>
      </c>
      <c r="C102" s="24"/>
      <c r="D102" s="24"/>
      <c r="E102" s="24"/>
      <c r="F102" s="25"/>
      <c r="G102" s="11" t="s">
        <v>187</v>
      </c>
      <c r="H102" s="14">
        <v>549541.52</v>
      </c>
      <c r="I102" s="14">
        <v>0</v>
      </c>
      <c r="J102" s="14">
        <v>0</v>
      </c>
      <c r="K102" s="14">
        <v>549541.52</v>
      </c>
      <c r="L102" s="14">
        <v>0</v>
      </c>
    </row>
    <row r="103" spans="1:12" ht="12.45">
      <c r="A103" s="28"/>
      <c r="B103" s="11" t="s">
        <v>188</v>
      </c>
      <c r="C103" s="24"/>
      <c r="D103" s="24"/>
      <c r="E103" s="24"/>
      <c r="F103" s="25"/>
      <c r="G103" s="11" t="s">
        <v>151</v>
      </c>
      <c r="H103" s="14">
        <v>777998.61</v>
      </c>
      <c r="I103" s="14">
        <v>66658.61</v>
      </c>
      <c r="J103" s="14">
        <v>324166.09000000003</v>
      </c>
      <c r="K103" s="14">
        <v>324166.09000000003</v>
      </c>
      <c r="L103" s="14">
        <v>453832.52</v>
      </c>
    </row>
    <row r="104" spans="1:12" ht="12.45">
      <c r="A104" s="28"/>
      <c r="B104" s="11" t="s">
        <v>189</v>
      </c>
      <c r="C104" s="24"/>
      <c r="D104" s="24"/>
      <c r="E104" s="24"/>
      <c r="F104" s="25"/>
      <c r="G104" s="11" t="s">
        <v>153</v>
      </c>
      <c r="H104" s="14">
        <v>10980338.01</v>
      </c>
      <c r="I104" s="14">
        <v>938031.75</v>
      </c>
      <c r="J104" s="14">
        <v>4586151.25</v>
      </c>
      <c r="K104" s="14">
        <v>4586151.25</v>
      </c>
      <c r="L104" s="14">
        <v>6394186.7599999998</v>
      </c>
    </row>
    <row r="105" spans="1:12" ht="12.45">
      <c r="A105" s="28"/>
      <c r="B105" s="11" t="s">
        <v>190</v>
      </c>
      <c r="C105" s="24"/>
      <c r="D105" s="24"/>
      <c r="E105" s="24"/>
      <c r="F105" s="25"/>
      <c r="G105" s="11" t="s">
        <v>153</v>
      </c>
      <c r="H105" s="14">
        <v>-18875</v>
      </c>
      <c r="I105" s="14">
        <v>0</v>
      </c>
      <c r="J105" s="14">
        <v>-18875</v>
      </c>
      <c r="K105" s="14">
        <v>-18875</v>
      </c>
      <c r="L105" s="14">
        <v>0</v>
      </c>
    </row>
    <row r="106" spans="1:12" ht="12.45">
      <c r="A106" s="28"/>
      <c r="B106" s="11" t="s">
        <v>406</v>
      </c>
      <c r="C106" s="24"/>
      <c r="D106" s="24"/>
      <c r="E106" s="24"/>
      <c r="F106" s="25"/>
      <c r="G106" s="11" t="s">
        <v>405</v>
      </c>
      <c r="H106" s="14">
        <v>1377515.7</v>
      </c>
      <c r="I106" s="14">
        <v>117908.23</v>
      </c>
      <c r="J106" s="14">
        <v>573964.88</v>
      </c>
      <c r="K106" s="14">
        <v>573964.88</v>
      </c>
      <c r="L106" s="14">
        <v>803550.82</v>
      </c>
    </row>
    <row r="107" spans="1:12" ht="12.45">
      <c r="A107" s="28"/>
      <c r="B107" s="11" t="s">
        <v>191</v>
      </c>
      <c r="C107" s="24"/>
      <c r="D107" s="24"/>
      <c r="E107" s="24"/>
      <c r="F107" s="25"/>
      <c r="G107" s="11" t="s">
        <v>156</v>
      </c>
      <c r="H107" s="14">
        <v>1406527.38</v>
      </c>
      <c r="I107" s="14">
        <v>121525.07</v>
      </c>
      <c r="J107" s="14">
        <v>586053.07999999996</v>
      </c>
      <c r="K107" s="14">
        <v>586053.07999999996</v>
      </c>
      <c r="L107" s="14">
        <v>820474.3</v>
      </c>
    </row>
    <row r="108" spans="1:12" ht="12.45">
      <c r="A108" s="28"/>
      <c r="B108" s="11" t="s">
        <v>192</v>
      </c>
      <c r="C108" s="24"/>
      <c r="D108" s="24"/>
      <c r="E108" s="24"/>
      <c r="F108" s="25"/>
      <c r="G108" s="11" t="s">
        <v>158</v>
      </c>
      <c r="H108" s="14">
        <v>2116709.33</v>
      </c>
      <c r="I108" s="14">
        <v>201188.91</v>
      </c>
      <c r="J108" s="14">
        <v>881962.22</v>
      </c>
      <c r="K108" s="14">
        <v>881962.22</v>
      </c>
      <c r="L108" s="14">
        <v>1234747.1100000001</v>
      </c>
    </row>
    <row r="109" spans="1:12" ht="12.45">
      <c r="A109" s="28"/>
      <c r="B109" s="11" t="s">
        <v>193</v>
      </c>
      <c r="C109" s="24"/>
      <c r="D109" s="24"/>
      <c r="E109" s="24"/>
      <c r="F109" s="25"/>
      <c r="G109" s="11" t="s">
        <v>160</v>
      </c>
      <c r="H109" s="14">
        <v>285848.24</v>
      </c>
      <c r="I109" s="14">
        <v>26826.639999999999</v>
      </c>
      <c r="J109" s="14">
        <v>119103.44</v>
      </c>
      <c r="K109" s="14">
        <v>119103.44</v>
      </c>
      <c r="L109" s="14">
        <v>166744.79999999999</v>
      </c>
    </row>
    <row r="110" spans="1:12" ht="12.45">
      <c r="A110" s="28"/>
      <c r="B110" s="11" t="s">
        <v>194</v>
      </c>
      <c r="C110" s="24"/>
      <c r="D110" s="24"/>
      <c r="E110" s="24"/>
      <c r="F110" s="25"/>
      <c r="G110" s="11" t="s">
        <v>162</v>
      </c>
      <c r="H110" s="14">
        <v>117295.78</v>
      </c>
      <c r="I110" s="14">
        <v>9774.65</v>
      </c>
      <c r="J110" s="14">
        <v>48873.25</v>
      </c>
      <c r="K110" s="14">
        <v>48873.25</v>
      </c>
      <c r="L110" s="14">
        <v>68422.53</v>
      </c>
    </row>
    <row r="111" spans="1:12" ht="12.45">
      <c r="A111" s="28"/>
      <c r="B111" s="11" t="s">
        <v>195</v>
      </c>
      <c r="C111" s="24"/>
      <c r="D111" s="24"/>
      <c r="E111" s="24"/>
      <c r="F111" s="25"/>
      <c r="G111" s="11" t="s">
        <v>164</v>
      </c>
      <c r="H111" s="14">
        <v>10795.49</v>
      </c>
      <c r="I111" s="14">
        <v>903.59</v>
      </c>
      <c r="J111" s="14">
        <v>4498.12</v>
      </c>
      <c r="K111" s="14">
        <v>4498.12</v>
      </c>
      <c r="L111" s="14">
        <v>6297.37</v>
      </c>
    </row>
    <row r="112" spans="1:12" ht="12.45">
      <c r="A112" s="28"/>
      <c r="B112" s="11" t="s">
        <v>196</v>
      </c>
      <c r="C112" s="24"/>
      <c r="D112" s="24"/>
      <c r="E112" s="24"/>
      <c r="F112" s="25"/>
      <c r="G112" s="11" t="s">
        <v>166</v>
      </c>
      <c r="H112" s="14">
        <v>892311</v>
      </c>
      <c r="I112" s="14">
        <v>73174.960000000006</v>
      </c>
      <c r="J112" s="14">
        <v>380086.29</v>
      </c>
      <c r="K112" s="14">
        <v>380086.29</v>
      </c>
      <c r="L112" s="14">
        <v>512224.71</v>
      </c>
    </row>
    <row r="113" spans="1:12" ht="12.45">
      <c r="A113" s="28"/>
      <c r="B113" s="11" t="s">
        <v>197</v>
      </c>
      <c r="C113" s="24"/>
      <c r="D113" s="24"/>
      <c r="E113" s="24"/>
      <c r="F113" s="25"/>
      <c r="G113" s="11" t="s">
        <v>170</v>
      </c>
      <c r="H113" s="14">
        <v>95229</v>
      </c>
      <c r="I113" s="14">
        <v>7935.75</v>
      </c>
      <c r="J113" s="14">
        <v>39678.75</v>
      </c>
      <c r="K113" s="14">
        <v>39678.75</v>
      </c>
      <c r="L113" s="14">
        <v>55550.25</v>
      </c>
    </row>
    <row r="114" spans="1:12" ht="12.45">
      <c r="A114" s="28"/>
      <c r="B114" s="11" t="s">
        <v>198</v>
      </c>
      <c r="C114" s="24"/>
      <c r="D114" s="24"/>
      <c r="E114" s="24"/>
      <c r="F114" s="25"/>
      <c r="G114" s="11" t="s">
        <v>172</v>
      </c>
      <c r="H114" s="14">
        <v>21778</v>
      </c>
      <c r="I114" s="14">
        <v>1814.83</v>
      </c>
      <c r="J114" s="14">
        <v>9074.16</v>
      </c>
      <c r="K114" s="14">
        <v>9074.16</v>
      </c>
      <c r="L114" s="14">
        <v>12703.84</v>
      </c>
    </row>
    <row r="115" spans="1:12" ht="12.45">
      <c r="A115" s="28"/>
      <c r="B115" s="11" t="s">
        <v>199</v>
      </c>
      <c r="C115" s="24"/>
      <c r="D115" s="24"/>
      <c r="E115" s="24"/>
      <c r="F115" s="25"/>
      <c r="G115" s="11" t="s">
        <v>174</v>
      </c>
      <c r="H115" s="14">
        <v>12743</v>
      </c>
      <c r="I115" s="14">
        <v>1328.98</v>
      </c>
      <c r="J115" s="14">
        <v>5576.66</v>
      </c>
      <c r="K115" s="14">
        <v>5576.66</v>
      </c>
      <c r="L115" s="14">
        <v>7166.34</v>
      </c>
    </row>
    <row r="116" spans="1:12" ht="12.45">
      <c r="A116" s="28"/>
      <c r="B116" s="11" t="s">
        <v>200</v>
      </c>
      <c r="C116" s="24"/>
      <c r="D116" s="24"/>
      <c r="E116" s="24"/>
      <c r="F116" s="25"/>
      <c r="G116" s="11" t="s">
        <v>176</v>
      </c>
      <c r="H116" s="14">
        <v>5131</v>
      </c>
      <c r="I116" s="14">
        <v>422.12</v>
      </c>
      <c r="J116" s="14">
        <v>2176.12</v>
      </c>
      <c r="K116" s="14">
        <v>2176.12</v>
      </c>
      <c r="L116" s="14">
        <v>2954.88</v>
      </c>
    </row>
    <row r="117" spans="1:12" ht="12.45">
      <c r="A117" s="28"/>
      <c r="B117" s="11" t="s">
        <v>201</v>
      </c>
      <c r="C117" s="24"/>
      <c r="D117" s="24"/>
      <c r="E117" s="24"/>
      <c r="F117" s="25"/>
      <c r="G117" s="11" t="s">
        <v>176</v>
      </c>
      <c r="H117" s="14">
        <v>26348</v>
      </c>
      <c r="I117" s="14">
        <v>2565.0100000000002</v>
      </c>
      <c r="J117" s="14">
        <v>10978.34</v>
      </c>
      <c r="K117" s="14">
        <v>10978.34</v>
      </c>
      <c r="L117" s="14">
        <v>15369.66</v>
      </c>
    </row>
    <row r="118" spans="1:12" ht="12.45">
      <c r="A118" s="28"/>
      <c r="B118" s="11" t="s">
        <v>202</v>
      </c>
      <c r="C118" s="24"/>
      <c r="D118" s="24"/>
      <c r="E118" s="24"/>
      <c r="F118" s="25"/>
      <c r="G118" s="11" t="s">
        <v>179</v>
      </c>
      <c r="H118" s="14">
        <v>851883.01</v>
      </c>
      <c r="I118" s="14">
        <v>73689.81</v>
      </c>
      <c r="J118" s="14">
        <v>354951.25</v>
      </c>
      <c r="K118" s="14">
        <v>354951.25</v>
      </c>
      <c r="L118" s="14">
        <v>496931.76</v>
      </c>
    </row>
    <row r="119" spans="1:12" ht="12.45">
      <c r="A119" s="28"/>
      <c r="B119" s="11" t="s">
        <v>203</v>
      </c>
      <c r="C119" s="24"/>
      <c r="D119" s="24"/>
      <c r="E119" s="24"/>
      <c r="F119" s="25"/>
      <c r="G119" s="11" t="s">
        <v>181</v>
      </c>
      <c r="H119" s="14">
        <v>17120</v>
      </c>
      <c r="I119" s="14">
        <v>1426.66</v>
      </c>
      <c r="J119" s="14">
        <v>7133.34</v>
      </c>
      <c r="K119" s="14">
        <v>7133.34</v>
      </c>
      <c r="L119" s="14">
        <v>9986.66</v>
      </c>
    </row>
    <row r="120" spans="1:12" ht="12.45">
      <c r="A120" s="28"/>
      <c r="B120" s="11" t="s">
        <v>204</v>
      </c>
      <c r="C120" s="24"/>
      <c r="D120" s="24"/>
      <c r="E120" s="24"/>
      <c r="F120" s="25"/>
      <c r="G120" s="11" t="s">
        <v>183</v>
      </c>
      <c r="H120" s="14">
        <v>231773.15</v>
      </c>
      <c r="I120" s="14">
        <v>19314.43</v>
      </c>
      <c r="J120" s="14">
        <v>96572.15</v>
      </c>
      <c r="K120" s="14">
        <v>96572.15</v>
      </c>
      <c r="L120" s="14">
        <v>135201</v>
      </c>
    </row>
    <row r="121" spans="1:12" ht="12.45">
      <c r="A121" s="29"/>
      <c r="B121" s="11" t="s">
        <v>205</v>
      </c>
      <c r="C121" s="24"/>
      <c r="D121" s="24"/>
      <c r="E121" s="24"/>
      <c r="F121" s="25"/>
      <c r="G121" s="11" t="s">
        <v>187</v>
      </c>
      <c r="H121" s="14">
        <v>669648.80000000005</v>
      </c>
      <c r="I121" s="14">
        <v>55022.96</v>
      </c>
      <c r="J121" s="14">
        <v>284488.03999999998</v>
      </c>
      <c r="K121" s="14">
        <v>284488.03999999998</v>
      </c>
      <c r="L121" s="14">
        <v>385160.76</v>
      </c>
    </row>
    <row r="122" spans="1:12" ht="12.45">
      <c r="A122" s="17" t="s">
        <v>1374</v>
      </c>
      <c r="B122" s="26"/>
      <c r="C122" s="26"/>
      <c r="D122" s="26"/>
      <c r="E122" s="26"/>
      <c r="F122" s="27"/>
      <c r="G122" s="18"/>
      <c r="H122" s="19">
        <v>38112773.969999999</v>
      </c>
      <c r="I122" s="19">
        <v>1719512.96</v>
      </c>
      <c r="J122" s="19">
        <v>8304004.79</v>
      </c>
      <c r="K122" s="19">
        <v>26315507.899999999</v>
      </c>
      <c r="L122" s="19">
        <v>11797266.07</v>
      </c>
    </row>
    <row r="123" spans="1:12" ht="12.45">
      <c r="A123" s="11" t="s">
        <v>207</v>
      </c>
      <c r="B123" s="11" t="s">
        <v>208</v>
      </c>
      <c r="C123" s="24"/>
      <c r="D123" s="24"/>
      <c r="E123" s="24"/>
      <c r="F123" s="25"/>
      <c r="G123" s="11" t="s">
        <v>209</v>
      </c>
      <c r="H123" s="14">
        <v>805972.34</v>
      </c>
      <c r="I123" s="14">
        <v>0</v>
      </c>
      <c r="J123" s="14">
        <v>0</v>
      </c>
      <c r="K123" s="14">
        <v>805972.34</v>
      </c>
      <c r="L123" s="14">
        <v>0</v>
      </c>
    </row>
    <row r="124" spans="1:12" ht="12.45">
      <c r="A124" s="28"/>
      <c r="B124" s="11" t="s">
        <v>210</v>
      </c>
      <c r="C124" s="24"/>
      <c r="D124" s="24"/>
      <c r="E124" s="24"/>
      <c r="F124" s="25"/>
      <c r="G124" s="11" t="s">
        <v>209</v>
      </c>
      <c r="H124" s="14">
        <v>828933</v>
      </c>
      <c r="I124" s="14">
        <v>0</v>
      </c>
      <c r="J124" s="14">
        <v>0</v>
      </c>
      <c r="K124" s="14">
        <v>828933</v>
      </c>
      <c r="L124" s="14">
        <v>0</v>
      </c>
    </row>
    <row r="125" spans="1:12" ht="12.45">
      <c r="A125" s="28"/>
      <c r="B125" s="11" t="s">
        <v>211</v>
      </c>
      <c r="C125" s="24"/>
      <c r="D125" s="24"/>
      <c r="E125" s="24"/>
      <c r="F125" s="25"/>
      <c r="G125" s="11" t="s">
        <v>212</v>
      </c>
      <c r="H125" s="14">
        <v>57176.57</v>
      </c>
      <c r="I125" s="14">
        <v>0</v>
      </c>
      <c r="J125" s="14">
        <v>0</v>
      </c>
      <c r="K125" s="14">
        <v>57176.57</v>
      </c>
      <c r="L125" s="14">
        <v>0</v>
      </c>
    </row>
    <row r="126" spans="1:12" ht="12.45">
      <c r="A126" s="28"/>
      <c r="B126" s="11" t="s">
        <v>213</v>
      </c>
      <c r="C126" s="24"/>
      <c r="D126" s="24"/>
      <c r="E126" s="24"/>
      <c r="F126" s="25"/>
      <c r="G126" s="11" t="s">
        <v>214</v>
      </c>
      <c r="H126" s="14">
        <v>129259.26</v>
      </c>
      <c r="I126" s="14">
        <v>0</v>
      </c>
      <c r="J126" s="14">
        <v>0</v>
      </c>
      <c r="K126" s="14">
        <v>129259.26</v>
      </c>
      <c r="L126" s="14">
        <v>0</v>
      </c>
    </row>
    <row r="127" spans="1:12" ht="12.45">
      <c r="A127" s="28"/>
      <c r="B127" s="11" t="s">
        <v>217</v>
      </c>
      <c r="C127" s="24"/>
      <c r="D127" s="24"/>
      <c r="E127" s="24"/>
      <c r="F127" s="25"/>
      <c r="G127" s="11" t="s">
        <v>218</v>
      </c>
      <c r="H127" s="14">
        <v>117289.35</v>
      </c>
      <c r="I127" s="14">
        <v>0</v>
      </c>
      <c r="J127" s="14">
        <v>0</v>
      </c>
      <c r="K127" s="14">
        <v>117289.35</v>
      </c>
      <c r="L127" s="14">
        <v>0</v>
      </c>
    </row>
    <row r="128" spans="1:12" ht="12.45">
      <c r="A128" s="28"/>
      <c r="B128" s="11" t="s">
        <v>219</v>
      </c>
      <c r="C128" s="24"/>
      <c r="D128" s="24"/>
      <c r="E128" s="24"/>
      <c r="F128" s="25"/>
      <c r="G128" s="11" t="s">
        <v>220</v>
      </c>
      <c r="H128" s="14">
        <v>1173004.99</v>
      </c>
      <c r="I128" s="14">
        <v>0</v>
      </c>
      <c r="J128" s="14">
        <v>0</v>
      </c>
      <c r="K128" s="14">
        <v>1173004.99</v>
      </c>
      <c r="L128" s="14">
        <v>0</v>
      </c>
    </row>
    <row r="129" spans="1:12" ht="12.45">
      <c r="A129" s="28"/>
      <c r="B129" s="11" t="s">
        <v>223</v>
      </c>
      <c r="C129" s="24"/>
      <c r="D129" s="24"/>
      <c r="E129" s="24"/>
      <c r="F129" s="25"/>
      <c r="G129" s="11" t="s">
        <v>214</v>
      </c>
      <c r="H129" s="14">
        <v>127737.13</v>
      </c>
      <c r="I129" s="14">
        <v>0</v>
      </c>
      <c r="J129" s="14">
        <v>0</v>
      </c>
      <c r="K129" s="14">
        <v>127737.13</v>
      </c>
      <c r="L129" s="14">
        <v>0</v>
      </c>
    </row>
    <row r="130" spans="1:12" ht="12.45">
      <c r="A130" s="28"/>
      <c r="B130" s="11" t="s">
        <v>224</v>
      </c>
      <c r="C130" s="24"/>
      <c r="D130" s="24"/>
      <c r="E130" s="24"/>
      <c r="F130" s="25"/>
      <c r="G130" s="11" t="s">
        <v>225</v>
      </c>
      <c r="H130" s="14">
        <v>704130.94</v>
      </c>
      <c r="I130" s="14">
        <v>0</v>
      </c>
      <c r="J130" s="14">
        <v>0</v>
      </c>
      <c r="K130" s="14">
        <v>704130.94</v>
      </c>
      <c r="L130" s="14">
        <v>0</v>
      </c>
    </row>
    <row r="131" spans="1:12" ht="12.45">
      <c r="A131" s="28"/>
      <c r="B131" s="11" t="s">
        <v>226</v>
      </c>
      <c r="C131" s="24"/>
      <c r="D131" s="24"/>
      <c r="E131" s="24"/>
      <c r="F131" s="25"/>
      <c r="G131" s="11" t="s">
        <v>209</v>
      </c>
      <c r="H131" s="14">
        <v>79371</v>
      </c>
      <c r="I131" s="14">
        <v>0</v>
      </c>
      <c r="J131" s="14">
        <v>0</v>
      </c>
      <c r="K131" s="14">
        <v>79371</v>
      </c>
      <c r="L131" s="14">
        <v>0</v>
      </c>
    </row>
    <row r="132" spans="1:12" ht="12.45">
      <c r="A132" s="28"/>
      <c r="B132" s="11" t="s">
        <v>408</v>
      </c>
      <c r="C132" s="24"/>
      <c r="D132" s="24"/>
      <c r="E132" s="24"/>
      <c r="F132" s="25"/>
      <c r="G132" s="11" t="s">
        <v>409</v>
      </c>
      <c r="H132" s="14">
        <v>1548361</v>
      </c>
      <c r="I132" s="14">
        <v>0</v>
      </c>
      <c r="J132" s="14">
        <v>0</v>
      </c>
      <c r="K132" s="14">
        <v>1548361</v>
      </c>
      <c r="L132" s="14">
        <v>0</v>
      </c>
    </row>
    <row r="133" spans="1:12" ht="12.45">
      <c r="A133" s="28"/>
      <c r="B133" s="11" t="s">
        <v>231</v>
      </c>
      <c r="C133" s="24"/>
      <c r="D133" s="24"/>
      <c r="E133" s="24"/>
      <c r="F133" s="25"/>
      <c r="G133" s="11" t="s">
        <v>232</v>
      </c>
      <c r="H133" s="14">
        <v>118416.13</v>
      </c>
      <c r="I133" s="14">
        <v>0</v>
      </c>
      <c r="J133" s="14">
        <v>0</v>
      </c>
      <c r="K133" s="14">
        <v>118416.13</v>
      </c>
      <c r="L133" s="14">
        <v>0</v>
      </c>
    </row>
    <row r="134" spans="1:12" ht="12.45">
      <c r="A134" s="28"/>
      <c r="B134" s="11" t="s">
        <v>233</v>
      </c>
      <c r="C134" s="24"/>
      <c r="D134" s="24"/>
      <c r="E134" s="24"/>
      <c r="F134" s="25"/>
      <c r="G134" s="11" t="s">
        <v>234</v>
      </c>
      <c r="H134" s="14">
        <v>614310.86</v>
      </c>
      <c r="I134" s="14">
        <v>0</v>
      </c>
      <c r="J134" s="14">
        <v>0</v>
      </c>
      <c r="K134" s="14">
        <v>614310.86</v>
      </c>
      <c r="L134" s="14">
        <v>0</v>
      </c>
    </row>
    <row r="135" spans="1:12" ht="12.45">
      <c r="A135" s="28"/>
      <c r="B135" s="11" t="s">
        <v>235</v>
      </c>
      <c r="C135" s="24"/>
      <c r="D135" s="24"/>
      <c r="E135" s="24"/>
      <c r="F135" s="25"/>
      <c r="G135" s="11" t="s">
        <v>236</v>
      </c>
      <c r="H135" s="14">
        <v>145240.26</v>
      </c>
      <c r="I135" s="14">
        <v>0</v>
      </c>
      <c r="J135" s="14">
        <v>0</v>
      </c>
      <c r="K135" s="14">
        <v>145240.26</v>
      </c>
      <c r="L135" s="14">
        <v>0</v>
      </c>
    </row>
    <row r="136" spans="1:12" ht="12.45">
      <c r="A136" s="28"/>
      <c r="B136" s="11" t="s">
        <v>237</v>
      </c>
      <c r="C136" s="24"/>
      <c r="D136" s="24"/>
      <c r="E136" s="24"/>
      <c r="F136" s="25"/>
      <c r="G136" s="11" t="s">
        <v>238</v>
      </c>
      <c r="H136" s="14">
        <v>1052645.8600000001</v>
      </c>
      <c r="I136" s="14">
        <v>0</v>
      </c>
      <c r="J136" s="14">
        <v>0</v>
      </c>
      <c r="K136" s="14">
        <v>1052645.8600000001</v>
      </c>
      <c r="L136" s="14">
        <v>0</v>
      </c>
    </row>
    <row r="137" spans="1:12" ht="12.45">
      <c r="A137" s="28"/>
      <c r="B137" s="11" t="s">
        <v>239</v>
      </c>
      <c r="C137" s="24"/>
      <c r="D137" s="24"/>
      <c r="E137" s="24"/>
      <c r="F137" s="25"/>
      <c r="G137" s="11" t="s">
        <v>218</v>
      </c>
      <c r="H137" s="14">
        <v>108901.9</v>
      </c>
      <c r="I137" s="14">
        <v>0</v>
      </c>
      <c r="J137" s="14">
        <v>0</v>
      </c>
      <c r="K137" s="14">
        <v>108901.9</v>
      </c>
      <c r="L137" s="14">
        <v>0</v>
      </c>
    </row>
    <row r="138" spans="1:12" ht="12.45">
      <c r="A138" s="28"/>
      <c r="B138" s="11" t="s">
        <v>240</v>
      </c>
      <c r="C138" s="24"/>
      <c r="D138" s="24"/>
      <c r="E138" s="24"/>
      <c r="F138" s="25"/>
      <c r="G138" s="11" t="s">
        <v>241</v>
      </c>
      <c r="H138" s="14">
        <v>4213.84</v>
      </c>
      <c r="I138" s="14">
        <v>0</v>
      </c>
      <c r="J138" s="14">
        <v>0</v>
      </c>
      <c r="K138" s="14">
        <v>4213.84</v>
      </c>
      <c r="L138" s="14">
        <v>0</v>
      </c>
    </row>
    <row r="139" spans="1:12" ht="12.45">
      <c r="A139" s="28"/>
      <c r="B139" s="11" t="s">
        <v>242</v>
      </c>
      <c r="C139" s="24"/>
      <c r="D139" s="24"/>
      <c r="E139" s="24"/>
      <c r="F139" s="25"/>
      <c r="G139" s="11" t="s">
        <v>243</v>
      </c>
      <c r="H139" s="14">
        <v>7198.03</v>
      </c>
      <c r="I139" s="14">
        <v>0</v>
      </c>
      <c r="J139" s="14">
        <v>0</v>
      </c>
      <c r="K139" s="14">
        <v>7198.03</v>
      </c>
      <c r="L139" s="14">
        <v>0</v>
      </c>
    </row>
    <row r="140" spans="1:12" ht="12.45">
      <c r="A140" s="28"/>
      <c r="B140" s="11" t="s">
        <v>246</v>
      </c>
      <c r="C140" s="24"/>
      <c r="D140" s="24"/>
      <c r="E140" s="24"/>
      <c r="F140" s="25"/>
      <c r="G140" s="11" t="s">
        <v>247</v>
      </c>
      <c r="H140" s="14">
        <v>30340.37</v>
      </c>
      <c r="I140" s="14">
        <v>0</v>
      </c>
      <c r="J140" s="14">
        <v>0</v>
      </c>
      <c r="K140" s="14">
        <v>30340.37</v>
      </c>
      <c r="L140" s="14">
        <v>0</v>
      </c>
    </row>
    <row r="141" spans="1:12" ht="12.45">
      <c r="A141" s="28"/>
      <c r="B141" s="11" t="s">
        <v>248</v>
      </c>
      <c r="C141" s="24"/>
      <c r="D141" s="24"/>
      <c r="E141" s="24"/>
      <c r="F141" s="25"/>
      <c r="G141" s="11" t="s">
        <v>249</v>
      </c>
      <c r="H141" s="14">
        <v>18800</v>
      </c>
      <c r="I141" s="14">
        <v>0</v>
      </c>
      <c r="J141" s="14">
        <v>0</v>
      </c>
      <c r="K141" s="14">
        <v>18800</v>
      </c>
      <c r="L141" s="14">
        <v>0</v>
      </c>
    </row>
    <row r="142" spans="1:12" ht="12.45">
      <c r="A142" s="28"/>
      <c r="B142" s="11" t="s">
        <v>250</v>
      </c>
      <c r="C142" s="24"/>
      <c r="D142" s="24"/>
      <c r="E142" s="24"/>
      <c r="F142" s="25"/>
      <c r="G142" s="11" t="s">
        <v>251</v>
      </c>
      <c r="H142" s="14">
        <v>18518.060000000001</v>
      </c>
      <c r="I142" s="14">
        <v>0</v>
      </c>
      <c r="J142" s="14">
        <v>0</v>
      </c>
      <c r="K142" s="14">
        <v>18518.060000000001</v>
      </c>
      <c r="L142" s="14">
        <v>0</v>
      </c>
    </row>
    <row r="143" spans="1:12" ht="12.45">
      <c r="A143" s="28"/>
      <c r="B143" s="11" t="s">
        <v>252</v>
      </c>
      <c r="C143" s="24"/>
      <c r="D143" s="24"/>
      <c r="E143" s="24"/>
      <c r="F143" s="25"/>
      <c r="G143" s="11" t="s">
        <v>253</v>
      </c>
      <c r="H143" s="14">
        <v>193484.77</v>
      </c>
      <c r="I143" s="14">
        <v>0</v>
      </c>
      <c r="J143" s="14">
        <v>0</v>
      </c>
      <c r="K143" s="14">
        <v>193484.77</v>
      </c>
      <c r="L143" s="14">
        <v>0</v>
      </c>
    </row>
    <row r="144" spans="1:12" ht="12.45">
      <c r="A144" s="28"/>
      <c r="B144" s="11" t="s">
        <v>254</v>
      </c>
      <c r="C144" s="24"/>
      <c r="D144" s="24"/>
      <c r="E144" s="24"/>
      <c r="F144" s="25"/>
      <c r="G144" s="11" t="s">
        <v>253</v>
      </c>
      <c r="H144" s="14">
        <v>120000</v>
      </c>
      <c r="I144" s="14">
        <v>0</v>
      </c>
      <c r="J144" s="14">
        <v>0</v>
      </c>
      <c r="K144" s="14">
        <v>120000</v>
      </c>
      <c r="L144" s="14">
        <v>0</v>
      </c>
    </row>
    <row r="145" spans="1:12" ht="12.45">
      <c r="A145" s="28"/>
      <c r="B145" s="11" t="s">
        <v>255</v>
      </c>
      <c r="C145" s="24"/>
      <c r="D145" s="24"/>
      <c r="E145" s="24"/>
      <c r="F145" s="25"/>
      <c r="G145" s="11" t="s">
        <v>220</v>
      </c>
      <c r="H145" s="14">
        <v>823001</v>
      </c>
      <c r="I145" s="14">
        <v>0</v>
      </c>
      <c r="J145" s="14">
        <v>0</v>
      </c>
      <c r="K145" s="14">
        <v>823001</v>
      </c>
      <c r="L145" s="14">
        <v>0</v>
      </c>
    </row>
    <row r="146" spans="1:12" ht="12.45">
      <c r="A146" s="28"/>
      <c r="B146" s="11" t="s">
        <v>259</v>
      </c>
      <c r="C146" s="24"/>
      <c r="D146" s="24"/>
      <c r="E146" s="24"/>
      <c r="F146" s="25"/>
      <c r="G146" s="11" t="s">
        <v>214</v>
      </c>
      <c r="H146" s="14">
        <v>127319.31</v>
      </c>
      <c r="I146" s="14">
        <v>0</v>
      </c>
      <c r="J146" s="14">
        <v>0</v>
      </c>
      <c r="K146" s="14">
        <v>127319.31</v>
      </c>
      <c r="L146" s="14">
        <v>0</v>
      </c>
    </row>
    <row r="147" spans="1:12" ht="12.45">
      <c r="A147" s="28"/>
      <c r="B147" s="11" t="s">
        <v>260</v>
      </c>
      <c r="C147" s="24"/>
      <c r="D147" s="24"/>
      <c r="E147" s="24"/>
      <c r="F147" s="25"/>
      <c r="G147" s="11" t="s">
        <v>216</v>
      </c>
      <c r="H147" s="14">
        <v>50000</v>
      </c>
      <c r="I147" s="14">
        <v>0</v>
      </c>
      <c r="J147" s="14">
        <v>0</v>
      </c>
      <c r="K147" s="14">
        <v>50000</v>
      </c>
      <c r="L147" s="14">
        <v>0</v>
      </c>
    </row>
    <row r="148" spans="1:12" ht="12.45">
      <c r="A148" s="28"/>
      <c r="B148" s="11" t="s">
        <v>410</v>
      </c>
      <c r="C148" s="24"/>
      <c r="D148" s="24"/>
      <c r="E148" s="24"/>
      <c r="F148" s="25"/>
      <c r="G148" s="11" t="s">
        <v>411</v>
      </c>
      <c r="H148" s="14">
        <v>22141.61</v>
      </c>
      <c r="I148" s="14">
        <v>0</v>
      </c>
      <c r="J148" s="14">
        <v>0</v>
      </c>
      <c r="K148" s="14">
        <v>22141.61</v>
      </c>
      <c r="L148" s="14">
        <v>0</v>
      </c>
    </row>
    <row r="149" spans="1:12" ht="12.45">
      <c r="A149" s="28"/>
      <c r="B149" s="11" t="s">
        <v>261</v>
      </c>
      <c r="C149" s="24"/>
      <c r="D149" s="24"/>
      <c r="E149" s="24"/>
      <c r="F149" s="25"/>
      <c r="G149" s="11" t="s">
        <v>119</v>
      </c>
      <c r="H149" s="14">
        <v>846447.16</v>
      </c>
      <c r="I149" s="14">
        <v>0</v>
      </c>
      <c r="J149" s="14">
        <v>0</v>
      </c>
      <c r="K149" s="14">
        <v>846447.16</v>
      </c>
      <c r="L149" s="14">
        <v>0</v>
      </c>
    </row>
    <row r="150" spans="1:12" ht="12.45">
      <c r="A150" s="28"/>
      <c r="B150" s="11" t="s">
        <v>262</v>
      </c>
      <c r="C150" s="24"/>
      <c r="D150" s="24"/>
      <c r="E150" s="24"/>
      <c r="F150" s="25"/>
      <c r="G150" s="11" t="s">
        <v>263</v>
      </c>
      <c r="H150" s="14">
        <v>146114.68</v>
      </c>
      <c r="I150" s="14">
        <v>0</v>
      </c>
      <c r="J150" s="14">
        <v>0</v>
      </c>
      <c r="K150" s="14">
        <v>146114.68</v>
      </c>
      <c r="L150" s="14">
        <v>0</v>
      </c>
    </row>
    <row r="151" spans="1:12" ht="12.45">
      <c r="A151" s="28"/>
      <c r="B151" s="11" t="s">
        <v>264</v>
      </c>
      <c r="C151" s="24"/>
      <c r="D151" s="24"/>
      <c r="E151" s="24"/>
      <c r="F151" s="25"/>
      <c r="G151" s="11" t="s">
        <v>225</v>
      </c>
      <c r="H151" s="14">
        <v>699478.49</v>
      </c>
      <c r="I151" s="14">
        <v>58289.88</v>
      </c>
      <c r="J151" s="14">
        <v>291449.37</v>
      </c>
      <c r="K151" s="14">
        <v>291449.37</v>
      </c>
      <c r="L151" s="14">
        <v>408029.12</v>
      </c>
    </row>
    <row r="152" spans="1:12" ht="12.45">
      <c r="A152" s="28"/>
      <c r="B152" s="11" t="s">
        <v>265</v>
      </c>
      <c r="C152" s="24"/>
      <c r="D152" s="24"/>
      <c r="E152" s="24"/>
      <c r="F152" s="25"/>
      <c r="G152" s="11" t="s">
        <v>209</v>
      </c>
      <c r="H152" s="14">
        <v>78200</v>
      </c>
      <c r="I152" s="14">
        <v>6516.66</v>
      </c>
      <c r="J152" s="14">
        <v>32583.34</v>
      </c>
      <c r="K152" s="14">
        <v>32583.34</v>
      </c>
      <c r="L152" s="14">
        <v>45616.66</v>
      </c>
    </row>
    <row r="153" spans="1:12" ht="12.45">
      <c r="A153" s="28"/>
      <c r="B153" s="11" t="s">
        <v>412</v>
      </c>
      <c r="C153" s="24"/>
      <c r="D153" s="24"/>
      <c r="E153" s="24"/>
      <c r="F153" s="25"/>
      <c r="G153" s="11" t="s">
        <v>409</v>
      </c>
      <c r="H153" s="14">
        <v>1546188</v>
      </c>
      <c r="I153" s="14">
        <v>128849</v>
      </c>
      <c r="J153" s="14">
        <v>644245</v>
      </c>
      <c r="K153" s="14">
        <v>644245</v>
      </c>
      <c r="L153" s="14">
        <v>901943</v>
      </c>
    </row>
    <row r="154" spans="1:12" ht="12.45">
      <c r="A154" s="28"/>
      <c r="B154" s="11" t="s">
        <v>266</v>
      </c>
      <c r="C154" s="24"/>
      <c r="D154" s="24"/>
      <c r="E154" s="24"/>
      <c r="F154" s="25"/>
      <c r="G154" s="11" t="s">
        <v>234</v>
      </c>
      <c r="H154" s="14">
        <v>650605.31000000006</v>
      </c>
      <c r="I154" s="14">
        <v>0</v>
      </c>
      <c r="J154" s="14">
        <v>650605.31000000006</v>
      </c>
      <c r="K154" s="14">
        <v>650605.31000000006</v>
      </c>
      <c r="L154" s="14">
        <v>0</v>
      </c>
    </row>
    <row r="155" spans="1:12" ht="12.45">
      <c r="A155" s="28"/>
      <c r="B155" s="11" t="s">
        <v>267</v>
      </c>
      <c r="C155" s="24"/>
      <c r="D155" s="24"/>
      <c r="E155" s="24"/>
      <c r="F155" s="25"/>
      <c r="G155" s="11" t="s">
        <v>236</v>
      </c>
      <c r="H155" s="14">
        <v>160101</v>
      </c>
      <c r="I155" s="14">
        <v>13341.75</v>
      </c>
      <c r="J155" s="14">
        <v>66708.75</v>
      </c>
      <c r="K155" s="14">
        <v>66708.75</v>
      </c>
      <c r="L155" s="14">
        <v>93392.25</v>
      </c>
    </row>
    <row r="156" spans="1:12" ht="12.45">
      <c r="A156" s="28"/>
      <c r="B156" s="11" t="s">
        <v>268</v>
      </c>
      <c r="C156" s="24"/>
      <c r="D156" s="24"/>
      <c r="E156" s="24"/>
      <c r="F156" s="25"/>
      <c r="G156" s="11" t="s">
        <v>238</v>
      </c>
      <c r="H156" s="14">
        <v>2131084.5</v>
      </c>
      <c r="I156" s="14">
        <v>178767.51</v>
      </c>
      <c r="J156" s="14">
        <v>887951.88</v>
      </c>
      <c r="K156" s="14">
        <v>887951.88</v>
      </c>
      <c r="L156" s="14">
        <v>1243132.6200000001</v>
      </c>
    </row>
    <row r="157" spans="1:12" ht="12.45">
      <c r="A157" s="28"/>
      <c r="B157" s="11" t="s">
        <v>270</v>
      </c>
      <c r="C157" s="24"/>
      <c r="D157" s="24"/>
      <c r="E157" s="24"/>
      <c r="F157" s="25"/>
      <c r="G157" s="11" t="s">
        <v>271</v>
      </c>
      <c r="H157" s="14">
        <v>1650722.86</v>
      </c>
      <c r="I157" s="14">
        <v>139878.07</v>
      </c>
      <c r="J157" s="14">
        <v>687801.19</v>
      </c>
      <c r="K157" s="14">
        <v>687801.19</v>
      </c>
      <c r="L157" s="14">
        <v>962921.67</v>
      </c>
    </row>
    <row r="158" spans="1:12" ht="12.45">
      <c r="A158" s="28"/>
      <c r="B158" s="11" t="s">
        <v>272</v>
      </c>
      <c r="C158" s="24"/>
      <c r="D158" s="24"/>
      <c r="E158" s="24"/>
      <c r="F158" s="25"/>
      <c r="G158" s="11" t="s">
        <v>247</v>
      </c>
      <c r="H158" s="14">
        <v>24290.89</v>
      </c>
      <c r="I158" s="14">
        <v>0</v>
      </c>
      <c r="J158" s="14">
        <v>24290.89</v>
      </c>
      <c r="K158" s="14">
        <v>24290.89</v>
      </c>
      <c r="L158" s="14">
        <v>0</v>
      </c>
    </row>
    <row r="159" spans="1:12" ht="12.45">
      <c r="A159" s="28"/>
      <c r="B159" s="11" t="s">
        <v>273</v>
      </c>
      <c r="C159" s="24"/>
      <c r="D159" s="24"/>
      <c r="E159" s="24"/>
      <c r="F159" s="25"/>
      <c r="G159" s="11" t="s">
        <v>251</v>
      </c>
      <c r="H159" s="14">
        <v>19572.52</v>
      </c>
      <c r="I159" s="14">
        <v>1631.04</v>
      </c>
      <c r="J159" s="14">
        <v>8155.21</v>
      </c>
      <c r="K159" s="14">
        <v>8155.21</v>
      </c>
      <c r="L159" s="14">
        <v>11417.31</v>
      </c>
    </row>
    <row r="160" spans="1:12" ht="12.45">
      <c r="A160" s="28"/>
      <c r="B160" s="11" t="s">
        <v>274</v>
      </c>
      <c r="C160" s="24"/>
      <c r="D160" s="24"/>
      <c r="E160" s="24"/>
      <c r="F160" s="25"/>
      <c r="G160" s="11" t="s">
        <v>220</v>
      </c>
      <c r="H160" s="14">
        <v>457782</v>
      </c>
      <c r="I160" s="14">
        <v>0</v>
      </c>
      <c r="J160" s="14">
        <v>457782</v>
      </c>
      <c r="K160" s="14">
        <v>457782</v>
      </c>
      <c r="L160" s="14">
        <v>0</v>
      </c>
    </row>
    <row r="161" spans="1:12" ht="12.45">
      <c r="A161" s="28"/>
      <c r="B161" s="11" t="s">
        <v>276</v>
      </c>
      <c r="C161" s="24"/>
      <c r="D161" s="24"/>
      <c r="E161" s="24"/>
      <c r="F161" s="25"/>
      <c r="G161" s="11" t="s">
        <v>214</v>
      </c>
      <c r="H161" s="14">
        <v>126612.46</v>
      </c>
      <c r="I161" s="14">
        <v>0</v>
      </c>
      <c r="J161" s="14">
        <v>1967.31</v>
      </c>
      <c r="K161" s="14">
        <v>1967.31</v>
      </c>
      <c r="L161" s="14">
        <v>124645.15</v>
      </c>
    </row>
    <row r="162" spans="1:12" ht="12.45">
      <c r="A162" s="28"/>
      <c r="B162" s="11" t="s">
        <v>277</v>
      </c>
      <c r="C162" s="24"/>
      <c r="D162" s="24"/>
      <c r="E162" s="24"/>
      <c r="F162" s="25"/>
      <c r="G162" s="11" t="s">
        <v>216</v>
      </c>
      <c r="H162" s="14">
        <v>50000</v>
      </c>
      <c r="I162" s="14">
        <v>0</v>
      </c>
      <c r="J162" s="14">
        <v>50000</v>
      </c>
      <c r="K162" s="14">
        <v>50000</v>
      </c>
      <c r="L162" s="14">
        <v>0</v>
      </c>
    </row>
    <row r="163" spans="1:12" ht="12.45">
      <c r="A163" s="28"/>
      <c r="B163" s="11" t="s">
        <v>278</v>
      </c>
      <c r="C163" s="24"/>
      <c r="D163" s="24"/>
      <c r="E163" s="24"/>
      <c r="F163" s="25"/>
      <c r="G163" s="11" t="s">
        <v>119</v>
      </c>
      <c r="H163" s="14">
        <v>987285.9</v>
      </c>
      <c r="I163" s="14">
        <v>82273.820000000007</v>
      </c>
      <c r="J163" s="14">
        <v>411369.12</v>
      </c>
      <c r="K163" s="14">
        <v>411369.12</v>
      </c>
      <c r="L163" s="14">
        <v>575916.78</v>
      </c>
    </row>
    <row r="164" spans="1:12" ht="12.45">
      <c r="A164" s="29"/>
      <c r="B164" s="11" t="s">
        <v>279</v>
      </c>
      <c r="C164" s="24"/>
      <c r="D164" s="24"/>
      <c r="E164" s="24"/>
      <c r="F164" s="25"/>
      <c r="G164" s="11" t="s">
        <v>263</v>
      </c>
      <c r="H164" s="14">
        <v>135216.91</v>
      </c>
      <c r="I164" s="14">
        <v>0</v>
      </c>
      <c r="J164" s="14">
        <v>12374.04</v>
      </c>
      <c r="K164" s="14">
        <v>12374.04</v>
      </c>
      <c r="L164" s="14">
        <v>122842.87</v>
      </c>
    </row>
    <row r="165" spans="1:12" ht="12.45">
      <c r="A165" s="17" t="s">
        <v>1375</v>
      </c>
      <c r="B165" s="26"/>
      <c r="C165" s="26"/>
      <c r="D165" s="26"/>
      <c r="E165" s="26"/>
      <c r="F165" s="27"/>
      <c r="G165" s="18"/>
      <c r="H165" s="19">
        <v>18735470.260000002</v>
      </c>
      <c r="I165" s="19">
        <v>609547.73</v>
      </c>
      <c r="J165" s="19">
        <v>4227283.41</v>
      </c>
      <c r="K165" s="19">
        <v>14245612.83</v>
      </c>
      <c r="L165" s="19">
        <v>4489857.43</v>
      </c>
    </row>
    <row r="166" spans="1:12" ht="12.45">
      <c r="A166" s="11" t="s">
        <v>281</v>
      </c>
      <c r="B166" s="11" t="s">
        <v>282</v>
      </c>
      <c r="C166" s="24"/>
      <c r="D166" s="24"/>
      <c r="E166" s="24"/>
      <c r="F166" s="25"/>
      <c r="G166" s="11" t="s">
        <v>283</v>
      </c>
      <c r="H166" s="14">
        <v>98869</v>
      </c>
      <c r="I166" s="14">
        <v>0</v>
      </c>
      <c r="J166" s="14">
        <v>0</v>
      </c>
      <c r="K166" s="14">
        <v>22544.85</v>
      </c>
      <c r="L166" s="14">
        <v>76324.149999999994</v>
      </c>
    </row>
    <row r="167" spans="1:12" ht="12.45">
      <c r="A167" s="28"/>
      <c r="B167" s="11" t="s">
        <v>414</v>
      </c>
      <c r="C167" s="24"/>
      <c r="D167" s="24"/>
      <c r="E167" s="24"/>
      <c r="F167" s="25"/>
      <c r="G167" s="11" t="s">
        <v>405</v>
      </c>
      <c r="H167" s="14">
        <v>0</v>
      </c>
      <c r="I167" s="14">
        <v>0</v>
      </c>
      <c r="J167" s="14">
        <v>0</v>
      </c>
      <c r="K167" s="14">
        <v>215760</v>
      </c>
      <c r="L167" s="14">
        <v>-215760</v>
      </c>
    </row>
    <row r="168" spans="1:12" ht="12.45">
      <c r="A168" s="28"/>
      <c r="B168" s="11" t="s">
        <v>286</v>
      </c>
      <c r="C168" s="24"/>
      <c r="D168" s="24"/>
      <c r="E168" s="24"/>
      <c r="F168" s="25"/>
      <c r="G168" s="11" t="s">
        <v>287</v>
      </c>
      <c r="H168" s="14">
        <v>11332.43</v>
      </c>
      <c r="I168" s="14">
        <v>0</v>
      </c>
      <c r="J168" s="14">
        <v>0</v>
      </c>
      <c r="K168" s="14">
        <v>11332.43</v>
      </c>
      <c r="L168" s="14">
        <v>0</v>
      </c>
    </row>
    <row r="169" spans="1:12" ht="12.45">
      <c r="A169" s="28"/>
      <c r="B169" s="11" t="s">
        <v>288</v>
      </c>
      <c r="C169" s="24"/>
      <c r="D169" s="24"/>
      <c r="E169" s="24"/>
      <c r="F169" s="25"/>
      <c r="G169" s="11" t="s">
        <v>289</v>
      </c>
      <c r="H169" s="14">
        <v>841321.28</v>
      </c>
      <c r="I169" s="14">
        <v>0</v>
      </c>
      <c r="J169" s="14">
        <v>0</v>
      </c>
      <c r="K169" s="14">
        <v>841321.28</v>
      </c>
      <c r="L169" s="14">
        <v>0</v>
      </c>
    </row>
    <row r="170" spans="1:12" ht="12.45">
      <c r="A170" s="28"/>
      <c r="B170" s="11" t="s">
        <v>290</v>
      </c>
      <c r="C170" s="24"/>
      <c r="D170" s="24"/>
      <c r="E170" s="24"/>
      <c r="F170" s="25"/>
      <c r="G170" s="11" t="s">
        <v>291</v>
      </c>
      <c r="H170" s="14">
        <v>25500</v>
      </c>
      <c r="I170" s="14">
        <v>0</v>
      </c>
      <c r="J170" s="14">
        <v>0</v>
      </c>
      <c r="K170" s="14">
        <v>25500</v>
      </c>
      <c r="L170" s="14">
        <v>0</v>
      </c>
    </row>
    <row r="171" spans="1:12" ht="12.45">
      <c r="A171" s="28"/>
      <c r="B171" s="11" t="s">
        <v>292</v>
      </c>
      <c r="C171" s="24"/>
      <c r="D171" s="24"/>
      <c r="E171" s="24"/>
      <c r="F171" s="25"/>
      <c r="G171" s="11" t="s">
        <v>293</v>
      </c>
      <c r="H171" s="14">
        <v>347121.64</v>
      </c>
      <c r="I171" s="14">
        <v>0</v>
      </c>
      <c r="J171" s="14">
        <v>0</v>
      </c>
      <c r="K171" s="14">
        <v>347121.64</v>
      </c>
      <c r="L171" s="14">
        <v>0</v>
      </c>
    </row>
    <row r="172" spans="1:12" ht="12.45">
      <c r="A172" s="28"/>
      <c r="B172" s="11" t="s">
        <v>294</v>
      </c>
      <c r="C172" s="24"/>
      <c r="D172" s="24"/>
      <c r="E172" s="24"/>
      <c r="F172" s="25"/>
      <c r="G172" s="11" t="s">
        <v>295</v>
      </c>
      <c r="H172" s="14">
        <v>500000</v>
      </c>
      <c r="I172" s="14">
        <v>0</v>
      </c>
      <c r="J172" s="14">
        <v>0</v>
      </c>
      <c r="K172" s="14">
        <v>0</v>
      </c>
      <c r="L172" s="14">
        <v>500000</v>
      </c>
    </row>
    <row r="173" spans="1:12" ht="12.45">
      <c r="A173" s="28"/>
      <c r="B173" s="11" t="s">
        <v>467</v>
      </c>
      <c r="C173" s="24"/>
      <c r="D173" s="24"/>
      <c r="E173" s="24"/>
      <c r="F173" s="25"/>
      <c r="G173" s="11" t="s">
        <v>130</v>
      </c>
      <c r="H173" s="14">
        <v>225930</v>
      </c>
      <c r="I173" s="14">
        <v>0</v>
      </c>
      <c r="J173" s="14">
        <v>38182.550000000003</v>
      </c>
      <c r="K173" s="14">
        <v>38182.550000000003</v>
      </c>
      <c r="L173" s="14">
        <v>187747.45</v>
      </c>
    </row>
    <row r="174" spans="1:12" ht="12.45">
      <c r="A174" s="28"/>
      <c r="B174" s="11" t="s">
        <v>296</v>
      </c>
      <c r="C174" s="24"/>
      <c r="D174" s="24"/>
      <c r="E174" s="24"/>
      <c r="F174" s="25"/>
      <c r="G174" s="11" t="s">
        <v>291</v>
      </c>
      <c r="H174" s="14">
        <v>23300.959999999999</v>
      </c>
      <c r="I174" s="14">
        <v>23092.18</v>
      </c>
      <c r="J174" s="14">
        <v>23092.18</v>
      </c>
      <c r="K174" s="14">
        <v>23092.18</v>
      </c>
      <c r="L174" s="14">
        <v>208.78</v>
      </c>
    </row>
    <row r="175" spans="1:12" ht="12.45">
      <c r="A175" s="28"/>
      <c r="B175" s="11" t="s">
        <v>297</v>
      </c>
      <c r="C175" s="24"/>
      <c r="D175" s="24"/>
      <c r="E175" s="24"/>
      <c r="F175" s="25"/>
      <c r="G175" s="11" t="s">
        <v>293</v>
      </c>
      <c r="H175" s="14">
        <v>277706.25</v>
      </c>
      <c r="I175" s="14">
        <v>0</v>
      </c>
      <c r="J175" s="14">
        <v>277706.25</v>
      </c>
      <c r="K175" s="14">
        <v>277706.25</v>
      </c>
      <c r="L175" s="14">
        <v>0</v>
      </c>
    </row>
    <row r="176" spans="1:12" ht="12.45">
      <c r="A176" s="29"/>
      <c r="B176" s="11" t="s">
        <v>298</v>
      </c>
      <c r="C176" s="24"/>
      <c r="D176" s="24"/>
      <c r="E176" s="24"/>
      <c r="F176" s="25"/>
      <c r="G176" s="11" t="s">
        <v>153</v>
      </c>
      <c r="H176" s="14">
        <v>18875</v>
      </c>
      <c r="I176" s="14">
        <v>262</v>
      </c>
      <c r="J176" s="14">
        <v>18875</v>
      </c>
      <c r="K176" s="14">
        <v>18875</v>
      </c>
      <c r="L176" s="14">
        <v>0</v>
      </c>
    </row>
    <row r="177" spans="1:12" ht="12.45">
      <c r="A177" s="17" t="s">
        <v>1376</v>
      </c>
      <c r="B177" s="26"/>
      <c r="C177" s="26"/>
      <c r="D177" s="26"/>
      <c r="E177" s="26"/>
      <c r="F177" s="27"/>
      <c r="G177" s="18"/>
      <c r="H177" s="19">
        <v>2369956.56</v>
      </c>
      <c r="I177" s="19">
        <v>23354.18</v>
      </c>
      <c r="J177" s="19">
        <v>357855.98</v>
      </c>
      <c r="K177" s="19">
        <v>1821436.18</v>
      </c>
      <c r="L177" s="19">
        <v>548520.38</v>
      </c>
    </row>
    <row r="178" spans="1:12" ht="12.45">
      <c r="A178" s="11" t="s">
        <v>300</v>
      </c>
      <c r="B178" s="11" t="s">
        <v>677</v>
      </c>
      <c r="C178" s="24"/>
      <c r="D178" s="24"/>
      <c r="E178" s="24"/>
      <c r="F178" s="25"/>
      <c r="G178" s="11" t="s">
        <v>321</v>
      </c>
      <c r="H178" s="14">
        <v>1500</v>
      </c>
      <c r="I178" s="14">
        <v>0</v>
      </c>
      <c r="J178" s="14">
        <v>0</v>
      </c>
      <c r="K178" s="14">
        <v>1500</v>
      </c>
      <c r="L178" s="14">
        <v>0</v>
      </c>
    </row>
    <row r="179" spans="1:12" ht="12.45">
      <c r="A179" s="17" t="s">
        <v>1377</v>
      </c>
      <c r="B179" s="26"/>
      <c r="C179" s="26"/>
      <c r="D179" s="26"/>
      <c r="E179" s="26"/>
      <c r="F179" s="27"/>
      <c r="G179" s="18"/>
      <c r="H179" s="19">
        <v>1500</v>
      </c>
      <c r="I179" s="19">
        <v>0</v>
      </c>
      <c r="J179" s="19">
        <v>0</v>
      </c>
      <c r="K179" s="19">
        <v>1500</v>
      </c>
      <c r="L179" s="19">
        <v>0</v>
      </c>
    </row>
    <row r="180" spans="1:12" ht="12.45">
      <c r="A180" s="11" t="s">
        <v>305</v>
      </c>
      <c r="B180" s="11" t="s">
        <v>522</v>
      </c>
      <c r="C180" s="24"/>
      <c r="D180" s="24"/>
      <c r="E180" s="24"/>
      <c r="F180" s="25"/>
      <c r="G180" s="11" t="s">
        <v>523</v>
      </c>
      <c r="H180" s="14">
        <v>785036.96</v>
      </c>
      <c r="I180" s="14">
        <v>0</v>
      </c>
      <c r="J180" s="14">
        <v>0</v>
      </c>
      <c r="K180" s="14">
        <v>785036.96</v>
      </c>
      <c r="L180" s="14">
        <v>0</v>
      </c>
    </row>
    <row r="181" spans="1:12" ht="12.45">
      <c r="A181" s="28"/>
      <c r="B181" s="11" t="s">
        <v>524</v>
      </c>
      <c r="C181" s="24"/>
      <c r="D181" s="24"/>
      <c r="E181" s="24"/>
      <c r="F181" s="25"/>
      <c r="G181" s="11" t="s">
        <v>523</v>
      </c>
      <c r="H181" s="14">
        <v>933760.04</v>
      </c>
      <c r="I181" s="14">
        <v>0</v>
      </c>
      <c r="J181" s="14">
        <v>0</v>
      </c>
      <c r="K181" s="14">
        <v>933760.04</v>
      </c>
      <c r="L181" s="14">
        <v>0</v>
      </c>
    </row>
    <row r="182" spans="1:12" ht="12.45">
      <c r="A182" s="28"/>
      <c r="B182" s="11" t="s">
        <v>525</v>
      </c>
      <c r="C182" s="24"/>
      <c r="D182" s="24"/>
      <c r="E182" s="24"/>
      <c r="F182" s="25"/>
      <c r="G182" s="11" t="s">
        <v>523</v>
      </c>
      <c r="H182" s="14">
        <v>861114.85</v>
      </c>
      <c r="I182" s="14">
        <v>71759.570000000007</v>
      </c>
      <c r="J182" s="14">
        <v>358797.85</v>
      </c>
      <c r="K182" s="14">
        <v>358797.85</v>
      </c>
      <c r="L182" s="14">
        <v>502317</v>
      </c>
    </row>
    <row r="183" spans="1:12" ht="12.45">
      <c r="A183" s="29"/>
      <c r="B183" s="11" t="s">
        <v>526</v>
      </c>
      <c r="C183" s="24"/>
      <c r="D183" s="24"/>
      <c r="E183" s="24"/>
      <c r="F183" s="25"/>
      <c r="G183" s="11" t="s">
        <v>523</v>
      </c>
      <c r="H183" s="14">
        <v>1024250.66</v>
      </c>
      <c r="I183" s="14">
        <v>85354.22</v>
      </c>
      <c r="J183" s="14">
        <v>426771.11</v>
      </c>
      <c r="K183" s="14">
        <v>426771.11</v>
      </c>
      <c r="L183" s="14">
        <v>597479.55000000005</v>
      </c>
    </row>
    <row r="184" spans="1:12" ht="12.45">
      <c r="A184" s="17" t="s">
        <v>1378</v>
      </c>
      <c r="B184" s="26"/>
      <c r="C184" s="26"/>
      <c r="D184" s="26"/>
      <c r="E184" s="26"/>
      <c r="F184" s="27"/>
      <c r="G184" s="18"/>
      <c r="H184" s="19">
        <v>3604162.51</v>
      </c>
      <c r="I184" s="19">
        <v>157113.79</v>
      </c>
      <c r="J184" s="19">
        <v>785568.96</v>
      </c>
      <c r="K184" s="19">
        <v>2504365.96</v>
      </c>
      <c r="L184" s="19">
        <v>1099796.55</v>
      </c>
    </row>
    <row r="185" spans="1:12" ht="12.45">
      <c r="A185" s="11" t="s">
        <v>312</v>
      </c>
      <c r="B185" s="11" t="s">
        <v>313</v>
      </c>
      <c r="C185" s="24"/>
      <c r="D185" s="24"/>
      <c r="E185" s="24"/>
      <c r="F185" s="25"/>
      <c r="G185" s="11" t="s">
        <v>314</v>
      </c>
      <c r="H185" s="14">
        <v>32000</v>
      </c>
      <c r="I185" s="14">
        <v>0</v>
      </c>
      <c r="J185" s="14">
        <v>0</v>
      </c>
      <c r="K185" s="14">
        <v>32000</v>
      </c>
      <c r="L185" s="14">
        <v>0</v>
      </c>
    </row>
    <row r="186" spans="1:12" ht="12.45">
      <c r="A186" s="28"/>
      <c r="B186" s="11" t="s">
        <v>417</v>
      </c>
      <c r="C186" s="24"/>
      <c r="D186" s="24"/>
      <c r="E186" s="24"/>
      <c r="F186" s="25"/>
      <c r="G186" s="11" t="s">
        <v>314</v>
      </c>
      <c r="H186" s="14">
        <v>32000</v>
      </c>
      <c r="I186" s="14">
        <v>0</v>
      </c>
      <c r="J186" s="14">
        <v>32000</v>
      </c>
      <c r="K186" s="14">
        <v>32000</v>
      </c>
      <c r="L186" s="14">
        <v>0</v>
      </c>
    </row>
    <row r="187" spans="1:12" ht="12.45">
      <c r="A187" s="28"/>
      <c r="B187" s="11" t="s">
        <v>420</v>
      </c>
      <c r="C187" s="24"/>
      <c r="D187" s="24"/>
      <c r="E187" s="24"/>
      <c r="F187" s="25"/>
      <c r="G187" s="10"/>
      <c r="H187" s="14">
        <v>0</v>
      </c>
      <c r="I187" s="14">
        <v>0</v>
      </c>
      <c r="J187" s="14">
        <v>0</v>
      </c>
      <c r="K187" s="14">
        <v>-32.9</v>
      </c>
      <c r="L187" s="14">
        <v>32.9</v>
      </c>
    </row>
    <row r="188" spans="1:12" ht="12.45">
      <c r="A188" s="28"/>
      <c r="B188" s="11" t="s">
        <v>320</v>
      </c>
      <c r="C188" s="24"/>
      <c r="D188" s="24"/>
      <c r="E188" s="24"/>
      <c r="F188" s="25"/>
      <c r="G188" s="11" t="s">
        <v>321</v>
      </c>
      <c r="H188" s="14">
        <v>8000</v>
      </c>
      <c r="I188" s="14">
        <v>0</v>
      </c>
      <c r="J188" s="14">
        <v>0</v>
      </c>
      <c r="K188" s="14">
        <v>8000</v>
      </c>
      <c r="L188" s="14">
        <v>0</v>
      </c>
    </row>
    <row r="189" spans="1:12" ht="12.45">
      <c r="A189" s="28"/>
      <c r="B189" s="11" t="s">
        <v>421</v>
      </c>
      <c r="C189" s="24"/>
      <c r="D189" s="24"/>
      <c r="E189" s="24"/>
      <c r="F189" s="25"/>
      <c r="G189" s="11" t="s">
        <v>422</v>
      </c>
      <c r="H189" s="14">
        <v>21000</v>
      </c>
      <c r="I189" s="14">
        <v>0</v>
      </c>
      <c r="J189" s="14">
        <v>0</v>
      </c>
      <c r="K189" s="14">
        <v>0</v>
      </c>
      <c r="L189" s="14">
        <v>21000</v>
      </c>
    </row>
    <row r="190" spans="1:12" ht="12.45">
      <c r="A190" s="29"/>
      <c r="B190" s="11" t="s">
        <v>324</v>
      </c>
      <c r="C190" s="24"/>
      <c r="D190" s="24"/>
      <c r="E190" s="24"/>
      <c r="F190" s="25"/>
      <c r="G190" s="11" t="s">
        <v>321</v>
      </c>
      <c r="H190" s="14">
        <v>8000</v>
      </c>
      <c r="I190" s="14">
        <v>0</v>
      </c>
      <c r="J190" s="14">
        <v>8000</v>
      </c>
      <c r="K190" s="14">
        <v>8000</v>
      </c>
      <c r="L190" s="14">
        <v>0</v>
      </c>
    </row>
    <row r="191" spans="1:12" ht="12.45">
      <c r="A191" s="17" t="s">
        <v>1379</v>
      </c>
      <c r="B191" s="26"/>
      <c r="C191" s="26"/>
      <c r="D191" s="26"/>
      <c r="E191" s="26"/>
      <c r="F191" s="27"/>
      <c r="G191" s="18"/>
      <c r="H191" s="19">
        <v>101000</v>
      </c>
      <c r="I191" s="19">
        <v>0</v>
      </c>
      <c r="J191" s="19">
        <v>40000</v>
      </c>
      <c r="K191" s="19">
        <v>79967.100000000006</v>
      </c>
      <c r="L191" s="19">
        <v>21032.9</v>
      </c>
    </row>
    <row r="192" spans="1:12" ht="12.45">
      <c r="A192" s="11" t="s">
        <v>327</v>
      </c>
      <c r="B192" s="11" t="s">
        <v>329</v>
      </c>
      <c r="C192" s="24"/>
      <c r="D192" s="24"/>
      <c r="E192" s="24"/>
      <c r="F192" s="25"/>
      <c r="G192" s="11" t="s">
        <v>23</v>
      </c>
      <c r="H192" s="14">
        <v>1105</v>
      </c>
      <c r="I192" s="14">
        <v>0</v>
      </c>
      <c r="J192" s="14">
        <v>0</v>
      </c>
      <c r="K192" s="14">
        <v>1105</v>
      </c>
      <c r="L192" s="14">
        <v>0</v>
      </c>
    </row>
    <row r="193" spans="1:12" ht="12.45">
      <c r="A193" s="28"/>
      <c r="B193" s="11" t="s">
        <v>330</v>
      </c>
      <c r="C193" s="24"/>
      <c r="D193" s="24"/>
      <c r="E193" s="24"/>
      <c r="F193" s="25"/>
      <c r="G193" s="11" t="s">
        <v>331</v>
      </c>
      <c r="H193" s="14">
        <v>1400</v>
      </c>
      <c r="I193" s="14">
        <v>0</v>
      </c>
      <c r="J193" s="14">
        <v>0</v>
      </c>
      <c r="K193" s="14">
        <v>1400</v>
      </c>
      <c r="L193" s="14">
        <v>0</v>
      </c>
    </row>
    <row r="194" spans="1:12" ht="12.45">
      <c r="A194" s="28"/>
      <c r="B194" s="11" t="s">
        <v>332</v>
      </c>
      <c r="C194" s="24"/>
      <c r="D194" s="24"/>
      <c r="E194" s="24"/>
      <c r="F194" s="25"/>
      <c r="G194" s="11" t="s">
        <v>331</v>
      </c>
      <c r="H194" s="14">
        <v>183000</v>
      </c>
      <c r="I194" s="14">
        <v>0</v>
      </c>
      <c r="J194" s="14">
        <v>0</v>
      </c>
      <c r="K194" s="14">
        <v>183000</v>
      </c>
      <c r="L194" s="14">
        <v>0</v>
      </c>
    </row>
    <row r="195" spans="1:12" ht="12.45">
      <c r="A195" s="28"/>
      <c r="B195" s="11" t="s">
        <v>336</v>
      </c>
      <c r="C195" s="24"/>
      <c r="D195" s="24"/>
      <c r="E195" s="24"/>
      <c r="F195" s="25"/>
      <c r="G195" s="11" t="s">
        <v>337</v>
      </c>
      <c r="H195" s="14">
        <v>9774</v>
      </c>
      <c r="I195" s="14">
        <v>0</v>
      </c>
      <c r="J195" s="14">
        <v>0</v>
      </c>
      <c r="K195" s="14">
        <v>9592.9699999999993</v>
      </c>
      <c r="L195" s="14">
        <v>181.03</v>
      </c>
    </row>
    <row r="196" spans="1:12" ht="12.45">
      <c r="A196" s="28"/>
      <c r="B196" s="11" t="s">
        <v>338</v>
      </c>
      <c r="C196" s="24"/>
      <c r="D196" s="24"/>
      <c r="E196" s="24"/>
      <c r="F196" s="25"/>
      <c r="G196" s="11" t="s">
        <v>339</v>
      </c>
      <c r="H196" s="14">
        <v>61998</v>
      </c>
      <c r="I196" s="14">
        <v>0</v>
      </c>
      <c r="J196" s="14">
        <v>13330</v>
      </c>
      <c r="K196" s="14">
        <v>26350</v>
      </c>
      <c r="L196" s="14">
        <v>35648</v>
      </c>
    </row>
    <row r="197" spans="1:12" ht="12.45">
      <c r="A197" s="28"/>
      <c r="B197" s="11" t="s">
        <v>340</v>
      </c>
      <c r="C197" s="24"/>
      <c r="D197" s="24"/>
      <c r="E197" s="24"/>
      <c r="F197" s="25"/>
      <c r="G197" s="11" t="s">
        <v>153</v>
      </c>
      <c r="H197" s="14">
        <v>21719.08</v>
      </c>
      <c r="I197" s="14">
        <v>0</v>
      </c>
      <c r="J197" s="14">
        <v>0</v>
      </c>
      <c r="K197" s="14">
        <v>21719.08</v>
      </c>
      <c r="L197" s="14">
        <v>0</v>
      </c>
    </row>
    <row r="198" spans="1:12" ht="12.45">
      <c r="A198" s="28"/>
      <c r="B198" s="11" t="s">
        <v>346</v>
      </c>
      <c r="C198" s="24"/>
      <c r="D198" s="24"/>
      <c r="E198" s="24"/>
      <c r="F198" s="25"/>
      <c r="G198" s="11" t="s">
        <v>337</v>
      </c>
      <c r="H198" s="14">
        <v>2076</v>
      </c>
      <c r="I198" s="14">
        <v>0</v>
      </c>
      <c r="J198" s="14">
        <v>0</v>
      </c>
      <c r="K198" s="14">
        <v>0</v>
      </c>
      <c r="L198" s="14">
        <v>2076</v>
      </c>
    </row>
    <row r="199" spans="1:12" ht="12.45">
      <c r="A199" s="28"/>
      <c r="B199" s="11" t="s">
        <v>347</v>
      </c>
      <c r="C199" s="24"/>
      <c r="D199" s="24"/>
      <c r="E199" s="24"/>
      <c r="F199" s="25"/>
      <c r="G199" s="11" t="s">
        <v>302</v>
      </c>
      <c r="H199" s="14">
        <v>56275.31</v>
      </c>
      <c r="I199" s="14">
        <v>54985.75</v>
      </c>
      <c r="J199" s="14">
        <v>54985.75</v>
      </c>
      <c r="K199" s="14">
        <v>54985.75</v>
      </c>
      <c r="L199" s="14">
        <v>1289.56</v>
      </c>
    </row>
    <row r="200" spans="1:12" ht="12.45">
      <c r="A200" s="29"/>
      <c r="B200" s="11" t="s">
        <v>351</v>
      </c>
      <c r="C200" s="24"/>
      <c r="D200" s="24"/>
      <c r="E200" s="24"/>
      <c r="F200" s="25"/>
      <c r="G200" s="11" t="s">
        <v>23</v>
      </c>
      <c r="H200" s="14">
        <v>0</v>
      </c>
      <c r="I200" s="14">
        <v>210</v>
      </c>
      <c r="J200" s="14">
        <v>210</v>
      </c>
      <c r="K200" s="14">
        <v>210</v>
      </c>
      <c r="L200" s="14">
        <v>-210</v>
      </c>
    </row>
    <row r="201" spans="1:12" ht="12.45">
      <c r="A201" s="17" t="s">
        <v>1380</v>
      </c>
      <c r="B201" s="26"/>
      <c r="C201" s="26"/>
      <c r="D201" s="26"/>
      <c r="E201" s="26"/>
      <c r="F201" s="27"/>
      <c r="G201" s="18"/>
      <c r="H201" s="19">
        <v>337347.39</v>
      </c>
      <c r="I201" s="19">
        <v>55195.75</v>
      </c>
      <c r="J201" s="19">
        <v>68525.75</v>
      </c>
      <c r="K201" s="19">
        <v>298362.8</v>
      </c>
      <c r="L201" s="19">
        <v>38984.589999999997</v>
      </c>
    </row>
    <row r="202" spans="1:12" ht="12.45">
      <c r="A202" s="11" t="s">
        <v>353</v>
      </c>
      <c r="B202" s="11" t="s">
        <v>354</v>
      </c>
      <c r="C202" s="24"/>
      <c r="D202" s="24"/>
      <c r="E202" s="24"/>
      <c r="F202" s="25"/>
      <c r="G202" s="11" t="s">
        <v>355</v>
      </c>
      <c r="H202" s="14">
        <v>1321043.83</v>
      </c>
      <c r="I202" s="14">
        <v>0</v>
      </c>
      <c r="J202" s="14">
        <v>0</v>
      </c>
      <c r="K202" s="14">
        <v>1321043.83</v>
      </c>
      <c r="L202" s="14">
        <v>0</v>
      </c>
    </row>
    <row r="203" spans="1:12" ht="12.45">
      <c r="A203" s="28"/>
      <c r="B203" s="11" t="s">
        <v>356</v>
      </c>
      <c r="C203" s="24"/>
      <c r="D203" s="24"/>
      <c r="E203" s="24"/>
      <c r="F203" s="25"/>
      <c r="G203" s="11" t="s">
        <v>355</v>
      </c>
      <c r="H203" s="14">
        <v>1100162.3700000001</v>
      </c>
      <c r="I203" s="14">
        <v>0</v>
      </c>
      <c r="J203" s="14">
        <v>0</v>
      </c>
      <c r="K203" s="14">
        <v>1100162.3700000001</v>
      </c>
      <c r="L203" s="14">
        <v>0</v>
      </c>
    </row>
    <row r="204" spans="1:12" ht="12.45">
      <c r="A204" s="28"/>
      <c r="B204" s="11" t="s">
        <v>357</v>
      </c>
      <c r="C204" s="24"/>
      <c r="D204" s="24"/>
      <c r="E204" s="24"/>
      <c r="F204" s="25"/>
      <c r="G204" s="11" t="s">
        <v>355</v>
      </c>
      <c r="H204" s="14">
        <v>632716.66</v>
      </c>
      <c r="I204" s="14">
        <v>0</v>
      </c>
      <c r="J204" s="14">
        <v>0</v>
      </c>
      <c r="K204" s="14">
        <v>632716.66</v>
      </c>
      <c r="L204" s="14">
        <v>0</v>
      </c>
    </row>
    <row r="205" spans="1:12" ht="12.45">
      <c r="A205" s="28"/>
      <c r="B205" s="11" t="s">
        <v>358</v>
      </c>
      <c r="C205" s="24"/>
      <c r="D205" s="24"/>
      <c r="E205" s="24"/>
      <c r="F205" s="25"/>
      <c r="G205" s="11" t="s">
        <v>359</v>
      </c>
      <c r="H205" s="14">
        <v>32426.73</v>
      </c>
      <c r="I205" s="14">
        <v>0</v>
      </c>
      <c r="J205" s="14">
        <v>0</v>
      </c>
      <c r="K205" s="14">
        <v>32426.73</v>
      </c>
      <c r="L205" s="14">
        <v>0</v>
      </c>
    </row>
    <row r="206" spans="1:12" ht="12.45">
      <c r="A206" s="28"/>
      <c r="B206" s="11" t="s">
        <v>360</v>
      </c>
      <c r="C206" s="24"/>
      <c r="D206" s="24"/>
      <c r="E206" s="24"/>
      <c r="F206" s="25"/>
      <c r="G206" s="11" t="s">
        <v>359</v>
      </c>
      <c r="H206" s="14">
        <v>469722.8</v>
      </c>
      <c r="I206" s="14">
        <v>0</v>
      </c>
      <c r="J206" s="14">
        <v>0</v>
      </c>
      <c r="K206" s="14">
        <v>469722.8</v>
      </c>
      <c r="L206" s="14">
        <v>0</v>
      </c>
    </row>
    <row r="207" spans="1:12" ht="12.45">
      <c r="A207" s="28"/>
      <c r="B207" s="11" t="s">
        <v>361</v>
      </c>
      <c r="C207" s="24"/>
      <c r="D207" s="24"/>
      <c r="E207" s="24"/>
      <c r="F207" s="25"/>
      <c r="G207" s="11" t="s">
        <v>359</v>
      </c>
      <c r="H207" s="14">
        <v>158179.16</v>
      </c>
      <c r="I207" s="14">
        <v>0</v>
      </c>
      <c r="J207" s="14">
        <v>0</v>
      </c>
      <c r="K207" s="14">
        <v>158179.16</v>
      </c>
      <c r="L207" s="14">
        <v>0</v>
      </c>
    </row>
    <row r="208" spans="1:12" ht="12.45">
      <c r="A208" s="28"/>
      <c r="B208" s="11" t="s">
        <v>362</v>
      </c>
      <c r="C208" s="24"/>
      <c r="D208" s="24"/>
      <c r="E208" s="24"/>
      <c r="F208" s="25"/>
      <c r="G208" s="11" t="s">
        <v>359</v>
      </c>
      <c r="H208" s="14">
        <v>101090.19</v>
      </c>
      <c r="I208" s="14">
        <v>0</v>
      </c>
      <c r="J208" s="14">
        <v>101090.19</v>
      </c>
      <c r="K208" s="14">
        <v>101090.19</v>
      </c>
      <c r="L208" s="14">
        <v>0</v>
      </c>
    </row>
    <row r="209" spans="1:12" ht="12.45">
      <c r="A209" s="28"/>
      <c r="B209" s="11" t="s">
        <v>363</v>
      </c>
      <c r="C209" s="24"/>
      <c r="D209" s="24"/>
      <c r="E209" s="24"/>
      <c r="F209" s="25"/>
      <c r="G209" s="11" t="s">
        <v>355</v>
      </c>
      <c r="H209" s="14">
        <v>1615340.64</v>
      </c>
      <c r="I209" s="14">
        <v>123270.24</v>
      </c>
      <c r="J209" s="14">
        <v>752449</v>
      </c>
      <c r="K209" s="14">
        <v>752449</v>
      </c>
      <c r="L209" s="14">
        <v>862891.64</v>
      </c>
    </row>
    <row r="210" spans="1:12" ht="12.45">
      <c r="A210" s="28"/>
      <c r="B210" s="11" t="s">
        <v>364</v>
      </c>
      <c r="C210" s="24"/>
      <c r="D210" s="24"/>
      <c r="E210" s="24"/>
      <c r="F210" s="25"/>
      <c r="G210" s="11" t="s">
        <v>355</v>
      </c>
      <c r="H210" s="14">
        <v>894785.86</v>
      </c>
      <c r="I210" s="14">
        <v>83835.149999999994</v>
      </c>
      <c r="J210" s="14">
        <v>372827.44</v>
      </c>
      <c r="K210" s="14">
        <v>372827.44</v>
      </c>
      <c r="L210" s="14">
        <v>521958.42</v>
      </c>
    </row>
    <row r="211" spans="1:12" ht="12.45">
      <c r="A211" s="28"/>
      <c r="B211" s="11" t="s">
        <v>365</v>
      </c>
      <c r="C211" s="24"/>
      <c r="D211" s="24"/>
      <c r="E211" s="24"/>
      <c r="F211" s="25"/>
      <c r="G211" s="11" t="s">
        <v>355</v>
      </c>
      <c r="H211" s="14">
        <v>1181388.3</v>
      </c>
      <c r="I211" s="14">
        <v>207512.32000000001</v>
      </c>
      <c r="J211" s="14">
        <v>492245.12</v>
      </c>
      <c r="K211" s="14">
        <v>492245.12</v>
      </c>
      <c r="L211" s="14">
        <v>689143.18</v>
      </c>
    </row>
    <row r="212" spans="1:12" ht="12.45">
      <c r="A212" s="28"/>
      <c r="B212" s="11" t="s">
        <v>366</v>
      </c>
      <c r="C212" s="24"/>
      <c r="D212" s="24"/>
      <c r="E212" s="24"/>
      <c r="F212" s="25"/>
      <c r="G212" s="11" t="s">
        <v>359</v>
      </c>
      <c r="H212" s="14">
        <v>321667.8</v>
      </c>
      <c r="I212" s="14">
        <v>23319.48</v>
      </c>
      <c r="J212" s="14">
        <v>158431.48000000001</v>
      </c>
      <c r="K212" s="14">
        <v>158431.48000000001</v>
      </c>
      <c r="L212" s="14">
        <v>163236.32</v>
      </c>
    </row>
    <row r="213" spans="1:12" ht="12.45">
      <c r="A213" s="28"/>
      <c r="B213" s="11" t="s">
        <v>367</v>
      </c>
      <c r="C213" s="24"/>
      <c r="D213" s="24"/>
      <c r="E213" s="24"/>
      <c r="F213" s="25"/>
      <c r="G213" s="11" t="s">
        <v>359</v>
      </c>
      <c r="H213" s="14">
        <v>169132.97</v>
      </c>
      <c r="I213" s="14">
        <v>14027.19</v>
      </c>
      <c r="J213" s="14">
        <v>70942.64</v>
      </c>
      <c r="K213" s="14">
        <v>70942.64</v>
      </c>
      <c r="L213" s="14">
        <v>98190.33</v>
      </c>
    </row>
    <row r="214" spans="1:12" ht="12.45">
      <c r="A214" s="29"/>
      <c r="B214" s="11" t="s">
        <v>368</v>
      </c>
      <c r="C214" s="24"/>
      <c r="D214" s="24"/>
      <c r="E214" s="24"/>
      <c r="F214" s="25"/>
      <c r="G214" s="11" t="s">
        <v>359</v>
      </c>
      <c r="H214" s="14">
        <v>295347.08</v>
      </c>
      <c r="I214" s="14">
        <v>51878.09</v>
      </c>
      <c r="J214" s="14">
        <v>123061.29</v>
      </c>
      <c r="K214" s="14">
        <v>123061.29</v>
      </c>
      <c r="L214" s="14">
        <v>172285.79</v>
      </c>
    </row>
    <row r="215" spans="1:12" ht="12.45">
      <c r="A215" s="17" t="s">
        <v>1381</v>
      </c>
      <c r="B215" s="26"/>
      <c r="C215" s="26"/>
      <c r="D215" s="26"/>
      <c r="E215" s="26"/>
      <c r="F215" s="27"/>
      <c r="G215" s="18"/>
      <c r="H215" s="19">
        <v>8293004.3899999997</v>
      </c>
      <c r="I215" s="19">
        <v>503842.47</v>
      </c>
      <c r="J215" s="19">
        <v>2071047.16</v>
      </c>
      <c r="K215" s="19">
        <v>5785298.71</v>
      </c>
      <c r="L215" s="19">
        <v>2507705.6800000002</v>
      </c>
    </row>
    <row r="216" spans="1:12" ht="12.45">
      <c r="A216" s="17" t="s">
        <v>1382</v>
      </c>
      <c r="B216" s="26"/>
      <c r="C216" s="26"/>
      <c r="D216" s="26"/>
      <c r="E216" s="26"/>
      <c r="F216" s="27"/>
      <c r="G216" s="18"/>
      <c r="H216" s="19">
        <v>80155710.549999997</v>
      </c>
      <c r="I216" s="19">
        <v>3313954.91</v>
      </c>
      <c r="J216" s="19">
        <v>16516248.189999999</v>
      </c>
      <c r="K216" s="19">
        <v>62137190.899999999</v>
      </c>
      <c r="L216" s="19">
        <v>18018519.649999999</v>
      </c>
    </row>
    <row r="217" spans="1:12" ht="12.45">
      <c r="A217" s="5">
        <v>45260</v>
      </c>
      <c r="B217" s="21"/>
      <c r="C217" s="21"/>
      <c r="D217" s="21"/>
      <c r="E217" s="3" t="s">
        <v>1383</v>
      </c>
      <c r="F217" s="21"/>
      <c r="G217" s="21"/>
      <c r="H217" s="21"/>
      <c r="I217" s="6">
        <v>0.39424767999999999</v>
      </c>
      <c r="J217" s="21"/>
      <c r="K217" s="21"/>
      <c r="L217" s="21"/>
    </row>
  </sheetData>
  <pageMargins left="0.7" right="0.7" top="0.75" bottom="0.75" header="0.3" footer="0.3"/>
  <pageSetup scale="5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82"/>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1384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1385</v>
      </c>
      <c r="B8" s="21"/>
      <c r="C8" s="21"/>
      <c r="D8" s="21"/>
      <c r="E8" s="21"/>
      <c r="F8" s="21"/>
      <c r="G8" s="21"/>
      <c r="H8" s="21"/>
      <c r="I8" s="21"/>
      <c r="J8" s="21"/>
      <c r="K8" s="21"/>
      <c r="L8" s="21"/>
    </row>
    <row r="9" spans="1:12" ht="12.45">
      <c r="A9" s="4" t="s">
        <v>1386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8380.64</v>
      </c>
      <c r="I11" s="14">
        <v>0</v>
      </c>
      <c r="J11" s="14">
        <v>0</v>
      </c>
      <c r="K11" s="14">
        <v>0</v>
      </c>
      <c r="L11" s="14">
        <v>8380.64</v>
      </c>
    </row>
    <row r="12" spans="1:12" ht="12.45">
      <c r="A12" s="17" t="s">
        <v>1387</v>
      </c>
      <c r="B12" s="26"/>
      <c r="C12" s="26"/>
      <c r="D12" s="26"/>
      <c r="E12" s="26"/>
      <c r="F12" s="27"/>
      <c r="G12" s="18"/>
      <c r="H12" s="19">
        <v>8380.64</v>
      </c>
      <c r="I12" s="19">
        <v>0</v>
      </c>
      <c r="J12" s="19">
        <v>0</v>
      </c>
      <c r="K12" s="19">
        <v>0</v>
      </c>
      <c r="L12" s="19">
        <v>8380.64</v>
      </c>
    </row>
    <row r="13" spans="1:12" ht="12.45">
      <c r="A13" s="11" t="s">
        <v>13</v>
      </c>
      <c r="B13" s="11" t="s">
        <v>14</v>
      </c>
      <c r="C13" s="24"/>
      <c r="D13" s="24"/>
      <c r="E13" s="24"/>
      <c r="F13" s="25"/>
      <c r="G13" s="11" t="s">
        <v>15</v>
      </c>
      <c r="H13" s="14">
        <v>0</v>
      </c>
      <c r="I13" s="14">
        <v>0</v>
      </c>
      <c r="J13" s="14">
        <v>653</v>
      </c>
      <c r="K13" s="14">
        <v>653</v>
      </c>
      <c r="L13" s="14">
        <v>-653</v>
      </c>
    </row>
    <row r="14" spans="1:12" ht="12.45">
      <c r="A14" s="17" t="s">
        <v>1388</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37172.58</v>
      </c>
      <c r="I15" s="14">
        <v>0</v>
      </c>
      <c r="J15" s="14">
        <v>0</v>
      </c>
      <c r="K15" s="14">
        <v>37172.58</v>
      </c>
      <c r="L15" s="14">
        <v>0</v>
      </c>
    </row>
    <row r="16" spans="1:12" ht="12.45">
      <c r="A16" s="29"/>
      <c r="B16" s="11" t="s">
        <v>29</v>
      </c>
      <c r="C16" s="24"/>
      <c r="D16" s="24"/>
      <c r="E16" s="24"/>
      <c r="F16" s="25"/>
      <c r="G16" s="11" t="s">
        <v>27</v>
      </c>
      <c r="H16" s="14">
        <v>35204.43</v>
      </c>
      <c r="I16" s="14">
        <v>0</v>
      </c>
      <c r="J16" s="14">
        <v>0</v>
      </c>
      <c r="K16" s="14">
        <v>35204.43</v>
      </c>
      <c r="L16" s="14">
        <v>0</v>
      </c>
    </row>
    <row r="17" spans="1:12" ht="12.45">
      <c r="A17" s="17" t="s">
        <v>1389</v>
      </c>
      <c r="B17" s="26"/>
      <c r="C17" s="26"/>
      <c r="D17" s="26"/>
      <c r="E17" s="26"/>
      <c r="F17" s="27"/>
      <c r="G17" s="18"/>
      <c r="H17" s="19">
        <v>72377.009999999995</v>
      </c>
      <c r="I17" s="19">
        <v>0</v>
      </c>
      <c r="J17" s="19">
        <v>0</v>
      </c>
      <c r="K17" s="19">
        <v>72377.009999999995</v>
      </c>
      <c r="L17" s="19">
        <v>0</v>
      </c>
    </row>
    <row r="18" spans="1:12" ht="12.45">
      <c r="A18" s="11" t="s">
        <v>32</v>
      </c>
      <c r="B18" s="11" t="s">
        <v>33</v>
      </c>
      <c r="C18" s="24"/>
      <c r="D18" s="24"/>
      <c r="E18" s="24"/>
      <c r="F18" s="25"/>
      <c r="G18" s="11" t="s">
        <v>34</v>
      </c>
      <c r="H18" s="14">
        <v>264152.25</v>
      </c>
      <c r="I18" s="14">
        <v>0</v>
      </c>
      <c r="J18" s="14">
        <v>0</v>
      </c>
      <c r="K18" s="14">
        <v>264152.25</v>
      </c>
      <c r="L18" s="14">
        <v>0</v>
      </c>
    </row>
    <row r="19" spans="1:12" ht="12.45">
      <c r="A19" s="28"/>
      <c r="B19" s="11" t="s">
        <v>489</v>
      </c>
      <c r="C19" s="24"/>
      <c r="D19" s="24"/>
      <c r="E19" s="24"/>
      <c r="F19" s="25"/>
      <c r="G19" s="11" t="s">
        <v>34</v>
      </c>
      <c r="H19" s="14">
        <v>5659</v>
      </c>
      <c r="I19" s="14">
        <v>0</v>
      </c>
      <c r="J19" s="14">
        <v>4783</v>
      </c>
      <c r="K19" s="14">
        <v>4783</v>
      </c>
      <c r="L19" s="14">
        <v>876</v>
      </c>
    </row>
    <row r="20" spans="1:12" ht="12.45">
      <c r="A20" s="28"/>
      <c r="B20" s="11" t="s">
        <v>35</v>
      </c>
      <c r="C20" s="24"/>
      <c r="D20" s="24"/>
      <c r="E20" s="24"/>
      <c r="F20" s="25"/>
      <c r="G20" s="11" t="s">
        <v>34</v>
      </c>
      <c r="H20" s="14">
        <v>267478.28999999998</v>
      </c>
      <c r="I20" s="14">
        <v>0</v>
      </c>
      <c r="J20" s="14">
        <v>0</v>
      </c>
      <c r="K20" s="14">
        <v>267478.28999999998</v>
      </c>
      <c r="L20" s="14">
        <v>0</v>
      </c>
    </row>
    <row r="21" spans="1:12" ht="12.45">
      <c r="A21" s="29"/>
      <c r="B21" s="11" t="s">
        <v>36</v>
      </c>
      <c r="C21" s="24"/>
      <c r="D21" s="24"/>
      <c r="E21" s="24"/>
      <c r="F21" s="25"/>
      <c r="G21" s="11" t="s">
        <v>34</v>
      </c>
      <c r="H21" s="14">
        <v>30676.76</v>
      </c>
      <c r="I21" s="14">
        <v>0</v>
      </c>
      <c r="J21" s="14">
        <v>0</v>
      </c>
      <c r="K21" s="14">
        <v>0</v>
      </c>
      <c r="L21" s="14">
        <v>30676.76</v>
      </c>
    </row>
    <row r="22" spans="1:12" ht="12.45">
      <c r="A22" s="17" t="s">
        <v>1390</v>
      </c>
      <c r="B22" s="26"/>
      <c r="C22" s="26"/>
      <c r="D22" s="26"/>
      <c r="E22" s="26"/>
      <c r="F22" s="27"/>
      <c r="G22" s="18"/>
      <c r="H22" s="19">
        <v>567966.30000000005</v>
      </c>
      <c r="I22" s="19">
        <v>0</v>
      </c>
      <c r="J22" s="19">
        <v>4783</v>
      </c>
      <c r="K22" s="19">
        <v>536413.54</v>
      </c>
      <c r="L22" s="19">
        <v>31552.76</v>
      </c>
    </row>
    <row r="23" spans="1:12" ht="12.45">
      <c r="A23" s="11" t="s">
        <v>38</v>
      </c>
      <c r="B23" s="11" t="s">
        <v>39</v>
      </c>
      <c r="C23" s="24"/>
      <c r="D23" s="24"/>
      <c r="E23" s="24"/>
      <c r="F23" s="25"/>
      <c r="G23" s="11" t="s">
        <v>40</v>
      </c>
      <c r="H23" s="14">
        <v>58246.63</v>
      </c>
      <c r="I23" s="14">
        <v>0</v>
      </c>
      <c r="J23" s="14">
        <v>6583.95</v>
      </c>
      <c r="K23" s="14">
        <v>58246.63</v>
      </c>
      <c r="L23" s="14">
        <v>0</v>
      </c>
    </row>
    <row r="24" spans="1:12" ht="12.45">
      <c r="A24" s="17" t="s">
        <v>1391</v>
      </c>
      <c r="B24" s="26"/>
      <c r="C24" s="26"/>
      <c r="D24" s="26"/>
      <c r="E24" s="26"/>
      <c r="F24" s="27"/>
      <c r="G24" s="18"/>
      <c r="H24" s="19">
        <v>58246.63</v>
      </c>
      <c r="I24" s="19">
        <v>0</v>
      </c>
      <c r="J24" s="19">
        <v>6583.95</v>
      </c>
      <c r="K24" s="19">
        <v>58246.63</v>
      </c>
      <c r="L24" s="19">
        <v>0</v>
      </c>
    </row>
    <row r="25" spans="1:12" ht="12.45">
      <c r="A25" s="11" t="s">
        <v>45</v>
      </c>
      <c r="B25" s="11" t="s">
        <v>46</v>
      </c>
      <c r="C25" s="24"/>
      <c r="D25" s="24"/>
      <c r="E25" s="24"/>
      <c r="F25" s="25"/>
      <c r="G25" s="11" t="s">
        <v>47</v>
      </c>
      <c r="H25" s="14">
        <v>7799.94</v>
      </c>
      <c r="I25" s="14">
        <v>0</v>
      </c>
      <c r="J25" s="14">
        <v>0</v>
      </c>
      <c r="K25" s="14">
        <v>7799.94</v>
      </c>
      <c r="L25" s="14">
        <v>0</v>
      </c>
    </row>
    <row r="26" spans="1:12" ht="12.45">
      <c r="A26" s="29"/>
      <c r="B26" s="11" t="s">
        <v>48</v>
      </c>
      <c r="C26" s="24"/>
      <c r="D26" s="24"/>
      <c r="E26" s="24"/>
      <c r="F26" s="25"/>
      <c r="G26" s="11" t="s">
        <v>47</v>
      </c>
      <c r="H26" s="14">
        <v>7494.16</v>
      </c>
      <c r="I26" s="14">
        <v>0</v>
      </c>
      <c r="J26" s="14">
        <v>0</v>
      </c>
      <c r="K26" s="14">
        <v>7494.16</v>
      </c>
      <c r="L26" s="14">
        <v>0</v>
      </c>
    </row>
    <row r="27" spans="1:12" ht="12.45">
      <c r="A27" s="17" t="s">
        <v>1392</v>
      </c>
      <c r="B27" s="26"/>
      <c r="C27" s="26"/>
      <c r="D27" s="26"/>
      <c r="E27" s="26"/>
      <c r="F27" s="27"/>
      <c r="G27" s="18"/>
      <c r="H27" s="19">
        <v>15294.1</v>
      </c>
      <c r="I27" s="19">
        <v>0</v>
      </c>
      <c r="J27" s="19">
        <v>0</v>
      </c>
      <c r="K27" s="19">
        <v>15294.1</v>
      </c>
      <c r="L27" s="19">
        <v>0</v>
      </c>
    </row>
    <row r="28" spans="1:12" ht="12.45">
      <c r="A28" s="11" t="s">
        <v>50</v>
      </c>
      <c r="B28" s="11" t="s">
        <v>51</v>
      </c>
      <c r="C28" s="24"/>
      <c r="D28" s="24"/>
      <c r="E28" s="24"/>
      <c r="F28" s="25"/>
      <c r="G28" s="11" t="s">
        <v>52</v>
      </c>
      <c r="H28" s="14">
        <v>4478.57</v>
      </c>
      <c r="I28" s="14">
        <v>0</v>
      </c>
      <c r="J28" s="14">
        <v>0</v>
      </c>
      <c r="K28" s="14">
        <v>4478.57</v>
      </c>
      <c r="L28" s="14">
        <v>0</v>
      </c>
    </row>
    <row r="29" spans="1:12" ht="12.45">
      <c r="A29" s="17" t="s">
        <v>1393</v>
      </c>
      <c r="B29" s="26"/>
      <c r="C29" s="26"/>
      <c r="D29" s="26"/>
      <c r="E29" s="26"/>
      <c r="F29" s="27"/>
      <c r="G29" s="18"/>
      <c r="H29" s="19">
        <v>4478.57</v>
      </c>
      <c r="I29" s="19">
        <v>0</v>
      </c>
      <c r="J29" s="19">
        <v>0</v>
      </c>
      <c r="K29" s="19">
        <v>4478.57</v>
      </c>
      <c r="L29" s="19">
        <v>0</v>
      </c>
    </row>
    <row r="30" spans="1:12" ht="12.45">
      <c r="A30" s="11" t="s">
        <v>54</v>
      </c>
      <c r="B30" s="11" t="s">
        <v>55</v>
      </c>
      <c r="C30" s="24"/>
      <c r="D30" s="24"/>
      <c r="E30" s="24"/>
      <c r="F30" s="25"/>
      <c r="G30" s="11" t="s">
        <v>56</v>
      </c>
      <c r="H30" s="14">
        <v>13692.25</v>
      </c>
      <c r="I30" s="14">
        <v>0</v>
      </c>
      <c r="J30" s="14">
        <v>0</v>
      </c>
      <c r="K30" s="14">
        <v>13692.25</v>
      </c>
      <c r="L30" s="14">
        <v>0</v>
      </c>
    </row>
    <row r="31" spans="1:12" ht="12.45">
      <c r="A31" s="28"/>
      <c r="B31" s="11" t="s">
        <v>58</v>
      </c>
      <c r="C31" s="24"/>
      <c r="D31" s="24"/>
      <c r="E31" s="24"/>
      <c r="F31" s="25"/>
      <c r="G31" s="11" t="s">
        <v>56</v>
      </c>
      <c r="H31" s="14">
        <v>15647.42</v>
      </c>
      <c r="I31" s="14">
        <v>0</v>
      </c>
      <c r="J31" s="14">
        <v>0</v>
      </c>
      <c r="K31" s="14">
        <v>15647.42</v>
      </c>
      <c r="L31" s="14">
        <v>0</v>
      </c>
    </row>
    <row r="32" spans="1:12" ht="12.45">
      <c r="A32" s="29"/>
      <c r="B32" s="11" t="s">
        <v>60</v>
      </c>
      <c r="C32" s="24"/>
      <c r="D32" s="24"/>
      <c r="E32" s="24"/>
      <c r="F32" s="25"/>
      <c r="G32" s="11" t="s">
        <v>56</v>
      </c>
      <c r="H32" s="14">
        <v>22750.94</v>
      </c>
      <c r="I32" s="14">
        <v>0</v>
      </c>
      <c r="J32" s="14">
        <v>0</v>
      </c>
      <c r="K32" s="14">
        <v>0</v>
      </c>
      <c r="L32" s="14">
        <v>22750.94</v>
      </c>
    </row>
    <row r="33" spans="1:12" ht="12.45">
      <c r="A33" s="17" t="s">
        <v>1394</v>
      </c>
      <c r="B33" s="26"/>
      <c r="C33" s="26"/>
      <c r="D33" s="26"/>
      <c r="E33" s="26"/>
      <c r="F33" s="27"/>
      <c r="G33" s="18"/>
      <c r="H33" s="19">
        <v>52090.61</v>
      </c>
      <c r="I33" s="19">
        <v>0</v>
      </c>
      <c r="J33" s="19">
        <v>0</v>
      </c>
      <c r="K33" s="19">
        <v>29339.67</v>
      </c>
      <c r="L33" s="19">
        <v>22750.94</v>
      </c>
    </row>
    <row r="34" spans="1:12" ht="12.45">
      <c r="A34" s="11" t="s">
        <v>63</v>
      </c>
      <c r="B34" s="11" t="s">
        <v>64</v>
      </c>
      <c r="C34" s="24"/>
      <c r="D34" s="24"/>
      <c r="E34" s="24"/>
      <c r="F34" s="25"/>
      <c r="G34" s="11" t="s">
        <v>65</v>
      </c>
      <c r="H34" s="14">
        <v>19267.46</v>
      </c>
      <c r="I34" s="14">
        <v>0</v>
      </c>
      <c r="J34" s="14">
        <v>0</v>
      </c>
      <c r="K34" s="14">
        <v>19267.46</v>
      </c>
      <c r="L34" s="14">
        <v>0</v>
      </c>
    </row>
    <row r="35" spans="1:12" ht="12.45">
      <c r="A35" s="28"/>
      <c r="B35" s="11" t="s">
        <v>67</v>
      </c>
      <c r="C35" s="24"/>
      <c r="D35" s="24"/>
      <c r="E35" s="24"/>
      <c r="F35" s="25"/>
      <c r="G35" s="11" t="s">
        <v>65</v>
      </c>
      <c r="H35" s="14">
        <v>0</v>
      </c>
      <c r="I35" s="14">
        <v>0</v>
      </c>
      <c r="J35" s="14">
        <v>0</v>
      </c>
      <c r="K35" s="14">
        <v>360</v>
      </c>
      <c r="L35" s="14">
        <v>-360</v>
      </c>
    </row>
    <row r="36" spans="1:12" ht="12.45">
      <c r="A36" s="28"/>
      <c r="B36" s="11" t="s">
        <v>68</v>
      </c>
      <c r="C36" s="24"/>
      <c r="D36" s="24"/>
      <c r="E36" s="24"/>
      <c r="F36" s="25"/>
      <c r="G36" s="11" t="s">
        <v>65</v>
      </c>
      <c r="H36" s="14">
        <v>19693</v>
      </c>
      <c r="I36" s="14">
        <v>0</v>
      </c>
      <c r="J36" s="14">
        <v>0</v>
      </c>
      <c r="K36" s="14">
        <v>10000</v>
      </c>
      <c r="L36" s="14">
        <v>9693</v>
      </c>
    </row>
    <row r="37" spans="1:12" ht="12.45">
      <c r="A37" s="29"/>
      <c r="B37" s="11" t="s">
        <v>69</v>
      </c>
      <c r="C37" s="24"/>
      <c r="D37" s="24"/>
      <c r="E37" s="24"/>
      <c r="F37" s="25"/>
      <c r="G37" s="11" t="s">
        <v>23</v>
      </c>
      <c r="H37" s="14">
        <v>0</v>
      </c>
      <c r="I37" s="14">
        <v>0</v>
      </c>
      <c r="J37" s="14">
        <v>0</v>
      </c>
      <c r="K37" s="14">
        <v>240</v>
      </c>
      <c r="L37" s="14">
        <v>-240</v>
      </c>
    </row>
    <row r="38" spans="1:12" ht="12.45">
      <c r="A38" s="17" t="s">
        <v>1395</v>
      </c>
      <c r="B38" s="26"/>
      <c r="C38" s="26"/>
      <c r="D38" s="26"/>
      <c r="E38" s="26"/>
      <c r="F38" s="27"/>
      <c r="G38" s="18"/>
      <c r="H38" s="19">
        <v>38960.46</v>
      </c>
      <c r="I38" s="19">
        <v>0</v>
      </c>
      <c r="J38" s="19">
        <v>0</v>
      </c>
      <c r="K38" s="19">
        <v>29867.46</v>
      </c>
      <c r="L38" s="19">
        <v>9093</v>
      </c>
    </row>
    <row r="39" spans="1:12" ht="12.45">
      <c r="A39" s="11" t="s">
        <v>71</v>
      </c>
      <c r="B39" s="11" t="s">
        <v>72</v>
      </c>
      <c r="C39" s="24"/>
      <c r="D39" s="24"/>
      <c r="E39" s="24"/>
      <c r="F39" s="25"/>
      <c r="G39" s="11" t="s">
        <v>73</v>
      </c>
      <c r="H39" s="14">
        <v>10000</v>
      </c>
      <c r="I39" s="14">
        <v>0</v>
      </c>
      <c r="J39" s="14">
        <v>2218.86</v>
      </c>
      <c r="K39" s="14">
        <v>10000</v>
      </c>
      <c r="L39" s="14">
        <v>0</v>
      </c>
    </row>
    <row r="40" spans="1:12" ht="12.45">
      <c r="A40" s="28"/>
      <c r="B40" s="11" t="s">
        <v>74</v>
      </c>
      <c r="C40" s="24"/>
      <c r="D40" s="24"/>
      <c r="E40" s="24"/>
      <c r="F40" s="25"/>
      <c r="G40" s="11" t="s">
        <v>73</v>
      </c>
      <c r="H40" s="14">
        <v>10000</v>
      </c>
      <c r="I40" s="14">
        <v>0</v>
      </c>
      <c r="J40" s="14">
        <v>0</v>
      </c>
      <c r="K40" s="14">
        <v>0</v>
      </c>
      <c r="L40" s="14">
        <v>10000</v>
      </c>
    </row>
    <row r="41" spans="1:12" ht="12.45">
      <c r="A41" s="29"/>
      <c r="B41" s="11" t="s">
        <v>391</v>
      </c>
      <c r="C41" s="24"/>
      <c r="D41" s="24"/>
      <c r="E41" s="24"/>
      <c r="F41" s="25"/>
      <c r="G41" s="11" t="s">
        <v>73</v>
      </c>
      <c r="H41" s="14">
        <v>10000</v>
      </c>
      <c r="I41" s="14">
        <v>0</v>
      </c>
      <c r="J41" s="14">
        <v>0</v>
      </c>
      <c r="K41" s="14">
        <v>0</v>
      </c>
      <c r="L41" s="14">
        <v>10000</v>
      </c>
    </row>
    <row r="42" spans="1:12" ht="12.45">
      <c r="A42" s="17" t="s">
        <v>1396</v>
      </c>
      <c r="B42" s="26"/>
      <c r="C42" s="26"/>
      <c r="D42" s="26"/>
      <c r="E42" s="26"/>
      <c r="F42" s="27"/>
      <c r="G42" s="18"/>
      <c r="H42" s="19">
        <v>30000</v>
      </c>
      <c r="I42" s="19">
        <v>0</v>
      </c>
      <c r="J42" s="19">
        <v>2218.86</v>
      </c>
      <c r="K42" s="19">
        <v>10000</v>
      </c>
      <c r="L42" s="19">
        <v>20000</v>
      </c>
    </row>
    <row r="43" spans="1:12" ht="12.45">
      <c r="A43" s="11" t="s">
        <v>81</v>
      </c>
      <c r="B43" s="11" t="s">
        <v>82</v>
      </c>
      <c r="C43" s="24"/>
      <c r="D43" s="24"/>
      <c r="E43" s="24"/>
      <c r="F43" s="25"/>
      <c r="G43" s="11" t="s">
        <v>83</v>
      </c>
      <c r="H43" s="14">
        <v>38096.26</v>
      </c>
      <c r="I43" s="14">
        <v>0</v>
      </c>
      <c r="J43" s="14">
        <v>0</v>
      </c>
      <c r="K43" s="14">
        <v>38096.26</v>
      </c>
      <c r="L43" s="14">
        <v>0</v>
      </c>
    </row>
    <row r="44" spans="1:12" ht="12.45">
      <c r="A44" s="17" t="s">
        <v>1397</v>
      </c>
      <c r="B44" s="26"/>
      <c r="C44" s="26"/>
      <c r="D44" s="26"/>
      <c r="E44" s="26"/>
      <c r="F44" s="27"/>
      <c r="G44" s="18"/>
      <c r="H44" s="19">
        <v>38096.26</v>
      </c>
      <c r="I44" s="19">
        <v>0</v>
      </c>
      <c r="J44" s="19">
        <v>0</v>
      </c>
      <c r="K44" s="19">
        <v>38096.26</v>
      </c>
      <c r="L44" s="19">
        <v>0</v>
      </c>
    </row>
    <row r="45" spans="1:12" ht="12.45">
      <c r="A45" s="11" t="s">
        <v>85</v>
      </c>
      <c r="B45" s="11" t="s">
        <v>86</v>
      </c>
      <c r="C45" s="24"/>
      <c r="D45" s="24"/>
      <c r="E45" s="24"/>
      <c r="F45" s="25"/>
      <c r="G45" s="11" t="s">
        <v>87</v>
      </c>
      <c r="H45" s="14">
        <v>126226.54</v>
      </c>
      <c r="I45" s="14">
        <v>0</v>
      </c>
      <c r="J45" s="14">
        <v>0</v>
      </c>
      <c r="K45" s="14">
        <v>126226.54</v>
      </c>
      <c r="L45" s="14">
        <v>0</v>
      </c>
    </row>
    <row r="46" spans="1:12" ht="12.45">
      <c r="A46" s="17" t="s">
        <v>1398</v>
      </c>
      <c r="B46" s="26"/>
      <c r="C46" s="26"/>
      <c r="D46" s="26"/>
      <c r="E46" s="26"/>
      <c r="F46" s="27"/>
      <c r="G46" s="18"/>
      <c r="H46" s="19">
        <v>126226.54</v>
      </c>
      <c r="I46" s="19">
        <v>0</v>
      </c>
      <c r="J46" s="19">
        <v>0</v>
      </c>
      <c r="K46" s="19">
        <v>126226.54</v>
      </c>
      <c r="L46" s="19">
        <v>0</v>
      </c>
    </row>
    <row r="47" spans="1:12" ht="12.45">
      <c r="A47" s="11" t="s">
        <v>89</v>
      </c>
      <c r="B47" s="11" t="s">
        <v>90</v>
      </c>
      <c r="C47" s="24"/>
      <c r="D47" s="24"/>
      <c r="E47" s="24"/>
      <c r="F47" s="25"/>
      <c r="G47" s="11" t="s">
        <v>91</v>
      </c>
      <c r="H47" s="14">
        <v>283672.45</v>
      </c>
      <c r="I47" s="14">
        <v>0</v>
      </c>
      <c r="J47" s="14">
        <v>30315.95</v>
      </c>
      <c r="K47" s="14">
        <v>30315.95</v>
      </c>
      <c r="L47" s="14">
        <v>253356.5</v>
      </c>
    </row>
    <row r="48" spans="1:12" ht="12.45">
      <c r="A48" s="17" t="s">
        <v>1399</v>
      </c>
      <c r="B48" s="26"/>
      <c r="C48" s="26"/>
      <c r="D48" s="26"/>
      <c r="E48" s="26"/>
      <c r="F48" s="27"/>
      <c r="G48" s="18"/>
      <c r="H48" s="19">
        <v>283672.45</v>
      </c>
      <c r="I48" s="19">
        <v>0</v>
      </c>
      <c r="J48" s="19">
        <v>30315.95</v>
      </c>
      <c r="K48" s="19">
        <v>30315.95</v>
      </c>
      <c r="L48" s="19">
        <v>253356.5</v>
      </c>
    </row>
    <row r="49" spans="1:12" ht="12.45">
      <c r="A49" s="11" t="s">
        <v>103</v>
      </c>
      <c r="B49" s="11" t="s">
        <v>510</v>
      </c>
      <c r="C49" s="24"/>
      <c r="D49" s="24"/>
      <c r="E49" s="24"/>
      <c r="F49" s="25"/>
      <c r="G49" s="11" t="s">
        <v>144</v>
      </c>
      <c r="H49" s="14">
        <v>0</v>
      </c>
      <c r="I49" s="14">
        <v>0</v>
      </c>
      <c r="J49" s="14">
        <v>0</v>
      </c>
      <c r="K49" s="14">
        <v>571</v>
      </c>
      <c r="L49" s="14">
        <v>-571</v>
      </c>
    </row>
    <row r="50" spans="1:12" ht="12.45">
      <c r="A50" s="28"/>
      <c r="B50" s="11" t="s">
        <v>104</v>
      </c>
      <c r="C50" s="24"/>
      <c r="D50" s="24"/>
      <c r="E50" s="24"/>
      <c r="F50" s="25"/>
      <c r="G50" s="11" t="s">
        <v>105</v>
      </c>
      <c r="H50" s="14">
        <v>0</v>
      </c>
      <c r="I50" s="14">
        <v>0</v>
      </c>
      <c r="J50" s="14">
        <v>0</v>
      </c>
      <c r="K50" s="14">
        <v>558459.37</v>
      </c>
      <c r="L50" s="14">
        <v>-558459.37</v>
      </c>
    </row>
    <row r="51" spans="1:12" ht="12.45">
      <c r="A51" s="28"/>
      <c r="B51" s="11" t="s">
        <v>106</v>
      </c>
      <c r="C51" s="24"/>
      <c r="D51" s="24"/>
      <c r="E51" s="24"/>
      <c r="F51" s="25"/>
      <c r="G51" s="11" t="s">
        <v>105</v>
      </c>
      <c r="H51" s="14">
        <v>0</v>
      </c>
      <c r="I51" s="14">
        <v>0</v>
      </c>
      <c r="J51" s="14">
        <v>0</v>
      </c>
      <c r="K51" s="14">
        <v>63199.24</v>
      </c>
      <c r="L51" s="14">
        <v>-63199.24</v>
      </c>
    </row>
    <row r="52" spans="1:12" ht="12.45">
      <c r="A52" s="28"/>
      <c r="B52" s="11" t="s">
        <v>107</v>
      </c>
      <c r="C52" s="24"/>
      <c r="D52" s="24"/>
      <c r="E52" s="24"/>
      <c r="F52" s="25"/>
      <c r="G52" s="11" t="s">
        <v>105</v>
      </c>
      <c r="H52" s="14">
        <v>0</v>
      </c>
      <c r="I52" s="14">
        <v>0</v>
      </c>
      <c r="J52" s="14">
        <v>0</v>
      </c>
      <c r="K52" s="14">
        <v>62260.19</v>
      </c>
      <c r="L52" s="14">
        <v>-62260.19</v>
      </c>
    </row>
    <row r="53" spans="1:12" ht="12.45">
      <c r="A53" s="28"/>
      <c r="B53" s="11" t="s">
        <v>108</v>
      </c>
      <c r="C53" s="24"/>
      <c r="D53" s="24"/>
      <c r="E53" s="24"/>
      <c r="F53" s="25"/>
      <c r="G53" s="11" t="s">
        <v>105</v>
      </c>
      <c r="H53" s="14">
        <v>0</v>
      </c>
      <c r="I53" s="14">
        <v>0</v>
      </c>
      <c r="J53" s="14">
        <v>0</v>
      </c>
      <c r="K53" s="14">
        <v>58821.760000000002</v>
      </c>
      <c r="L53" s="14">
        <v>-58821.760000000002</v>
      </c>
    </row>
    <row r="54" spans="1:12" ht="12.45">
      <c r="A54" s="28"/>
      <c r="B54" s="11" t="s">
        <v>109</v>
      </c>
      <c r="C54" s="24"/>
      <c r="D54" s="24"/>
      <c r="E54" s="24"/>
      <c r="F54" s="25"/>
      <c r="G54" s="11" t="s">
        <v>105</v>
      </c>
      <c r="H54" s="14">
        <v>0</v>
      </c>
      <c r="I54" s="14">
        <v>0</v>
      </c>
      <c r="J54" s="14">
        <v>18969.650000000001</v>
      </c>
      <c r="K54" s="14">
        <v>112596.81</v>
      </c>
      <c r="L54" s="14">
        <v>-112596.81</v>
      </c>
    </row>
    <row r="55" spans="1:12" ht="12.45">
      <c r="A55" s="28"/>
      <c r="B55" s="11" t="s">
        <v>110</v>
      </c>
      <c r="C55" s="24"/>
      <c r="D55" s="24"/>
      <c r="E55" s="24"/>
      <c r="F55" s="25"/>
      <c r="G55" s="11" t="s">
        <v>105</v>
      </c>
      <c r="H55" s="14">
        <v>0</v>
      </c>
      <c r="I55" s="14">
        <v>0</v>
      </c>
      <c r="J55" s="14">
        <v>8260.32</v>
      </c>
      <c r="K55" s="14">
        <v>94993.47</v>
      </c>
      <c r="L55" s="14">
        <v>-94993.47</v>
      </c>
    </row>
    <row r="56" spans="1:12" ht="12.45">
      <c r="A56" s="28"/>
      <c r="B56" s="11" t="s">
        <v>111</v>
      </c>
      <c r="C56" s="24"/>
      <c r="D56" s="24"/>
      <c r="E56" s="24"/>
      <c r="F56" s="25"/>
      <c r="G56" s="11" t="s">
        <v>105</v>
      </c>
      <c r="H56" s="14">
        <v>0</v>
      </c>
      <c r="I56" s="14">
        <v>0</v>
      </c>
      <c r="J56" s="14">
        <v>1565.14</v>
      </c>
      <c r="K56" s="14">
        <v>11381.08</v>
      </c>
      <c r="L56" s="14">
        <v>-11381.08</v>
      </c>
    </row>
    <row r="57" spans="1:12" ht="12.45">
      <c r="A57" s="28"/>
      <c r="B57" s="11" t="s">
        <v>112</v>
      </c>
      <c r="C57" s="24"/>
      <c r="D57" s="24"/>
      <c r="E57" s="24"/>
      <c r="F57" s="25"/>
      <c r="G57" s="11" t="s">
        <v>105</v>
      </c>
      <c r="H57" s="14">
        <v>0</v>
      </c>
      <c r="I57" s="14">
        <v>35717.54</v>
      </c>
      <c r="J57" s="14">
        <v>35717.54</v>
      </c>
      <c r="K57" s="14">
        <v>51274.1</v>
      </c>
      <c r="L57" s="14">
        <v>-51274.1</v>
      </c>
    </row>
    <row r="58" spans="1:12" ht="12.45">
      <c r="A58" s="28"/>
      <c r="B58" s="11" t="s">
        <v>113</v>
      </c>
      <c r="C58" s="24"/>
      <c r="D58" s="24"/>
      <c r="E58" s="24"/>
      <c r="F58" s="25"/>
      <c r="G58" s="11" t="s">
        <v>105</v>
      </c>
      <c r="H58" s="14">
        <v>0</v>
      </c>
      <c r="I58" s="14">
        <v>13107.65</v>
      </c>
      <c r="J58" s="14">
        <v>13107.65</v>
      </c>
      <c r="K58" s="14">
        <v>13107.65</v>
      </c>
      <c r="L58" s="14">
        <v>-13107.65</v>
      </c>
    </row>
    <row r="59" spans="1:12" ht="12.45">
      <c r="A59" s="28"/>
      <c r="B59" s="11" t="s">
        <v>114</v>
      </c>
      <c r="C59" s="24"/>
      <c r="D59" s="24"/>
      <c r="E59" s="24"/>
      <c r="F59" s="25"/>
      <c r="G59" s="11" t="s">
        <v>105</v>
      </c>
      <c r="H59" s="14">
        <v>0</v>
      </c>
      <c r="I59" s="14">
        <v>6369.12</v>
      </c>
      <c r="J59" s="14">
        <v>6369.12</v>
      </c>
      <c r="K59" s="14">
        <v>6369.12</v>
      </c>
      <c r="L59" s="14">
        <v>-6369.12</v>
      </c>
    </row>
    <row r="60" spans="1:12" ht="12.45">
      <c r="A60" s="29"/>
      <c r="B60" s="11" t="s">
        <v>115</v>
      </c>
      <c r="C60" s="24"/>
      <c r="D60" s="24"/>
      <c r="E60" s="24"/>
      <c r="F60" s="25"/>
      <c r="G60" s="11" t="s">
        <v>105</v>
      </c>
      <c r="H60" s="14">
        <v>0</v>
      </c>
      <c r="I60" s="14">
        <v>1533.8</v>
      </c>
      <c r="J60" s="14">
        <v>1533.8</v>
      </c>
      <c r="K60" s="14">
        <v>1533.8</v>
      </c>
      <c r="L60" s="14">
        <v>-1533.8</v>
      </c>
    </row>
    <row r="61" spans="1:12" ht="12.45">
      <c r="A61" s="17" t="s">
        <v>1400</v>
      </c>
      <c r="B61" s="26"/>
      <c r="C61" s="26"/>
      <c r="D61" s="26"/>
      <c r="E61" s="26"/>
      <c r="F61" s="27"/>
      <c r="G61" s="18"/>
      <c r="H61" s="19">
        <v>0</v>
      </c>
      <c r="I61" s="19">
        <v>56728.11</v>
      </c>
      <c r="J61" s="19">
        <v>85523.22</v>
      </c>
      <c r="K61" s="19">
        <v>1034567.59</v>
      </c>
      <c r="L61" s="19">
        <v>-1034567.59</v>
      </c>
    </row>
    <row r="62" spans="1:12" ht="12.45">
      <c r="A62" s="11" t="s">
        <v>117</v>
      </c>
      <c r="B62" s="11" t="s">
        <v>118</v>
      </c>
      <c r="C62" s="24"/>
      <c r="D62" s="24"/>
      <c r="E62" s="24"/>
      <c r="F62" s="25"/>
      <c r="G62" s="11" t="s">
        <v>119</v>
      </c>
      <c r="H62" s="14">
        <v>2993.17</v>
      </c>
      <c r="I62" s="14">
        <v>0</v>
      </c>
      <c r="J62" s="14">
        <v>0</v>
      </c>
      <c r="K62" s="14">
        <v>2993.17</v>
      </c>
      <c r="L62" s="14">
        <v>0</v>
      </c>
    </row>
    <row r="63" spans="1:12" ht="12.45">
      <c r="A63" s="17" t="s">
        <v>1401</v>
      </c>
      <c r="B63" s="26"/>
      <c r="C63" s="26"/>
      <c r="D63" s="26"/>
      <c r="E63" s="26"/>
      <c r="F63" s="27"/>
      <c r="G63" s="18"/>
      <c r="H63" s="19">
        <v>2993.17</v>
      </c>
      <c r="I63" s="19">
        <v>0</v>
      </c>
      <c r="J63" s="19">
        <v>0</v>
      </c>
      <c r="K63" s="19">
        <v>2993.17</v>
      </c>
      <c r="L63" s="19">
        <v>0</v>
      </c>
    </row>
    <row r="64" spans="1:12" ht="12.45">
      <c r="A64" s="11" t="s">
        <v>121</v>
      </c>
      <c r="B64" s="11" t="s">
        <v>122</v>
      </c>
      <c r="C64" s="24"/>
      <c r="D64" s="24"/>
      <c r="E64" s="24"/>
      <c r="F64" s="25"/>
      <c r="G64" s="11" t="s">
        <v>123</v>
      </c>
      <c r="H64" s="14">
        <v>0</v>
      </c>
      <c r="I64" s="14">
        <v>0</v>
      </c>
      <c r="J64" s="14">
        <v>41892.199999999997</v>
      </c>
      <c r="K64" s="14">
        <v>129712.2</v>
      </c>
      <c r="L64" s="14">
        <v>-129712.2</v>
      </c>
    </row>
    <row r="65" spans="1:12" ht="12.45">
      <c r="A65" s="29"/>
      <c r="B65" s="11" t="s">
        <v>124</v>
      </c>
      <c r="C65" s="24"/>
      <c r="D65" s="24"/>
      <c r="E65" s="24"/>
      <c r="F65" s="25"/>
      <c r="G65" s="11" t="s">
        <v>123</v>
      </c>
      <c r="H65" s="14">
        <v>0</v>
      </c>
      <c r="I65" s="14">
        <v>0</v>
      </c>
      <c r="J65" s="14">
        <v>13767.2</v>
      </c>
      <c r="K65" s="14">
        <v>13767.2</v>
      </c>
      <c r="L65" s="14">
        <v>-13767.2</v>
      </c>
    </row>
    <row r="66" spans="1:12" ht="12.45">
      <c r="A66" s="17" t="s">
        <v>1402</v>
      </c>
      <c r="B66" s="26"/>
      <c r="C66" s="26"/>
      <c r="D66" s="26"/>
      <c r="E66" s="26"/>
      <c r="F66" s="27"/>
      <c r="G66" s="18"/>
      <c r="H66" s="19">
        <v>0</v>
      </c>
      <c r="I66" s="19">
        <v>0</v>
      </c>
      <c r="J66" s="19">
        <v>55659.4</v>
      </c>
      <c r="K66" s="19">
        <v>143479.4</v>
      </c>
      <c r="L66" s="19">
        <v>-143479.4</v>
      </c>
    </row>
    <row r="67" spans="1:12" ht="12.45">
      <c r="A67" s="11" t="s">
        <v>126</v>
      </c>
      <c r="B67" s="11" t="s">
        <v>133</v>
      </c>
      <c r="C67" s="24"/>
      <c r="D67" s="24"/>
      <c r="E67" s="24"/>
      <c r="F67" s="25"/>
      <c r="G67" s="11" t="s">
        <v>130</v>
      </c>
      <c r="H67" s="14">
        <v>225449</v>
      </c>
      <c r="I67" s="14">
        <v>0</v>
      </c>
      <c r="J67" s="14">
        <v>0</v>
      </c>
      <c r="K67" s="14">
        <v>225449</v>
      </c>
      <c r="L67" s="14">
        <v>0</v>
      </c>
    </row>
    <row r="68" spans="1:12" ht="12.45">
      <c r="A68" s="28"/>
      <c r="B68" s="11" t="s">
        <v>134</v>
      </c>
      <c r="C68" s="24"/>
      <c r="D68" s="24"/>
      <c r="E68" s="24"/>
      <c r="F68" s="25"/>
      <c r="G68" s="10"/>
      <c r="H68" s="14">
        <v>0</v>
      </c>
      <c r="I68" s="14">
        <v>0</v>
      </c>
      <c r="J68" s="14">
        <v>0</v>
      </c>
      <c r="K68" s="14">
        <v>-949.03</v>
      </c>
      <c r="L68" s="14">
        <v>949.03</v>
      </c>
    </row>
    <row r="69" spans="1:12" ht="12.45">
      <c r="A69" s="29"/>
      <c r="B69" s="11" t="s">
        <v>135</v>
      </c>
      <c r="C69" s="24"/>
      <c r="D69" s="24"/>
      <c r="E69" s="24"/>
      <c r="F69" s="25"/>
      <c r="G69" s="11" t="s">
        <v>130</v>
      </c>
      <c r="H69" s="14">
        <v>17364</v>
      </c>
      <c r="I69" s="14">
        <v>0</v>
      </c>
      <c r="J69" s="14">
        <v>0</v>
      </c>
      <c r="K69" s="14">
        <v>0</v>
      </c>
      <c r="L69" s="14">
        <v>17364</v>
      </c>
    </row>
    <row r="70" spans="1:12" ht="12.45">
      <c r="A70" s="17" t="s">
        <v>1403</v>
      </c>
      <c r="B70" s="26"/>
      <c r="C70" s="26"/>
      <c r="D70" s="26"/>
      <c r="E70" s="26"/>
      <c r="F70" s="27"/>
      <c r="G70" s="18"/>
      <c r="H70" s="19">
        <v>242813</v>
      </c>
      <c r="I70" s="19">
        <v>0</v>
      </c>
      <c r="J70" s="19">
        <v>0</v>
      </c>
      <c r="K70" s="19">
        <v>224499.97</v>
      </c>
      <c r="L70" s="19">
        <v>18313.03</v>
      </c>
    </row>
    <row r="71" spans="1:12" ht="12.45">
      <c r="A71" s="11" t="s">
        <v>459</v>
      </c>
      <c r="B71" s="11" t="s">
        <v>1404</v>
      </c>
      <c r="C71" s="24"/>
      <c r="D71" s="24"/>
      <c r="E71" s="24"/>
      <c r="F71" s="25"/>
      <c r="G71" s="11" t="s">
        <v>144</v>
      </c>
      <c r="H71" s="14">
        <v>43100</v>
      </c>
      <c r="I71" s="14">
        <v>0</v>
      </c>
      <c r="J71" s="14">
        <v>0</v>
      </c>
      <c r="K71" s="14">
        <v>0</v>
      </c>
      <c r="L71" s="14">
        <v>43100</v>
      </c>
    </row>
    <row r="72" spans="1:12" ht="12.45">
      <c r="A72" s="17" t="s">
        <v>1405</v>
      </c>
      <c r="B72" s="26"/>
      <c r="C72" s="26"/>
      <c r="D72" s="26"/>
      <c r="E72" s="26"/>
      <c r="F72" s="27"/>
      <c r="G72" s="18"/>
      <c r="H72" s="19">
        <v>43100</v>
      </c>
      <c r="I72" s="19">
        <v>0</v>
      </c>
      <c r="J72" s="19">
        <v>0</v>
      </c>
      <c r="K72" s="19">
        <v>0</v>
      </c>
      <c r="L72" s="19">
        <v>43100</v>
      </c>
    </row>
    <row r="73" spans="1:12" ht="12.45">
      <c r="A73" s="11" t="s">
        <v>400</v>
      </c>
      <c r="B73" s="11" t="s">
        <v>401</v>
      </c>
      <c r="C73" s="24"/>
      <c r="D73" s="24"/>
      <c r="E73" s="24"/>
      <c r="F73" s="25"/>
      <c r="G73" s="11" t="s">
        <v>402</v>
      </c>
      <c r="H73" s="14">
        <v>100000</v>
      </c>
      <c r="I73" s="14">
        <v>0</v>
      </c>
      <c r="J73" s="14">
        <v>0</v>
      </c>
      <c r="K73" s="14">
        <v>0</v>
      </c>
      <c r="L73" s="14">
        <v>100000</v>
      </c>
    </row>
    <row r="74" spans="1:12" ht="12.45">
      <c r="A74" s="17" t="s">
        <v>1406</v>
      </c>
      <c r="B74" s="26"/>
      <c r="C74" s="26"/>
      <c r="D74" s="26"/>
      <c r="E74" s="26"/>
      <c r="F74" s="27"/>
      <c r="G74" s="18"/>
      <c r="H74" s="19">
        <v>100000</v>
      </c>
      <c r="I74" s="19">
        <v>0</v>
      </c>
      <c r="J74" s="19">
        <v>0</v>
      </c>
      <c r="K74" s="19">
        <v>0</v>
      </c>
      <c r="L74" s="19">
        <v>100000</v>
      </c>
    </row>
    <row r="75" spans="1:12" ht="12.45">
      <c r="A75" s="11" t="s">
        <v>149</v>
      </c>
      <c r="B75" s="11" t="s">
        <v>150</v>
      </c>
      <c r="C75" s="24"/>
      <c r="D75" s="24"/>
      <c r="E75" s="24"/>
      <c r="F75" s="25"/>
      <c r="G75" s="11" t="s">
        <v>151</v>
      </c>
      <c r="H75" s="14">
        <v>0</v>
      </c>
      <c r="I75" s="14">
        <v>0</v>
      </c>
      <c r="J75" s="14">
        <v>0</v>
      </c>
      <c r="K75" s="14">
        <v>0</v>
      </c>
      <c r="L75" s="14">
        <v>0</v>
      </c>
    </row>
    <row r="76" spans="1:12" ht="12.45">
      <c r="A76" s="28"/>
      <c r="B76" s="11" t="s">
        <v>152</v>
      </c>
      <c r="C76" s="24"/>
      <c r="D76" s="24"/>
      <c r="E76" s="24"/>
      <c r="F76" s="25"/>
      <c r="G76" s="11" t="s">
        <v>153</v>
      </c>
      <c r="H76" s="14">
        <v>0</v>
      </c>
      <c r="I76" s="14">
        <v>0</v>
      </c>
      <c r="J76" s="14">
        <v>0</v>
      </c>
      <c r="K76" s="14">
        <v>0</v>
      </c>
      <c r="L76" s="14">
        <v>0</v>
      </c>
    </row>
    <row r="77" spans="1:12" ht="12.45">
      <c r="A77" s="28"/>
      <c r="B77" s="11" t="s">
        <v>154</v>
      </c>
      <c r="C77" s="24"/>
      <c r="D77" s="24"/>
      <c r="E77" s="24"/>
      <c r="F77" s="25"/>
      <c r="G77" s="11" t="s">
        <v>153</v>
      </c>
      <c r="H77" s="14">
        <v>-59695</v>
      </c>
      <c r="I77" s="14">
        <v>0</v>
      </c>
      <c r="J77" s="14">
        <v>0</v>
      </c>
      <c r="K77" s="14">
        <v>-59695</v>
      </c>
      <c r="L77" s="14">
        <v>0</v>
      </c>
    </row>
    <row r="78" spans="1:12" ht="12.45">
      <c r="A78" s="28"/>
      <c r="B78" s="11" t="s">
        <v>404</v>
      </c>
      <c r="C78" s="24"/>
      <c r="D78" s="24"/>
      <c r="E78" s="24"/>
      <c r="F78" s="25"/>
      <c r="G78" s="11" t="s">
        <v>405</v>
      </c>
      <c r="H78" s="14">
        <v>0</v>
      </c>
      <c r="I78" s="14">
        <v>0</v>
      </c>
      <c r="J78" s="14">
        <v>0</v>
      </c>
      <c r="K78" s="14">
        <v>-195188</v>
      </c>
      <c r="L78" s="14">
        <v>195188</v>
      </c>
    </row>
    <row r="79" spans="1:12" ht="12.45">
      <c r="A79" s="28"/>
      <c r="B79" s="11" t="s">
        <v>155</v>
      </c>
      <c r="C79" s="24"/>
      <c r="D79" s="24"/>
      <c r="E79" s="24"/>
      <c r="F79" s="25"/>
      <c r="G79" s="11" t="s">
        <v>156</v>
      </c>
      <c r="H79" s="14">
        <v>669840.13</v>
      </c>
      <c r="I79" s="14">
        <v>0</v>
      </c>
      <c r="J79" s="14">
        <v>0</v>
      </c>
      <c r="K79" s="14">
        <v>669840.13</v>
      </c>
      <c r="L79" s="14">
        <v>0</v>
      </c>
    </row>
    <row r="80" spans="1:12" ht="12.45">
      <c r="A80" s="28"/>
      <c r="B80" s="11" t="s">
        <v>157</v>
      </c>
      <c r="C80" s="24"/>
      <c r="D80" s="24"/>
      <c r="E80" s="24"/>
      <c r="F80" s="25"/>
      <c r="G80" s="11" t="s">
        <v>158</v>
      </c>
      <c r="H80" s="14">
        <v>668349.92000000004</v>
      </c>
      <c r="I80" s="14">
        <v>0</v>
      </c>
      <c r="J80" s="14">
        <v>0</v>
      </c>
      <c r="K80" s="14">
        <v>668349.92000000004</v>
      </c>
      <c r="L80" s="14">
        <v>0</v>
      </c>
    </row>
    <row r="81" spans="1:12" ht="12.45">
      <c r="A81" s="28"/>
      <c r="B81" s="11" t="s">
        <v>159</v>
      </c>
      <c r="C81" s="24"/>
      <c r="D81" s="24"/>
      <c r="E81" s="24"/>
      <c r="F81" s="25"/>
      <c r="G81" s="11" t="s">
        <v>160</v>
      </c>
      <c r="H81" s="14">
        <v>63478.21</v>
      </c>
      <c r="I81" s="14">
        <v>0</v>
      </c>
      <c r="J81" s="14">
        <v>0</v>
      </c>
      <c r="K81" s="14">
        <v>63478.21</v>
      </c>
      <c r="L81" s="14">
        <v>0</v>
      </c>
    </row>
    <row r="82" spans="1:12" ht="12.45">
      <c r="A82" s="28"/>
      <c r="B82" s="11" t="s">
        <v>161</v>
      </c>
      <c r="C82" s="24"/>
      <c r="D82" s="24"/>
      <c r="E82" s="24"/>
      <c r="F82" s="25"/>
      <c r="G82" s="11" t="s">
        <v>162</v>
      </c>
      <c r="H82" s="14">
        <v>37329.07</v>
      </c>
      <c r="I82" s="14">
        <v>0</v>
      </c>
      <c r="J82" s="14">
        <v>0</v>
      </c>
      <c r="K82" s="14">
        <v>37329.07</v>
      </c>
      <c r="L82" s="14">
        <v>0</v>
      </c>
    </row>
    <row r="83" spans="1:12" ht="12.45">
      <c r="A83" s="28"/>
      <c r="B83" s="11" t="s">
        <v>163</v>
      </c>
      <c r="C83" s="24"/>
      <c r="D83" s="24"/>
      <c r="E83" s="24"/>
      <c r="F83" s="25"/>
      <c r="G83" s="11" t="s">
        <v>164</v>
      </c>
      <c r="H83" s="14">
        <v>4932.9399999999996</v>
      </c>
      <c r="I83" s="14">
        <v>0</v>
      </c>
      <c r="J83" s="14">
        <v>0</v>
      </c>
      <c r="K83" s="14">
        <v>4932.9399999999996</v>
      </c>
      <c r="L83" s="14">
        <v>0</v>
      </c>
    </row>
    <row r="84" spans="1:12" ht="12.45">
      <c r="A84" s="28"/>
      <c r="B84" s="11" t="s">
        <v>165</v>
      </c>
      <c r="C84" s="24"/>
      <c r="D84" s="24"/>
      <c r="E84" s="24"/>
      <c r="F84" s="25"/>
      <c r="G84" s="11" t="s">
        <v>166</v>
      </c>
      <c r="H84" s="14">
        <v>699204</v>
      </c>
      <c r="I84" s="14">
        <v>0</v>
      </c>
      <c r="J84" s="14">
        <v>0</v>
      </c>
      <c r="K84" s="14">
        <v>699204</v>
      </c>
      <c r="L84" s="14">
        <v>0</v>
      </c>
    </row>
    <row r="85" spans="1:12" ht="12.45">
      <c r="A85" s="28"/>
      <c r="B85" s="11" t="s">
        <v>167</v>
      </c>
      <c r="C85" s="24"/>
      <c r="D85" s="24"/>
      <c r="E85" s="24"/>
      <c r="F85" s="25"/>
      <c r="G85" s="11" t="s">
        <v>168</v>
      </c>
      <c r="H85" s="14">
        <v>60570</v>
      </c>
      <c r="I85" s="14">
        <v>0</v>
      </c>
      <c r="J85" s="14">
        <v>0</v>
      </c>
      <c r="K85" s="14">
        <v>60570</v>
      </c>
      <c r="L85" s="14">
        <v>0</v>
      </c>
    </row>
    <row r="86" spans="1:12" ht="12.45">
      <c r="A86" s="28"/>
      <c r="B86" s="11" t="s">
        <v>169</v>
      </c>
      <c r="C86" s="24"/>
      <c r="D86" s="24"/>
      <c r="E86" s="24"/>
      <c r="F86" s="25"/>
      <c r="G86" s="11" t="s">
        <v>170</v>
      </c>
      <c r="H86" s="14">
        <v>64671</v>
      </c>
      <c r="I86" s="14">
        <v>0</v>
      </c>
      <c r="J86" s="14">
        <v>0</v>
      </c>
      <c r="K86" s="14">
        <v>64671</v>
      </c>
      <c r="L86" s="14">
        <v>0</v>
      </c>
    </row>
    <row r="87" spans="1:12" ht="12.45">
      <c r="A87" s="28"/>
      <c r="B87" s="11" t="s">
        <v>171</v>
      </c>
      <c r="C87" s="24"/>
      <c r="D87" s="24"/>
      <c r="E87" s="24"/>
      <c r="F87" s="25"/>
      <c r="G87" s="11" t="s">
        <v>172</v>
      </c>
      <c r="H87" s="14">
        <v>9423</v>
      </c>
      <c r="I87" s="14">
        <v>0</v>
      </c>
      <c r="J87" s="14">
        <v>0</v>
      </c>
      <c r="K87" s="14">
        <v>9423</v>
      </c>
      <c r="L87" s="14">
        <v>0</v>
      </c>
    </row>
    <row r="88" spans="1:12" ht="12.45">
      <c r="A88" s="28"/>
      <c r="B88" s="11" t="s">
        <v>173</v>
      </c>
      <c r="C88" s="24"/>
      <c r="D88" s="24"/>
      <c r="E88" s="24"/>
      <c r="F88" s="25"/>
      <c r="G88" s="11" t="s">
        <v>174</v>
      </c>
      <c r="H88" s="14">
        <v>6674</v>
      </c>
      <c r="I88" s="14">
        <v>0</v>
      </c>
      <c r="J88" s="14">
        <v>0</v>
      </c>
      <c r="K88" s="14">
        <v>6674</v>
      </c>
      <c r="L88" s="14">
        <v>0</v>
      </c>
    </row>
    <row r="89" spans="1:12" ht="12.45">
      <c r="A89" s="28"/>
      <c r="B89" s="11" t="s">
        <v>175</v>
      </c>
      <c r="C89" s="24"/>
      <c r="D89" s="24"/>
      <c r="E89" s="24"/>
      <c r="F89" s="25"/>
      <c r="G89" s="11" t="s">
        <v>176</v>
      </c>
      <c r="H89" s="14">
        <v>16843</v>
      </c>
      <c r="I89" s="14">
        <v>0</v>
      </c>
      <c r="J89" s="14">
        <v>0</v>
      </c>
      <c r="K89" s="14">
        <v>16843</v>
      </c>
      <c r="L89" s="14">
        <v>0</v>
      </c>
    </row>
    <row r="90" spans="1:12" ht="12.45">
      <c r="A90" s="28"/>
      <c r="B90" s="11" t="s">
        <v>177</v>
      </c>
      <c r="C90" s="24"/>
      <c r="D90" s="24"/>
      <c r="E90" s="24"/>
      <c r="F90" s="25"/>
      <c r="G90" s="11" t="s">
        <v>176</v>
      </c>
      <c r="H90" s="14">
        <v>25344</v>
      </c>
      <c r="I90" s="14">
        <v>0</v>
      </c>
      <c r="J90" s="14">
        <v>0</v>
      </c>
      <c r="K90" s="14">
        <v>25344</v>
      </c>
      <c r="L90" s="14">
        <v>0</v>
      </c>
    </row>
    <row r="91" spans="1:12" ht="12.45">
      <c r="A91" s="28"/>
      <c r="B91" s="11" t="s">
        <v>178</v>
      </c>
      <c r="C91" s="24"/>
      <c r="D91" s="24"/>
      <c r="E91" s="24"/>
      <c r="F91" s="25"/>
      <c r="G91" s="11" t="s">
        <v>179</v>
      </c>
      <c r="H91" s="14">
        <v>413547.79</v>
      </c>
      <c r="I91" s="14">
        <v>0</v>
      </c>
      <c r="J91" s="14">
        <v>0</v>
      </c>
      <c r="K91" s="14">
        <v>413547.79</v>
      </c>
      <c r="L91" s="14">
        <v>0</v>
      </c>
    </row>
    <row r="92" spans="1:12" ht="12.45">
      <c r="A92" s="28"/>
      <c r="B92" s="11" t="s">
        <v>182</v>
      </c>
      <c r="C92" s="24"/>
      <c r="D92" s="24"/>
      <c r="E92" s="24"/>
      <c r="F92" s="25"/>
      <c r="G92" s="11" t="s">
        <v>183</v>
      </c>
      <c r="H92" s="14">
        <v>13454.69</v>
      </c>
      <c r="I92" s="14">
        <v>0</v>
      </c>
      <c r="J92" s="14">
        <v>0</v>
      </c>
      <c r="K92" s="14">
        <v>13454.69</v>
      </c>
      <c r="L92" s="14">
        <v>0</v>
      </c>
    </row>
    <row r="93" spans="1:12" ht="12.45">
      <c r="A93" s="28"/>
      <c r="B93" s="11" t="s">
        <v>184</v>
      </c>
      <c r="C93" s="24"/>
      <c r="D93" s="24"/>
      <c r="E93" s="24"/>
      <c r="F93" s="25"/>
      <c r="G93" s="11" t="s">
        <v>185</v>
      </c>
      <c r="H93" s="14">
        <v>11119.68</v>
      </c>
      <c r="I93" s="14">
        <v>0</v>
      </c>
      <c r="J93" s="14">
        <v>1400</v>
      </c>
      <c r="K93" s="14">
        <v>11119.68</v>
      </c>
      <c r="L93" s="14">
        <v>0</v>
      </c>
    </row>
    <row r="94" spans="1:12" ht="12.45">
      <c r="A94" s="28"/>
      <c r="B94" s="11" t="s">
        <v>186</v>
      </c>
      <c r="C94" s="24"/>
      <c r="D94" s="24"/>
      <c r="E94" s="24"/>
      <c r="F94" s="25"/>
      <c r="G94" s="11" t="s">
        <v>187</v>
      </c>
      <c r="H94" s="14">
        <v>157229.41</v>
      </c>
      <c r="I94" s="14">
        <v>0</v>
      </c>
      <c r="J94" s="14">
        <v>0</v>
      </c>
      <c r="K94" s="14">
        <v>157229.41</v>
      </c>
      <c r="L94" s="14">
        <v>0</v>
      </c>
    </row>
    <row r="95" spans="1:12" ht="12.45">
      <c r="A95" s="28"/>
      <c r="B95" s="11" t="s">
        <v>190</v>
      </c>
      <c r="C95" s="24"/>
      <c r="D95" s="24"/>
      <c r="E95" s="24"/>
      <c r="F95" s="25"/>
      <c r="G95" s="11" t="s">
        <v>153</v>
      </c>
      <c r="H95" s="14">
        <v>-6559</v>
      </c>
      <c r="I95" s="14">
        <v>0</v>
      </c>
      <c r="J95" s="14">
        <v>-6559</v>
      </c>
      <c r="K95" s="14">
        <v>-6559</v>
      </c>
      <c r="L95" s="14">
        <v>0</v>
      </c>
    </row>
    <row r="96" spans="1:12" ht="12.45">
      <c r="A96" s="28"/>
      <c r="B96" s="11" t="s">
        <v>406</v>
      </c>
      <c r="C96" s="24"/>
      <c r="D96" s="24"/>
      <c r="E96" s="24"/>
      <c r="F96" s="25"/>
      <c r="G96" s="11" t="s">
        <v>405</v>
      </c>
      <c r="H96" s="14">
        <v>352229.78</v>
      </c>
      <c r="I96" s="14">
        <v>-89330.32</v>
      </c>
      <c r="J96" s="14">
        <v>352229.78</v>
      </c>
      <c r="K96" s="14">
        <v>352229.78</v>
      </c>
      <c r="L96" s="14">
        <v>0</v>
      </c>
    </row>
    <row r="97" spans="1:12" ht="12.45">
      <c r="A97" s="28"/>
      <c r="B97" s="11" t="s">
        <v>191</v>
      </c>
      <c r="C97" s="24"/>
      <c r="D97" s="24"/>
      <c r="E97" s="24"/>
      <c r="F97" s="25"/>
      <c r="G97" s="11" t="s">
        <v>156</v>
      </c>
      <c r="H97" s="14">
        <v>778645.73</v>
      </c>
      <c r="I97" s="14">
        <v>64545.46</v>
      </c>
      <c r="J97" s="14">
        <v>326827.52000000002</v>
      </c>
      <c r="K97" s="14">
        <v>326827.52000000002</v>
      </c>
      <c r="L97" s="14">
        <v>451818.21</v>
      </c>
    </row>
    <row r="98" spans="1:12" ht="12.45">
      <c r="A98" s="28"/>
      <c r="B98" s="11" t="s">
        <v>192</v>
      </c>
      <c r="C98" s="24"/>
      <c r="D98" s="24"/>
      <c r="E98" s="24"/>
      <c r="F98" s="25"/>
      <c r="G98" s="11" t="s">
        <v>158</v>
      </c>
      <c r="H98" s="14">
        <v>837942.17</v>
      </c>
      <c r="I98" s="14">
        <v>148499.07999999999</v>
      </c>
      <c r="J98" s="14">
        <v>423760.88</v>
      </c>
      <c r="K98" s="14">
        <v>423760.88</v>
      </c>
      <c r="L98" s="14">
        <v>414181.29</v>
      </c>
    </row>
    <row r="99" spans="1:12" ht="12.45">
      <c r="A99" s="28"/>
      <c r="B99" s="11" t="s">
        <v>193</v>
      </c>
      <c r="C99" s="24"/>
      <c r="D99" s="24"/>
      <c r="E99" s="24"/>
      <c r="F99" s="25"/>
      <c r="G99" s="11" t="s">
        <v>160</v>
      </c>
      <c r="H99" s="14">
        <v>71462.06</v>
      </c>
      <c r="I99" s="14">
        <v>6706.66</v>
      </c>
      <c r="J99" s="14">
        <v>29775.86</v>
      </c>
      <c r="K99" s="14">
        <v>29775.86</v>
      </c>
      <c r="L99" s="14">
        <v>41686.199999999997</v>
      </c>
    </row>
    <row r="100" spans="1:12" ht="12.45">
      <c r="A100" s="28"/>
      <c r="B100" s="11" t="s">
        <v>194</v>
      </c>
      <c r="C100" s="24"/>
      <c r="D100" s="24"/>
      <c r="E100" s="24"/>
      <c r="F100" s="25"/>
      <c r="G100" s="11" t="s">
        <v>162</v>
      </c>
      <c r="H100" s="14">
        <v>49315.11</v>
      </c>
      <c r="I100" s="14">
        <v>4109.59</v>
      </c>
      <c r="J100" s="14">
        <v>20547.96</v>
      </c>
      <c r="K100" s="14">
        <v>20547.96</v>
      </c>
      <c r="L100" s="14">
        <v>28767.15</v>
      </c>
    </row>
    <row r="101" spans="1:12" ht="12.45">
      <c r="A101" s="28"/>
      <c r="B101" s="11" t="s">
        <v>195</v>
      </c>
      <c r="C101" s="24"/>
      <c r="D101" s="24"/>
      <c r="E101" s="24"/>
      <c r="F101" s="25"/>
      <c r="G101" s="11" t="s">
        <v>164</v>
      </c>
      <c r="H101" s="14">
        <v>5351.39</v>
      </c>
      <c r="I101" s="14">
        <v>447.39</v>
      </c>
      <c r="J101" s="14">
        <v>2229.75</v>
      </c>
      <c r="K101" s="14">
        <v>2229.75</v>
      </c>
      <c r="L101" s="14">
        <v>3121.64</v>
      </c>
    </row>
    <row r="102" spans="1:12" ht="12.45">
      <c r="A102" s="28"/>
      <c r="B102" s="11" t="s">
        <v>196</v>
      </c>
      <c r="C102" s="24"/>
      <c r="D102" s="24"/>
      <c r="E102" s="24"/>
      <c r="F102" s="25"/>
      <c r="G102" s="11" t="s">
        <v>166</v>
      </c>
      <c r="H102" s="14">
        <v>488527</v>
      </c>
      <c r="I102" s="14">
        <v>31728.66</v>
      </c>
      <c r="J102" s="14">
        <v>266426.34000000003</v>
      </c>
      <c r="K102" s="14">
        <v>266426.34000000003</v>
      </c>
      <c r="L102" s="14">
        <v>222100.66</v>
      </c>
    </row>
    <row r="103" spans="1:12" ht="12.45">
      <c r="A103" s="28"/>
      <c r="B103" s="11" t="s">
        <v>197</v>
      </c>
      <c r="C103" s="24"/>
      <c r="D103" s="24"/>
      <c r="E103" s="24"/>
      <c r="F103" s="25"/>
      <c r="G103" s="11" t="s">
        <v>170</v>
      </c>
      <c r="H103" s="14">
        <v>65990</v>
      </c>
      <c r="I103" s="14">
        <v>5499.16</v>
      </c>
      <c r="J103" s="14">
        <v>27495.84</v>
      </c>
      <c r="K103" s="14">
        <v>27495.84</v>
      </c>
      <c r="L103" s="14">
        <v>38494.160000000003</v>
      </c>
    </row>
    <row r="104" spans="1:12" ht="12.45">
      <c r="A104" s="28"/>
      <c r="B104" s="11" t="s">
        <v>198</v>
      </c>
      <c r="C104" s="24"/>
      <c r="D104" s="24"/>
      <c r="E104" s="24"/>
      <c r="F104" s="25"/>
      <c r="G104" s="11" t="s">
        <v>172</v>
      </c>
      <c r="H104" s="14">
        <v>9547</v>
      </c>
      <c r="I104" s="14">
        <v>795.58</v>
      </c>
      <c r="J104" s="14">
        <v>3977.91</v>
      </c>
      <c r="K104" s="14">
        <v>3977.91</v>
      </c>
      <c r="L104" s="14">
        <v>5569.09</v>
      </c>
    </row>
    <row r="105" spans="1:12" ht="12.45">
      <c r="A105" s="28"/>
      <c r="B105" s="11" t="s">
        <v>199</v>
      </c>
      <c r="C105" s="24"/>
      <c r="D105" s="24"/>
      <c r="E105" s="24"/>
      <c r="F105" s="25"/>
      <c r="G105" s="11" t="s">
        <v>174</v>
      </c>
      <c r="H105" s="14">
        <v>5965</v>
      </c>
      <c r="I105" s="14">
        <v>2424.17</v>
      </c>
      <c r="J105" s="14">
        <v>4412.5</v>
      </c>
      <c r="K105" s="14">
        <v>4412.5</v>
      </c>
      <c r="L105" s="14">
        <v>1552.5</v>
      </c>
    </row>
    <row r="106" spans="1:12" ht="12.45">
      <c r="A106" s="28"/>
      <c r="B106" s="11" t="s">
        <v>200</v>
      </c>
      <c r="C106" s="24"/>
      <c r="D106" s="24"/>
      <c r="E106" s="24"/>
      <c r="F106" s="25"/>
      <c r="G106" s="11" t="s">
        <v>176</v>
      </c>
      <c r="H106" s="14">
        <v>11417</v>
      </c>
      <c r="I106" s="14">
        <v>716.5</v>
      </c>
      <c r="J106" s="14">
        <v>6401.5</v>
      </c>
      <c r="K106" s="14">
        <v>6401.5</v>
      </c>
      <c r="L106" s="14">
        <v>5015.5</v>
      </c>
    </row>
    <row r="107" spans="1:12" ht="12.45">
      <c r="A107" s="28"/>
      <c r="B107" s="11" t="s">
        <v>201</v>
      </c>
      <c r="C107" s="24"/>
      <c r="D107" s="24"/>
      <c r="E107" s="24"/>
      <c r="F107" s="25"/>
      <c r="G107" s="11" t="s">
        <v>176</v>
      </c>
      <c r="H107" s="14">
        <v>30883</v>
      </c>
      <c r="I107" s="14">
        <v>4071.23</v>
      </c>
      <c r="J107" s="14">
        <v>12867.91</v>
      </c>
      <c r="K107" s="14">
        <v>12867.91</v>
      </c>
      <c r="L107" s="14">
        <v>18015.09</v>
      </c>
    </row>
    <row r="108" spans="1:12" ht="12.45">
      <c r="A108" s="28"/>
      <c r="B108" s="11" t="s">
        <v>202</v>
      </c>
      <c r="C108" s="24"/>
      <c r="D108" s="24"/>
      <c r="E108" s="24"/>
      <c r="F108" s="25"/>
      <c r="G108" s="11" t="s">
        <v>179</v>
      </c>
      <c r="H108" s="14">
        <v>439566.97</v>
      </c>
      <c r="I108" s="14">
        <v>36557.65</v>
      </c>
      <c r="J108" s="14">
        <v>183663.41</v>
      </c>
      <c r="K108" s="14">
        <v>183663.41</v>
      </c>
      <c r="L108" s="14">
        <v>255903.56</v>
      </c>
    </row>
    <row r="109" spans="1:12" ht="12.45">
      <c r="A109" s="28"/>
      <c r="B109" s="11" t="s">
        <v>204</v>
      </c>
      <c r="C109" s="24"/>
      <c r="D109" s="24"/>
      <c r="E109" s="24"/>
      <c r="F109" s="25"/>
      <c r="G109" s="11" t="s">
        <v>183</v>
      </c>
      <c r="H109" s="14">
        <v>15503.16</v>
      </c>
      <c r="I109" s="14">
        <v>1291.93</v>
      </c>
      <c r="J109" s="14">
        <v>6459.65</v>
      </c>
      <c r="K109" s="14">
        <v>6459.65</v>
      </c>
      <c r="L109" s="14">
        <v>9043.51</v>
      </c>
    </row>
    <row r="110" spans="1:12" ht="12.45">
      <c r="A110" s="29"/>
      <c r="B110" s="11" t="s">
        <v>205</v>
      </c>
      <c r="C110" s="24"/>
      <c r="D110" s="24"/>
      <c r="E110" s="24"/>
      <c r="F110" s="25"/>
      <c r="G110" s="11" t="s">
        <v>187</v>
      </c>
      <c r="H110" s="14">
        <v>156733.6</v>
      </c>
      <c r="I110" s="14">
        <v>11777.13</v>
      </c>
      <c r="J110" s="14">
        <v>74293.66</v>
      </c>
      <c r="K110" s="14">
        <v>74293.66</v>
      </c>
      <c r="L110" s="14">
        <v>82439.94</v>
      </c>
    </row>
    <row r="111" spans="1:12" ht="12.45">
      <c r="A111" s="17" t="s">
        <v>1407</v>
      </c>
      <c r="B111" s="26"/>
      <c r="C111" s="26"/>
      <c r="D111" s="26"/>
      <c r="E111" s="26"/>
      <c r="F111" s="27"/>
      <c r="G111" s="18"/>
      <c r="H111" s="19">
        <v>6174835.8099999996</v>
      </c>
      <c r="I111" s="19">
        <v>229839.87</v>
      </c>
      <c r="J111" s="19">
        <v>1736211.47</v>
      </c>
      <c r="K111" s="19">
        <v>4401939.3099999996</v>
      </c>
      <c r="L111" s="19">
        <v>1772896.5</v>
      </c>
    </row>
    <row r="112" spans="1:12" ht="12.45">
      <c r="A112" s="11" t="s">
        <v>207</v>
      </c>
      <c r="B112" s="11" t="s">
        <v>208</v>
      </c>
      <c r="C112" s="24"/>
      <c r="D112" s="24"/>
      <c r="E112" s="24"/>
      <c r="F112" s="25"/>
      <c r="G112" s="11" t="s">
        <v>209</v>
      </c>
      <c r="H112" s="14">
        <v>31385.8</v>
      </c>
      <c r="I112" s="14">
        <v>0</v>
      </c>
      <c r="J112" s="14">
        <v>0</v>
      </c>
      <c r="K112" s="14">
        <v>31385.8</v>
      </c>
      <c r="L112" s="14">
        <v>0</v>
      </c>
    </row>
    <row r="113" spans="1:12" ht="12.45">
      <c r="A113" s="28"/>
      <c r="B113" s="11" t="s">
        <v>210</v>
      </c>
      <c r="C113" s="24"/>
      <c r="D113" s="24"/>
      <c r="E113" s="24"/>
      <c r="F113" s="25"/>
      <c r="G113" s="11" t="s">
        <v>209</v>
      </c>
      <c r="H113" s="14">
        <v>35343.1</v>
      </c>
      <c r="I113" s="14">
        <v>0</v>
      </c>
      <c r="J113" s="14">
        <v>0</v>
      </c>
      <c r="K113" s="14">
        <v>35343.1</v>
      </c>
      <c r="L113" s="14">
        <v>0</v>
      </c>
    </row>
    <row r="114" spans="1:12" ht="12.45">
      <c r="A114" s="28"/>
      <c r="B114" s="11" t="s">
        <v>211</v>
      </c>
      <c r="C114" s="24"/>
      <c r="D114" s="24"/>
      <c r="E114" s="24"/>
      <c r="F114" s="25"/>
      <c r="G114" s="11" t="s">
        <v>212</v>
      </c>
      <c r="H114" s="14">
        <v>38168.92</v>
      </c>
      <c r="I114" s="14">
        <v>0</v>
      </c>
      <c r="J114" s="14">
        <v>0</v>
      </c>
      <c r="K114" s="14">
        <v>38168.92</v>
      </c>
      <c r="L114" s="14">
        <v>0</v>
      </c>
    </row>
    <row r="115" spans="1:12" ht="12.45">
      <c r="A115" s="28"/>
      <c r="B115" s="11" t="s">
        <v>213</v>
      </c>
      <c r="C115" s="24"/>
      <c r="D115" s="24"/>
      <c r="E115" s="24"/>
      <c r="F115" s="25"/>
      <c r="G115" s="11" t="s">
        <v>214</v>
      </c>
      <c r="H115" s="14">
        <v>88326.14</v>
      </c>
      <c r="I115" s="14">
        <v>0</v>
      </c>
      <c r="J115" s="14">
        <v>0</v>
      </c>
      <c r="K115" s="14">
        <v>88326.14</v>
      </c>
      <c r="L115" s="14">
        <v>0</v>
      </c>
    </row>
    <row r="116" spans="1:12" ht="12.45">
      <c r="A116" s="28"/>
      <c r="B116" s="11" t="s">
        <v>215</v>
      </c>
      <c r="C116" s="24"/>
      <c r="D116" s="24"/>
      <c r="E116" s="24"/>
      <c r="F116" s="25"/>
      <c r="G116" s="11" t="s">
        <v>216</v>
      </c>
      <c r="H116" s="14">
        <v>50000</v>
      </c>
      <c r="I116" s="14">
        <v>0</v>
      </c>
      <c r="J116" s="14">
        <v>0</v>
      </c>
      <c r="K116" s="14">
        <v>50000</v>
      </c>
      <c r="L116" s="14">
        <v>0</v>
      </c>
    </row>
    <row r="117" spans="1:12" ht="12.45">
      <c r="A117" s="28"/>
      <c r="B117" s="11" t="s">
        <v>217</v>
      </c>
      <c r="C117" s="24"/>
      <c r="D117" s="24"/>
      <c r="E117" s="24"/>
      <c r="F117" s="25"/>
      <c r="G117" s="11" t="s">
        <v>218</v>
      </c>
      <c r="H117" s="14">
        <v>50289.03</v>
      </c>
      <c r="I117" s="14">
        <v>0</v>
      </c>
      <c r="J117" s="14">
        <v>0</v>
      </c>
      <c r="K117" s="14">
        <v>50289.03</v>
      </c>
      <c r="L117" s="14">
        <v>0</v>
      </c>
    </row>
    <row r="118" spans="1:12" ht="12.45">
      <c r="A118" s="28"/>
      <c r="B118" s="11" t="s">
        <v>223</v>
      </c>
      <c r="C118" s="24"/>
      <c r="D118" s="24"/>
      <c r="E118" s="24"/>
      <c r="F118" s="25"/>
      <c r="G118" s="11" t="s">
        <v>214</v>
      </c>
      <c r="H118" s="14">
        <v>87348.47</v>
      </c>
      <c r="I118" s="14">
        <v>0</v>
      </c>
      <c r="J118" s="14">
        <v>0</v>
      </c>
      <c r="K118" s="14">
        <v>87348.47</v>
      </c>
      <c r="L118" s="14">
        <v>0</v>
      </c>
    </row>
    <row r="119" spans="1:12" ht="12.45">
      <c r="A119" s="28"/>
      <c r="B119" s="11" t="s">
        <v>224</v>
      </c>
      <c r="C119" s="24"/>
      <c r="D119" s="24"/>
      <c r="E119" s="24"/>
      <c r="F119" s="25"/>
      <c r="G119" s="11" t="s">
        <v>225</v>
      </c>
      <c r="H119" s="14">
        <v>457882.18</v>
      </c>
      <c r="I119" s="14">
        <v>0</v>
      </c>
      <c r="J119" s="14">
        <v>0</v>
      </c>
      <c r="K119" s="14">
        <v>457882.18</v>
      </c>
      <c r="L119" s="14">
        <v>0</v>
      </c>
    </row>
    <row r="120" spans="1:12" ht="12.45">
      <c r="A120" s="28"/>
      <c r="B120" s="11" t="s">
        <v>226</v>
      </c>
      <c r="C120" s="24"/>
      <c r="D120" s="24"/>
      <c r="E120" s="24"/>
      <c r="F120" s="25"/>
      <c r="G120" s="11" t="s">
        <v>209</v>
      </c>
      <c r="H120" s="14">
        <v>33052</v>
      </c>
      <c r="I120" s="14">
        <v>0</v>
      </c>
      <c r="J120" s="14">
        <v>0</v>
      </c>
      <c r="K120" s="14">
        <v>33052</v>
      </c>
      <c r="L120" s="14">
        <v>0</v>
      </c>
    </row>
    <row r="121" spans="1:12" ht="12.45">
      <c r="A121" s="28"/>
      <c r="B121" s="11" t="s">
        <v>227</v>
      </c>
      <c r="C121" s="24"/>
      <c r="D121" s="24"/>
      <c r="E121" s="24"/>
      <c r="F121" s="25"/>
      <c r="G121" s="11" t="s">
        <v>228</v>
      </c>
      <c r="H121" s="14">
        <v>8977.18</v>
      </c>
      <c r="I121" s="14">
        <v>0</v>
      </c>
      <c r="J121" s="14">
        <v>0</v>
      </c>
      <c r="K121" s="14">
        <v>8977.18</v>
      </c>
      <c r="L121" s="14">
        <v>0</v>
      </c>
    </row>
    <row r="122" spans="1:12" ht="12.45">
      <c r="A122" s="28"/>
      <c r="B122" s="11" t="s">
        <v>231</v>
      </c>
      <c r="C122" s="24"/>
      <c r="D122" s="24"/>
      <c r="E122" s="24"/>
      <c r="F122" s="25"/>
      <c r="G122" s="11" t="s">
        <v>232</v>
      </c>
      <c r="H122" s="14">
        <v>46312.3</v>
      </c>
      <c r="I122" s="14">
        <v>0</v>
      </c>
      <c r="J122" s="14">
        <v>0</v>
      </c>
      <c r="K122" s="14">
        <v>46312.3</v>
      </c>
      <c r="L122" s="14">
        <v>0</v>
      </c>
    </row>
    <row r="123" spans="1:12" ht="12.45">
      <c r="A123" s="28"/>
      <c r="B123" s="11" t="s">
        <v>233</v>
      </c>
      <c r="C123" s="24"/>
      <c r="D123" s="24"/>
      <c r="E123" s="24"/>
      <c r="F123" s="25"/>
      <c r="G123" s="11" t="s">
        <v>234</v>
      </c>
      <c r="H123" s="14">
        <v>417836.11</v>
      </c>
      <c r="I123" s="14">
        <v>0</v>
      </c>
      <c r="J123" s="14">
        <v>0</v>
      </c>
      <c r="K123" s="14">
        <v>417836.11</v>
      </c>
      <c r="L123" s="14">
        <v>0</v>
      </c>
    </row>
    <row r="124" spans="1:12" ht="12.45">
      <c r="A124" s="28"/>
      <c r="B124" s="11" t="s">
        <v>235</v>
      </c>
      <c r="C124" s="24"/>
      <c r="D124" s="24"/>
      <c r="E124" s="24"/>
      <c r="F124" s="25"/>
      <c r="G124" s="11" t="s">
        <v>236</v>
      </c>
      <c r="H124" s="14">
        <v>36537.79</v>
      </c>
      <c r="I124" s="14">
        <v>0</v>
      </c>
      <c r="J124" s="14">
        <v>0</v>
      </c>
      <c r="K124" s="14">
        <v>36537.79</v>
      </c>
      <c r="L124" s="14">
        <v>0</v>
      </c>
    </row>
    <row r="125" spans="1:12" ht="12.45">
      <c r="A125" s="28"/>
      <c r="B125" s="11" t="s">
        <v>237</v>
      </c>
      <c r="C125" s="24"/>
      <c r="D125" s="24"/>
      <c r="E125" s="24"/>
      <c r="F125" s="25"/>
      <c r="G125" s="11" t="s">
        <v>238</v>
      </c>
      <c r="H125" s="14">
        <v>563739.47</v>
      </c>
      <c r="I125" s="14">
        <v>0</v>
      </c>
      <c r="J125" s="14">
        <v>0</v>
      </c>
      <c r="K125" s="14">
        <v>563739.47</v>
      </c>
      <c r="L125" s="14">
        <v>0</v>
      </c>
    </row>
    <row r="126" spans="1:12" ht="12.45">
      <c r="A126" s="28"/>
      <c r="B126" s="11" t="s">
        <v>239</v>
      </c>
      <c r="C126" s="24"/>
      <c r="D126" s="24"/>
      <c r="E126" s="24"/>
      <c r="F126" s="25"/>
      <c r="G126" s="11" t="s">
        <v>218</v>
      </c>
      <c r="H126" s="14">
        <v>31451</v>
      </c>
      <c r="I126" s="14">
        <v>0</v>
      </c>
      <c r="J126" s="14">
        <v>0</v>
      </c>
      <c r="K126" s="14">
        <v>31451</v>
      </c>
      <c r="L126" s="14">
        <v>0</v>
      </c>
    </row>
    <row r="127" spans="1:12" ht="12.45">
      <c r="A127" s="28"/>
      <c r="B127" s="11" t="s">
        <v>240</v>
      </c>
      <c r="C127" s="24"/>
      <c r="D127" s="24"/>
      <c r="E127" s="24"/>
      <c r="F127" s="25"/>
      <c r="G127" s="11" t="s">
        <v>241</v>
      </c>
      <c r="H127" s="14">
        <v>2377.91</v>
      </c>
      <c r="I127" s="14">
        <v>0</v>
      </c>
      <c r="J127" s="14">
        <v>0</v>
      </c>
      <c r="K127" s="14">
        <v>2377.91</v>
      </c>
      <c r="L127" s="14">
        <v>0</v>
      </c>
    </row>
    <row r="128" spans="1:12" ht="12.45">
      <c r="A128" s="28"/>
      <c r="B128" s="11" t="s">
        <v>242</v>
      </c>
      <c r="C128" s="24"/>
      <c r="D128" s="24"/>
      <c r="E128" s="24"/>
      <c r="F128" s="25"/>
      <c r="G128" s="11" t="s">
        <v>243</v>
      </c>
      <c r="H128" s="14">
        <v>6514.97</v>
      </c>
      <c r="I128" s="14">
        <v>0</v>
      </c>
      <c r="J128" s="14">
        <v>0</v>
      </c>
      <c r="K128" s="14">
        <v>6514.97</v>
      </c>
      <c r="L128" s="14">
        <v>0</v>
      </c>
    </row>
    <row r="129" spans="1:12" ht="12.45">
      <c r="A129" s="28"/>
      <c r="B129" s="11" t="s">
        <v>244</v>
      </c>
      <c r="C129" s="24"/>
      <c r="D129" s="24"/>
      <c r="E129" s="24"/>
      <c r="F129" s="25"/>
      <c r="G129" s="11" t="s">
        <v>245</v>
      </c>
      <c r="H129" s="14">
        <v>21500</v>
      </c>
      <c r="I129" s="14">
        <v>0</v>
      </c>
      <c r="J129" s="14">
        <v>0</v>
      </c>
      <c r="K129" s="14">
        <v>21500</v>
      </c>
      <c r="L129" s="14">
        <v>0</v>
      </c>
    </row>
    <row r="130" spans="1:12" ht="12.45">
      <c r="A130" s="28"/>
      <c r="B130" s="11" t="s">
        <v>246</v>
      </c>
      <c r="C130" s="24"/>
      <c r="D130" s="24"/>
      <c r="E130" s="24"/>
      <c r="F130" s="25"/>
      <c r="G130" s="11" t="s">
        <v>247</v>
      </c>
      <c r="H130" s="14">
        <v>16037.95</v>
      </c>
      <c r="I130" s="14">
        <v>0</v>
      </c>
      <c r="J130" s="14">
        <v>0</v>
      </c>
      <c r="K130" s="14">
        <v>16037.95</v>
      </c>
      <c r="L130" s="14">
        <v>0</v>
      </c>
    </row>
    <row r="131" spans="1:12" ht="12.45">
      <c r="A131" s="28"/>
      <c r="B131" s="11" t="s">
        <v>248</v>
      </c>
      <c r="C131" s="24"/>
      <c r="D131" s="24"/>
      <c r="E131" s="24"/>
      <c r="F131" s="25"/>
      <c r="G131" s="11" t="s">
        <v>249</v>
      </c>
      <c r="H131" s="14">
        <v>62898.29</v>
      </c>
      <c r="I131" s="14">
        <v>0</v>
      </c>
      <c r="J131" s="14">
        <v>0</v>
      </c>
      <c r="K131" s="14">
        <v>62898.29</v>
      </c>
      <c r="L131" s="14">
        <v>0</v>
      </c>
    </row>
    <row r="132" spans="1:12" ht="12.45">
      <c r="A132" s="28"/>
      <c r="B132" s="11" t="s">
        <v>250</v>
      </c>
      <c r="C132" s="24"/>
      <c r="D132" s="24"/>
      <c r="E132" s="24"/>
      <c r="F132" s="25"/>
      <c r="G132" s="11" t="s">
        <v>251</v>
      </c>
      <c r="H132" s="14">
        <v>9936.52</v>
      </c>
      <c r="I132" s="14">
        <v>0</v>
      </c>
      <c r="J132" s="14">
        <v>0</v>
      </c>
      <c r="K132" s="14">
        <v>9936.52</v>
      </c>
      <c r="L132" s="14">
        <v>0</v>
      </c>
    </row>
    <row r="133" spans="1:12" ht="12.45">
      <c r="A133" s="28"/>
      <c r="B133" s="11" t="s">
        <v>252</v>
      </c>
      <c r="C133" s="24"/>
      <c r="D133" s="24"/>
      <c r="E133" s="24"/>
      <c r="F133" s="25"/>
      <c r="G133" s="11" t="s">
        <v>253</v>
      </c>
      <c r="H133" s="14">
        <v>71275.179999999993</v>
      </c>
      <c r="I133" s="14">
        <v>0</v>
      </c>
      <c r="J133" s="14">
        <v>0</v>
      </c>
      <c r="K133" s="14">
        <v>71275.179999999993</v>
      </c>
      <c r="L133" s="14">
        <v>0</v>
      </c>
    </row>
    <row r="134" spans="1:12" ht="12.45">
      <c r="A134" s="28"/>
      <c r="B134" s="11" t="s">
        <v>259</v>
      </c>
      <c r="C134" s="24"/>
      <c r="D134" s="24"/>
      <c r="E134" s="24"/>
      <c r="F134" s="25"/>
      <c r="G134" s="11" t="s">
        <v>214</v>
      </c>
      <c r="H134" s="14">
        <v>86582.51</v>
      </c>
      <c r="I134" s="14">
        <v>0</v>
      </c>
      <c r="J134" s="14">
        <v>0</v>
      </c>
      <c r="K134" s="14">
        <v>86582.51</v>
      </c>
      <c r="L134" s="14">
        <v>0</v>
      </c>
    </row>
    <row r="135" spans="1:12" ht="12.45">
      <c r="A135" s="28"/>
      <c r="B135" s="11" t="s">
        <v>260</v>
      </c>
      <c r="C135" s="24"/>
      <c r="D135" s="24"/>
      <c r="E135" s="24"/>
      <c r="F135" s="25"/>
      <c r="G135" s="11" t="s">
        <v>216</v>
      </c>
      <c r="H135" s="14">
        <v>50000</v>
      </c>
      <c r="I135" s="14">
        <v>0</v>
      </c>
      <c r="J135" s="14">
        <v>0</v>
      </c>
      <c r="K135" s="14">
        <v>0</v>
      </c>
      <c r="L135" s="14">
        <v>50000</v>
      </c>
    </row>
    <row r="136" spans="1:12" ht="12.45">
      <c r="A136" s="28"/>
      <c r="B136" s="11" t="s">
        <v>261</v>
      </c>
      <c r="C136" s="24"/>
      <c r="D136" s="24"/>
      <c r="E136" s="24"/>
      <c r="F136" s="25"/>
      <c r="G136" s="11" t="s">
        <v>119</v>
      </c>
      <c r="H136" s="14">
        <v>439079.48</v>
      </c>
      <c r="I136" s="14">
        <v>0</v>
      </c>
      <c r="J136" s="14">
        <v>0</v>
      </c>
      <c r="K136" s="14">
        <v>439079.48</v>
      </c>
      <c r="L136" s="14">
        <v>0</v>
      </c>
    </row>
    <row r="137" spans="1:12" ht="12.45">
      <c r="A137" s="28"/>
      <c r="B137" s="11" t="s">
        <v>262</v>
      </c>
      <c r="C137" s="24"/>
      <c r="D137" s="24"/>
      <c r="E137" s="24"/>
      <c r="F137" s="25"/>
      <c r="G137" s="11" t="s">
        <v>263</v>
      </c>
      <c r="H137" s="14">
        <v>87718.75</v>
      </c>
      <c r="I137" s="14">
        <v>0</v>
      </c>
      <c r="J137" s="14">
        <v>8940.98</v>
      </c>
      <c r="K137" s="14">
        <v>87718.75</v>
      </c>
      <c r="L137" s="14">
        <v>0</v>
      </c>
    </row>
    <row r="138" spans="1:12" ht="12.45">
      <c r="A138" s="28"/>
      <c r="B138" s="11" t="s">
        <v>264</v>
      </c>
      <c r="C138" s="24"/>
      <c r="D138" s="24"/>
      <c r="E138" s="24"/>
      <c r="F138" s="25"/>
      <c r="G138" s="11" t="s">
        <v>225</v>
      </c>
      <c r="H138" s="14">
        <v>399402.88</v>
      </c>
      <c r="I138" s="14">
        <v>33283.57</v>
      </c>
      <c r="J138" s="14">
        <v>166417.85999999999</v>
      </c>
      <c r="K138" s="14">
        <v>166417.85999999999</v>
      </c>
      <c r="L138" s="14">
        <v>232985.02</v>
      </c>
    </row>
    <row r="139" spans="1:12" ht="12.45">
      <c r="A139" s="28"/>
      <c r="B139" s="11" t="s">
        <v>265</v>
      </c>
      <c r="C139" s="24"/>
      <c r="D139" s="24"/>
      <c r="E139" s="24"/>
      <c r="F139" s="25"/>
      <c r="G139" s="11" t="s">
        <v>209</v>
      </c>
      <c r="H139" s="14">
        <v>32522</v>
      </c>
      <c r="I139" s="14">
        <v>2710.16</v>
      </c>
      <c r="J139" s="14">
        <v>13550.84</v>
      </c>
      <c r="K139" s="14">
        <v>13550.84</v>
      </c>
      <c r="L139" s="14">
        <v>18971.16</v>
      </c>
    </row>
    <row r="140" spans="1:12" ht="12.45">
      <c r="A140" s="28"/>
      <c r="B140" s="11" t="s">
        <v>266</v>
      </c>
      <c r="C140" s="24"/>
      <c r="D140" s="24"/>
      <c r="E140" s="24"/>
      <c r="F140" s="25"/>
      <c r="G140" s="11" t="s">
        <v>234</v>
      </c>
      <c r="H140" s="14">
        <v>445036.99</v>
      </c>
      <c r="I140" s="14">
        <v>0</v>
      </c>
      <c r="J140" s="14">
        <v>445036.99</v>
      </c>
      <c r="K140" s="14">
        <v>445036.99</v>
      </c>
      <c r="L140" s="14">
        <v>0</v>
      </c>
    </row>
    <row r="141" spans="1:12" ht="12.45">
      <c r="A141" s="28"/>
      <c r="B141" s="11" t="s">
        <v>267</v>
      </c>
      <c r="C141" s="24"/>
      <c r="D141" s="24"/>
      <c r="E141" s="24"/>
      <c r="F141" s="25"/>
      <c r="G141" s="11" t="s">
        <v>236</v>
      </c>
      <c r="H141" s="14">
        <v>36779</v>
      </c>
      <c r="I141" s="14">
        <v>3064.92</v>
      </c>
      <c r="J141" s="14">
        <v>15324.59</v>
      </c>
      <c r="K141" s="14">
        <v>15324.59</v>
      </c>
      <c r="L141" s="14">
        <v>21454.41</v>
      </c>
    </row>
    <row r="142" spans="1:12" ht="12.45">
      <c r="A142" s="28"/>
      <c r="B142" s="11" t="s">
        <v>268</v>
      </c>
      <c r="C142" s="24"/>
      <c r="D142" s="24"/>
      <c r="E142" s="24"/>
      <c r="F142" s="25"/>
      <c r="G142" s="11" t="s">
        <v>238</v>
      </c>
      <c r="H142" s="14">
        <v>1112183.23</v>
      </c>
      <c r="I142" s="14">
        <v>91943.19</v>
      </c>
      <c r="J142" s="14">
        <v>468580.88</v>
      </c>
      <c r="K142" s="14">
        <v>468580.88</v>
      </c>
      <c r="L142" s="14">
        <v>643602.35</v>
      </c>
    </row>
    <row r="143" spans="1:12" ht="12.45">
      <c r="A143" s="28"/>
      <c r="B143" s="11" t="s">
        <v>269</v>
      </c>
      <c r="C143" s="24"/>
      <c r="D143" s="24"/>
      <c r="E143" s="24"/>
      <c r="F143" s="25"/>
      <c r="G143" s="11" t="s">
        <v>245</v>
      </c>
      <c r="H143" s="14">
        <v>18550</v>
      </c>
      <c r="I143" s="14">
        <v>1545.83</v>
      </c>
      <c r="J143" s="14">
        <v>7729.16</v>
      </c>
      <c r="K143" s="14">
        <v>7729.16</v>
      </c>
      <c r="L143" s="14">
        <v>10820.84</v>
      </c>
    </row>
    <row r="144" spans="1:12" ht="12.45">
      <c r="A144" s="28"/>
      <c r="B144" s="11" t="s">
        <v>270</v>
      </c>
      <c r="C144" s="24"/>
      <c r="D144" s="24"/>
      <c r="E144" s="24"/>
      <c r="F144" s="25"/>
      <c r="G144" s="11" t="s">
        <v>271</v>
      </c>
      <c r="H144" s="14">
        <v>4991.34</v>
      </c>
      <c r="I144" s="14">
        <v>410.24</v>
      </c>
      <c r="J144" s="14">
        <v>2119.69</v>
      </c>
      <c r="K144" s="14">
        <v>2119.69</v>
      </c>
      <c r="L144" s="14">
        <v>2871.65</v>
      </c>
    </row>
    <row r="145" spans="1:12" ht="12.45">
      <c r="A145" s="28"/>
      <c r="B145" s="11" t="s">
        <v>272</v>
      </c>
      <c r="C145" s="24"/>
      <c r="D145" s="24"/>
      <c r="E145" s="24"/>
      <c r="F145" s="25"/>
      <c r="G145" s="11" t="s">
        <v>247</v>
      </c>
      <c r="H145" s="14">
        <v>12840.79</v>
      </c>
      <c r="I145" s="14">
        <v>0</v>
      </c>
      <c r="J145" s="14">
        <v>12840.79</v>
      </c>
      <c r="K145" s="14">
        <v>12840.79</v>
      </c>
      <c r="L145" s="14">
        <v>0</v>
      </c>
    </row>
    <row r="146" spans="1:12" ht="12.45">
      <c r="A146" s="28"/>
      <c r="B146" s="11" t="s">
        <v>273</v>
      </c>
      <c r="C146" s="24"/>
      <c r="D146" s="24"/>
      <c r="E146" s="24"/>
      <c r="F146" s="25"/>
      <c r="G146" s="11" t="s">
        <v>251</v>
      </c>
      <c r="H146" s="14">
        <v>9341.64</v>
      </c>
      <c r="I146" s="14">
        <v>778.47</v>
      </c>
      <c r="J146" s="14">
        <v>3892.35</v>
      </c>
      <c r="K146" s="14">
        <v>3892.35</v>
      </c>
      <c r="L146" s="14">
        <v>5449.29</v>
      </c>
    </row>
    <row r="147" spans="1:12" ht="12.45">
      <c r="A147" s="28"/>
      <c r="B147" s="11" t="s">
        <v>276</v>
      </c>
      <c r="C147" s="24"/>
      <c r="D147" s="24"/>
      <c r="E147" s="24"/>
      <c r="F147" s="25"/>
      <c r="G147" s="11" t="s">
        <v>214</v>
      </c>
      <c r="H147" s="14">
        <v>86573.67</v>
      </c>
      <c r="I147" s="14">
        <v>0</v>
      </c>
      <c r="J147" s="14">
        <v>0</v>
      </c>
      <c r="K147" s="14">
        <v>0</v>
      </c>
      <c r="L147" s="14">
        <v>86573.67</v>
      </c>
    </row>
    <row r="148" spans="1:12" ht="12.45">
      <c r="A148" s="28"/>
      <c r="B148" s="11" t="s">
        <v>277</v>
      </c>
      <c r="C148" s="24"/>
      <c r="D148" s="24"/>
      <c r="E148" s="24"/>
      <c r="F148" s="25"/>
      <c r="G148" s="11" t="s">
        <v>216</v>
      </c>
      <c r="H148" s="14">
        <v>50000</v>
      </c>
      <c r="I148" s="14">
        <v>0</v>
      </c>
      <c r="J148" s="14">
        <v>50000</v>
      </c>
      <c r="K148" s="14">
        <v>50000</v>
      </c>
      <c r="L148" s="14">
        <v>0</v>
      </c>
    </row>
    <row r="149" spans="1:12" ht="12.45">
      <c r="A149" s="28"/>
      <c r="B149" s="11" t="s">
        <v>278</v>
      </c>
      <c r="C149" s="24"/>
      <c r="D149" s="24"/>
      <c r="E149" s="24"/>
      <c r="F149" s="25"/>
      <c r="G149" s="11" t="s">
        <v>119</v>
      </c>
      <c r="H149" s="14">
        <v>524722.82999999996</v>
      </c>
      <c r="I149" s="14">
        <v>43726.9</v>
      </c>
      <c r="J149" s="14">
        <v>218634.51</v>
      </c>
      <c r="K149" s="14">
        <v>218634.51</v>
      </c>
      <c r="L149" s="14">
        <v>306088.32000000001</v>
      </c>
    </row>
    <row r="150" spans="1:12" ht="12.45">
      <c r="A150" s="29"/>
      <c r="B150" s="11" t="s">
        <v>279</v>
      </c>
      <c r="C150" s="24"/>
      <c r="D150" s="24"/>
      <c r="E150" s="24"/>
      <c r="F150" s="25"/>
      <c r="G150" s="11" t="s">
        <v>263</v>
      </c>
      <c r="H150" s="14">
        <v>75019.67</v>
      </c>
      <c r="I150" s="14">
        <v>0</v>
      </c>
      <c r="J150" s="14">
        <v>0</v>
      </c>
      <c r="K150" s="14">
        <v>0</v>
      </c>
      <c r="L150" s="14">
        <v>75019.67</v>
      </c>
    </row>
    <row r="151" spans="1:12" ht="12.45">
      <c r="A151" s="17" t="s">
        <v>1408</v>
      </c>
      <c r="B151" s="26"/>
      <c r="C151" s="26"/>
      <c r="D151" s="26"/>
      <c r="E151" s="26"/>
      <c r="F151" s="27"/>
      <c r="G151" s="18"/>
      <c r="H151" s="19">
        <v>5638535.0899999999</v>
      </c>
      <c r="I151" s="19">
        <v>177463.28</v>
      </c>
      <c r="J151" s="19">
        <v>1413068.64</v>
      </c>
      <c r="K151" s="19">
        <v>4184698.71</v>
      </c>
      <c r="L151" s="19">
        <v>1453836.38</v>
      </c>
    </row>
    <row r="152" spans="1:12" ht="12.45">
      <c r="A152" s="11" t="s">
        <v>281</v>
      </c>
      <c r="B152" s="11" t="s">
        <v>282</v>
      </c>
      <c r="C152" s="24"/>
      <c r="D152" s="24"/>
      <c r="E152" s="24"/>
      <c r="F152" s="25"/>
      <c r="G152" s="11" t="s">
        <v>283</v>
      </c>
      <c r="H152" s="14">
        <v>17224</v>
      </c>
      <c r="I152" s="14">
        <v>0</v>
      </c>
      <c r="J152" s="14">
        <v>0</v>
      </c>
      <c r="K152" s="14">
        <v>0</v>
      </c>
      <c r="L152" s="14">
        <v>17224</v>
      </c>
    </row>
    <row r="153" spans="1:12" ht="12.45">
      <c r="A153" s="28"/>
      <c r="B153" s="11" t="s">
        <v>414</v>
      </c>
      <c r="C153" s="24"/>
      <c r="D153" s="24"/>
      <c r="E153" s="24"/>
      <c r="F153" s="25"/>
      <c r="G153" s="11" t="s">
        <v>405</v>
      </c>
      <c r="H153" s="14">
        <v>0</v>
      </c>
      <c r="I153" s="14">
        <v>0</v>
      </c>
      <c r="J153" s="14">
        <v>0</v>
      </c>
      <c r="K153" s="14">
        <v>195188</v>
      </c>
      <c r="L153" s="14">
        <v>-195188</v>
      </c>
    </row>
    <row r="154" spans="1:12" ht="12.45">
      <c r="A154" s="28"/>
      <c r="B154" s="11" t="s">
        <v>286</v>
      </c>
      <c r="C154" s="24"/>
      <c r="D154" s="24"/>
      <c r="E154" s="24"/>
      <c r="F154" s="25"/>
      <c r="G154" s="11" t="s">
        <v>287</v>
      </c>
      <c r="H154" s="14">
        <v>6168.02</v>
      </c>
      <c r="I154" s="14">
        <v>0</v>
      </c>
      <c r="J154" s="14">
        <v>0</v>
      </c>
      <c r="K154" s="14">
        <v>6168.02</v>
      </c>
      <c r="L154" s="14">
        <v>0</v>
      </c>
    </row>
    <row r="155" spans="1:12" ht="12.45">
      <c r="A155" s="28"/>
      <c r="B155" s="11" t="s">
        <v>288</v>
      </c>
      <c r="C155" s="24"/>
      <c r="D155" s="24"/>
      <c r="E155" s="24"/>
      <c r="F155" s="25"/>
      <c r="G155" s="11" t="s">
        <v>289</v>
      </c>
      <c r="H155" s="14">
        <v>676751.85</v>
      </c>
      <c r="I155" s="14">
        <v>0</v>
      </c>
      <c r="J155" s="14">
        <v>0</v>
      </c>
      <c r="K155" s="14">
        <v>676751.85</v>
      </c>
      <c r="L155" s="14">
        <v>0</v>
      </c>
    </row>
    <row r="156" spans="1:12" ht="12.45">
      <c r="A156" s="28"/>
      <c r="B156" s="11" t="s">
        <v>290</v>
      </c>
      <c r="C156" s="24"/>
      <c r="D156" s="24"/>
      <c r="E156" s="24"/>
      <c r="F156" s="25"/>
      <c r="G156" s="11" t="s">
        <v>291</v>
      </c>
      <c r="H156" s="14">
        <v>24595.95</v>
      </c>
      <c r="I156" s="14">
        <v>0</v>
      </c>
      <c r="J156" s="14">
        <v>0</v>
      </c>
      <c r="K156" s="14">
        <v>24595.95</v>
      </c>
      <c r="L156" s="14">
        <v>0</v>
      </c>
    </row>
    <row r="157" spans="1:12" ht="12.45">
      <c r="A157" s="28"/>
      <c r="B157" s="11" t="s">
        <v>292</v>
      </c>
      <c r="C157" s="24"/>
      <c r="D157" s="24"/>
      <c r="E157" s="24"/>
      <c r="F157" s="25"/>
      <c r="G157" s="11" t="s">
        <v>293</v>
      </c>
      <c r="H157" s="14">
        <v>185760.41</v>
      </c>
      <c r="I157" s="14">
        <v>0</v>
      </c>
      <c r="J157" s="14">
        <v>0</v>
      </c>
      <c r="K157" s="14">
        <v>185760.41</v>
      </c>
      <c r="L157" s="14">
        <v>0</v>
      </c>
    </row>
    <row r="158" spans="1:12" ht="12.45">
      <c r="A158" s="28"/>
      <c r="B158" s="11" t="s">
        <v>467</v>
      </c>
      <c r="C158" s="24"/>
      <c r="D158" s="24"/>
      <c r="E158" s="24"/>
      <c r="F158" s="25"/>
      <c r="G158" s="11" t="s">
        <v>130</v>
      </c>
      <c r="H158" s="14">
        <v>208085</v>
      </c>
      <c r="I158" s="14">
        <v>0</v>
      </c>
      <c r="J158" s="14">
        <v>0</v>
      </c>
      <c r="K158" s="14">
        <v>0</v>
      </c>
      <c r="L158" s="14">
        <v>208085</v>
      </c>
    </row>
    <row r="159" spans="1:12" ht="12.45">
      <c r="A159" s="28"/>
      <c r="B159" s="11" t="s">
        <v>296</v>
      </c>
      <c r="C159" s="24"/>
      <c r="D159" s="24"/>
      <c r="E159" s="24"/>
      <c r="F159" s="25"/>
      <c r="G159" s="11" t="s">
        <v>291</v>
      </c>
      <c r="H159" s="14">
        <v>9121.68</v>
      </c>
      <c r="I159" s="14">
        <v>0</v>
      </c>
      <c r="J159" s="14">
        <v>0</v>
      </c>
      <c r="K159" s="14">
        <v>0</v>
      </c>
      <c r="L159" s="14">
        <v>9121.68</v>
      </c>
    </row>
    <row r="160" spans="1:12" ht="12.45">
      <c r="A160" s="28"/>
      <c r="B160" s="11" t="s">
        <v>297</v>
      </c>
      <c r="C160" s="24"/>
      <c r="D160" s="24"/>
      <c r="E160" s="24"/>
      <c r="F160" s="25"/>
      <c r="G160" s="11" t="s">
        <v>293</v>
      </c>
      <c r="H160" s="14">
        <v>148613.10999999999</v>
      </c>
      <c r="I160" s="14">
        <v>0</v>
      </c>
      <c r="J160" s="14">
        <v>148613.10999999999</v>
      </c>
      <c r="K160" s="14">
        <v>148613.10999999999</v>
      </c>
      <c r="L160" s="14">
        <v>0</v>
      </c>
    </row>
    <row r="161" spans="1:12" ht="12.45">
      <c r="A161" s="29"/>
      <c r="B161" s="11" t="s">
        <v>298</v>
      </c>
      <c r="C161" s="24"/>
      <c r="D161" s="24"/>
      <c r="E161" s="24"/>
      <c r="F161" s="25"/>
      <c r="G161" s="11" t="s">
        <v>153</v>
      </c>
      <c r="H161" s="14">
        <v>2510</v>
      </c>
      <c r="I161" s="14">
        <v>187</v>
      </c>
      <c r="J161" s="14">
        <v>2510</v>
      </c>
      <c r="K161" s="14">
        <v>2510</v>
      </c>
      <c r="L161" s="14">
        <v>0</v>
      </c>
    </row>
    <row r="162" spans="1:12" ht="12.45">
      <c r="A162" s="17" t="s">
        <v>1409</v>
      </c>
      <c r="B162" s="26"/>
      <c r="C162" s="26"/>
      <c r="D162" s="26"/>
      <c r="E162" s="26"/>
      <c r="F162" s="27"/>
      <c r="G162" s="18"/>
      <c r="H162" s="19">
        <v>1278830.02</v>
      </c>
      <c r="I162" s="19">
        <v>187</v>
      </c>
      <c r="J162" s="19">
        <v>151123.10999999999</v>
      </c>
      <c r="K162" s="19">
        <v>1239587.3400000001</v>
      </c>
      <c r="L162" s="19">
        <v>39242.68</v>
      </c>
    </row>
    <row r="163" spans="1:12" ht="12.45">
      <c r="A163" s="11" t="s">
        <v>312</v>
      </c>
      <c r="B163" s="11" t="s">
        <v>313</v>
      </c>
      <c r="C163" s="24"/>
      <c r="D163" s="24"/>
      <c r="E163" s="24"/>
      <c r="F163" s="25"/>
      <c r="G163" s="11" t="s">
        <v>314</v>
      </c>
      <c r="H163" s="14">
        <v>20000</v>
      </c>
      <c r="I163" s="14">
        <v>0</v>
      </c>
      <c r="J163" s="14">
        <v>0</v>
      </c>
      <c r="K163" s="14">
        <v>20000</v>
      </c>
      <c r="L163" s="14">
        <v>0</v>
      </c>
    </row>
    <row r="164" spans="1:12" ht="12.45">
      <c r="A164" s="28"/>
      <c r="B164" s="11" t="s">
        <v>472</v>
      </c>
      <c r="C164" s="24"/>
      <c r="D164" s="24"/>
      <c r="E164" s="24"/>
      <c r="F164" s="25"/>
      <c r="G164" s="11" t="s">
        <v>473</v>
      </c>
      <c r="H164" s="14">
        <v>9460</v>
      </c>
      <c r="I164" s="14">
        <v>0</v>
      </c>
      <c r="J164" s="14">
        <v>0</v>
      </c>
      <c r="K164" s="14">
        <v>9460</v>
      </c>
      <c r="L164" s="14">
        <v>0</v>
      </c>
    </row>
    <row r="165" spans="1:12" ht="12.45">
      <c r="A165" s="28"/>
      <c r="B165" s="11" t="s">
        <v>417</v>
      </c>
      <c r="C165" s="24"/>
      <c r="D165" s="24"/>
      <c r="E165" s="24"/>
      <c r="F165" s="25"/>
      <c r="G165" s="11" t="s">
        <v>314</v>
      </c>
      <c r="H165" s="14">
        <v>20000</v>
      </c>
      <c r="I165" s="14">
        <v>0</v>
      </c>
      <c r="J165" s="14">
        <v>20000</v>
      </c>
      <c r="K165" s="14">
        <v>20000</v>
      </c>
      <c r="L165" s="14">
        <v>0</v>
      </c>
    </row>
    <row r="166" spans="1:12" ht="12.45">
      <c r="A166" s="28"/>
      <c r="B166" s="11" t="s">
        <v>320</v>
      </c>
      <c r="C166" s="24"/>
      <c r="D166" s="24"/>
      <c r="E166" s="24"/>
      <c r="F166" s="25"/>
      <c r="G166" s="11" t="s">
        <v>321</v>
      </c>
      <c r="H166" s="14">
        <v>5000</v>
      </c>
      <c r="I166" s="14">
        <v>0</v>
      </c>
      <c r="J166" s="14">
        <v>0</v>
      </c>
      <c r="K166" s="14">
        <v>5000</v>
      </c>
      <c r="L166" s="14">
        <v>0</v>
      </c>
    </row>
    <row r="167" spans="1:12" ht="12.45">
      <c r="A167" s="28"/>
      <c r="B167" s="11" t="s">
        <v>421</v>
      </c>
      <c r="C167" s="24"/>
      <c r="D167" s="24"/>
      <c r="E167" s="24"/>
      <c r="F167" s="25"/>
      <c r="G167" s="11" t="s">
        <v>422</v>
      </c>
      <c r="H167" s="14">
        <v>12000</v>
      </c>
      <c r="I167" s="14">
        <v>0</v>
      </c>
      <c r="J167" s="14">
        <v>0</v>
      </c>
      <c r="K167" s="14">
        <v>0</v>
      </c>
      <c r="L167" s="14">
        <v>12000</v>
      </c>
    </row>
    <row r="168" spans="1:12" ht="12.45">
      <c r="A168" s="29"/>
      <c r="B168" s="11" t="s">
        <v>324</v>
      </c>
      <c r="C168" s="24"/>
      <c r="D168" s="24"/>
      <c r="E168" s="24"/>
      <c r="F168" s="25"/>
      <c r="G168" s="11" t="s">
        <v>321</v>
      </c>
      <c r="H168" s="14">
        <v>5000</v>
      </c>
      <c r="I168" s="14">
        <v>0</v>
      </c>
      <c r="J168" s="14">
        <v>5000</v>
      </c>
      <c r="K168" s="14">
        <v>5000</v>
      </c>
      <c r="L168" s="14">
        <v>0</v>
      </c>
    </row>
    <row r="169" spans="1:12" ht="12.45">
      <c r="A169" s="17" t="s">
        <v>1410</v>
      </c>
      <c r="B169" s="26"/>
      <c r="C169" s="26"/>
      <c r="D169" s="26"/>
      <c r="E169" s="26"/>
      <c r="F169" s="27"/>
      <c r="G169" s="18"/>
      <c r="H169" s="19">
        <v>71460</v>
      </c>
      <c r="I169" s="19">
        <v>0</v>
      </c>
      <c r="J169" s="19">
        <v>25000</v>
      </c>
      <c r="K169" s="19">
        <v>59460</v>
      </c>
      <c r="L169" s="19">
        <v>12000</v>
      </c>
    </row>
    <row r="170" spans="1:12" ht="12.45">
      <c r="A170" s="11" t="s">
        <v>327</v>
      </c>
      <c r="B170" s="11" t="s">
        <v>329</v>
      </c>
      <c r="C170" s="24"/>
      <c r="D170" s="24"/>
      <c r="E170" s="24"/>
      <c r="F170" s="25"/>
      <c r="G170" s="11" t="s">
        <v>23</v>
      </c>
      <c r="H170" s="14">
        <v>180.86</v>
      </c>
      <c r="I170" s="14">
        <v>0</v>
      </c>
      <c r="J170" s="14">
        <v>0</v>
      </c>
      <c r="K170" s="14">
        <v>180.86</v>
      </c>
      <c r="L170" s="14">
        <v>0</v>
      </c>
    </row>
    <row r="171" spans="1:12" ht="12.45">
      <c r="A171" s="28"/>
      <c r="B171" s="11" t="s">
        <v>330</v>
      </c>
      <c r="C171" s="24"/>
      <c r="D171" s="24"/>
      <c r="E171" s="24"/>
      <c r="F171" s="25"/>
      <c r="G171" s="11" t="s">
        <v>331</v>
      </c>
      <c r="H171" s="14">
        <v>5951.18</v>
      </c>
      <c r="I171" s="14">
        <v>0</v>
      </c>
      <c r="J171" s="14">
        <v>0</v>
      </c>
      <c r="K171" s="14">
        <v>5951.18</v>
      </c>
      <c r="L171" s="14">
        <v>0</v>
      </c>
    </row>
    <row r="172" spans="1:12" ht="12.45">
      <c r="A172" s="28"/>
      <c r="B172" s="11" t="s">
        <v>332</v>
      </c>
      <c r="C172" s="24"/>
      <c r="D172" s="24"/>
      <c r="E172" s="24"/>
      <c r="F172" s="25"/>
      <c r="G172" s="11" t="s">
        <v>331</v>
      </c>
      <c r="H172" s="14">
        <v>92697.31</v>
      </c>
      <c r="I172" s="14">
        <v>0</v>
      </c>
      <c r="J172" s="14">
        <v>0</v>
      </c>
      <c r="K172" s="14">
        <v>92697.31</v>
      </c>
      <c r="L172" s="14">
        <v>0</v>
      </c>
    </row>
    <row r="173" spans="1:12" ht="12.45">
      <c r="A173" s="28"/>
      <c r="B173" s="11" t="s">
        <v>333</v>
      </c>
      <c r="C173" s="24"/>
      <c r="D173" s="24"/>
      <c r="E173" s="24"/>
      <c r="F173" s="25"/>
      <c r="G173" s="11" t="s">
        <v>331</v>
      </c>
      <c r="H173" s="14">
        <v>9167.82</v>
      </c>
      <c r="I173" s="14">
        <v>0</v>
      </c>
      <c r="J173" s="14">
        <v>0</v>
      </c>
      <c r="K173" s="14">
        <v>9167.82</v>
      </c>
      <c r="L173" s="14">
        <v>0</v>
      </c>
    </row>
    <row r="174" spans="1:12" ht="12.45">
      <c r="A174" s="28"/>
      <c r="B174" s="11" t="s">
        <v>334</v>
      </c>
      <c r="C174" s="24"/>
      <c r="D174" s="24"/>
      <c r="E174" s="24"/>
      <c r="F174" s="25"/>
      <c r="G174" s="11" t="s">
        <v>335</v>
      </c>
      <c r="H174" s="14">
        <v>2612.6</v>
      </c>
      <c r="I174" s="14">
        <v>0</v>
      </c>
      <c r="J174" s="14">
        <v>0</v>
      </c>
      <c r="K174" s="14">
        <v>2612.6</v>
      </c>
      <c r="L174" s="14">
        <v>0</v>
      </c>
    </row>
    <row r="175" spans="1:12" ht="12.45">
      <c r="A175" s="28"/>
      <c r="B175" s="11" t="s">
        <v>477</v>
      </c>
      <c r="C175" s="24"/>
      <c r="D175" s="24"/>
      <c r="E175" s="24"/>
      <c r="F175" s="25"/>
      <c r="G175" s="11" t="s">
        <v>478</v>
      </c>
      <c r="H175" s="14">
        <v>57292.76</v>
      </c>
      <c r="I175" s="14">
        <v>0</v>
      </c>
      <c r="J175" s="14">
        <v>0</v>
      </c>
      <c r="K175" s="14">
        <v>57292.76</v>
      </c>
      <c r="L175" s="14">
        <v>0</v>
      </c>
    </row>
    <row r="176" spans="1:12" ht="12.45">
      <c r="A176" s="28"/>
      <c r="B176" s="11" t="s">
        <v>338</v>
      </c>
      <c r="C176" s="24"/>
      <c r="D176" s="24"/>
      <c r="E176" s="24"/>
      <c r="F176" s="25"/>
      <c r="G176" s="11" t="s">
        <v>339</v>
      </c>
      <c r="H176" s="14">
        <v>29048</v>
      </c>
      <c r="I176" s="14">
        <v>0</v>
      </c>
      <c r="J176" s="14">
        <v>6370</v>
      </c>
      <c r="K176" s="14">
        <v>12460</v>
      </c>
      <c r="L176" s="14">
        <v>16588</v>
      </c>
    </row>
    <row r="177" spans="1:12" ht="12.45">
      <c r="A177" s="28"/>
      <c r="B177" s="11" t="s">
        <v>340</v>
      </c>
      <c r="C177" s="24"/>
      <c r="D177" s="24"/>
      <c r="E177" s="24"/>
      <c r="F177" s="25"/>
      <c r="G177" s="11" t="s">
        <v>153</v>
      </c>
      <c r="H177" s="14">
        <v>27126.09</v>
      </c>
      <c r="I177" s="14">
        <v>0</v>
      </c>
      <c r="J177" s="14">
        <v>0</v>
      </c>
      <c r="K177" s="14">
        <v>27126.09</v>
      </c>
      <c r="L177" s="14">
        <v>0</v>
      </c>
    </row>
    <row r="178" spans="1:12" ht="12.45">
      <c r="A178" s="28"/>
      <c r="B178" s="11" t="s">
        <v>347</v>
      </c>
      <c r="C178" s="24"/>
      <c r="D178" s="24"/>
      <c r="E178" s="24"/>
      <c r="F178" s="25"/>
      <c r="G178" s="11" t="s">
        <v>302</v>
      </c>
      <c r="H178" s="14">
        <v>25505.46</v>
      </c>
      <c r="I178" s="14">
        <v>0</v>
      </c>
      <c r="J178" s="14">
        <v>0</v>
      </c>
      <c r="K178" s="14">
        <v>0</v>
      </c>
      <c r="L178" s="14">
        <v>25505.46</v>
      </c>
    </row>
    <row r="179" spans="1:12" ht="12.45">
      <c r="A179" s="29"/>
      <c r="B179" s="11" t="s">
        <v>535</v>
      </c>
      <c r="C179" s="24"/>
      <c r="D179" s="24"/>
      <c r="E179" s="24"/>
      <c r="F179" s="25"/>
      <c r="G179" s="11" t="s">
        <v>478</v>
      </c>
      <c r="H179" s="14">
        <v>32295</v>
      </c>
      <c r="I179" s="14">
        <v>0</v>
      </c>
      <c r="J179" s="14">
        <v>0</v>
      </c>
      <c r="K179" s="14">
        <v>0</v>
      </c>
      <c r="L179" s="14">
        <v>32295</v>
      </c>
    </row>
    <row r="180" spans="1:12" ht="12.45">
      <c r="A180" s="17" t="s">
        <v>1411</v>
      </c>
      <c r="B180" s="26"/>
      <c r="C180" s="26"/>
      <c r="D180" s="26"/>
      <c r="E180" s="26"/>
      <c r="F180" s="27"/>
      <c r="G180" s="18"/>
      <c r="H180" s="19">
        <v>281877.08</v>
      </c>
      <c r="I180" s="19">
        <v>0</v>
      </c>
      <c r="J180" s="19">
        <v>6370</v>
      </c>
      <c r="K180" s="19">
        <v>207488.62</v>
      </c>
      <c r="L180" s="19">
        <v>74388.460000000006</v>
      </c>
    </row>
    <row r="181" spans="1:12" ht="12.45">
      <c r="A181" s="17" t="s">
        <v>1412</v>
      </c>
      <c r="B181" s="26"/>
      <c r="C181" s="26"/>
      <c r="D181" s="26"/>
      <c r="E181" s="26"/>
      <c r="F181" s="27"/>
      <c r="G181" s="18"/>
      <c r="H181" s="19">
        <v>15130233.74</v>
      </c>
      <c r="I181" s="19">
        <v>464218.26</v>
      </c>
      <c r="J181" s="19">
        <v>3517510.6</v>
      </c>
      <c r="K181" s="19">
        <v>12450022.84</v>
      </c>
      <c r="L181" s="19">
        <v>2680210.9</v>
      </c>
    </row>
    <row r="182" spans="1:12" ht="12.45">
      <c r="A182" s="5">
        <v>45260</v>
      </c>
      <c r="B182" s="21"/>
      <c r="C182" s="21"/>
      <c r="D182" s="21"/>
      <c r="E182" s="3" t="s">
        <v>1413</v>
      </c>
      <c r="F182" s="21"/>
      <c r="G182" s="21"/>
      <c r="H182" s="21"/>
      <c r="I182" s="6">
        <v>0.39424767999999999</v>
      </c>
      <c r="J182" s="21"/>
      <c r="K182" s="21"/>
      <c r="L182" s="21"/>
    </row>
  </sheetData>
  <pageMargins left="0.7" right="0.7" top="0.75" bottom="0.75" header="0.3" footer="0.3"/>
  <pageSetup scale="4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82"/>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372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373</v>
      </c>
      <c r="B8" s="21"/>
      <c r="C8" s="21"/>
      <c r="D8" s="21"/>
      <c r="E8" s="21"/>
      <c r="F8" s="21"/>
      <c r="G8" s="21"/>
      <c r="H8" s="21"/>
      <c r="I8" s="21"/>
      <c r="J8" s="21"/>
      <c r="K8" s="21"/>
      <c r="L8" s="21"/>
    </row>
    <row r="9" spans="1:12" ht="12.45">
      <c r="A9" s="4" t="s">
        <v>374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8012.88</v>
      </c>
      <c r="I11" s="14">
        <v>0</v>
      </c>
      <c r="J11" s="14">
        <v>0</v>
      </c>
      <c r="K11" s="14">
        <v>0</v>
      </c>
      <c r="L11" s="14">
        <v>8012.88</v>
      </c>
    </row>
    <row r="12" spans="1:12" ht="12.45">
      <c r="A12" s="17" t="s">
        <v>377</v>
      </c>
      <c r="B12" s="26"/>
      <c r="C12" s="26"/>
      <c r="D12" s="26"/>
      <c r="E12" s="26"/>
      <c r="F12" s="27"/>
      <c r="G12" s="18"/>
      <c r="H12" s="19">
        <v>8012.88</v>
      </c>
      <c r="I12" s="19">
        <v>0</v>
      </c>
      <c r="J12" s="19">
        <v>0</v>
      </c>
      <c r="K12" s="19">
        <v>0</v>
      </c>
      <c r="L12" s="19">
        <v>8012.88</v>
      </c>
    </row>
    <row r="13" spans="1:12" ht="12.45">
      <c r="A13" s="11" t="s">
        <v>13</v>
      </c>
      <c r="B13" s="11" t="s">
        <v>14</v>
      </c>
      <c r="C13" s="24"/>
      <c r="D13" s="24"/>
      <c r="E13" s="24"/>
      <c r="F13" s="25"/>
      <c r="G13" s="11" t="s">
        <v>15</v>
      </c>
      <c r="H13" s="14">
        <v>0</v>
      </c>
      <c r="I13" s="14">
        <v>0</v>
      </c>
      <c r="J13" s="14">
        <v>653</v>
      </c>
      <c r="K13" s="14">
        <v>653</v>
      </c>
      <c r="L13" s="14">
        <v>-653</v>
      </c>
    </row>
    <row r="14" spans="1:12" ht="12.45">
      <c r="A14" s="17" t="s">
        <v>378</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168852.4</v>
      </c>
      <c r="I15" s="14">
        <v>0</v>
      </c>
      <c r="J15" s="14">
        <v>0</v>
      </c>
      <c r="K15" s="14">
        <v>168852.4</v>
      </c>
      <c r="L15" s="14">
        <v>0</v>
      </c>
    </row>
    <row r="16" spans="1:12" ht="12.45">
      <c r="A16" s="28"/>
      <c r="B16" s="11" t="s">
        <v>29</v>
      </c>
      <c r="C16" s="24"/>
      <c r="D16" s="24"/>
      <c r="E16" s="24"/>
      <c r="F16" s="25"/>
      <c r="G16" s="11" t="s">
        <v>27</v>
      </c>
      <c r="H16" s="14">
        <v>179596.88</v>
      </c>
      <c r="I16" s="14">
        <v>0</v>
      </c>
      <c r="J16" s="14">
        <v>152085.06</v>
      </c>
      <c r="K16" s="14">
        <v>152085.06</v>
      </c>
      <c r="L16" s="14">
        <v>27511.82</v>
      </c>
    </row>
    <row r="17" spans="1:12" ht="12.45">
      <c r="A17" s="29"/>
      <c r="B17" s="11" t="s">
        <v>379</v>
      </c>
      <c r="C17" s="24"/>
      <c r="D17" s="24"/>
      <c r="E17" s="24"/>
      <c r="F17" s="25"/>
      <c r="G17" s="11" t="s">
        <v>27</v>
      </c>
      <c r="H17" s="14">
        <v>201974.17</v>
      </c>
      <c r="I17" s="14">
        <v>0</v>
      </c>
      <c r="J17" s="14">
        <v>0</v>
      </c>
      <c r="K17" s="14">
        <v>0</v>
      </c>
      <c r="L17" s="14">
        <v>201974.17</v>
      </c>
    </row>
    <row r="18" spans="1:12" ht="12.45">
      <c r="A18" s="17" t="s">
        <v>380</v>
      </c>
      <c r="B18" s="26"/>
      <c r="C18" s="26"/>
      <c r="D18" s="26"/>
      <c r="E18" s="26"/>
      <c r="F18" s="27"/>
      <c r="G18" s="18"/>
      <c r="H18" s="19">
        <v>550423.44999999995</v>
      </c>
      <c r="I18" s="19">
        <v>0</v>
      </c>
      <c r="J18" s="19">
        <v>152085.06</v>
      </c>
      <c r="K18" s="19">
        <v>320937.46000000002</v>
      </c>
      <c r="L18" s="19">
        <v>229485.99</v>
      </c>
    </row>
    <row r="19" spans="1:12" ht="12.45">
      <c r="A19" s="11" t="s">
        <v>381</v>
      </c>
      <c r="B19" s="11" t="s">
        <v>382</v>
      </c>
      <c r="C19" s="24"/>
      <c r="D19" s="24"/>
      <c r="E19" s="24"/>
      <c r="F19" s="25"/>
      <c r="G19" s="11" t="s">
        <v>383</v>
      </c>
      <c r="H19" s="14">
        <v>43258.09</v>
      </c>
      <c r="I19" s="14">
        <v>0</v>
      </c>
      <c r="J19" s="14">
        <v>0</v>
      </c>
      <c r="K19" s="14">
        <v>43258.09</v>
      </c>
      <c r="L19" s="14">
        <v>0</v>
      </c>
    </row>
    <row r="20" spans="1:12" ht="12.45">
      <c r="A20" s="29"/>
      <c r="B20" s="11" t="s">
        <v>384</v>
      </c>
      <c r="C20" s="24"/>
      <c r="D20" s="24"/>
      <c r="E20" s="24"/>
      <c r="F20" s="25"/>
      <c r="G20" s="11" t="s">
        <v>383</v>
      </c>
      <c r="H20" s="14">
        <v>39885.879999999997</v>
      </c>
      <c r="I20" s="14">
        <v>0</v>
      </c>
      <c r="J20" s="14">
        <v>23692</v>
      </c>
      <c r="K20" s="14">
        <v>23692</v>
      </c>
      <c r="L20" s="14">
        <v>16193.88</v>
      </c>
    </row>
    <row r="21" spans="1:12" ht="12.45">
      <c r="A21" s="17" t="s">
        <v>385</v>
      </c>
      <c r="B21" s="26"/>
      <c r="C21" s="26"/>
      <c r="D21" s="26"/>
      <c r="E21" s="26"/>
      <c r="F21" s="27"/>
      <c r="G21" s="18"/>
      <c r="H21" s="19">
        <v>83143.97</v>
      </c>
      <c r="I21" s="19">
        <v>0</v>
      </c>
      <c r="J21" s="19">
        <v>23692</v>
      </c>
      <c r="K21" s="19">
        <v>66950.09</v>
      </c>
      <c r="L21" s="19">
        <v>16193.88</v>
      </c>
    </row>
    <row r="22" spans="1:12" ht="12.45">
      <c r="A22" s="11" t="s">
        <v>32</v>
      </c>
      <c r="B22" s="11" t="s">
        <v>33</v>
      </c>
      <c r="C22" s="24"/>
      <c r="D22" s="24"/>
      <c r="E22" s="24"/>
      <c r="F22" s="25"/>
      <c r="G22" s="11" t="s">
        <v>34</v>
      </c>
      <c r="H22" s="14">
        <v>287601.09999999998</v>
      </c>
      <c r="I22" s="14">
        <v>0</v>
      </c>
      <c r="J22" s="14">
        <v>0</v>
      </c>
      <c r="K22" s="14">
        <v>287601.09999999998</v>
      </c>
      <c r="L22" s="14">
        <v>0</v>
      </c>
    </row>
    <row r="23" spans="1:12" ht="12.45">
      <c r="A23" s="28"/>
      <c r="B23" s="11" t="s">
        <v>35</v>
      </c>
      <c r="C23" s="24"/>
      <c r="D23" s="24"/>
      <c r="E23" s="24"/>
      <c r="F23" s="25"/>
      <c r="G23" s="11" t="s">
        <v>34</v>
      </c>
      <c r="H23" s="14">
        <v>292213.51</v>
      </c>
      <c r="I23" s="14">
        <v>0</v>
      </c>
      <c r="J23" s="14">
        <v>237136.44</v>
      </c>
      <c r="K23" s="14">
        <v>237136.44</v>
      </c>
      <c r="L23" s="14">
        <v>55077.07</v>
      </c>
    </row>
    <row r="24" spans="1:12" ht="12.45">
      <c r="A24" s="29"/>
      <c r="B24" s="11" t="s">
        <v>36</v>
      </c>
      <c r="C24" s="24"/>
      <c r="D24" s="24"/>
      <c r="E24" s="24"/>
      <c r="F24" s="25"/>
      <c r="G24" s="11" t="s">
        <v>34</v>
      </c>
      <c r="H24" s="14">
        <v>28092.15</v>
      </c>
      <c r="I24" s="14">
        <v>0</v>
      </c>
      <c r="J24" s="14">
        <v>0</v>
      </c>
      <c r="K24" s="14">
        <v>0</v>
      </c>
      <c r="L24" s="14">
        <v>28092.15</v>
      </c>
    </row>
    <row r="25" spans="1:12" ht="12.45">
      <c r="A25" s="17" t="s">
        <v>386</v>
      </c>
      <c r="B25" s="26"/>
      <c r="C25" s="26"/>
      <c r="D25" s="26"/>
      <c r="E25" s="26"/>
      <c r="F25" s="27"/>
      <c r="G25" s="18"/>
      <c r="H25" s="19">
        <v>607906.76</v>
      </c>
      <c r="I25" s="19">
        <v>0</v>
      </c>
      <c r="J25" s="19">
        <v>237136.44</v>
      </c>
      <c r="K25" s="19">
        <v>524737.54</v>
      </c>
      <c r="L25" s="19">
        <v>83169.22</v>
      </c>
    </row>
    <row r="26" spans="1:12" ht="12.45">
      <c r="A26" s="11" t="s">
        <v>38</v>
      </c>
      <c r="B26" s="11" t="s">
        <v>39</v>
      </c>
      <c r="C26" s="24"/>
      <c r="D26" s="24"/>
      <c r="E26" s="24"/>
      <c r="F26" s="25"/>
      <c r="G26" s="11" t="s">
        <v>40</v>
      </c>
      <c r="H26" s="14">
        <v>60568.54</v>
      </c>
      <c r="I26" s="14">
        <v>0</v>
      </c>
      <c r="J26" s="14">
        <v>0</v>
      </c>
      <c r="K26" s="14">
        <v>60568.54</v>
      </c>
      <c r="L26" s="14">
        <v>0</v>
      </c>
    </row>
    <row r="27" spans="1:12" ht="12.45">
      <c r="A27" s="17" t="s">
        <v>387</v>
      </c>
      <c r="B27" s="26"/>
      <c r="C27" s="26"/>
      <c r="D27" s="26"/>
      <c r="E27" s="26"/>
      <c r="F27" s="27"/>
      <c r="G27" s="18"/>
      <c r="H27" s="19">
        <v>60568.54</v>
      </c>
      <c r="I27" s="19">
        <v>0</v>
      </c>
      <c r="J27" s="19">
        <v>0</v>
      </c>
      <c r="K27" s="19">
        <v>60568.54</v>
      </c>
      <c r="L27" s="19">
        <v>0</v>
      </c>
    </row>
    <row r="28" spans="1:12" ht="12.45">
      <c r="A28" s="11" t="s">
        <v>45</v>
      </c>
      <c r="B28" s="11" t="s">
        <v>46</v>
      </c>
      <c r="C28" s="24"/>
      <c r="D28" s="24"/>
      <c r="E28" s="24"/>
      <c r="F28" s="25"/>
      <c r="G28" s="11" t="s">
        <v>47</v>
      </c>
      <c r="H28" s="14">
        <v>17765.060000000001</v>
      </c>
      <c r="I28" s="14">
        <v>0</v>
      </c>
      <c r="J28" s="14">
        <v>0</v>
      </c>
      <c r="K28" s="14">
        <v>17765.060000000001</v>
      </c>
      <c r="L28" s="14">
        <v>0</v>
      </c>
    </row>
    <row r="29" spans="1:12" ht="12.45">
      <c r="A29" s="29"/>
      <c r="B29" s="11" t="s">
        <v>48</v>
      </c>
      <c r="C29" s="24"/>
      <c r="D29" s="24"/>
      <c r="E29" s="24"/>
      <c r="F29" s="25"/>
      <c r="G29" s="11" t="s">
        <v>47</v>
      </c>
      <c r="H29" s="14">
        <v>17463.91</v>
      </c>
      <c r="I29" s="14">
        <v>0</v>
      </c>
      <c r="J29" s="14">
        <v>0</v>
      </c>
      <c r="K29" s="14">
        <v>8731.9</v>
      </c>
      <c r="L29" s="14">
        <v>8732.01</v>
      </c>
    </row>
    <row r="30" spans="1:12" ht="12.45">
      <c r="A30" s="17" t="s">
        <v>388</v>
      </c>
      <c r="B30" s="26"/>
      <c r="C30" s="26"/>
      <c r="D30" s="26"/>
      <c r="E30" s="26"/>
      <c r="F30" s="27"/>
      <c r="G30" s="18"/>
      <c r="H30" s="19">
        <v>35228.97</v>
      </c>
      <c r="I30" s="19">
        <v>0</v>
      </c>
      <c r="J30" s="19">
        <v>0</v>
      </c>
      <c r="K30" s="19">
        <v>26496.959999999999</v>
      </c>
      <c r="L30" s="19">
        <v>8732.01</v>
      </c>
    </row>
    <row r="31" spans="1:12" ht="12.45">
      <c r="A31" s="11" t="s">
        <v>50</v>
      </c>
      <c r="B31" s="11" t="s">
        <v>51</v>
      </c>
      <c r="C31" s="24"/>
      <c r="D31" s="24"/>
      <c r="E31" s="24"/>
      <c r="F31" s="25"/>
      <c r="G31" s="11" t="s">
        <v>52</v>
      </c>
      <c r="H31" s="14">
        <v>4655.75</v>
      </c>
      <c r="I31" s="14">
        <v>0</v>
      </c>
      <c r="J31" s="14">
        <v>0</v>
      </c>
      <c r="K31" s="14">
        <v>4655.75</v>
      </c>
      <c r="L31" s="14">
        <v>0</v>
      </c>
    </row>
    <row r="32" spans="1:12" ht="12.45">
      <c r="A32" s="17" t="s">
        <v>389</v>
      </c>
      <c r="B32" s="26"/>
      <c r="C32" s="26"/>
      <c r="D32" s="26"/>
      <c r="E32" s="26"/>
      <c r="F32" s="27"/>
      <c r="G32" s="18"/>
      <c r="H32" s="19">
        <v>4655.75</v>
      </c>
      <c r="I32" s="19">
        <v>0</v>
      </c>
      <c r="J32" s="19">
        <v>0</v>
      </c>
      <c r="K32" s="19">
        <v>4655.75</v>
      </c>
      <c r="L32" s="19">
        <v>0</v>
      </c>
    </row>
    <row r="33" spans="1:12" ht="12.45">
      <c r="A33" s="11" t="s">
        <v>63</v>
      </c>
      <c r="B33" s="11" t="s">
        <v>64</v>
      </c>
      <c r="C33" s="24"/>
      <c r="D33" s="24"/>
      <c r="E33" s="24"/>
      <c r="F33" s="25"/>
      <c r="G33" s="11" t="s">
        <v>65</v>
      </c>
      <c r="H33" s="14">
        <v>39840.61</v>
      </c>
      <c r="I33" s="14">
        <v>0</v>
      </c>
      <c r="J33" s="14">
        <v>0</v>
      </c>
      <c r="K33" s="14">
        <v>39840.61</v>
      </c>
      <c r="L33" s="14">
        <v>0</v>
      </c>
    </row>
    <row r="34" spans="1:12" ht="12.45">
      <c r="A34" s="29"/>
      <c r="B34" s="11" t="s">
        <v>68</v>
      </c>
      <c r="C34" s="24"/>
      <c r="D34" s="24"/>
      <c r="E34" s="24"/>
      <c r="F34" s="25"/>
      <c r="G34" s="11" t="s">
        <v>65</v>
      </c>
      <c r="H34" s="14">
        <v>41751</v>
      </c>
      <c r="I34" s="14">
        <v>0</v>
      </c>
      <c r="J34" s="14">
        <v>41597.129999999997</v>
      </c>
      <c r="K34" s="14">
        <v>41597.129999999997</v>
      </c>
      <c r="L34" s="14">
        <v>153.87</v>
      </c>
    </row>
    <row r="35" spans="1:12" ht="12.45">
      <c r="A35" s="17" t="s">
        <v>390</v>
      </c>
      <c r="B35" s="26"/>
      <c r="C35" s="26"/>
      <c r="D35" s="26"/>
      <c r="E35" s="26"/>
      <c r="F35" s="27"/>
      <c r="G35" s="18"/>
      <c r="H35" s="19">
        <v>81591.61</v>
      </c>
      <c r="I35" s="19">
        <v>0</v>
      </c>
      <c r="J35" s="19">
        <v>41597.129999999997</v>
      </c>
      <c r="K35" s="19">
        <v>81437.740000000005</v>
      </c>
      <c r="L35" s="19">
        <v>153.87</v>
      </c>
    </row>
    <row r="36" spans="1:12" ht="12.45">
      <c r="A36" s="11" t="s">
        <v>71</v>
      </c>
      <c r="B36" s="11" t="s">
        <v>72</v>
      </c>
      <c r="C36" s="24"/>
      <c r="D36" s="24"/>
      <c r="E36" s="24"/>
      <c r="F36" s="25"/>
      <c r="G36" s="11" t="s">
        <v>73</v>
      </c>
      <c r="H36" s="14">
        <v>10302.59</v>
      </c>
      <c r="I36" s="14">
        <v>0</v>
      </c>
      <c r="J36" s="14">
        <v>0</v>
      </c>
      <c r="K36" s="14">
        <v>10302.59</v>
      </c>
      <c r="L36" s="14">
        <v>0</v>
      </c>
    </row>
    <row r="37" spans="1:12" ht="12.45">
      <c r="A37" s="28"/>
      <c r="B37" s="11" t="s">
        <v>74</v>
      </c>
      <c r="C37" s="24"/>
      <c r="D37" s="24"/>
      <c r="E37" s="24"/>
      <c r="F37" s="25"/>
      <c r="G37" s="11" t="s">
        <v>73</v>
      </c>
      <c r="H37" s="14">
        <v>11811.4</v>
      </c>
      <c r="I37" s="14">
        <v>0</v>
      </c>
      <c r="J37" s="14">
        <v>11811.4</v>
      </c>
      <c r="K37" s="14">
        <v>11811.4</v>
      </c>
      <c r="L37" s="14">
        <v>0</v>
      </c>
    </row>
    <row r="38" spans="1:12" ht="12.45">
      <c r="A38" s="29"/>
      <c r="B38" s="11" t="s">
        <v>391</v>
      </c>
      <c r="C38" s="24"/>
      <c r="D38" s="24"/>
      <c r="E38" s="24"/>
      <c r="F38" s="25"/>
      <c r="G38" s="11" t="s">
        <v>73</v>
      </c>
      <c r="H38" s="14">
        <v>15058.18</v>
      </c>
      <c r="I38" s="14">
        <v>0</v>
      </c>
      <c r="J38" s="14">
        <v>0</v>
      </c>
      <c r="K38" s="14">
        <v>0</v>
      </c>
      <c r="L38" s="14">
        <v>15058.18</v>
      </c>
    </row>
    <row r="39" spans="1:12" ht="12.45">
      <c r="A39" s="17" t="s">
        <v>392</v>
      </c>
      <c r="B39" s="26"/>
      <c r="C39" s="26"/>
      <c r="D39" s="26"/>
      <c r="E39" s="26"/>
      <c r="F39" s="27"/>
      <c r="G39" s="18"/>
      <c r="H39" s="19">
        <v>37172.17</v>
      </c>
      <c r="I39" s="19">
        <v>0</v>
      </c>
      <c r="J39" s="19">
        <v>11811.4</v>
      </c>
      <c r="K39" s="19">
        <v>22113.99</v>
      </c>
      <c r="L39" s="19">
        <v>15058.18</v>
      </c>
    </row>
    <row r="40" spans="1:12" ht="12.45">
      <c r="A40" s="11" t="s">
        <v>81</v>
      </c>
      <c r="B40" s="11" t="s">
        <v>82</v>
      </c>
      <c r="C40" s="24"/>
      <c r="D40" s="24"/>
      <c r="E40" s="24"/>
      <c r="F40" s="25"/>
      <c r="G40" s="11" t="s">
        <v>83</v>
      </c>
      <c r="H40" s="14">
        <v>39489.980000000003</v>
      </c>
      <c r="I40" s="14">
        <v>0</v>
      </c>
      <c r="J40" s="14">
        <v>0</v>
      </c>
      <c r="K40" s="14">
        <v>38125.39</v>
      </c>
      <c r="L40" s="14">
        <v>1364.59</v>
      </c>
    </row>
    <row r="41" spans="1:12" ht="12.45">
      <c r="A41" s="17" t="s">
        <v>393</v>
      </c>
      <c r="B41" s="26"/>
      <c r="C41" s="26"/>
      <c r="D41" s="26"/>
      <c r="E41" s="26"/>
      <c r="F41" s="27"/>
      <c r="G41" s="18"/>
      <c r="H41" s="19">
        <v>39489.980000000003</v>
      </c>
      <c r="I41" s="19">
        <v>0</v>
      </c>
      <c r="J41" s="19">
        <v>0</v>
      </c>
      <c r="K41" s="19">
        <v>38125.39</v>
      </c>
      <c r="L41" s="19">
        <v>1364.59</v>
      </c>
    </row>
    <row r="42" spans="1:12" ht="12.45">
      <c r="A42" s="11" t="s">
        <v>85</v>
      </c>
      <c r="B42" s="11" t="s">
        <v>86</v>
      </c>
      <c r="C42" s="24"/>
      <c r="D42" s="24"/>
      <c r="E42" s="24"/>
      <c r="F42" s="25"/>
      <c r="G42" s="11" t="s">
        <v>87</v>
      </c>
      <c r="H42" s="14">
        <v>419025.93</v>
      </c>
      <c r="I42" s="14">
        <v>0</v>
      </c>
      <c r="J42" s="14">
        <v>0</v>
      </c>
      <c r="K42" s="14">
        <v>358483.49</v>
      </c>
      <c r="L42" s="14">
        <v>60542.44</v>
      </c>
    </row>
    <row r="43" spans="1:12" ht="12.45">
      <c r="A43" s="17" t="s">
        <v>394</v>
      </c>
      <c r="B43" s="26"/>
      <c r="C43" s="26"/>
      <c r="D43" s="26"/>
      <c r="E43" s="26"/>
      <c r="F43" s="27"/>
      <c r="G43" s="18"/>
      <c r="H43" s="19">
        <v>419025.93</v>
      </c>
      <c r="I43" s="19">
        <v>0</v>
      </c>
      <c r="J43" s="19">
        <v>0</v>
      </c>
      <c r="K43" s="19">
        <v>358483.49</v>
      </c>
      <c r="L43" s="19">
        <v>60542.44</v>
      </c>
    </row>
    <row r="44" spans="1:12" ht="12.45">
      <c r="A44" s="11" t="s">
        <v>89</v>
      </c>
      <c r="B44" s="11" t="s">
        <v>90</v>
      </c>
      <c r="C44" s="24"/>
      <c r="D44" s="24"/>
      <c r="E44" s="24"/>
      <c r="F44" s="25"/>
      <c r="G44" s="11" t="s">
        <v>91</v>
      </c>
      <c r="H44" s="14">
        <v>941688.78</v>
      </c>
      <c r="I44" s="14">
        <v>0</v>
      </c>
      <c r="J44" s="14">
        <v>156935.49</v>
      </c>
      <c r="K44" s="14">
        <v>305188.28999999998</v>
      </c>
      <c r="L44" s="14">
        <v>636500.49</v>
      </c>
    </row>
    <row r="45" spans="1:12" ht="12.45">
      <c r="A45" s="17" t="s">
        <v>395</v>
      </c>
      <c r="B45" s="26"/>
      <c r="C45" s="26"/>
      <c r="D45" s="26"/>
      <c r="E45" s="26"/>
      <c r="F45" s="27"/>
      <c r="G45" s="18"/>
      <c r="H45" s="19">
        <v>941688.78</v>
      </c>
      <c r="I45" s="19">
        <v>0</v>
      </c>
      <c r="J45" s="19">
        <v>156935.49</v>
      </c>
      <c r="K45" s="19">
        <v>305188.28999999998</v>
      </c>
      <c r="L45" s="19">
        <v>636500.49</v>
      </c>
    </row>
    <row r="46" spans="1:12" ht="12.45">
      <c r="A46" s="11" t="s">
        <v>103</v>
      </c>
      <c r="B46" s="11" t="s">
        <v>104</v>
      </c>
      <c r="C46" s="24"/>
      <c r="D46" s="24"/>
      <c r="E46" s="24"/>
      <c r="F46" s="25"/>
      <c r="G46" s="11" t="s">
        <v>105</v>
      </c>
      <c r="H46" s="14">
        <v>0</v>
      </c>
      <c r="I46" s="14">
        <v>0</v>
      </c>
      <c r="J46" s="14">
        <v>0</v>
      </c>
      <c r="K46" s="14">
        <v>576247.06999999995</v>
      </c>
      <c r="L46" s="14">
        <v>-576247.06999999995</v>
      </c>
    </row>
    <row r="47" spans="1:12" ht="12.45">
      <c r="A47" s="28"/>
      <c r="B47" s="11" t="s">
        <v>106</v>
      </c>
      <c r="C47" s="24"/>
      <c r="D47" s="24"/>
      <c r="E47" s="24"/>
      <c r="F47" s="25"/>
      <c r="G47" s="11" t="s">
        <v>105</v>
      </c>
      <c r="H47" s="14">
        <v>0</v>
      </c>
      <c r="I47" s="14">
        <v>0</v>
      </c>
      <c r="J47" s="14">
        <v>0</v>
      </c>
      <c r="K47" s="14">
        <v>67719.33</v>
      </c>
      <c r="L47" s="14">
        <v>-67719.33</v>
      </c>
    </row>
    <row r="48" spans="1:12" ht="12.45">
      <c r="A48" s="28"/>
      <c r="B48" s="11" t="s">
        <v>107</v>
      </c>
      <c r="C48" s="24"/>
      <c r="D48" s="24"/>
      <c r="E48" s="24"/>
      <c r="F48" s="25"/>
      <c r="G48" s="11" t="s">
        <v>105</v>
      </c>
      <c r="H48" s="14">
        <v>0</v>
      </c>
      <c r="I48" s="14">
        <v>0</v>
      </c>
      <c r="J48" s="14">
        <v>0</v>
      </c>
      <c r="K48" s="14">
        <v>179833.66</v>
      </c>
      <c r="L48" s="14">
        <v>-179833.66</v>
      </c>
    </row>
    <row r="49" spans="1:12" ht="12.45">
      <c r="A49" s="28"/>
      <c r="B49" s="11" t="s">
        <v>108</v>
      </c>
      <c r="C49" s="24"/>
      <c r="D49" s="24"/>
      <c r="E49" s="24"/>
      <c r="F49" s="25"/>
      <c r="G49" s="11" t="s">
        <v>105</v>
      </c>
      <c r="H49" s="14">
        <v>0</v>
      </c>
      <c r="I49" s="14">
        <v>0</v>
      </c>
      <c r="J49" s="14">
        <v>0</v>
      </c>
      <c r="K49" s="14">
        <v>53696.54</v>
      </c>
      <c r="L49" s="14">
        <v>-53696.54</v>
      </c>
    </row>
    <row r="50" spans="1:12" ht="12.45">
      <c r="A50" s="28"/>
      <c r="B50" s="11" t="s">
        <v>109</v>
      </c>
      <c r="C50" s="24"/>
      <c r="D50" s="24"/>
      <c r="E50" s="24"/>
      <c r="F50" s="25"/>
      <c r="G50" s="11" t="s">
        <v>105</v>
      </c>
      <c r="H50" s="14">
        <v>0</v>
      </c>
      <c r="I50" s="14">
        <v>3.85</v>
      </c>
      <c r="J50" s="14">
        <v>76760.95</v>
      </c>
      <c r="K50" s="14">
        <v>333383.03000000003</v>
      </c>
      <c r="L50" s="14">
        <v>-333383.03000000003</v>
      </c>
    </row>
    <row r="51" spans="1:12" ht="12.45">
      <c r="A51" s="28"/>
      <c r="B51" s="11" t="s">
        <v>110</v>
      </c>
      <c r="C51" s="24"/>
      <c r="D51" s="24"/>
      <c r="E51" s="24"/>
      <c r="F51" s="25"/>
      <c r="G51" s="11" t="s">
        <v>105</v>
      </c>
      <c r="H51" s="14">
        <v>0</v>
      </c>
      <c r="I51" s="14">
        <v>0</v>
      </c>
      <c r="J51" s="14">
        <v>15056</v>
      </c>
      <c r="K51" s="14">
        <v>121253.42</v>
      </c>
      <c r="L51" s="14">
        <v>-121253.42</v>
      </c>
    </row>
    <row r="52" spans="1:12" ht="12.45">
      <c r="A52" s="28"/>
      <c r="B52" s="11" t="s">
        <v>111</v>
      </c>
      <c r="C52" s="24"/>
      <c r="D52" s="24"/>
      <c r="E52" s="24"/>
      <c r="F52" s="25"/>
      <c r="G52" s="11" t="s">
        <v>105</v>
      </c>
      <c r="H52" s="14">
        <v>0</v>
      </c>
      <c r="I52" s="14">
        <v>2.35</v>
      </c>
      <c r="J52" s="14">
        <v>30101.05</v>
      </c>
      <c r="K52" s="14">
        <v>118024.82</v>
      </c>
      <c r="L52" s="14">
        <v>-118024.82</v>
      </c>
    </row>
    <row r="53" spans="1:12" ht="12.45">
      <c r="A53" s="28"/>
      <c r="B53" s="11" t="s">
        <v>112</v>
      </c>
      <c r="C53" s="24"/>
      <c r="D53" s="24"/>
      <c r="E53" s="24"/>
      <c r="F53" s="25"/>
      <c r="G53" s="11" t="s">
        <v>105</v>
      </c>
      <c r="H53" s="14">
        <v>0</v>
      </c>
      <c r="I53" s="14">
        <v>32620.87</v>
      </c>
      <c r="J53" s="14">
        <v>32620.87</v>
      </c>
      <c r="K53" s="14">
        <v>47113.21</v>
      </c>
      <c r="L53" s="14">
        <v>-47113.21</v>
      </c>
    </row>
    <row r="54" spans="1:12" ht="12.45">
      <c r="A54" s="28"/>
      <c r="B54" s="11" t="s">
        <v>113</v>
      </c>
      <c r="C54" s="24"/>
      <c r="D54" s="24"/>
      <c r="E54" s="24"/>
      <c r="F54" s="25"/>
      <c r="G54" s="11" t="s">
        <v>105</v>
      </c>
      <c r="H54" s="14">
        <v>0</v>
      </c>
      <c r="I54" s="14">
        <v>34873.300000000003</v>
      </c>
      <c r="J54" s="14">
        <v>34873.300000000003</v>
      </c>
      <c r="K54" s="14">
        <v>34873.300000000003</v>
      </c>
      <c r="L54" s="14">
        <v>-34873.300000000003</v>
      </c>
    </row>
    <row r="55" spans="1:12" ht="12.45">
      <c r="A55" s="28"/>
      <c r="B55" s="11" t="s">
        <v>114</v>
      </c>
      <c r="C55" s="24"/>
      <c r="D55" s="24"/>
      <c r="E55" s="24"/>
      <c r="F55" s="25"/>
      <c r="G55" s="11" t="s">
        <v>105</v>
      </c>
      <c r="H55" s="14">
        <v>0</v>
      </c>
      <c r="I55" s="14">
        <v>7765</v>
      </c>
      <c r="J55" s="14">
        <v>7765</v>
      </c>
      <c r="K55" s="14">
        <v>7765</v>
      </c>
      <c r="L55" s="14">
        <v>-7765</v>
      </c>
    </row>
    <row r="56" spans="1:12" ht="12.45">
      <c r="A56" s="29"/>
      <c r="B56" s="11" t="s">
        <v>115</v>
      </c>
      <c r="C56" s="24"/>
      <c r="D56" s="24"/>
      <c r="E56" s="24"/>
      <c r="F56" s="25"/>
      <c r="G56" s="11" t="s">
        <v>105</v>
      </c>
      <c r="H56" s="14">
        <v>0</v>
      </c>
      <c r="I56" s="14">
        <v>10733.39</v>
      </c>
      <c r="J56" s="14">
        <v>10733.39</v>
      </c>
      <c r="K56" s="14">
        <v>10733.39</v>
      </c>
      <c r="L56" s="14">
        <v>-10733.39</v>
      </c>
    </row>
    <row r="57" spans="1:12" ht="12.45">
      <c r="A57" s="17" t="s">
        <v>396</v>
      </c>
      <c r="B57" s="26"/>
      <c r="C57" s="26"/>
      <c r="D57" s="26"/>
      <c r="E57" s="26"/>
      <c r="F57" s="27"/>
      <c r="G57" s="18"/>
      <c r="H57" s="19">
        <v>0</v>
      </c>
      <c r="I57" s="19">
        <v>85998.76</v>
      </c>
      <c r="J57" s="19">
        <v>207910.56</v>
      </c>
      <c r="K57" s="19">
        <v>1550642.77</v>
      </c>
      <c r="L57" s="19">
        <v>-1550642.77</v>
      </c>
    </row>
    <row r="58" spans="1:12" ht="12.45">
      <c r="A58" s="11" t="s">
        <v>121</v>
      </c>
      <c r="B58" s="11" t="s">
        <v>122</v>
      </c>
      <c r="C58" s="24"/>
      <c r="D58" s="24"/>
      <c r="E58" s="24"/>
      <c r="F58" s="25"/>
      <c r="G58" s="11" t="s">
        <v>123</v>
      </c>
      <c r="H58" s="14">
        <v>0</v>
      </c>
      <c r="I58" s="14">
        <v>0</v>
      </c>
      <c r="J58" s="14">
        <v>64664.79</v>
      </c>
      <c r="K58" s="14">
        <v>168275.99</v>
      </c>
      <c r="L58" s="14">
        <v>-168275.99</v>
      </c>
    </row>
    <row r="59" spans="1:12" ht="12.45">
      <c r="A59" s="29"/>
      <c r="B59" s="11" t="s">
        <v>124</v>
      </c>
      <c r="C59" s="24"/>
      <c r="D59" s="24"/>
      <c r="E59" s="24"/>
      <c r="F59" s="25"/>
      <c r="G59" s="11" t="s">
        <v>123</v>
      </c>
      <c r="H59" s="14">
        <v>0</v>
      </c>
      <c r="I59" s="14">
        <v>0</v>
      </c>
      <c r="J59" s="14">
        <v>8357.6</v>
      </c>
      <c r="K59" s="14">
        <v>8357.6</v>
      </c>
      <c r="L59" s="14">
        <v>-8357.6</v>
      </c>
    </row>
    <row r="60" spans="1:12" ht="12.45">
      <c r="A60" s="17" t="s">
        <v>397</v>
      </c>
      <c r="B60" s="26"/>
      <c r="C60" s="26"/>
      <c r="D60" s="26"/>
      <c r="E60" s="26"/>
      <c r="F60" s="27"/>
      <c r="G60" s="18"/>
      <c r="H60" s="19">
        <v>0</v>
      </c>
      <c r="I60" s="19">
        <v>0</v>
      </c>
      <c r="J60" s="19">
        <v>73022.39</v>
      </c>
      <c r="K60" s="19">
        <v>176633.59</v>
      </c>
      <c r="L60" s="19">
        <v>-176633.59</v>
      </c>
    </row>
    <row r="61" spans="1:12" ht="12.45">
      <c r="A61" s="11" t="s">
        <v>126</v>
      </c>
      <c r="B61" s="11" t="s">
        <v>133</v>
      </c>
      <c r="C61" s="24"/>
      <c r="D61" s="24"/>
      <c r="E61" s="24"/>
      <c r="F61" s="25"/>
      <c r="G61" s="11" t="s">
        <v>130</v>
      </c>
      <c r="H61" s="14">
        <v>80886.399999999994</v>
      </c>
      <c r="I61" s="14">
        <v>0</v>
      </c>
      <c r="J61" s="14">
        <v>80886.399999999994</v>
      </c>
      <c r="K61" s="14">
        <v>80886.399999999994</v>
      </c>
      <c r="L61" s="14">
        <v>0</v>
      </c>
    </row>
    <row r="62" spans="1:12" ht="12.45">
      <c r="A62" s="17" t="s">
        <v>398</v>
      </c>
      <c r="B62" s="26"/>
      <c r="C62" s="26"/>
      <c r="D62" s="26"/>
      <c r="E62" s="26"/>
      <c r="F62" s="27"/>
      <c r="G62" s="18"/>
      <c r="H62" s="19">
        <v>80886.399999999994</v>
      </c>
      <c r="I62" s="19">
        <v>0</v>
      </c>
      <c r="J62" s="19">
        <v>80886.399999999994</v>
      </c>
      <c r="K62" s="19">
        <v>80886.399999999994</v>
      </c>
      <c r="L62" s="19">
        <v>0</v>
      </c>
    </row>
    <row r="63" spans="1:12" ht="12.45">
      <c r="A63" s="11" t="s">
        <v>142</v>
      </c>
      <c r="B63" s="11" t="s">
        <v>143</v>
      </c>
      <c r="C63" s="24"/>
      <c r="D63" s="24"/>
      <c r="E63" s="24"/>
      <c r="F63" s="25"/>
      <c r="G63" s="11" t="s">
        <v>144</v>
      </c>
      <c r="H63" s="14">
        <v>1113.21</v>
      </c>
      <c r="I63" s="14">
        <v>0</v>
      </c>
      <c r="J63" s="14">
        <v>0</v>
      </c>
      <c r="K63" s="14">
        <v>1113.21</v>
      </c>
      <c r="L63" s="14">
        <v>0</v>
      </c>
    </row>
    <row r="64" spans="1:12" ht="12.45">
      <c r="A64" s="17" t="s">
        <v>399</v>
      </c>
      <c r="B64" s="26"/>
      <c r="C64" s="26"/>
      <c r="D64" s="26"/>
      <c r="E64" s="26"/>
      <c r="F64" s="27"/>
      <c r="G64" s="18"/>
      <c r="H64" s="19">
        <v>1113.21</v>
      </c>
      <c r="I64" s="19">
        <v>0</v>
      </c>
      <c r="J64" s="19">
        <v>0</v>
      </c>
      <c r="K64" s="19">
        <v>1113.21</v>
      </c>
      <c r="L64" s="19">
        <v>0</v>
      </c>
    </row>
    <row r="65" spans="1:12" ht="12.45">
      <c r="A65" s="11" t="s">
        <v>400</v>
      </c>
      <c r="B65" s="11" t="s">
        <v>401</v>
      </c>
      <c r="C65" s="24"/>
      <c r="D65" s="24"/>
      <c r="E65" s="24"/>
      <c r="F65" s="25"/>
      <c r="G65" s="11" t="s">
        <v>402</v>
      </c>
      <c r="H65" s="14">
        <v>110000</v>
      </c>
      <c r="I65" s="14">
        <v>0</v>
      </c>
      <c r="J65" s="14">
        <v>0</v>
      </c>
      <c r="K65" s="14">
        <v>0</v>
      </c>
      <c r="L65" s="14">
        <v>110000</v>
      </c>
    </row>
    <row r="66" spans="1:12" ht="12.45">
      <c r="A66" s="17" t="s">
        <v>403</v>
      </c>
      <c r="B66" s="26"/>
      <c r="C66" s="26"/>
      <c r="D66" s="26"/>
      <c r="E66" s="26"/>
      <c r="F66" s="27"/>
      <c r="G66" s="18"/>
      <c r="H66" s="19">
        <v>110000</v>
      </c>
      <c r="I66" s="19">
        <v>0</v>
      </c>
      <c r="J66" s="19">
        <v>0</v>
      </c>
      <c r="K66" s="19">
        <v>0</v>
      </c>
      <c r="L66" s="19">
        <v>110000</v>
      </c>
    </row>
    <row r="67" spans="1:12" ht="12.45">
      <c r="A67" s="11" t="s">
        <v>149</v>
      </c>
      <c r="B67" s="11" t="s">
        <v>150</v>
      </c>
      <c r="C67" s="24"/>
      <c r="D67" s="24"/>
      <c r="E67" s="24"/>
      <c r="F67" s="25"/>
      <c r="G67" s="11" t="s">
        <v>151</v>
      </c>
      <c r="H67" s="14">
        <v>147489.32999999999</v>
      </c>
      <c r="I67" s="14">
        <v>0</v>
      </c>
      <c r="J67" s="14">
        <v>0</v>
      </c>
      <c r="K67" s="14">
        <v>147489.32999999999</v>
      </c>
      <c r="L67" s="14">
        <v>0</v>
      </c>
    </row>
    <row r="68" spans="1:12" ht="12.45">
      <c r="A68" s="28"/>
      <c r="B68" s="11" t="s">
        <v>152</v>
      </c>
      <c r="C68" s="24"/>
      <c r="D68" s="24"/>
      <c r="E68" s="24"/>
      <c r="F68" s="25"/>
      <c r="G68" s="11" t="s">
        <v>153</v>
      </c>
      <c r="H68" s="14">
        <v>3146276.65</v>
      </c>
      <c r="I68" s="14">
        <v>0</v>
      </c>
      <c r="J68" s="14">
        <v>748</v>
      </c>
      <c r="K68" s="14">
        <v>3147024.65</v>
      </c>
      <c r="L68" s="14">
        <v>-748</v>
      </c>
    </row>
    <row r="69" spans="1:12" ht="12.45">
      <c r="A69" s="28"/>
      <c r="B69" s="11" t="s">
        <v>154</v>
      </c>
      <c r="C69" s="24"/>
      <c r="D69" s="24"/>
      <c r="E69" s="24"/>
      <c r="F69" s="25"/>
      <c r="G69" s="11" t="s">
        <v>153</v>
      </c>
      <c r="H69" s="14">
        <v>-23928</v>
      </c>
      <c r="I69" s="14">
        <v>0</v>
      </c>
      <c r="J69" s="14">
        <v>0</v>
      </c>
      <c r="K69" s="14">
        <v>-23928</v>
      </c>
      <c r="L69" s="14">
        <v>0</v>
      </c>
    </row>
    <row r="70" spans="1:12" ht="12.45">
      <c r="A70" s="28"/>
      <c r="B70" s="11" t="s">
        <v>404</v>
      </c>
      <c r="C70" s="24"/>
      <c r="D70" s="24"/>
      <c r="E70" s="24"/>
      <c r="F70" s="25"/>
      <c r="G70" s="11" t="s">
        <v>405</v>
      </c>
      <c r="H70" s="14">
        <v>2573226.77</v>
      </c>
      <c r="I70" s="14">
        <v>0</v>
      </c>
      <c r="J70" s="14">
        <v>0</v>
      </c>
      <c r="K70" s="14">
        <v>2378038.77</v>
      </c>
      <c r="L70" s="14">
        <v>195188</v>
      </c>
    </row>
    <row r="71" spans="1:12" ht="12.45">
      <c r="A71" s="28"/>
      <c r="B71" s="11" t="s">
        <v>155</v>
      </c>
      <c r="C71" s="24"/>
      <c r="D71" s="24"/>
      <c r="E71" s="24"/>
      <c r="F71" s="25"/>
      <c r="G71" s="11" t="s">
        <v>156</v>
      </c>
      <c r="H71" s="14">
        <v>682961.7</v>
      </c>
      <c r="I71" s="14">
        <v>0</v>
      </c>
      <c r="J71" s="14">
        <v>0</v>
      </c>
      <c r="K71" s="14">
        <v>682961.7</v>
      </c>
      <c r="L71" s="14">
        <v>0</v>
      </c>
    </row>
    <row r="72" spans="1:12" ht="12.45">
      <c r="A72" s="28"/>
      <c r="B72" s="11" t="s">
        <v>157</v>
      </c>
      <c r="C72" s="24"/>
      <c r="D72" s="24"/>
      <c r="E72" s="24"/>
      <c r="F72" s="25"/>
      <c r="G72" s="11" t="s">
        <v>158</v>
      </c>
      <c r="H72" s="14">
        <v>883302.73</v>
      </c>
      <c r="I72" s="14">
        <v>0</v>
      </c>
      <c r="J72" s="14">
        <v>0</v>
      </c>
      <c r="K72" s="14">
        <v>883302.73</v>
      </c>
      <c r="L72" s="14">
        <v>0</v>
      </c>
    </row>
    <row r="73" spans="1:12" ht="12.45">
      <c r="A73" s="28"/>
      <c r="B73" s="11" t="s">
        <v>159</v>
      </c>
      <c r="C73" s="24"/>
      <c r="D73" s="24"/>
      <c r="E73" s="24"/>
      <c r="F73" s="25"/>
      <c r="G73" s="11" t="s">
        <v>160</v>
      </c>
      <c r="H73" s="14">
        <v>107912.95</v>
      </c>
      <c r="I73" s="14">
        <v>0</v>
      </c>
      <c r="J73" s="14">
        <v>0</v>
      </c>
      <c r="K73" s="14">
        <v>107912.95</v>
      </c>
      <c r="L73" s="14">
        <v>0</v>
      </c>
    </row>
    <row r="74" spans="1:12" ht="12.45">
      <c r="A74" s="28"/>
      <c r="B74" s="11" t="s">
        <v>161</v>
      </c>
      <c r="C74" s="24"/>
      <c r="D74" s="24"/>
      <c r="E74" s="24"/>
      <c r="F74" s="25"/>
      <c r="G74" s="11" t="s">
        <v>162</v>
      </c>
      <c r="H74" s="14">
        <v>64114.47</v>
      </c>
      <c r="I74" s="14">
        <v>0</v>
      </c>
      <c r="J74" s="14">
        <v>0</v>
      </c>
      <c r="K74" s="14">
        <v>64114.47</v>
      </c>
      <c r="L74" s="14">
        <v>0</v>
      </c>
    </row>
    <row r="75" spans="1:12" ht="12.45">
      <c r="A75" s="28"/>
      <c r="B75" s="11" t="s">
        <v>163</v>
      </c>
      <c r="C75" s="24"/>
      <c r="D75" s="24"/>
      <c r="E75" s="24"/>
      <c r="F75" s="25"/>
      <c r="G75" s="11" t="s">
        <v>164</v>
      </c>
      <c r="H75" s="14">
        <v>6483.83</v>
      </c>
      <c r="I75" s="14">
        <v>0</v>
      </c>
      <c r="J75" s="14">
        <v>0</v>
      </c>
      <c r="K75" s="14">
        <v>6483.83</v>
      </c>
      <c r="L75" s="14">
        <v>0</v>
      </c>
    </row>
    <row r="76" spans="1:12" ht="12.45">
      <c r="A76" s="28"/>
      <c r="B76" s="11" t="s">
        <v>165</v>
      </c>
      <c r="C76" s="24"/>
      <c r="D76" s="24"/>
      <c r="E76" s="24"/>
      <c r="F76" s="25"/>
      <c r="G76" s="11" t="s">
        <v>166</v>
      </c>
      <c r="H76" s="14">
        <v>463974</v>
      </c>
      <c r="I76" s="14">
        <v>0</v>
      </c>
      <c r="J76" s="14">
        <v>0</v>
      </c>
      <c r="K76" s="14">
        <v>463974</v>
      </c>
      <c r="L76" s="14">
        <v>0</v>
      </c>
    </row>
    <row r="77" spans="1:12" ht="12.45">
      <c r="A77" s="28"/>
      <c r="B77" s="11" t="s">
        <v>167</v>
      </c>
      <c r="C77" s="24"/>
      <c r="D77" s="24"/>
      <c r="E77" s="24"/>
      <c r="F77" s="25"/>
      <c r="G77" s="11" t="s">
        <v>168</v>
      </c>
      <c r="H77" s="14">
        <v>20190</v>
      </c>
      <c r="I77" s="14">
        <v>0</v>
      </c>
      <c r="J77" s="14">
        <v>0</v>
      </c>
      <c r="K77" s="14">
        <v>20190</v>
      </c>
      <c r="L77" s="14">
        <v>0</v>
      </c>
    </row>
    <row r="78" spans="1:12" ht="12.45">
      <c r="A78" s="28"/>
      <c r="B78" s="11" t="s">
        <v>169</v>
      </c>
      <c r="C78" s="24"/>
      <c r="D78" s="24"/>
      <c r="E78" s="24"/>
      <c r="F78" s="25"/>
      <c r="G78" s="11" t="s">
        <v>170</v>
      </c>
      <c r="H78" s="14">
        <v>43607</v>
      </c>
      <c r="I78" s="14">
        <v>0</v>
      </c>
      <c r="J78" s="14">
        <v>0</v>
      </c>
      <c r="K78" s="14">
        <v>43607</v>
      </c>
      <c r="L78" s="14">
        <v>0</v>
      </c>
    </row>
    <row r="79" spans="1:12" ht="12.45">
      <c r="A79" s="28"/>
      <c r="B79" s="11" t="s">
        <v>171</v>
      </c>
      <c r="C79" s="24"/>
      <c r="D79" s="24"/>
      <c r="E79" s="24"/>
      <c r="F79" s="25"/>
      <c r="G79" s="11" t="s">
        <v>172</v>
      </c>
      <c r="H79" s="14">
        <v>9162</v>
      </c>
      <c r="I79" s="14">
        <v>0</v>
      </c>
      <c r="J79" s="14">
        <v>0</v>
      </c>
      <c r="K79" s="14">
        <v>9162</v>
      </c>
      <c r="L79" s="14">
        <v>0</v>
      </c>
    </row>
    <row r="80" spans="1:12" ht="12.45">
      <c r="A80" s="28"/>
      <c r="B80" s="11" t="s">
        <v>173</v>
      </c>
      <c r="C80" s="24"/>
      <c r="D80" s="24"/>
      <c r="E80" s="24"/>
      <c r="F80" s="25"/>
      <c r="G80" s="11" t="s">
        <v>174</v>
      </c>
      <c r="H80" s="14">
        <v>10168</v>
      </c>
      <c r="I80" s="14">
        <v>0</v>
      </c>
      <c r="J80" s="14">
        <v>0</v>
      </c>
      <c r="K80" s="14">
        <v>10168</v>
      </c>
      <c r="L80" s="14">
        <v>0</v>
      </c>
    </row>
    <row r="81" spans="1:12" ht="12.45">
      <c r="A81" s="28"/>
      <c r="B81" s="11" t="s">
        <v>175</v>
      </c>
      <c r="C81" s="24"/>
      <c r="D81" s="24"/>
      <c r="E81" s="24"/>
      <c r="F81" s="25"/>
      <c r="G81" s="11" t="s">
        <v>176</v>
      </c>
      <c r="H81" s="14">
        <v>6449</v>
      </c>
      <c r="I81" s="14">
        <v>0</v>
      </c>
      <c r="J81" s="14">
        <v>0</v>
      </c>
      <c r="K81" s="14">
        <v>6449</v>
      </c>
      <c r="L81" s="14">
        <v>0</v>
      </c>
    </row>
    <row r="82" spans="1:12" ht="12.45">
      <c r="A82" s="28"/>
      <c r="B82" s="11" t="s">
        <v>177</v>
      </c>
      <c r="C82" s="24"/>
      <c r="D82" s="24"/>
      <c r="E82" s="24"/>
      <c r="F82" s="25"/>
      <c r="G82" s="11" t="s">
        <v>176</v>
      </c>
      <c r="H82" s="14">
        <v>28105</v>
      </c>
      <c r="I82" s="14">
        <v>0</v>
      </c>
      <c r="J82" s="14">
        <v>0</v>
      </c>
      <c r="K82" s="14">
        <v>28105</v>
      </c>
      <c r="L82" s="14">
        <v>0</v>
      </c>
    </row>
    <row r="83" spans="1:12" ht="12.45">
      <c r="A83" s="28"/>
      <c r="B83" s="11" t="s">
        <v>178</v>
      </c>
      <c r="C83" s="24"/>
      <c r="D83" s="24"/>
      <c r="E83" s="24"/>
      <c r="F83" s="25"/>
      <c r="G83" s="11" t="s">
        <v>179</v>
      </c>
      <c r="H83" s="14">
        <v>394929.45</v>
      </c>
      <c r="I83" s="14">
        <v>0</v>
      </c>
      <c r="J83" s="14">
        <v>0</v>
      </c>
      <c r="K83" s="14">
        <v>394929.45</v>
      </c>
      <c r="L83" s="14">
        <v>0</v>
      </c>
    </row>
    <row r="84" spans="1:12" ht="12.45">
      <c r="A84" s="28"/>
      <c r="B84" s="11" t="s">
        <v>182</v>
      </c>
      <c r="C84" s="24"/>
      <c r="D84" s="24"/>
      <c r="E84" s="24"/>
      <c r="F84" s="25"/>
      <c r="G84" s="11" t="s">
        <v>183</v>
      </c>
      <c r="H84" s="14">
        <v>21258.400000000001</v>
      </c>
      <c r="I84" s="14">
        <v>0</v>
      </c>
      <c r="J84" s="14">
        <v>0</v>
      </c>
      <c r="K84" s="14">
        <v>21258.400000000001</v>
      </c>
      <c r="L84" s="14">
        <v>0</v>
      </c>
    </row>
    <row r="85" spans="1:12" ht="12.45">
      <c r="A85" s="28"/>
      <c r="B85" s="11" t="s">
        <v>184</v>
      </c>
      <c r="C85" s="24"/>
      <c r="D85" s="24"/>
      <c r="E85" s="24"/>
      <c r="F85" s="25"/>
      <c r="G85" s="11" t="s">
        <v>185</v>
      </c>
      <c r="H85" s="14">
        <v>12121</v>
      </c>
      <c r="I85" s="14">
        <v>0</v>
      </c>
      <c r="J85" s="14">
        <v>5833</v>
      </c>
      <c r="K85" s="14">
        <v>12121</v>
      </c>
      <c r="L85" s="14">
        <v>0</v>
      </c>
    </row>
    <row r="86" spans="1:12" ht="12.45">
      <c r="A86" s="28"/>
      <c r="B86" s="11" t="s">
        <v>186</v>
      </c>
      <c r="C86" s="24"/>
      <c r="D86" s="24"/>
      <c r="E86" s="24"/>
      <c r="F86" s="25"/>
      <c r="G86" s="11" t="s">
        <v>187</v>
      </c>
      <c r="H86" s="14">
        <v>218385.14</v>
      </c>
      <c r="I86" s="14">
        <v>0</v>
      </c>
      <c r="J86" s="14">
        <v>0</v>
      </c>
      <c r="K86" s="14">
        <v>218385.14</v>
      </c>
      <c r="L86" s="14">
        <v>0</v>
      </c>
    </row>
    <row r="87" spans="1:12" ht="12.45">
      <c r="A87" s="28"/>
      <c r="B87" s="11" t="s">
        <v>188</v>
      </c>
      <c r="C87" s="24"/>
      <c r="D87" s="24"/>
      <c r="E87" s="24"/>
      <c r="F87" s="25"/>
      <c r="G87" s="11" t="s">
        <v>151</v>
      </c>
      <c r="H87" s="14">
        <v>291200.78000000003</v>
      </c>
      <c r="I87" s="14">
        <v>24945.01</v>
      </c>
      <c r="J87" s="14">
        <v>121333.66</v>
      </c>
      <c r="K87" s="14">
        <v>121333.66</v>
      </c>
      <c r="L87" s="14">
        <v>169867.12</v>
      </c>
    </row>
    <row r="88" spans="1:12" ht="12.45">
      <c r="A88" s="28"/>
      <c r="B88" s="11" t="s">
        <v>189</v>
      </c>
      <c r="C88" s="24"/>
      <c r="D88" s="24"/>
      <c r="E88" s="24"/>
      <c r="F88" s="25"/>
      <c r="G88" s="11" t="s">
        <v>153</v>
      </c>
      <c r="H88" s="14">
        <v>3954806.28</v>
      </c>
      <c r="I88" s="14">
        <v>338445.3</v>
      </c>
      <c r="J88" s="14">
        <v>1648802.54</v>
      </c>
      <c r="K88" s="14">
        <v>1648802.54</v>
      </c>
      <c r="L88" s="14">
        <v>2306003.7400000002</v>
      </c>
    </row>
    <row r="89" spans="1:12" ht="12.45">
      <c r="A89" s="28"/>
      <c r="B89" s="11" t="s">
        <v>190</v>
      </c>
      <c r="C89" s="24"/>
      <c r="D89" s="24"/>
      <c r="E89" s="24"/>
      <c r="F89" s="25"/>
      <c r="G89" s="11" t="s">
        <v>153</v>
      </c>
      <c r="H89" s="14">
        <v>-2405</v>
      </c>
      <c r="I89" s="14">
        <v>-150</v>
      </c>
      <c r="J89" s="14">
        <v>-2405</v>
      </c>
      <c r="K89" s="14">
        <v>-2405</v>
      </c>
      <c r="L89" s="14">
        <v>0</v>
      </c>
    </row>
    <row r="90" spans="1:12" ht="12.45">
      <c r="A90" s="28"/>
      <c r="B90" s="11" t="s">
        <v>406</v>
      </c>
      <c r="C90" s="24"/>
      <c r="D90" s="24"/>
      <c r="E90" s="24"/>
      <c r="F90" s="25"/>
      <c r="G90" s="11" t="s">
        <v>405</v>
      </c>
      <c r="H90" s="14">
        <v>2624579.39</v>
      </c>
      <c r="I90" s="14">
        <v>218009.98</v>
      </c>
      <c r="J90" s="14">
        <v>1098509.54</v>
      </c>
      <c r="K90" s="14">
        <v>1098509.54</v>
      </c>
      <c r="L90" s="14">
        <v>1526069.85</v>
      </c>
    </row>
    <row r="91" spans="1:12" ht="12.45">
      <c r="A91" s="28"/>
      <c r="B91" s="11" t="s">
        <v>191</v>
      </c>
      <c r="C91" s="24"/>
      <c r="D91" s="24"/>
      <c r="E91" s="24"/>
      <c r="F91" s="25"/>
      <c r="G91" s="11" t="s">
        <v>156</v>
      </c>
      <c r="H91" s="14">
        <v>728992.67</v>
      </c>
      <c r="I91" s="14">
        <v>60506.37</v>
      </c>
      <c r="J91" s="14">
        <v>305448.08</v>
      </c>
      <c r="K91" s="14">
        <v>305448.08</v>
      </c>
      <c r="L91" s="14">
        <v>423544.59</v>
      </c>
    </row>
    <row r="92" spans="1:12" ht="12.45">
      <c r="A92" s="28"/>
      <c r="B92" s="11" t="s">
        <v>192</v>
      </c>
      <c r="C92" s="24"/>
      <c r="D92" s="24"/>
      <c r="E92" s="24"/>
      <c r="F92" s="25"/>
      <c r="G92" s="11" t="s">
        <v>158</v>
      </c>
      <c r="H92" s="14">
        <v>977638.88</v>
      </c>
      <c r="I92" s="14">
        <v>80993.350000000006</v>
      </c>
      <c r="J92" s="14">
        <v>410685.4</v>
      </c>
      <c r="K92" s="14">
        <v>410685.4</v>
      </c>
      <c r="L92" s="14">
        <v>566953.48</v>
      </c>
    </row>
    <row r="93" spans="1:12" ht="12.45">
      <c r="A93" s="28"/>
      <c r="B93" s="11" t="s">
        <v>193</v>
      </c>
      <c r="C93" s="24"/>
      <c r="D93" s="24"/>
      <c r="E93" s="24"/>
      <c r="F93" s="25"/>
      <c r="G93" s="11" t="s">
        <v>160</v>
      </c>
      <c r="H93" s="14">
        <v>142924.12</v>
      </c>
      <c r="I93" s="14">
        <v>13413.31</v>
      </c>
      <c r="J93" s="14">
        <v>59551.71</v>
      </c>
      <c r="K93" s="14">
        <v>59551.71</v>
      </c>
      <c r="L93" s="14">
        <v>83372.41</v>
      </c>
    </row>
    <row r="94" spans="1:12" ht="12.45">
      <c r="A94" s="28"/>
      <c r="B94" s="11" t="s">
        <v>194</v>
      </c>
      <c r="C94" s="24"/>
      <c r="D94" s="24"/>
      <c r="E94" s="24"/>
      <c r="F94" s="25"/>
      <c r="G94" s="11" t="s">
        <v>162</v>
      </c>
      <c r="H94" s="14">
        <v>84363.56</v>
      </c>
      <c r="I94" s="14">
        <v>7030.3</v>
      </c>
      <c r="J94" s="14">
        <v>35151.5</v>
      </c>
      <c r="K94" s="14">
        <v>35151.5</v>
      </c>
      <c r="L94" s="14">
        <v>49212.06</v>
      </c>
    </row>
    <row r="95" spans="1:12" ht="12.45">
      <c r="A95" s="28"/>
      <c r="B95" s="11" t="s">
        <v>195</v>
      </c>
      <c r="C95" s="24"/>
      <c r="D95" s="24"/>
      <c r="E95" s="24"/>
      <c r="F95" s="25"/>
      <c r="G95" s="11" t="s">
        <v>164</v>
      </c>
      <c r="H95" s="14">
        <v>6851.3</v>
      </c>
      <c r="I95" s="14">
        <v>573.07000000000005</v>
      </c>
      <c r="J95" s="14">
        <v>2854.71</v>
      </c>
      <c r="K95" s="14">
        <v>2854.71</v>
      </c>
      <c r="L95" s="14">
        <v>3996.59</v>
      </c>
    </row>
    <row r="96" spans="1:12" ht="12.45">
      <c r="A96" s="28"/>
      <c r="B96" s="11" t="s">
        <v>196</v>
      </c>
      <c r="C96" s="24"/>
      <c r="D96" s="24"/>
      <c r="E96" s="24"/>
      <c r="F96" s="25"/>
      <c r="G96" s="11" t="s">
        <v>166</v>
      </c>
      <c r="H96" s="14">
        <v>523507</v>
      </c>
      <c r="I96" s="14">
        <v>51817.23</v>
      </c>
      <c r="J96" s="14">
        <v>218127.91</v>
      </c>
      <c r="K96" s="14">
        <v>218127.91</v>
      </c>
      <c r="L96" s="14">
        <v>305379.09000000003</v>
      </c>
    </row>
    <row r="97" spans="1:12" ht="12.45">
      <c r="A97" s="28"/>
      <c r="B97" s="11" t="s">
        <v>197</v>
      </c>
      <c r="C97" s="24"/>
      <c r="D97" s="24"/>
      <c r="E97" s="24"/>
      <c r="F97" s="25"/>
      <c r="G97" s="11" t="s">
        <v>170</v>
      </c>
      <c r="H97" s="14">
        <v>44112</v>
      </c>
      <c r="I97" s="14">
        <v>3676</v>
      </c>
      <c r="J97" s="14">
        <v>18380</v>
      </c>
      <c r="K97" s="14">
        <v>18380</v>
      </c>
      <c r="L97" s="14">
        <v>25732</v>
      </c>
    </row>
    <row r="98" spans="1:12" ht="12.45">
      <c r="A98" s="28"/>
      <c r="B98" s="11" t="s">
        <v>198</v>
      </c>
      <c r="C98" s="24"/>
      <c r="D98" s="24"/>
      <c r="E98" s="24"/>
      <c r="F98" s="25"/>
      <c r="G98" s="11" t="s">
        <v>172</v>
      </c>
      <c r="H98" s="14">
        <v>9203</v>
      </c>
      <c r="I98" s="14">
        <v>766.92</v>
      </c>
      <c r="J98" s="14">
        <v>3834.59</v>
      </c>
      <c r="K98" s="14">
        <v>3834.59</v>
      </c>
      <c r="L98" s="14">
        <v>5368.41</v>
      </c>
    </row>
    <row r="99" spans="1:12" ht="12.45">
      <c r="A99" s="28"/>
      <c r="B99" s="11" t="s">
        <v>199</v>
      </c>
      <c r="C99" s="24"/>
      <c r="D99" s="24"/>
      <c r="E99" s="24"/>
      <c r="F99" s="25"/>
      <c r="G99" s="11" t="s">
        <v>174</v>
      </c>
      <c r="H99" s="14">
        <v>10262</v>
      </c>
      <c r="I99" s="14">
        <v>2818.07</v>
      </c>
      <c r="J99" s="14">
        <v>6238.75</v>
      </c>
      <c r="K99" s="14">
        <v>6238.75</v>
      </c>
      <c r="L99" s="14">
        <v>4023.25</v>
      </c>
    </row>
    <row r="100" spans="1:12" ht="12.45">
      <c r="A100" s="28"/>
      <c r="B100" s="11" t="s">
        <v>200</v>
      </c>
      <c r="C100" s="24"/>
      <c r="D100" s="24"/>
      <c r="E100" s="24"/>
      <c r="F100" s="25"/>
      <c r="G100" s="11" t="s">
        <v>176</v>
      </c>
      <c r="H100" s="14">
        <v>6671</v>
      </c>
      <c r="I100" s="14">
        <v>602.91</v>
      </c>
      <c r="J100" s="14">
        <v>2779.59</v>
      </c>
      <c r="K100" s="14">
        <v>2779.59</v>
      </c>
      <c r="L100" s="14">
        <v>3891.41</v>
      </c>
    </row>
    <row r="101" spans="1:12" ht="12.45">
      <c r="A101" s="28"/>
      <c r="B101" s="11" t="s">
        <v>201</v>
      </c>
      <c r="C101" s="24"/>
      <c r="D101" s="24"/>
      <c r="E101" s="24"/>
      <c r="F101" s="25"/>
      <c r="G101" s="11" t="s">
        <v>176</v>
      </c>
      <c r="H101" s="14">
        <v>29121</v>
      </c>
      <c r="I101" s="14">
        <v>2420.71</v>
      </c>
      <c r="J101" s="14">
        <v>12176.04</v>
      </c>
      <c r="K101" s="14">
        <v>12176.04</v>
      </c>
      <c r="L101" s="14">
        <v>16944.96</v>
      </c>
    </row>
    <row r="102" spans="1:12" ht="12.45">
      <c r="A102" s="28"/>
      <c r="B102" s="11" t="s">
        <v>202</v>
      </c>
      <c r="C102" s="24"/>
      <c r="D102" s="24"/>
      <c r="E102" s="24"/>
      <c r="F102" s="25"/>
      <c r="G102" s="11" t="s">
        <v>179</v>
      </c>
      <c r="H102" s="14">
        <v>406132.97</v>
      </c>
      <c r="I102" s="14">
        <v>34035.5</v>
      </c>
      <c r="J102" s="14">
        <v>169222.07</v>
      </c>
      <c r="K102" s="14">
        <v>169222.07</v>
      </c>
      <c r="L102" s="14">
        <v>236910.9</v>
      </c>
    </row>
    <row r="103" spans="1:12" ht="12.45">
      <c r="A103" s="28"/>
      <c r="B103" s="11" t="s">
        <v>204</v>
      </c>
      <c r="C103" s="24"/>
      <c r="D103" s="24"/>
      <c r="E103" s="24"/>
      <c r="F103" s="25"/>
      <c r="G103" s="11" t="s">
        <v>183</v>
      </c>
      <c r="H103" s="14">
        <v>23022.66</v>
      </c>
      <c r="I103" s="14">
        <v>1918.56</v>
      </c>
      <c r="J103" s="14">
        <v>9592.7800000000007</v>
      </c>
      <c r="K103" s="14">
        <v>9592.7800000000007</v>
      </c>
      <c r="L103" s="14">
        <v>13429.88</v>
      </c>
    </row>
    <row r="104" spans="1:12" ht="12.45">
      <c r="A104" s="29"/>
      <c r="B104" s="11" t="s">
        <v>205</v>
      </c>
      <c r="C104" s="24"/>
      <c r="D104" s="24"/>
      <c r="E104" s="24"/>
      <c r="F104" s="25"/>
      <c r="G104" s="11" t="s">
        <v>187</v>
      </c>
      <c r="H104" s="14">
        <v>342057.6</v>
      </c>
      <c r="I104" s="14">
        <v>34154.400000000001</v>
      </c>
      <c r="J104" s="14">
        <v>142524</v>
      </c>
      <c r="K104" s="14">
        <v>142524</v>
      </c>
      <c r="L104" s="14">
        <v>199533.6</v>
      </c>
    </row>
    <row r="105" spans="1:12" ht="12.45">
      <c r="A105" s="17" t="s">
        <v>407</v>
      </c>
      <c r="B105" s="26"/>
      <c r="C105" s="26"/>
      <c r="D105" s="26"/>
      <c r="E105" s="26"/>
      <c r="F105" s="27"/>
      <c r="G105" s="18"/>
      <c r="H105" s="19">
        <v>19019230.629999999</v>
      </c>
      <c r="I105" s="19">
        <v>875976.99</v>
      </c>
      <c r="J105" s="19">
        <v>4269388.87</v>
      </c>
      <c r="K105" s="19">
        <v>12884557.289999999</v>
      </c>
      <c r="L105" s="19">
        <v>6134673.3399999999</v>
      </c>
    </row>
    <row r="106" spans="1:12" ht="12.45">
      <c r="A106" s="11" t="s">
        <v>207</v>
      </c>
      <c r="B106" s="11" t="s">
        <v>208</v>
      </c>
      <c r="C106" s="24"/>
      <c r="D106" s="24"/>
      <c r="E106" s="24"/>
      <c r="F106" s="25"/>
      <c r="G106" s="11" t="s">
        <v>209</v>
      </c>
      <c r="H106" s="14">
        <v>231370.41</v>
      </c>
      <c r="I106" s="14">
        <v>0</v>
      </c>
      <c r="J106" s="14">
        <v>0</v>
      </c>
      <c r="K106" s="14">
        <v>231370.41</v>
      </c>
      <c r="L106" s="14">
        <v>0</v>
      </c>
    </row>
    <row r="107" spans="1:12" ht="12.45">
      <c r="A107" s="28"/>
      <c r="B107" s="11" t="s">
        <v>210</v>
      </c>
      <c r="C107" s="24"/>
      <c r="D107" s="24"/>
      <c r="E107" s="24"/>
      <c r="F107" s="25"/>
      <c r="G107" s="11" t="s">
        <v>209</v>
      </c>
      <c r="H107" s="14">
        <v>242905.06</v>
      </c>
      <c r="I107" s="14">
        <v>0</v>
      </c>
      <c r="J107" s="14">
        <v>0</v>
      </c>
      <c r="K107" s="14">
        <v>242905.06</v>
      </c>
      <c r="L107" s="14">
        <v>0</v>
      </c>
    </row>
    <row r="108" spans="1:12" ht="12.45">
      <c r="A108" s="28"/>
      <c r="B108" s="11" t="s">
        <v>211</v>
      </c>
      <c r="C108" s="24"/>
      <c r="D108" s="24"/>
      <c r="E108" s="24"/>
      <c r="F108" s="25"/>
      <c r="G108" s="11" t="s">
        <v>212</v>
      </c>
      <c r="H108" s="14">
        <v>43698.14</v>
      </c>
      <c r="I108" s="14">
        <v>0</v>
      </c>
      <c r="J108" s="14">
        <v>0</v>
      </c>
      <c r="K108" s="14">
        <v>43698.14</v>
      </c>
      <c r="L108" s="14">
        <v>0</v>
      </c>
    </row>
    <row r="109" spans="1:12" ht="12.45">
      <c r="A109" s="28"/>
      <c r="B109" s="11" t="s">
        <v>213</v>
      </c>
      <c r="C109" s="24"/>
      <c r="D109" s="24"/>
      <c r="E109" s="24"/>
      <c r="F109" s="25"/>
      <c r="G109" s="11" t="s">
        <v>214</v>
      </c>
      <c r="H109" s="14">
        <v>83587.64</v>
      </c>
      <c r="I109" s="14">
        <v>0</v>
      </c>
      <c r="J109" s="14">
        <v>0</v>
      </c>
      <c r="K109" s="14">
        <v>83587.64</v>
      </c>
      <c r="L109" s="14">
        <v>0</v>
      </c>
    </row>
    <row r="110" spans="1:12" ht="12.45">
      <c r="A110" s="28"/>
      <c r="B110" s="11" t="s">
        <v>217</v>
      </c>
      <c r="C110" s="24"/>
      <c r="D110" s="24"/>
      <c r="E110" s="24"/>
      <c r="F110" s="25"/>
      <c r="G110" s="11" t="s">
        <v>218</v>
      </c>
      <c r="H110" s="14">
        <v>35669.82</v>
      </c>
      <c r="I110" s="14">
        <v>0</v>
      </c>
      <c r="J110" s="14">
        <v>0</v>
      </c>
      <c r="K110" s="14">
        <v>35669.82</v>
      </c>
      <c r="L110" s="14">
        <v>0</v>
      </c>
    </row>
    <row r="111" spans="1:12" ht="12.45">
      <c r="A111" s="28"/>
      <c r="B111" s="11" t="s">
        <v>223</v>
      </c>
      <c r="C111" s="24"/>
      <c r="D111" s="24"/>
      <c r="E111" s="24"/>
      <c r="F111" s="25"/>
      <c r="G111" s="11" t="s">
        <v>214</v>
      </c>
      <c r="H111" s="14">
        <v>62968.800000000003</v>
      </c>
      <c r="I111" s="14">
        <v>0</v>
      </c>
      <c r="J111" s="14">
        <v>0</v>
      </c>
      <c r="K111" s="14">
        <v>62968.800000000003</v>
      </c>
      <c r="L111" s="14">
        <v>0</v>
      </c>
    </row>
    <row r="112" spans="1:12" ht="12.45">
      <c r="A112" s="28"/>
      <c r="B112" s="11" t="s">
        <v>224</v>
      </c>
      <c r="C112" s="24"/>
      <c r="D112" s="24"/>
      <c r="E112" s="24"/>
      <c r="F112" s="25"/>
      <c r="G112" s="11" t="s">
        <v>225</v>
      </c>
      <c r="H112" s="14">
        <v>326939.88</v>
      </c>
      <c r="I112" s="14">
        <v>0</v>
      </c>
      <c r="J112" s="14">
        <v>0</v>
      </c>
      <c r="K112" s="14">
        <v>326939.88</v>
      </c>
      <c r="L112" s="14">
        <v>0</v>
      </c>
    </row>
    <row r="113" spans="1:12" ht="12.45">
      <c r="A113" s="28"/>
      <c r="B113" s="11" t="s">
        <v>226</v>
      </c>
      <c r="C113" s="24"/>
      <c r="D113" s="24"/>
      <c r="E113" s="24"/>
      <c r="F113" s="25"/>
      <c r="G113" s="11" t="s">
        <v>209</v>
      </c>
      <c r="H113" s="14">
        <v>37945</v>
      </c>
      <c r="I113" s="14">
        <v>0</v>
      </c>
      <c r="J113" s="14">
        <v>0</v>
      </c>
      <c r="K113" s="14">
        <v>37945</v>
      </c>
      <c r="L113" s="14">
        <v>0</v>
      </c>
    </row>
    <row r="114" spans="1:12" ht="12.45">
      <c r="A114" s="28"/>
      <c r="B114" s="11" t="s">
        <v>408</v>
      </c>
      <c r="C114" s="24"/>
      <c r="D114" s="24"/>
      <c r="E114" s="24"/>
      <c r="F114" s="25"/>
      <c r="G114" s="11" t="s">
        <v>409</v>
      </c>
      <c r="H114" s="14">
        <v>254888</v>
      </c>
      <c r="I114" s="14">
        <v>0</v>
      </c>
      <c r="J114" s="14">
        <v>0</v>
      </c>
      <c r="K114" s="14">
        <v>254888</v>
      </c>
      <c r="L114" s="14">
        <v>0</v>
      </c>
    </row>
    <row r="115" spans="1:12" ht="12.45">
      <c r="A115" s="28"/>
      <c r="B115" s="11" t="s">
        <v>231</v>
      </c>
      <c r="C115" s="24"/>
      <c r="D115" s="24"/>
      <c r="E115" s="24"/>
      <c r="F115" s="25"/>
      <c r="G115" s="11" t="s">
        <v>232</v>
      </c>
      <c r="H115" s="14">
        <v>129525.98</v>
      </c>
      <c r="I115" s="14">
        <v>0</v>
      </c>
      <c r="J115" s="14">
        <v>0</v>
      </c>
      <c r="K115" s="14">
        <v>129525.98</v>
      </c>
      <c r="L115" s="14">
        <v>0</v>
      </c>
    </row>
    <row r="116" spans="1:12" ht="12.45">
      <c r="A116" s="28"/>
      <c r="B116" s="11" t="s">
        <v>233</v>
      </c>
      <c r="C116" s="24"/>
      <c r="D116" s="24"/>
      <c r="E116" s="24"/>
      <c r="F116" s="25"/>
      <c r="G116" s="11" t="s">
        <v>234</v>
      </c>
      <c r="H116" s="14">
        <v>401760.9</v>
      </c>
      <c r="I116" s="14">
        <v>0</v>
      </c>
      <c r="J116" s="14">
        <v>0</v>
      </c>
      <c r="K116" s="14">
        <v>401760.9</v>
      </c>
      <c r="L116" s="14">
        <v>0</v>
      </c>
    </row>
    <row r="117" spans="1:12" ht="12.45">
      <c r="A117" s="28"/>
      <c r="B117" s="11" t="s">
        <v>235</v>
      </c>
      <c r="C117" s="24"/>
      <c r="D117" s="24"/>
      <c r="E117" s="24"/>
      <c r="F117" s="25"/>
      <c r="G117" s="11" t="s">
        <v>236</v>
      </c>
      <c r="H117" s="14">
        <v>51357.34</v>
      </c>
      <c r="I117" s="14">
        <v>0</v>
      </c>
      <c r="J117" s="14">
        <v>0</v>
      </c>
      <c r="K117" s="14">
        <v>51357.34</v>
      </c>
      <c r="L117" s="14">
        <v>0</v>
      </c>
    </row>
    <row r="118" spans="1:12" ht="12.45">
      <c r="A118" s="28"/>
      <c r="B118" s="11" t="s">
        <v>237</v>
      </c>
      <c r="C118" s="24"/>
      <c r="D118" s="24"/>
      <c r="E118" s="24"/>
      <c r="F118" s="25"/>
      <c r="G118" s="11" t="s">
        <v>238</v>
      </c>
      <c r="H118" s="14">
        <v>495429.44</v>
      </c>
      <c r="I118" s="14">
        <v>0</v>
      </c>
      <c r="J118" s="14">
        <v>0</v>
      </c>
      <c r="K118" s="14">
        <v>495429.44</v>
      </c>
      <c r="L118" s="14">
        <v>0</v>
      </c>
    </row>
    <row r="119" spans="1:12" ht="12.45">
      <c r="A119" s="28"/>
      <c r="B119" s="11" t="s">
        <v>240</v>
      </c>
      <c r="C119" s="24"/>
      <c r="D119" s="24"/>
      <c r="E119" s="24"/>
      <c r="F119" s="25"/>
      <c r="G119" s="11" t="s">
        <v>241</v>
      </c>
      <c r="H119" s="14">
        <v>2449.11</v>
      </c>
      <c r="I119" s="14">
        <v>0</v>
      </c>
      <c r="J119" s="14">
        <v>0</v>
      </c>
      <c r="K119" s="14">
        <v>2449.11</v>
      </c>
      <c r="L119" s="14">
        <v>0</v>
      </c>
    </row>
    <row r="120" spans="1:12" ht="12.45">
      <c r="A120" s="28"/>
      <c r="B120" s="11" t="s">
        <v>242</v>
      </c>
      <c r="C120" s="24"/>
      <c r="D120" s="24"/>
      <c r="E120" s="24"/>
      <c r="F120" s="25"/>
      <c r="G120" s="11" t="s">
        <v>243</v>
      </c>
      <c r="H120" s="14">
        <v>5104.45</v>
      </c>
      <c r="I120" s="14">
        <v>0</v>
      </c>
      <c r="J120" s="14">
        <v>0</v>
      </c>
      <c r="K120" s="14">
        <v>5104.45</v>
      </c>
      <c r="L120" s="14">
        <v>0</v>
      </c>
    </row>
    <row r="121" spans="1:12" ht="12.45">
      <c r="A121" s="28"/>
      <c r="B121" s="11" t="s">
        <v>246</v>
      </c>
      <c r="C121" s="24"/>
      <c r="D121" s="24"/>
      <c r="E121" s="24"/>
      <c r="F121" s="25"/>
      <c r="G121" s="11" t="s">
        <v>247</v>
      </c>
      <c r="H121" s="14">
        <v>14632.23</v>
      </c>
      <c r="I121" s="14">
        <v>0</v>
      </c>
      <c r="J121" s="14">
        <v>0</v>
      </c>
      <c r="K121" s="14">
        <v>14632.23</v>
      </c>
      <c r="L121" s="14">
        <v>0</v>
      </c>
    </row>
    <row r="122" spans="1:12" ht="12.45">
      <c r="A122" s="28"/>
      <c r="B122" s="11" t="s">
        <v>248</v>
      </c>
      <c r="C122" s="24"/>
      <c r="D122" s="24"/>
      <c r="E122" s="24"/>
      <c r="F122" s="25"/>
      <c r="G122" s="11" t="s">
        <v>249</v>
      </c>
      <c r="H122" s="14">
        <v>35575.199999999997</v>
      </c>
      <c r="I122" s="14">
        <v>0</v>
      </c>
      <c r="J122" s="14">
        <v>0</v>
      </c>
      <c r="K122" s="14">
        <v>35575.199999999997</v>
      </c>
      <c r="L122" s="14">
        <v>0</v>
      </c>
    </row>
    <row r="123" spans="1:12" ht="12.45">
      <c r="A123" s="28"/>
      <c r="B123" s="11" t="s">
        <v>250</v>
      </c>
      <c r="C123" s="24"/>
      <c r="D123" s="24"/>
      <c r="E123" s="24"/>
      <c r="F123" s="25"/>
      <c r="G123" s="11" t="s">
        <v>251</v>
      </c>
      <c r="H123" s="14">
        <v>11291.5</v>
      </c>
      <c r="I123" s="14">
        <v>0</v>
      </c>
      <c r="J123" s="14">
        <v>0</v>
      </c>
      <c r="K123" s="14">
        <v>11291.5</v>
      </c>
      <c r="L123" s="14">
        <v>0</v>
      </c>
    </row>
    <row r="124" spans="1:12" ht="12.45">
      <c r="A124" s="28"/>
      <c r="B124" s="11" t="s">
        <v>252</v>
      </c>
      <c r="C124" s="24"/>
      <c r="D124" s="24"/>
      <c r="E124" s="24"/>
      <c r="F124" s="25"/>
      <c r="G124" s="11" t="s">
        <v>253</v>
      </c>
      <c r="H124" s="14">
        <v>105869.2</v>
      </c>
      <c r="I124" s="14">
        <v>0</v>
      </c>
      <c r="J124" s="14">
        <v>0</v>
      </c>
      <c r="K124" s="14">
        <v>105869.2</v>
      </c>
      <c r="L124" s="14">
        <v>0</v>
      </c>
    </row>
    <row r="125" spans="1:12" ht="12.45">
      <c r="A125" s="28"/>
      <c r="B125" s="11" t="s">
        <v>254</v>
      </c>
      <c r="C125" s="24"/>
      <c r="D125" s="24"/>
      <c r="E125" s="24"/>
      <c r="F125" s="25"/>
      <c r="G125" s="11" t="s">
        <v>253</v>
      </c>
      <c r="H125" s="14">
        <v>110738</v>
      </c>
      <c r="I125" s="14">
        <v>0</v>
      </c>
      <c r="J125" s="14">
        <v>0</v>
      </c>
      <c r="K125" s="14">
        <v>110738</v>
      </c>
      <c r="L125" s="14">
        <v>0</v>
      </c>
    </row>
    <row r="126" spans="1:12" ht="12.45">
      <c r="A126" s="28"/>
      <c r="B126" s="11" t="s">
        <v>259</v>
      </c>
      <c r="C126" s="24"/>
      <c r="D126" s="24"/>
      <c r="E126" s="24"/>
      <c r="F126" s="25"/>
      <c r="G126" s="11" t="s">
        <v>214</v>
      </c>
      <c r="H126" s="14">
        <v>83249.5</v>
      </c>
      <c r="I126" s="14">
        <v>0</v>
      </c>
      <c r="J126" s="14">
        <v>0</v>
      </c>
      <c r="K126" s="14">
        <v>80009.48</v>
      </c>
      <c r="L126" s="14">
        <v>3240.02</v>
      </c>
    </row>
    <row r="127" spans="1:12" ht="12.45">
      <c r="A127" s="28"/>
      <c r="B127" s="11" t="s">
        <v>410</v>
      </c>
      <c r="C127" s="24"/>
      <c r="D127" s="24"/>
      <c r="E127" s="24"/>
      <c r="F127" s="25"/>
      <c r="G127" s="11" t="s">
        <v>411</v>
      </c>
      <c r="H127" s="14">
        <v>41005.68</v>
      </c>
      <c r="I127" s="14">
        <v>0</v>
      </c>
      <c r="J127" s="14">
        <v>0</v>
      </c>
      <c r="K127" s="14">
        <v>41005.68</v>
      </c>
      <c r="L127" s="14">
        <v>0</v>
      </c>
    </row>
    <row r="128" spans="1:12" ht="12.45">
      <c r="A128" s="28"/>
      <c r="B128" s="11" t="s">
        <v>261</v>
      </c>
      <c r="C128" s="24"/>
      <c r="D128" s="24"/>
      <c r="E128" s="24"/>
      <c r="F128" s="25"/>
      <c r="G128" s="11" t="s">
        <v>119</v>
      </c>
      <c r="H128" s="14">
        <v>475763.09</v>
      </c>
      <c r="I128" s="14">
        <v>0</v>
      </c>
      <c r="J128" s="14">
        <v>0</v>
      </c>
      <c r="K128" s="14">
        <v>475763.09</v>
      </c>
      <c r="L128" s="14">
        <v>0</v>
      </c>
    </row>
    <row r="129" spans="1:12" ht="12.45">
      <c r="A129" s="28"/>
      <c r="B129" s="11" t="s">
        <v>262</v>
      </c>
      <c r="C129" s="24"/>
      <c r="D129" s="24"/>
      <c r="E129" s="24"/>
      <c r="F129" s="25"/>
      <c r="G129" s="11" t="s">
        <v>263</v>
      </c>
      <c r="H129" s="14">
        <v>70785.86</v>
      </c>
      <c r="I129" s="14">
        <v>0</v>
      </c>
      <c r="J129" s="14">
        <v>70785.86</v>
      </c>
      <c r="K129" s="14">
        <v>70785.86</v>
      </c>
      <c r="L129" s="14">
        <v>0</v>
      </c>
    </row>
    <row r="130" spans="1:12" ht="12.45">
      <c r="A130" s="28"/>
      <c r="B130" s="11" t="s">
        <v>264</v>
      </c>
      <c r="C130" s="24"/>
      <c r="D130" s="24"/>
      <c r="E130" s="24"/>
      <c r="F130" s="25"/>
      <c r="G130" s="11" t="s">
        <v>225</v>
      </c>
      <c r="H130" s="14">
        <v>276739.02</v>
      </c>
      <c r="I130" s="14">
        <v>23061.59</v>
      </c>
      <c r="J130" s="14">
        <v>115307.92</v>
      </c>
      <c r="K130" s="14">
        <v>115307.92</v>
      </c>
      <c r="L130" s="14">
        <v>161431.1</v>
      </c>
    </row>
    <row r="131" spans="1:12" ht="12.45">
      <c r="A131" s="28"/>
      <c r="B131" s="11" t="s">
        <v>265</v>
      </c>
      <c r="C131" s="24"/>
      <c r="D131" s="24"/>
      <c r="E131" s="24"/>
      <c r="F131" s="25"/>
      <c r="G131" s="11" t="s">
        <v>209</v>
      </c>
      <c r="H131" s="14">
        <v>42351</v>
      </c>
      <c r="I131" s="14">
        <v>3529.25</v>
      </c>
      <c r="J131" s="14">
        <v>17646.25</v>
      </c>
      <c r="K131" s="14">
        <v>17646.25</v>
      </c>
      <c r="L131" s="14">
        <v>24704.75</v>
      </c>
    </row>
    <row r="132" spans="1:12" ht="12.45">
      <c r="A132" s="28"/>
      <c r="B132" s="11" t="s">
        <v>412</v>
      </c>
      <c r="C132" s="24"/>
      <c r="D132" s="24"/>
      <c r="E132" s="24"/>
      <c r="F132" s="25"/>
      <c r="G132" s="11" t="s">
        <v>409</v>
      </c>
      <c r="H132" s="14">
        <v>254550</v>
      </c>
      <c r="I132" s="14">
        <v>21212.5</v>
      </c>
      <c r="J132" s="14">
        <v>106062.5</v>
      </c>
      <c r="K132" s="14">
        <v>106062.5</v>
      </c>
      <c r="L132" s="14">
        <v>148487.5</v>
      </c>
    </row>
    <row r="133" spans="1:12" ht="12.45">
      <c r="A133" s="28"/>
      <c r="B133" s="11" t="s">
        <v>266</v>
      </c>
      <c r="C133" s="24"/>
      <c r="D133" s="24"/>
      <c r="E133" s="24"/>
      <c r="F133" s="25"/>
      <c r="G133" s="11" t="s">
        <v>234</v>
      </c>
      <c r="H133" s="14">
        <v>423127.73</v>
      </c>
      <c r="I133" s="14">
        <v>0</v>
      </c>
      <c r="J133" s="14">
        <v>423127.73</v>
      </c>
      <c r="K133" s="14">
        <v>423127.73</v>
      </c>
      <c r="L133" s="14">
        <v>0</v>
      </c>
    </row>
    <row r="134" spans="1:12" ht="12.45">
      <c r="A134" s="28"/>
      <c r="B134" s="11" t="s">
        <v>267</v>
      </c>
      <c r="C134" s="24"/>
      <c r="D134" s="24"/>
      <c r="E134" s="24"/>
      <c r="F134" s="25"/>
      <c r="G134" s="11" t="s">
        <v>236</v>
      </c>
      <c r="H134" s="14">
        <v>49030</v>
      </c>
      <c r="I134" s="14">
        <v>4085.83</v>
      </c>
      <c r="J134" s="14">
        <v>20429.16</v>
      </c>
      <c r="K134" s="14">
        <v>20429.16</v>
      </c>
      <c r="L134" s="14">
        <v>28600.84</v>
      </c>
    </row>
    <row r="135" spans="1:12" ht="12.45">
      <c r="A135" s="28"/>
      <c r="B135" s="11" t="s">
        <v>268</v>
      </c>
      <c r="C135" s="24"/>
      <c r="D135" s="24"/>
      <c r="E135" s="24"/>
      <c r="F135" s="25"/>
      <c r="G135" s="11" t="s">
        <v>238</v>
      </c>
      <c r="H135" s="14">
        <v>972341.15</v>
      </c>
      <c r="I135" s="14">
        <v>79811.17</v>
      </c>
      <c r="J135" s="14">
        <v>413662.97</v>
      </c>
      <c r="K135" s="14">
        <v>413662.97</v>
      </c>
      <c r="L135" s="14">
        <v>558678.18000000005</v>
      </c>
    </row>
    <row r="136" spans="1:12" ht="12.45">
      <c r="A136" s="28"/>
      <c r="B136" s="11" t="s">
        <v>270</v>
      </c>
      <c r="C136" s="24"/>
      <c r="D136" s="24"/>
      <c r="E136" s="24"/>
      <c r="F136" s="25"/>
      <c r="G136" s="11" t="s">
        <v>271</v>
      </c>
      <c r="H136" s="14">
        <v>939269.81</v>
      </c>
      <c r="I136" s="14">
        <v>78240.740000000005</v>
      </c>
      <c r="J136" s="14">
        <v>391584.62</v>
      </c>
      <c r="K136" s="14">
        <v>391584.62</v>
      </c>
      <c r="L136" s="14">
        <v>547685.18999999994</v>
      </c>
    </row>
    <row r="137" spans="1:12" ht="12.45">
      <c r="A137" s="28"/>
      <c r="B137" s="11" t="s">
        <v>272</v>
      </c>
      <c r="C137" s="24"/>
      <c r="D137" s="24"/>
      <c r="E137" s="24"/>
      <c r="F137" s="25"/>
      <c r="G137" s="11" t="s">
        <v>247</v>
      </c>
      <c r="H137" s="14">
        <v>11715.24</v>
      </c>
      <c r="I137" s="14">
        <v>0</v>
      </c>
      <c r="J137" s="14">
        <v>11715.24</v>
      </c>
      <c r="K137" s="14">
        <v>11715.24</v>
      </c>
      <c r="L137" s="14">
        <v>0</v>
      </c>
    </row>
    <row r="138" spans="1:12" ht="12.45">
      <c r="A138" s="28"/>
      <c r="B138" s="11" t="s">
        <v>273</v>
      </c>
      <c r="C138" s="24"/>
      <c r="D138" s="24"/>
      <c r="E138" s="24"/>
      <c r="F138" s="25"/>
      <c r="G138" s="11" t="s">
        <v>251</v>
      </c>
      <c r="H138" s="14">
        <v>10737.47</v>
      </c>
      <c r="I138" s="14">
        <v>894.79</v>
      </c>
      <c r="J138" s="14">
        <v>4473.95</v>
      </c>
      <c r="K138" s="14">
        <v>4473.95</v>
      </c>
      <c r="L138" s="14">
        <v>6263.52</v>
      </c>
    </row>
    <row r="139" spans="1:12" ht="12.45">
      <c r="A139" s="28"/>
      <c r="B139" s="11" t="s">
        <v>276</v>
      </c>
      <c r="C139" s="24"/>
      <c r="D139" s="24"/>
      <c r="E139" s="24"/>
      <c r="F139" s="25"/>
      <c r="G139" s="11" t="s">
        <v>214</v>
      </c>
      <c r="H139" s="14">
        <v>82306.38</v>
      </c>
      <c r="I139" s="14">
        <v>0</v>
      </c>
      <c r="J139" s="14">
        <v>0</v>
      </c>
      <c r="K139" s="14">
        <v>0</v>
      </c>
      <c r="L139" s="14">
        <v>82306.38</v>
      </c>
    </row>
    <row r="140" spans="1:12" ht="12.45">
      <c r="A140" s="28"/>
      <c r="B140" s="11" t="s">
        <v>278</v>
      </c>
      <c r="C140" s="24"/>
      <c r="D140" s="24"/>
      <c r="E140" s="24"/>
      <c r="F140" s="25"/>
      <c r="G140" s="11" t="s">
        <v>119</v>
      </c>
      <c r="H140" s="14">
        <v>550760.29</v>
      </c>
      <c r="I140" s="14">
        <v>45896.69</v>
      </c>
      <c r="J140" s="14">
        <v>229483.45</v>
      </c>
      <c r="K140" s="14">
        <v>229483.45</v>
      </c>
      <c r="L140" s="14">
        <v>321276.84000000003</v>
      </c>
    </row>
    <row r="141" spans="1:12" ht="12.45">
      <c r="A141" s="29"/>
      <c r="B141" s="11" t="s">
        <v>279</v>
      </c>
      <c r="C141" s="24"/>
      <c r="D141" s="24"/>
      <c r="E141" s="24"/>
      <c r="F141" s="25"/>
      <c r="G141" s="11" t="s">
        <v>263</v>
      </c>
      <c r="H141" s="14">
        <v>70164.56</v>
      </c>
      <c r="I141" s="14">
        <v>0</v>
      </c>
      <c r="J141" s="14">
        <v>0</v>
      </c>
      <c r="K141" s="14">
        <v>0</v>
      </c>
      <c r="L141" s="14">
        <v>70164.56</v>
      </c>
    </row>
    <row r="142" spans="1:12" ht="12.45">
      <c r="A142" s="17" t="s">
        <v>413</v>
      </c>
      <c r="B142" s="26"/>
      <c r="C142" s="26"/>
      <c r="D142" s="26"/>
      <c r="E142" s="26"/>
      <c r="F142" s="27"/>
      <c r="G142" s="18"/>
      <c r="H142" s="19">
        <v>7037602.8799999999</v>
      </c>
      <c r="I142" s="19">
        <v>256732.56</v>
      </c>
      <c r="J142" s="19">
        <v>1804279.65</v>
      </c>
      <c r="K142" s="19">
        <v>5084764</v>
      </c>
      <c r="L142" s="19">
        <v>1952838.88</v>
      </c>
    </row>
    <row r="143" spans="1:12" ht="12.45">
      <c r="A143" s="11" t="s">
        <v>281</v>
      </c>
      <c r="B143" s="11" t="s">
        <v>282</v>
      </c>
      <c r="C143" s="24"/>
      <c r="D143" s="24"/>
      <c r="E143" s="24"/>
      <c r="F143" s="25"/>
      <c r="G143" s="11" t="s">
        <v>283</v>
      </c>
      <c r="H143" s="14">
        <v>58642</v>
      </c>
      <c r="I143" s="14">
        <v>0</v>
      </c>
      <c r="J143" s="14">
        <v>51764.59</v>
      </c>
      <c r="K143" s="14">
        <v>51764.59</v>
      </c>
      <c r="L143" s="14">
        <v>6877.41</v>
      </c>
    </row>
    <row r="144" spans="1:12" ht="12.45">
      <c r="A144" s="28"/>
      <c r="B144" s="11" t="s">
        <v>414</v>
      </c>
      <c r="C144" s="24"/>
      <c r="D144" s="24"/>
      <c r="E144" s="24"/>
      <c r="F144" s="25"/>
      <c r="G144" s="11" t="s">
        <v>405</v>
      </c>
      <c r="H144" s="14">
        <v>0</v>
      </c>
      <c r="I144" s="14">
        <v>0</v>
      </c>
      <c r="J144" s="14">
        <v>0</v>
      </c>
      <c r="K144" s="14">
        <v>195188</v>
      </c>
      <c r="L144" s="14">
        <v>-195188</v>
      </c>
    </row>
    <row r="145" spans="1:12" ht="12.45">
      <c r="A145" s="28"/>
      <c r="B145" s="11" t="s">
        <v>286</v>
      </c>
      <c r="C145" s="24"/>
      <c r="D145" s="24"/>
      <c r="E145" s="24"/>
      <c r="F145" s="25"/>
      <c r="G145" s="11" t="s">
        <v>287</v>
      </c>
      <c r="H145" s="14">
        <v>5558.53</v>
      </c>
      <c r="I145" s="14">
        <v>0</v>
      </c>
      <c r="J145" s="14">
        <v>0</v>
      </c>
      <c r="K145" s="14">
        <v>0</v>
      </c>
      <c r="L145" s="14">
        <v>5558.53</v>
      </c>
    </row>
    <row r="146" spans="1:12" ht="12.45">
      <c r="A146" s="28"/>
      <c r="B146" s="11" t="s">
        <v>288</v>
      </c>
      <c r="C146" s="24"/>
      <c r="D146" s="24"/>
      <c r="E146" s="24"/>
      <c r="F146" s="25"/>
      <c r="G146" s="11" t="s">
        <v>289</v>
      </c>
      <c r="H146" s="14">
        <v>663287.07999999996</v>
      </c>
      <c r="I146" s="14">
        <v>0</v>
      </c>
      <c r="J146" s="14">
        <v>0</v>
      </c>
      <c r="K146" s="14">
        <v>663287.07999999996</v>
      </c>
      <c r="L146" s="14">
        <v>0</v>
      </c>
    </row>
    <row r="147" spans="1:12" ht="12.45">
      <c r="A147" s="28"/>
      <c r="B147" s="11" t="s">
        <v>290</v>
      </c>
      <c r="C147" s="24"/>
      <c r="D147" s="24"/>
      <c r="E147" s="24"/>
      <c r="F147" s="25"/>
      <c r="G147" s="11" t="s">
        <v>291</v>
      </c>
      <c r="H147" s="14">
        <v>12363.63</v>
      </c>
      <c r="I147" s="14">
        <v>0</v>
      </c>
      <c r="J147" s="14">
        <v>6960</v>
      </c>
      <c r="K147" s="14">
        <v>6960</v>
      </c>
      <c r="L147" s="14">
        <v>5403.63</v>
      </c>
    </row>
    <row r="148" spans="1:12" ht="12.45">
      <c r="A148" s="28"/>
      <c r="B148" s="11" t="s">
        <v>292</v>
      </c>
      <c r="C148" s="24"/>
      <c r="D148" s="24"/>
      <c r="E148" s="24"/>
      <c r="F148" s="25"/>
      <c r="G148" s="11" t="s">
        <v>293</v>
      </c>
      <c r="H148" s="14">
        <v>163831.13</v>
      </c>
      <c r="I148" s="14">
        <v>0</v>
      </c>
      <c r="J148" s="14">
        <v>0</v>
      </c>
      <c r="K148" s="14">
        <v>163831.13</v>
      </c>
      <c r="L148" s="14">
        <v>0</v>
      </c>
    </row>
    <row r="149" spans="1:12" ht="12.45">
      <c r="A149" s="28"/>
      <c r="B149" s="11" t="s">
        <v>296</v>
      </c>
      <c r="C149" s="24"/>
      <c r="D149" s="24"/>
      <c r="E149" s="24"/>
      <c r="F149" s="25"/>
      <c r="G149" s="11" t="s">
        <v>291</v>
      </c>
      <c r="H149" s="14">
        <v>3293.94</v>
      </c>
      <c r="I149" s="14">
        <v>0</v>
      </c>
      <c r="J149" s="14">
        <v>0</v>
      </c>
      <c r="K149" s="14">
        <v>0</v>
      </c>
      <c r="L149" s="14">
        <v>3293.94</v>
      </c>
    </row>
    <row r="150" spans="1:12" ht="12.45">
      <c r="A150" s="28"/>
      <c r="B150" s="11" t="s">
        <v>297</v>
      </c>
      <c r="C150" s="24"/>
      <c r="D150" s="24"/>
      <c r="E150" s="24"/>
      <c r="F150" s="25"/>
      <c r="G150" s="11" t="s">
        <v>293</v>
      </c>
      <c r="H150" s="14">
        <v>131069.12</v>
      </c>
      <c r="I150" s="14">
        <v>0</v>
      </c>
      <c r="J150" s="14">
        <v>131069.12</v>
      </c>
      <c r="K150" s="14">
        <v>131069.12</v>
      </c>
      <c r="L150" s="14">
        <v>0</v>
      </c>
    </row>
    <row r="151" spans="1:12" ht="12.45">
      <c r="A151" s="29"/>
      <c r="B151" s="11" t="s">
        <v>298</v>
      </c>
      <c r="C151" s="24"/>
      <c r="D151" s="24"/>
      <c r="E151" s="24"/>
      <c r="F151" s="25"/>
      <c r="G151" s="11" t="s">
        <v>153</v>
      </c>
      <c r="H151" s="14">
        <v>2078</v>
      </c>
      <c r="I151" s="14">
        <v>1330</v>
      </c>
      <c r="J151" s="14">
        <v>2078</v>
      </c>
      <c r="K151" s="14">
        <v>2078</v>
      </c>
      <c r="L151" s="14">
        <v>0</v>
      </c>
    </row>
    <row r="152" spans="1:12" ht="12.45">
      <c r="A152" s="17" t="s">
        <v>415</v>
      </c>
      <c r="B152" s="26"/>
      <c r="C152" s="26"/>
      <c r="D152" s="26"/>
      <c r="E152" s="26"/>
      <c r="F152" s="27"/>
      <c r="G152" s="18"/>
      <c r="H152" s="19">
        <v>1040123.43</v>
      </c>
      <c r="I152" s="19">
        <v>1330</v>
      </c>
      <c r="J152" s="19">
        <v>191871.71</v>
      </c>
      <c r="K152" s="19">
        <v>1214177.92</v>
      </c>
      <c r="L152" s="19">
        <v>-174054.49</v>
      </c>
    </row>
    <row r="153" spans="1:12" ht="12.45">
      <c r="A153" s="11" t="s">
        <v>305</v>
      </c>
      <c r="B153" s="11" t="s">
        <v>306</v>
      </c>
      <c r="C153" s="24"/>
      <c r="D153" s="24"/>
      <c r="E153" s="24"/>
      <c r="F153" s="25"/>
      <c r="G153" s="11" t="s">
        <v>307</v>
      </c>
      <c r="H153" s="14">
        <v>65.98</v>
      </c>
      <c r="I153" s="14">
        <v>0</v>
      </c>
      <c r="J153" s="14">
        <v>0</v>
      </c>
      <c r="K153" s="14">
        <v>65.98</v>
      </c>
      <c r="L153" s="14">
        <v>0</v>
      </c>
    </row>
    <row r="154" spans="1:12" ht="12.45">
      <c r="A154" s="29"/>
      <c r="B154" s="11" t="s">
        <v>308</v>
      </c>
      <c r="C154" s="24"/>
      <c r="D154" s="24"/>
      <c r="E154" s="24"/>
      <c r="F154" s="25"/>
      <c r="G154" s="11" t="s">
        <v>307</v>
      </c>
      <c r="H154" s="14">
        <v>131</v>
      </c>
      <c r="I154" s="14">
        <v>0</v>
      </c>
      <c r="J154" s="14">
        <v>0</v>
      </c>
      <c r="K154" s="14">
        <v>131</v>
      </c>
      <c r="L154" s="14">
        <v>0</v>
      </c>
    </row>
    <row r="155" spans="1:12" ht="12.45">
      <c r="A155" s="17" t="s">
        <v>416</v>
      </c>
      <c r="B155" s="26"/>
      <c r="C155" s="26"/>
      <c r="D155" s="26"/>
      <c r="E155" s="26"/>
      <c r="F155" s="27"/>
      <c r="G155" s="18"/>
      <c r="H155" s="19">
        <v>196.98</v>
      </c>
      <c r="I155" s="19">
        <v>0</v>
      </c>
      <c r="J155" s="19">
        <v>0</v>
      </c>
      <c r="K155" s="19">
        <v>196.98</v>
      </c>
      <c r="L155" s="19">
        <v>0</v>
      </c>
    </row>
    <row r="156" spans="1:12" ht="12.45">
      <c r="A156" s="11" t="s">
        <v>312</v>
      </c>
      <c r="B156" s="11" t="s">
        <v>313</v>
      </c>
      <c r="C156" s="24"/>
      <c r="D156" s="24"/>
      <c r="E156" s="24"/>
      <c r="F156" s="25"/>
      <c r="G156" s="11" t="s">
        <v>314</v>
      </c>
      <c r="H156" s="14">
        <v>24000</v>
      </c>
      <c r="I156" s="14">
        <v>0</v>
      </c>
      <c r="J156" s="14">
        <v>0</v>
      </c>
      <c r="K156" s="14">
        <v>24000</v>
      </c>
      <c r="L156" s="14">
        <v>0</v>
      </c>
    </row>
    <row r="157" spans="1:12" ht="12.45">
      <c r="A157" s="28"/>
      <c r="B157" s="11" t="s">
        <v>417</v>
      </c>
      <c r="C157" s="24"/>
      <c r="D157" s="24"/>
      <c r="E157" s="24"/>
      <c r="F157" s="25"/>
      <c r="G157" s="11" t="s">
        <v>314</v>
      </c>
      <c r="H157" s="14">
        <v>24000</v>
      </c>
      <c r="I157" s="14">
        <v>0</v>
      </c>
      <c r="J157" s="14">
        <v>24000</v>
      </c>
      <c r="K157" s="14">
        <v>24000</v>
      </c>
      <c r="L157" s="14">
        <v>0</v>
      </c>
    </row>
    <row r="158" spans="1:12" ht="12.45">
      <c r="A158" s="28"/>
      <c r="B158" s="11" t="s">
        <v>418</v>
      </c>
      <c r="C158" s="24"/>
      <c r="D158" s="24"/>
      <c r="E158" s="24"/>
      <c r="F158" s="25"/>
      <c r="G158" s="11" t="s">
        <v>419</v>
      </c>
      <c r="H158" s="14">
        <v>11800</v>
      </c>
      <c r="I158" s="14">
        <v>0</v>
      </c>
      <c r="J158" s="14">
        <v>0</v>
      </c>
      <c r="K158" s="14">
        <v>11800</v>
      </c>
      <c r="L158" s="14">
        <v>0</v>
      </c>
    </row>
    <row r="159" spans="1:12" ht="12.45">
      <c r="A159" s="28"/>
      <c r="B159" s="11" t="s">
        <v>420</v>
      </c>
      <c r="C159" s="24"/>
      <c r="D159" s="24"/>
      <c r="E159" s="24"/>
      <c r="F159" s="25"/>
      <c r="G159" s="10"/>
      <c r="H159" s="14">
        <v>0</v>
      </c>
      <c r="I159" s="14">
        <v>0</v>
      </c>
      <c r="J159" s="14">
        <v>0</v>
      </c>
      <c r="K159" s="14">
        <v>-65.8</v>
      </c>
      <c r="L159" s="14">
        <v>65.8</v>
      </c>
    </row>
    <row r="160" spans="1:12" ht="12.45">
      <c r="A160" s="28"/>
      <c r="B160" s="11" t="s">
        <v>320</v>
      </c>
      <c r="C160" s="24"/>
      <c r="D160" s="24"/>
      <c r="E160" s="24"/>
      <c r="F160" s="25"/>
      <c r="G160" s="11" t="s">
        <v>321</v>
      </c>
      <c r="H160" s="14">
        <v>6000</v>
      </c>
      <c r="I160" s="14">
        <v>0</v>
      </c>
      <c r="J160" s="14">
        <v>0</v>
      </c>
      <c r="K160" s="14">
        <v>6000</v>
      </c>
      <c r="L160" s="14">
        <v>0</v>
      </c>
    </row>
    <row r="161" spans="1:12" ht="12.45">
      <c r="A161" s="28"/>
      <c r="B161" s="11" t="s">
        <v>421</v>
      </c>
      <c r="C161" s="24"/>
      <c r="D161" s="24"/>
      <c r="E161" s="24"/>
      <c r="F161" s="25"/>
      <c r="G161" s="11" t="s">
        <v>422</v>
      </c>
      <c r="H161" s="14">
        <v>15000</v>
      </c>
      <c r="I161" s="14">
        <v>0</v>
      </c>
      <c r="J161" s="14">
        <v>0</v>
      </c>
      <c r="K161" s="14">
        <v>0</v>
      </c>
      <c r="L161" s="14">
        <v>15000</v>
      </c>
    </row>
    <row r="162" spans="1:12" ht="12.45">
      <c r="A162" s="29"/>
      <c r="B162" s="11" t="s">
        <v>324</v>
      </c>
      <c r="C162" s="24"/>
      <c r="D162" s="24"/>
      <c r="E162" s="24"/>
      <c r="F162" s="25"/>
      <c r="G162" s="11" t="s">
        <v>321</v>
      </c>
      <c r="H162" s="14">
        <v>6000</v>
      </c>
      <c r="I162" s="14">
        <v>0</v>
      </c>
      <c r="J162" s="14">
        <v>6000</v>
      </c>
      <c r="K162" s="14">
        <v>6000</v>
      </c>
      <c r="L162" s="14">
        <v>0</v>
      </c>
    </row>
    <row r="163" spans="1:12" ht="12.45">
      <c r="A163" s="17" t="s">
        <v>423</v>
      </c>
      <c r="B163" s="26"/>
      <c r="C163" s="26"/>
      <c r="D163" s="26"/>
      <c r="E163" s="26"/>
      <c r="F163" s="27"/>
      <c r="G163" s="18"/>
      <c r="H163" s="19">
        <v>86800</v>
      </c>
      <c r="I163" s="19">
        <v>0</v>
      </c>
      <c r="J163" s="19">
        <v>30000</v>
      </c>
      <c r="K163" s="19">
        <v>71734.2</v>
      </c>
      <c r="L163" s="19">
        <v>15065.8</v>
      </c>
    </row>
    <row r="164" spans="1:12" ht="12.45">
      <c r="A164" s="11" t="s">
        <v>327</v>
      </c>
      <c r="B164" s="11" t="s">
        <v>329</v>
      </c>
      <c r="C164" s="24"/>
      <c r="D164" s="24"/>
      <c r="E164" s="24"/>
      <c r="F164" s="25"/>
      <c r="G164" s="11" t="s">
        <v>23</v>
      </c>
      <c r="H164" s="14">
        <v>1323.36</v>
      </c>
      <c r="I164" s="14">
        <v>0</v>
      </c>
      <c r="J164" s="14">
        <v>0</v>
      </c>
      <c r="K164" s="14">
        <v>1323.36</v>
      </c>
      <c r="L164" s="14">
        <v>0</v>
      </c>
    </row>
    <row r="165" spans="1:12" ht="12.45">
      <c r="A165" s="28"/>
      <c r="B165" s="11" t="s">
        <v>330</v>
      </c>
      <c r="C165" s="24"/>
      <c r="D165" s="24"/>
      <c r="E165" s="24"/>
      <c r="F165" s="25"/>
      <c r="G165" s="11" t="s">
        <v>331</v>
      </c>
      <c r="H165" s="14">
        <v>700</v>
      </c>
      <c r="I165" s="14">
        <v>0</v>
      </c>
      <c r="J165" s="14">
        <v>0</v>
      </c>
      <c r="K165" s="14">
        <v>700</v>
      </c>
      <c r="L165" s="14">
        <v>0</v>
      </c>
    </row>
    <row r="166" spans="1:12" ht="12.45">
      <c r="A166" s="28"/>
      <c r="B166" s="11" t="s">
        <v>338</v>
      </c>
      <c r="C166" s="24"/>
      <c r="D166" s="24"/>
      <c r="E166" s="24"/>
      <c r="F166" s="25"/>
      <c r="G166" s="11" t="s">
        <v>339</v>
      </c>
      <c r="H166" s="14">
        <v>12040</v>
      </c>
      <c r="I166" s="14">
        <v>0</v>
      </c>
      <c r="J166" s="14">
        <v>12040</v>
      </c>
      <c r="K166" s="14">
        <v>12040</v>
      </c>
      <c r="L166" s="14">
        <v>0</v>
      </c>
    </row>
    <row r="167" spans="1:12" ht="12.45">
      <c r="A167" s="28"/>
      <c r="B167" s="11" t="s">
        <v>340</v>
      </c>
      <c r="C167" s="24"/>
      <c r="D167" s="24"/>
      <c r="E167" s="24"/>
      <c r="F167" s="25"/>
      <c r="G167" s="11" t="s">
        <v>153</v>
      </c>
      <c r="H167" s="14">
        <v>6184.47</v>
      </c>
      <c r="I167" s="14">
        <v>0</v>
      </c>
      <c r="J167" s="14">
        <v>0</v>
      </c>
      <c r="K167" s="14">
        <v>6184.47</v>
      </c>
      <c r="L167" s="14">
        <v>0</v>
      </c>
    </row>
    <row r="168" spans="1:12" ht="12.45">
      <c r="A168" s="29"/>
      <c r="B168" s="11" t="s">
        <v>347</v>
      </c>
      <c r="C168" s="24"/>
      <c r="D168" s="24"/>
      <c r="E168" s="24"/>
      <c r="F168" s="25"/>
      <c r="G168" s="11" t="s">
        <v>302</v>
      </c>
      <c r="H168" s="14">
        <v>26714.86</v>
      </c>
      <c r="I168" s="14">
        <v>0</v>
      </c>
      <c r="J168" s="14">
        <v>0</v>
      </c>
      <c r="K168" s="14">
        <v>0</v>
      </c>
      <c r="L168" s="14">
        <v>26714.86</v>
      </c>
    </row>
    <row r="169" spans="1:12" ht="12.45">
      <c r="A169" s="17" t="s">
        <v>424</v>
      </c>
      <c r="B169" s="26"/>
      <c r="C169" s="26"/>
      <c r="D169" s="26"/>
      <c r="E169" s="26"/>
      <c r="F169" s="27"/>
      <c r="G169" s="18"/>
      <c r="H169" s="19">
        <v>46962.69</v>
      </c>
      <c r="I169" s="19">
        <v>0</v>
      </c>
      <c r="J169" s="19">
        <v>12040</v>
      </c>
      <c r="K169" s="19">
        <v>20247.830000000002</v>
      </c>
      <c r="L169" s="19">
        <v>26714.86</v>
      </c>
    </row>
    <row r="170" spans="1:12" ht="12.45">
      <c r="A170" s="11" t="s">
        <v>353</v>
      </c>
      <c r="B170" s="11" t="s">
        <v>354</v>
      </c>
      <c r="C170" s="24"/>
      <c r="D170" s="24"/>
      <c r="E170" s="24"/>
      <c r="F170" s="25"/>
      <c r="G170" s="11" t="s">
        <v>355</v>
      </c>
      <c r="H170" s="14">
        <v>43700.81</v>
      </c>
      <c r="I170" s="14">
        <v>0</v>
      </c>
      <c r="J170" s="14">
        <v>0</v>
      </c>
      <c r="K170" s="14">
        <v>43700.81</v>
      </c>
      <c r="L170" s="14">
        <v>0</v>
      </c>
    </row>
    <row r="171" spans="1:12" ht="12.45">
      <c r="A171" s="28"/>
      <c r="B171" s="11" t="s">
        <v>357</v>
      </c>
      <c r="C171" s="24"/>
      <c r="D171" s="24"/>
      <c r="E171" s="24"/>
      <c r="F171" s="25"/>
      <c r="G171" s="11" t="s">
        <v>355</v>
      </c>
      <c r="H171" s="14">
        <v>158406.26999999999</v>
      </c>
      <c r="I171" s="14">
        <v>0</v>
      </c>
      <c r="J171" s="14">
        <v>0</v>
      </c>
      <c r="K171" s="14">
        <v>158406.26999999999</v>
      </c>
      <c r="L171" s="14">
        <v>0</v>
      </c>
    </row>
    <row r="172" spans="1:12" ht="12.45">
      <c r="A172" s="28"/>
      <c r="B172" s="11" t="s">
        <v>358</v>
      </c>
      <c r="C172" s="24"/>
      <c r="D172" s="24"/>
      <c r="E172" s="24"/>
      <c r="F172" s="25"/>
      <c r="G172" s="11" t="s">
        <v>359</v>
      </c>
      <c r="H172" s="14">
        <v>46777.06</v>
      </c>
      <c r="I172" s="14">
        <v>0</v>
      </c>
      <c r="J172" s="14">
        <v>0</v>
      </c>
      <c r="K172" s="14">
        <v>46777.06</v>
      </c>
      <c r="L172" s="14">
        <v>0</v>
      </c>
    </row>
    <row r="173" spans="1:12" ht="12.45">
      <c r="A173" s="28"/>
      <c r="B173" s="11" t="s">
        <v>361</v>
      </c>
      <c r="C173" s="24"/>
      <c r="D173" s="24"/>
      <c r="E173" s="24"/>
      <c r="F173" s="25"/>
      <c r="G173" s="11" t="s">
        <v>359</v>
      </c>
      <c r="H173" s="14">
        <v>13684.86</v>
      </c>
      <c r="I173" s="14">
        <v>0</v>
      </c>
      <c r="J173" s="14">
        <v>0</v>
      </c>
      <c r="K173" s="14">
        <v>13684.86</v>
      </c>
      <c r="L173" s="14">
        <v>0</v>
      </c>
    </row>
    <row r="174" spans="1:12" ht="12.45">
      <c r="A174" s="28"/>
      <c r="B174" s="11" t="s">
        <v>362</v>
      </c>
      <c r="C174" s="24"/>
      <c r="D174" s="24"/>
      <c r="E174" s="24"/>
      <c r="F174" s="25"/>
      <c r="G174" s="11" t="s">
        <v>359</v>
      </c>
      <c r="H174" s="14">
        <v>56412.87</v>
      </c>
      <c r="I174" s="14">
        <v>0</v>
      </c>
      <c r="J174" s="14">
        <v>56412.87</v>
      </c>
      <c r="K174" s="14">
        <v>56412.87</v>
      </c>
      <c r="L174" s="14">
        <v>0</v>
      </c>
    </row>
    <row r="175" spans="1:12" ht="12.45">
      <c r="A175" s="28"/>
      <c r="B175" s="11" t="s">
        <v>363</v>
      </c>
      <c r="C175" s="24"/>
      <c r="D175" s="24"/>
      <c r="E175" s="24"/>
      <c r="F175" s="25"/>
      <c r="G175" s="11" t="s">
        <v>355</v>
      </c>
      <c r="H175" s="14">
        <v>40000</v>
      </c>
      <c r="I175" s="14">
        <v>228.6</v>
      </c>
      <c r="J175" s="14">
        <v>38399.760000000002</v>
      </c>
      <c r="K175" s="14">
        <v>38399.760000000002</v>
      </c>
      <c r="L175" s="14">
        <v>1600.24</v>
      </c>
    </row>
    <row r="176" spans="1:12" ht="12.45">
      <c r="A176" s="28"/>
      <c r="B176" s="11" t="s">
        <v>364</v>
      </c>
      <c r="C176" s="24"/>
      <c r="D176" s="24"/>
      <c r="E176" s="24"/>
      <c r="F176" s="25"/>
      <c r="G176" s="11" t="s">
        <v>355</v>
      </c>
      <c r="H176" s="14">
        <v>600</v>
      </c>
      <c r="I176" s="14">
        <v>1.1499999999999999</v>
      </c>
      <c r="J176" s="14">
        <v>591.91999999999996</v>
      </c>
      <c r="K176" s="14">
        <v>591.91999999999996</v>
      </c>
      <c r="L176" s="14">
        <v>8.08</v>
      </c>
    </row>
    <row r="177" spans="1:12" ht="12.45">
      <c r="A177" s="28"/>
      <c r="B177" s="11" t="s">
        <v>365</v>
      </c>
      <c r="C177" s="24"/>
      <c r="D177" s="24"/>
      <c r="E177" s="24"/>
      <c r="F177" s="25"/>
      <c r="G177" s="11" t="s">
        <v>355</v>
      </c>
      <c r="H177" s="14">
        <v>232428.68</v>
      </c>
      <c r="I177" s="14">
        <v>16764.95</v>
      </c>
      <c r="J177" s="14">
        <v>115074.03</v>
      </c>
      <c r="K177" s="14">
        <v>115074.03</v>
      </c>
      <c r="L177" s="14">
        <v>117354.65</v>
      </c>
    </row>
    <row r="178" spans="1:12" ht="12.45">
      <c r="A178" s="28"/>
      <c r="B178" s="11" t="s">
        <v>366</v>
      </c>
      <c r="C178" s="24"/>
      <c r="D178" s="24"/>
      <c r="E178" s="24"/>
      <c r="F178" s="25"/>
      <c r="G178" s="11" t="s">
        <v>359</v>
      </c>
      <c r="H178" s="14">
        <v>40000</v>
      </c>
      <c r="I178" s="14">
        <v>35.43</v>
      </c>
      <c r="J178" s="14">
        <v>39751.99</v>
      </c>
      <c r="K178" s="14">
        <v>39751.99</v>
      </c>
      <c r="L178" s="14">
        <v>248.01</v>
      </c>
    </row>
    <row r="179" spans="1:12" ht="12.45">
      <c r="A179" s="29"/>
      <c r="B179" s="11" t="s">
        <v>368</v>
      </c>
      <c r="C179" s="24"/>
      <c r="D179" s="24"/>
      <c r="E179" s="24"/>
      <c r="F179" s="25"/>
      <c r="G179" s="11" t="s">
        <v>359</v>
      </c>
      <c r="H179" s="14">
        <v>224021.51</v>
      </c>
      <c r="I179" s="14">
        <v>38879.5</v>
      </c>
      <c r="J179" s="14">
        <v>93342.3</v>
      </c>
      <c r="K179" s="14">
        <v>93342.3</v>
      </c>
      <c r="L179" s="14">
        <v>130679.21</v>
      </c>
    </row>
    <row r="180" spans="1:12" ht="12.45">
      <c r="A180" s="17" t="s">
        <v>425</v>
      </c>
      <c r="B180" s="26"/>
      <c r="C180" s="26"/>
      <c r="D180" s="26"/>
      <c r="E180" s="26"/>
      <c r="F180" s="27"/>
      <c r="G180" s="18"/>
      <c r="H180" s="19">
        <v>856032.06</v>
      </c>
      <c r="I180" s="19">
        <v>55909.63</v>
      </c>
      <c r="J180" s="19">
        <v>343572.87</v>
      </c>
      <c r="K180" s="19">
        <v>606141.87</v>
      </c>
      <c r="L180" s="19">
        <v>249890.19</v>
      </c>
    </row>
    <row r="181" spans="1:12" ht="12.45">
      <c r="A181" s="17" t="s">
        <v>426</v>
      </c>
      <c r="B181" s="26"/>
      <c r="C181" s="26"/>
      <c r="D181" s="26"/>
      <c r="E181" s="26"/>
      <c r="F181" s="27"/>
      <c r="G181" s="18"/>
      <c r="H181" s="19">
        <v>31147857.07</v>
      </c>
      <c r="I181" s="19">
        <v>1275947.94</v>
      </c>
      <c r="J181" s="19">
        <v>7636882.9699999997</v>
      </c>
      <c r="K181" s="19">
        <v>23501444.300000001</v>
      </c>
      <c r="L181" s="19">
        <v>7646412.7699999996</v>
      </c>
    </row>
    <row r="182" spans="1:12" ht="12.45">
      <c r="A182" s="5">
        <v>45260</v>
      </c>
      <c r="B182" s="21"/>
      <c r="C182" s="21"/>
      <c r="D182" s="21"/>
      <c r="E182" s="3" t="s">
        <v>427</v>
      </c>
      <c r="F182" s="21"/>
      <c r="G182" s="21"/>
      <c r="H182" s="21"/>
      <c r="I182" s="6">
        <v>0.39424767999999999</v>
      </c>
      <c r="J182" s="21"/>
      <c r="K182" s="21"/>
      <c r="L182" s="21"/>
    </row>
  </sheetData>
  <pageMargins left="0.7" right="0.7" top="0.75" bottom="0.75" header="0.3" footer="0.3"/>
  <pageSetup scale="48"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171"/>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1414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1415</v>
      </c>
      <c r="B8" s="21"/>
      <c r="C8" s="21"/>
      <c r="D8" s="21"/>
      <c r="E8" s="21"/>
      <c r="F8" s="21"/>
      <c r="G8" s="21"/>
      <c r="H8" s="21"/>
      <c r="I8" s="21"/>
      <c r="J8" s="21"/>
      <c r="K8" s="21"/>
      <c r="L8" s="21"/>
    </row>
    <row r="9" spans="1:12" ht="12.45">
      <c r="A9" s="4" t="s">
        <v>1416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5412.99</v>
      </c>
      <c r="I11" s="14">
        <v>0</v>
      </c>
      <c r="J11" s="14">
        <v>0</v>
      </c>
      <c r="K11" s="14">
        <v>0</v>
      </c>
      <c r="L11" s="14">
        <v>5412.99</v>
      </c>
    </row>
    <row r="12" spans="1:12" ht="12.45">
      <c r="A12" s="17" t="s">
        <v>1417</v>
      </c>
      <c r="B12" s="26"/>
      <c r="C12" s="26"/>
      <c r="D12" s="26"/>
      <c r="E12" s="26"/>
      <c r="F12" s="27"/>
      <c r="G12" s="18"/>
      <c r="H12" s="19">
        <v>5412.99</v>
      </c>
      <c r="I12" s="19">
        <v>0</v>
      </c>
      <c r="J12" s="19">
        <v>0</v>
      </c>
      <c r="K12" s="19">
        <v>0</v>
      </c>
      <c r="L12" s="19">
        <v>5412.99</v>
      </c>
    </row>
    <row r="13" spans="1:12" ht="12.45">
      <c r="A13" s="11" t="s">
        <v>13</v>
      </c>
      <c r="B13" s="11" t="s">
        <v>14</v>
      </c>
      <c r="C13" s="24"/>
      <c r="D13" s="24"/>
      <c r="E13" s="24"/>
      <c r="F13" s="25"/>
      <c r="G13" s="11" t="s">
        <v>15</v>
      </c>
      <c r="H13" s="14">
        <v>0</v>
      </c>
      <c r="I13" s="14">
        <v>0</v>
      </c>
      <c r="J13" s="14">
        <v>653</v>
      </c>
      <c r="K13" s="14">
        <v>653</v>
      </c>
      <c r="L13" s="14">
        <v>-653</v>
      </c>
    </row>
    <row r="14" spans="1:12" ht="12.45">
      <c r="A14" s="17" t="s">
        <v>1418</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25174.04</v>
      </c>
      <c r="I15" s="14">
        <v>0</v>
      </c>
      <c r="J15" s="14">
        <v>0</v>
      </c>
      <c r="K15" s="14">
        <v>0</v>
      </c>
      <c r="L15" s="14">
        <v>25174.04</v>
      </c>
    </row>
    <row r="16" spans="1:12" ht="12.45">
      <c r="A16" s="29"/>
      <c r="B16" s="11" t="s">
        <v>29</v>
      </c>
      <c r="C16" s="24"/>
      <c r="D16" s="24"/>
      <c r="E16" s="24"/>
      <c r="F16" s="25"/>
      <c r="G16" s="11" t="s">
        <v>27</v>
      </c>
      <c r="H16" s="14">
        <v>25468.48</v>
      </c>
      <c r="I16" s="14">
        <v>0</v>
      </c>
      <c r="J16" s="14">
        <v>0</v>
      </c>
      <c r="K16" s="14">
        <v>0</v>
      </c>
      <c r="L16" s="14">
        <v>25468.48</v>
      </c>
    </row>
    <row r="17" spans="1:12" ht="12.45">
      <c r="A17" s="17" t="s">
        <v>1419</v>
      </c>
      <c r="B17" s="26"/>
      <c r="C17" s="26"/>
      <c r="D17" s="26"/>
      <c r="E17" s="26"/>
      <c r="F17" s="27"/>
      <c r="G17" s="18"/>
      <c r="H17" s="19">
        <v>50642.52</v>
      </c>
      <c r="I17" s="19">
        <v>0</v>
      </c>
      <c r="J17" s="19">
        <v>0</v>
      </c>
      <c r="K17" s="19">
        <v>0</v>
      </c>
      <c r="L17" s="19">
        <v>50642.52</v>
      </c>
    </row>
    <row r="18" spans="1:12" ht="12.45">
      <c r="A18" s="11" t="s">
        <v>32</v>
      </c>
      <c r="B18" s="11" t="s">
        <v>33</v>
      </c>
      <c r="C18" s="24"/>
      <c r="D18" s="24"/>
      <c r="E18" s="24"/>
      <c r="F18" s="25"/>
      <c r="G18" s="11" t="s">
        <v>34</v>
      </c>
      <c r="H18" s="14">
        <v>53250.25</v>
      </c>
      <c r="I18" s="14">
        <v>0</v>
      </c>
      <c r="J18" s="14">
        <v>0</v>
      </c>
      <c r="K18" s="14">
        <v>0</v>
      </c>
      <c r="L18" s="14">
        <v>53250.25</v>
      </c>
    </row>
    <row r="19" spans="1:12" ht="12.45">
      <c r="A19" s="29"/>
      <c r="B19" s="11" t="s">
        <v>35</v>
      </c>
      <c r="C19" s="24"/>
      <c r="D19" s="24"/>
      <c r="E19" s="24"/>
      <c r="F19" s="25"/>
      <c r="G19" s="11" t="s">
        <v>34</v>
      </c>
      <c r="H19" s="14">
        <v>54024.18</v>
      </c>
      <c r="I19" s="14">
        <v>0</v>
      </c>
      <c r="J19" s="14">
        <v>0</v>
      </c>
      <c r="K19" s="14">
        <v>0</v>
      </c>
      <c r="L19" s="14">
        <v>54024.18</v>
      </c>
    </row>
    <row r="20" spans="1:12" ht="12.45">
      <c r="A20" s="17" t="s">
        <v>1420</v>
      </c>
      <c r="B20" s="26"/>
      <c r="C20" s="26"/>
      <c r="D20" s="26"/>
      <c r="E20" s="26"/>
      <c r="F20" s="27"/>
      <c r="G20" s="18"/>
      <c r="H20" s="19">
        <v>107274.43</v>
      </c>
      <c r="I20" s="19">
        <v>0</v>
      </c>
      <c r="J20" s="19">
        <v>0</v>
      </c>
      <c r="K20" s="19">
        <v>0</v>
      </c>
      <c r="L20" s="19">
        <v>107274.43</v>
      </c>
    </row>
    <row r="21" spans="1:12" ht="12.45">
      <c r="A21" s="11" t="s">
        <v>38</v>
      </c>
      <c r="B21" s="11" t="s">
        <v>39</v>
      </c>
      <c r="C21" s="24"/>
      <c r="D21" s="24"/>
      <c r="E21" s="24"/>
      <c r="F21" s="25"/>
      <c r="G21" s="11" t="s">
        <v>40</v>
      </c>
      <c r="H21" s="14">
        <v>8413.94</v>
      </c>
      <c r="I21" s="14">
        <v>0</v>
      </c>
      <c r="J21" s="14">
        <v>0</v>
      </c>
      <c r="K21" s="14">
        <v>0</v>
      </c>
      <c r="L21" s="14">
        <v>8413.94</v>
      </c>
    </row>
    <row r="22" spans="1:12" ht="12.45">
      <c r="A22" s="17" t="s">
        <v>1421</v>
      </c>
      <c r="B22" s="26"/>
      <c r="C22" s="26"/>
      <c r="D22" s="26"/>
      <c r="E22" s="26"/>
      <c r="F22" s="27"/>
      <c r="G22" s="18"/>
      <c r="H22" s="19">
        <v>8413.94</v>
      </c>
      <c r="I22" s="19">
        <v>0</v>
      </c>
      <c r="J22" s="19">
        <v>0</v>
      </c>
      <c r="K22" s="19">
        <v>0</v>
      </c>
      <c r="L22" s="19">
        <v>8413.94</v>
      </c>
    </row>
    <row r="23" spans="1:12" ht="12.45">
      <c r="A23" s="11" t="s">
        <v>45</v>
      </c>
      <c r="B23" s="11" t="s">
        <v>46</v>
      </c>
      <c r="C23" s="24"/>
      <c r="D23" s="24"/>
      <c r="E23" s="24"/>
      <c r="F23" s="25"/>
      <c r="G23" s="11" t="s">
        <v>47</v>
      </c>
      <c r="H23" s="14">
        <v>3436.98</v>
      </c>
      <c r="I23" s="14">
        <v>0</v>
      </c>
      <c r="J23" s="14">
        <v>0</v>
      </c>
      <c r="K23" s="14">
        <v>0</v>
      </c>
      <c r="L23" s="14">
        <v>3436.98</v>
      </c>
    </row>
    <row r="24" spans="1:12" ht="12.45">
      <c r="A24" s="29"/>
      <c r="B24" s="11" t="s">
        <v>48</v>
      </c>
      <c r="C24" s="24"/>
      <c r="D24" s="24"/>
      <c r="E24" s="24"/>
      <c r="F24" s="25"/>
      <c r="G24" s="11" t="s">
        <v>47</v>
      </c>
      <c r="H24" s="14">
        <v>3397.27</v>
      </c>
      <c r="I24" s="14">
        <v>0</v>
      </c>
      <c r="J24" s="14">
        <v>0</v>
      </c>
      <c r="K24" s="14">
        <v>0</v>
      </c>
      <c r="L24" s="14">
        <v>3397.27</v>
      </c>
    </row>
    <row r="25" spans="1:12" ht="12.45">
      <c r="A25" s="17" t="s">
        <v>1422</v>
      </c>
      <c r="B25" s="26"/>
      <c r="C25" s="26"/>
      <c r="D25" s="26"/>
      <c r="E25" s="26"/>
      <c r="F25" s="27"/>
      <c r="G25" s="18"/>
      <c r="H25" s="19">
        <v>6834.25</v>
      </c>
      <c r="I25" s="19">
        <v>0</v>
      </c>
      <c r="J25" s="19">
        <v>0</v>
      </c>
      <c r="K25" s="19">
        <v>0</v>
      </c>
      <c r="L25" s="19">
        <v>6834.25</v>
      </c>
    </row>
    <row r="26" spans="1:12" ht="12.45">
      <c r="A26" s="11" t="s">
        <v>50</v>
      </c>
      <c r="B26" s="11" t="s">
        <v>51</v>
      </c>
      <c r="C26" s="24"/>
      <c r="D26" s="24"/>
      <c r="E26" s="24"/>
      <c r="F26" s="25"/>
      <c r="G26" s="11" t="s">
        <v>52</v>
      </c>
      <c r="H26" s="14">
        <v>646.78</v>
      </c>
      <c r="I26" s="14">
        <v>0</v>
      </c>
      <c r="J26" s="14">
        <v>0</v>
      </c>
      <c r="K26" s="14">
        <v>0</v>
      </c>
      <c r="L26" s="14">
        <v>646.78</v>
      </c>
    </row>
    <row r="27" spans="1:12" ht="12.45">
      <c r="A27" s="17" t="s">
        <v>1423</v>
      </c>
      <c r="B27" s="26"/>
      <c r="C27" s="26"/>
      <c r="D27" s="26"/>
      <c r="E27" s="26"/>
      <c r="F27" s="27"/>
      <c r="G27" s="18"/>
      <c r="H27" s="19">
        <v>646.78</v>
      </c>
      <c r="I27" s="19">
        <v>0</v>
      </c>
      <c r="J27" s="19">
        <v>0</v>
      </c>
      <c r="K27" s="19">
        <v>0</v>
      </c>
      <c r="L27" s="19">
        <v>646.78</v>
      </c>
    </row>
    <row r="28" spans="1:12" ht="12.45">
      <c r="A28" s="11" t="s">
        <v>63</v>
      </c>
      <c r="B28" s="11" t="s">
        <v>68</v>
      </c>
      <c r="C28" s="24"/>
      <c r="D28" s="24"/>
      <c r="E28" s="24"/>
      <c r="F28" s="25"/>
      <c r="G28" s="11" t="s">
        <v>65</v>
      </c>
      <c r="H28" s="14">
        <v>4606</v>
      </c>
      <c r="I28" s="14">
        <v>0</v>
      </c>
      <c r="J28" s="14">
        <v>0</v>
      </c>
      <c r="K28" s="14">
        <v>0</v>
      </c>
      <c r="L28" s="14">
        <v>4606</v>
      </c>
    </row>
    <row r="29" spans="1:12" ht="12.45">
      <c r="A29" s="17" t="s">
        <v>1424</v>
      </c>
      <c r="B29" s="26"/>
      <c r="C29" s="26"/>
      <c r="D29" s="26"/>
      <c r="E29" s="26"/>
      <c r="F29" s="27"/>
      <c r="G29" s="18"/>
      <c r="H29" s="19">
        <v>4606</v>
      </c>
      <c r="I29" s="19">
        <v>0</v>
      </c>
      <c r="J29" s="19">
        <v>0</v>
      </c>
      <c r="K29" s="19">
        <v>0</v>
      </c>
      <c r="L29" s="19">
        <v>4606</v>
      </c>
    </row>
    <row r="30" spans="1:12" ht="12.45">
      <c r="A30" s="11" t="s">
        <v>71</v>
      </c>
      <c r="B30" s="11" t="s">
        <v>72</v>
      </c>
      <c r="C30" s="24"/>
      <c r="D30" s="24"/>
      <c r="E30" s="24"/>
      <c r="F30" s="25"/>
      <c r="G30" s="11" t="s">
        <v>73</v>
      </c>
      <c r="H30" s="14">
        <v>10000</v>
      </c>
      <c r="I30" s="14">
        <v>0</v>
      </c>
      <c r="J30" s="14">
        <v>0</v>
      </c>
      <c r="K30" s="14">
        <v>0</v>
      </c>
      <c r="L30" s="14">
        <v>10000</v>
      </c>
    </row>
    <row r="31" spans="1:12" ht="12.45">
      <c r="A31" s="29"/>
      <c r="B31" s="11" t="s">
        <v>74</v>
      </c>
      <c r="C31" s="24"/>
      <c r="D31" s="24"/>
      <c r="E31" s="24"/>
      <c r="F31" s="25"/>
      <c r="G31" s="11" t="s">
        <v>73</v>
      </c>
      <c r="H31" s="14">
        <v>10000</v>
      </c>
      <c r="I31" s="14">
        <v>0</v>
      </c>
      <c r="J31" s="14">
        <v>0</v>
      </c>
      <c r="K31" s="14">
        <v>0</v>
      </c>
      <c r="L31" s="14">
        <v>10000</v>
      </c>
    </row>
    <row r="32" spans="1:12" ht="12.45">
      <c r="A32" s="17" t="s">
        <v>1425</v>
      </c>
      <c r="B32" s="26"/>
      <c r="C32" s="26"/>
      <c r="D32" s="26"/>
      <c r="E32" s="26"/>
      <c r="F32" s="27"/>
      <c r="G32" s="18"/>
      <c r="H32" s="19">
        <v>20000</v>
      </c>
      <c r="I32" s="19">
        <v>0</v>
      </c>
      <c r="J32" s="19">
        <v>0</v>
      </c>
      <c r="K32" s="19">
        <v>0</v>
      </c>
      <c r="L32" s="19">
        <v>20000</v>
      </c>
    </row>
    <row r="33" spans="1:12" ht="12.45">
      <c r="A33" s="11" t="s">
        <v>77</v>
      </c>
      <c r="B33" s="11" t="s">
        <v>78</v>
      </c>
      <c r="C33" s="24"/>
      <c r="D33" s="24"/>
      <c r="E33" s="24"/>
      <c r="F33" s="25"/>
      <c r="G33" s="11" t="s">
        <v>79</v>
      </c>
      <c r="H33" s="14">
        <v>175000</v>
      </c>
      <c r="I33" s="14">
        <v>0</v>
      </c>
      <c r="J33" s="14">
        <v>0</v>
      </c>
      <c r="K33" s="14">
        <v>0</v>
      </c>
      <c r="L33" s="14">
        <v>175000</v>
      </c>
    </row>
    <row r="34" spans="1:12" ht="12.45">
      <c r="A34" s="17" t="s">
        <v>1426</v>
      </c>
      <c r="B34" s="26"/>
      <c r="C34" s="26"/>
      <c r="D34" s="26"/>
      <c r="E34" s="26"/>
      <c r="F34" s="27"/>
      <c r="G34" s="18"/>
      <c r="H34" s="19">
        <v>175000</v>
      </c>
      <c r="I34" s="19">
        <v>0</v>
      </c>
      <c r="J34" s="19">
        <v>0</v>
      </c>
      <c r="K34" s="19">
        <v>0</v>
      </c>
      <c r="L34" s="19">
        <v>175000</v>
      </c>
    </row>
    <row r="35" spans="1:12" ht="12.45">
      <c r="A35" s="11" t="s">
        <v>81</v>
      </c>
      <c r="B35" s="11" t="s">
        <v>82</v>
      </c>
      <c r="C35" s="24"/>
      <c r="D35" s="24"/>
      <c r="E35" s="24"/>
      <c r="F35" s="25"/>
      <c r="G35" s="11" t="s">
        <v>83</v>
      </c>
      <c r="H35" s="14">
        <v>23030.79</v>
      </c>
      <c r="I35" s="14">
        <v>0</v>
      </c>
      <c r="J35" s="14">
        <v>0</v>
      </c>
      <c r="K35" s="14">
        <v>0</v>
      </c>
      <c r="L35" s="14">
        <v>23030.79</v>
      </c>
    </row>
    <row r="36" spans="1:12" ht="12.45">
      <c r="A36" s="17" t="s">
        <v>1427</v>
      </c>
      <c r="B36" s="26"/>
      <c r="C36" s="26"/>
      <c r="D36" s="26"/>
      <c r="E36" s="26"/>
      <c r="F36" s="27"/>
      <c r="G36" s="18"/>
      <c r="H36" s="19">
        <v>23030.79</v>
      </c>
      <c r="I36" s="19">
        <v>0</v>
      </c>
      <c r="J36" s="19">
        <v>0</v>
      </c>
      <c r="K36" s="19">
        <v>0</v>
      </c>
      <c r="L36" s="19">
        <v>23030.79</v>
      </c>
    </row>
    <row r="37" spans="1:12" ht="12.45">
      <c r="A37" s="11" t="s">
        <v>85</v>
      </c>
      <c r="B37" s="11" t="s">
        <v>86</v>
      </c>
      <c r="C37" s="24"/>
      <c r="D37" s="24"/>
      <c r="E37" s="24"/>
      <c r="F37" s="25"/>
      <c r="G37" s="11" t="s">
        <v>87</v>
      </c>
      <c r="H37" s="14">
        <v>67577.75</v>
      </c>
      <c r="I37" s="14">
        <v>0</v>
      </c>
      <c r="J37" s="14">
        <v>0</v>
      </c>
      <c r="K37" s="14">
        <v>0</v>
      </c>
      <c r="L37" s="14">
        <v>67577.75</v>
      </c>
    </row>
    <row r="38" spans="1:12" ht="12.45">
      <c r="A38" s="29"/>
      <c r="B38" s="11" t="s">
        <v>581</v>
      </c>
      <c r="C38" s="24"/>
      <c r="D38" s="24"/>
      <c r="E38" s="24"/>
      <c r="F38" s="25"/>
      <c r="G38" s="11" t="s">
        <v>87</v>
      </c>
      <c r="H38" s="14">
        <v>17199.490000000002</v>
      </c>
      <c r="I38" s="14">
        <v>0</v>
      </c>
      <c r="J38" s="14">
        <v>0</v>
      </c>
      <c r="K38" s="14">
        <v>0</v>
      </c>
      <c r="L38" s="14">
        <v>17199.490000000002</v>
      </c>
    </row>
    <row r="39" spans="1:12" ht="12.45">
      <c r="A39" s="17" t="s">
        <v>1428</v>
      </c>
      <c r="B39" s="26"/>
      <c r="C39" s="26"/>
      <c r="D39" s="26"/>
      <c r="E39" s="26"/>
      <c r="F39" s="27"/>
      <c r="G39" s="18"/>
      <c r="H39" s="19">
        <v>84777.24</v>
      </c>
      <c r="I39" s="19">
        <v>0</v>
      </c>
      <c r="J39" s="19">
        <v>0</v>
      </c>
      <c r="K39" s="19">
        <v>0</v>
      </c>
      <c r="L39" s="19">
        <v>84777.24</v>
      </c>
    </row>
    <row r="40" spans="1:12" ht="12.45">
      <c r="A40" s="11" t="s">
        <v>89</v>
      </c>
      <c r="B40" s="11" t="s">
        <v>90</v>
      </c>
      <c r="C40" s="24"/>
      <c r="D40" s="24"/>
      <c r="E40" s="24"/>
      <c r="F40" s="25"/>
      <c r="G40" s="11" t="s">
        <v>91</v>
      </c>
      <c r="H40" s="14">
        <v>151869.37</v>
      </c>
      <c r="I40" s="14">
        <v>0</v>
      </c>
      <c r="J40" s="14">
        <v>0</v>
      </c>
      <c r="K40" s="14">
        <v>0</v>
      </c>
      <c r="L40" s="14">
        <v>151869.37</v>
      </c>
    </row>
    <row r="41" spans="1:12" ht="12.45">
      <c r="A41" s="29"/>
      <c r="B41" s="11" t="s">
        <v>583</v>
      </c>
      <c r="C41" s="24"/>
      <c r="D41" s="24"/>
      <c r="E41" s="24"/>
      <c r="F41" s="25"/>
      <c r="G41" s="11" t="s">
        <v>91</v>
      </c>
      <c r="H41" s="14">
        <v>38880.620000000003</v>
      </c>
      <c r="I41" s="14">
        <v>0</v>
      </c>
      <c r="J41" s="14">
        <v>0</v>
      </c>
      <c r="K41" s="14">
        <v>0</v>
      </c>
      <c r="L41" s="14">
        <v>38880.620000000003</v>
      </c>
    </row>
    <row r="42" spans="1:12" ht="12.45">
      <c r="A42" s="17" t="s">
        <v>1429</v>
      </c>
      <c r="B42" s="26"/>
      <c r="C42" s="26"/>
      <c r="D42" s="26"/>
      <c r="E42" s="26"/>
      <c r="F42" s="27"/>
      <c r="G42" s="18"/>
      <c r="H42" s="19">
        <v>190749.99</v>
      </c>
      <c r="I42" s="19">
        <v>0</v>
      </c>
      <c r="J42" s="19">
        <v>0</v>
      </c>
      <c r="K42" s="19">
        <v>0</v>
      </c>
      <c r="L42" s="19">
        <v>190749.99</v>
      </c>
    </row>
    <row r="43" spans="1:12" ht="12.45">
      <c r="A43" s="11" t="s">
        <v>103</v>
      </c>
      <c r="B43" s="11" t="s">
        <v>104</v>
      </c>
      <c r="C43" s="24"/>
      <c r="D43" s="24"/>
      <c r="E43" s="24"/>
      <c r="F43" s="25"/>
      <c r="G43" s="11" t="s">
        <v>105</v>
      </c>
      <c r="H43" s="14">
        <v>0</v>
      </c>
      <c r="I43" s="14">
        <v>0</v>
      </c>
      <c r="J43" s="14">
        <v>0</v>
      </c>
      <c r="K43" s="14">
        <v>59148.9</v>
      </c>
      <c r="L43" s="14">
        <v>-59148.9</v>
      </c>
    </row>
    <row r="44" spans="1:12" ht="12.45">
      <c r="A44" s="28"/>
      <c r="B44" s="11" t="s">
        <v>106</v>
      </c>
      <c r="C44" s="24"/>
      <c r="D44" s="24"/>
      <c r="E44" s="24"/>
      <c r="F44" s="25"/>
      <c r="G44" s="11" t="s">
        <v>105</v>
      </c>
      <c r="H44" s="14">
        <v>0</v>
      </c>
      <c r="I44" s="14">
        <v>0</v>
      </c>
      <c r="J44" s="14">
        <v>0</v>
      </c>
      <c r="K44" s="14">
        <v>7019.95</v>
      </c>
      <c r="L44" s="14">
        <v>-7019.95</v>
      </c>
    </row>
    <row r="45" spans="1:12" ht="12.45">
      <c r="A45" s="28"/>
      <c r="B45" s="11" t="s">
        <v>107</v>
      </c>
      <c r="C45" s="24"/>
      <c r="D45" s="24"/>
      <c r="E45" s="24"/>
      <c r="F45" s="25"/>
      <c r="G45" s="11" t="s">
        <v>105</v>
      </c>
      <c r="H45" s="14">
        <v>0</v>
      </c>
      <c r="I45" s="14">
        <v>0</v>
      </c>
      <c r="J45" s="14">
        <v>0</v>
      </c>
      <c r="K45" s="14">
        <v>21656.3</v>
      </c>
      <c r="L45" s="14">
        <v>-21656.3</v>
      </c>
    </row>
    <row r="46" spans="1:12" ht="12.45">
      <c r="A46" s="28"/>
      <c r="B46" s="11" t="s">
        <v>108</v>
      </c>
      <c r="C46" s="24"/>
      <c r="D46" s="24"/>
      <c r="E46" s="24"/>
      <c r="F46" s="25"/>
      <c r="G46" s="11" t="s">
        <v>105</v>
      </c>
      <c r="H46" s="14">
        <v>0</v>
      </c>
      <c r="I46" s="14">
        <v>0</v>
      </c>
      <c r="J46" s="14">
        <v>0</v>
      </c>
      <c r="K46" s="14">
        <v>16317.28</v>
      </c>
      <c r="L46" s="14">
        <v>-16317.28</v>
      </c>
    </row>
    <row r="47" spans="1:12" ht="12.45">
      <c r="A47" s="28"/>
      <c r="B47" s="11" t="s">
        <v>109</v>
      </c>
      <c r="C47" s="24"/>
      <c r="D47" s="24"/>
      <c r="E47" s="24"/>
      <c r="F47" s="25"/>
      <c r="G47" s="11" t="s">
        <v>105</v>
      </c>
      <c r="H47" s="14">
        <v>0</v>
      </c>
      <c r="I47" s="14">
        <v>0</v>
      </c>
      <c r="J47" s="14">
        <v>7633.7</v>
      </c>
      <c r="K47" s="14">
        <v>31203.66</v>
      </c>
      <c r="L47" s="14">
        <v>-31203.66</v>
      </c>
    </row>
    <row r="48" spans="1:12" ht="12.45">
      <c r="A48" s="28"/>
      <c r="B48" s="11" t="s">
        <v>110</v>
      </c>
      <c r="C48" s="24"/>
      <c r="D48" s="24"/>
      <c r="E48" s="24"/>
      <c r="F48" s="25"/>
      <c r="G48" s="11" t="s">
        <v>105</v>
      </c>
      <c r="H48" s="14">
        <v>0</v>
      </c>
      <c r="I48" s="14">
        <v>0</v>
      </c>
      <c r="J48" s="14">
        <v>1794.72</v>
      </c>
      <c r="K48" s="14">
        <v>13511.97</v>
      </c>
      <c r="L48" s="14">
        <v>-13511.97</v>
      </c>
    </row>
    <row r="49" spans="1:12" ht="12.45">
      <c r="A49" s="28"/>
      <c r="B49" s="11" t="s">
        <v>111</v>
      </c>
      <c r="C49" s="24"/>
      <c r="D49" s="24"/>
      <c r="E49" s="24"/>
      <c r="F49" s="25"/>
      <c r="G49" s="11" t="s">
        <v>105</v>
      </c>
      <c r="H49" s="14">
        <v>0</v>
      </c>
      <c r="I49" s="14">
        <v>0</v>
      </c>
      <c r="J49" s="14">
        <v>3642.06</v>
      </c>
      <c r="K49" s="14">
        <v>15868.9</v>
      </c>
      <c r="L49" s="14">
        <v>-15868.9</v>
      </c>
    </row>
    <row r="50" spans="1:12" ht="12.45">
      <c r="A50" s="28"/>
      <c r="B50" s="11" t="s">
        <v>112</v>
      </c>
      <c r="C50" s="24"/>
      <c r="D50" s="24"/>
      <c r="E50" s="24"/>
      <c r="F50" s="25"/>
      <c r="G50" s="11" t="s">
        <v>105</v>
      </c>
      <c r="H50" s="14">
        <v>0</v>
      </c>
      <c r="I50" s="14">
        <v>9217.8799999999992</v>
      </c>
      <c r="J50" s="14">
        <v>9217.8799999999992</v>
      </c>
      <c r="K50" s="14">
        <v>15667.42</v>
      </c>
      <c r="L50" s="14">
        <v>-15667.42</v>
      </c>
    </row>
    <row r="51" spans="1:12" ht="12.45">
      <c r="A51" s="28"/>
      <c r="B51" s="11" t="s">
        <v>113</v>
      </c>
      <c r="C51" s="24"/>
      <c r="D51" s="24"/>
      <c r="E51" s="24"/>
      <c r="F51" s="25"/>
      <c r="G51" s="11" t="s">
        <v>105</v>
      </c>
      <c r="H51" s="14">
        <v>0</v>
      </c>
      <c r="I51" s="14">
        <v>4596.1499999999996</v>
      </c>
      <c r="J51" s="14">
        <v>4596.1499999999996</v>
      </c>
      <c r="K51" s="14">
        <v>4596.1499999999996</v>
      </c>
      <c r="L51" s="14">
        <v>-4596.1499999999996</v>
      </c>
    </row>
    <row r="52" spans="1:12" ht="12.45">
      <c r="A52" s="28"/>
      <c r="B52" s="11" t="s">
        <v>114</v>
      </c>
      <c r="C52" s="24"/>
      <c r="D52" s="24"/>
      <c r="E52" s="24"/>
      <c r="F52" s="25"/>
      <c r="G52" s="11" t="s">
        <v>105</v>
      </c>
      <c r="H52" s="14">
        <v>0</v>
      </c>
      <c r="I52" s="14">
        <v>1117.44</v>
      </c>
      <c r="J52" s="14">
        <v>1117.44</v>
      </c>
      <c r="K52" s="14">
        <v>1117.44</v>
      </c>
      <c r="L52" s="14">
        <v>-1117.44</v>
      </c>
    </row>
    <row r="53" spans="1:12" ht="12.45">
      <c r="A53" s="29"/>
      <c r="B53" s="11" t="s">
        <v>115</v>
      </c>
      <c r="C53" s="24"/>
      <c r="D53" s="24"/>
      <c r="E53" s="24"/>
      <c r="F53" s="25"/>
      <c r="G53" s="11" t="s">
        <v>105</v>
      </c>
      <c r="H53" s="14">
        <v>0</v>
      </c>
      <c r="I53" s="14">
        <v>2388.9299999999998</v>
      </c>
      <c r="J53" s="14">
        <v>2388.9299999999998</v>
      </c>
      <c r="K53" s="14">
        <v>2388.9299999999998</v>
      </c>
      <c r="L53" s="14">
        <v>-2388.9299999999998</v>
      </c>
    </row>
    <row r="54" spans="1:12" ht="12.45">
      <c r="A54" s="17" t="s">
        <v>1430</v>
      </c>
      <c r="B54" s="26"/>
      <c r="C54" s="26"/>
      <c r="D54" s="26"/>
      <c r="E54" s="26"/>
      <c r="F54" s="27"/>
      <c r="G54" s="18"/>
      <c r="H54" s="19">
        <v>0</v>
      </c>
      <c r="I54" s="19">
        <v>17320.400000000001</v>
      </c>
      <c r="J54" s="19">
        <v>30390.880000000001</v>
      </c>
      <c r="K54" s="19">
        <v>188496.9</v>
      </c>
      <c r="L54" s="19">
        <v>-188496.9</v>
      </c>
    </row>
    <row r="55" spans="1:12" ht="12.45">
      <c r="A55" s="11" t="s">
        <v>121</v>
      </c>
      <c r="B55" s="11" t="s">
        <v>122</v>
      </c>
      <c r="C55" s="24"/>
      <c r="D55" s="24"/>
      <c r="E55" s="24"/>
      <c r="F55" s="25"/>
      <c r="G55" s="11" t="s">
        <v>123</v>
      </c>
      <c r="H55" s="14">
        <v>0</v>
      </c>
      <c r="I55" s="14">
        <v>0</v>
      </c>
      <c r="J55" s="14">
        <v>8626.25</v>
      </c>
      <c r="K55" s="14">
        <v>20439.849999999999</v>
      </c>
      <c r="L55" s="14">
        <v>-20439.849999999999</v>
      </c>
    </row>
    <row r="56" spans="1:12" ht="12.45">
      <c r="A56" s="17" t="s">
        <v>1431</v>
      </c>
      <c r="B56" s="26"/>
      <c r="C56" s="26"/>
      <c r="D56" s="26"/>
      <c r="E56" s="26"/>
      <c r="F56" s="27"/>
      <c r="G56" s="18"/>
      <c r="H56" s="19">
        <v>0</v>
      </c>
      <c r="I56" s="19">
        <v>0</v>
      </c>
      <c r="J56" s="19">
        <v>8626.25</v>
      </c>
      <c r="K56" s="19">
        <v>20439.849999999999</v>
      </c>
      <c r="L56" s="19">
        <v>-20439.849999999999</v>
      </c>
    </row>
    <row r="57" spans="1:12" ht="12.45">
      <c r="A57" s="11" t="s">
        <v>126</v>
      </c>
      <c r="B57" s="11" t="s">
        <v>129</v>
      </c>
      <c r="C57" s="24"/>
      <c r="D57" s="24"/>
      <c r="E57" s="24"/>
      <c r="F57" s="25"/>
      <c r="G57" s="11" t="s">
        <v>130</v>
      </c>
      <c r="H57" s="14">
        <v>191044</v>
      </c>
      <c r="I57" s="14">
        <v>0</v>
      </c>
      <c r="J57" s="14">
        <v>0</v>
      </c>
      <c r="K57" s="14">
        <v>191044</v>
      </c>
      <c r="L57" s="14">
        <v>0</v>
      </c>
    </row>
    <row r="58" spans="1:12" ht="12.45">
      <c r="A58" s="29"/>
      <c r="B58" s="11" t="s">
        <v>133</v>
      </c>
      <c r="C58" s="24"/>
      <c r="D58" s="24"/>
      <c r="E58" s="24"/>
      <c r="F58" s="25"/>
      <c r="G58" s="11" t="s">
        <v>130</v>
      </c>
      <c r="H58" s="14">
        <v>134542</v>
      </c>
      <c r="I58" s="14">
        <v>0</v>
      </c>
      <c r="J58" s="14">
        <v>0</v>
      </c>
      <c r="K58" s="14">
        <v>0</v>
      </c>
      <c r="L58" s="14">
        <v>134542</v>
      </c>
    </row>
    <row r="59" spans="1:12" ht="12.45">
      <c r="A59" s="17" t="s">
        <v>1432</v>
      </c>
      <c r="B59" s="26"/>
      <c r="C59" s="26"/>
      <c r="D59" s="26"/>
      <c r="E59" s="26"/>
      <c r="F59" s="27"/>
      <c r="G59" s="18"/>
      <c r="H59" s="19">
        <v>325586</v>
      </c>
      <c r="I59" s="19">
        <v>0</v>
      </c>
      <c r="J59" s="19">
        <v>0</v>
      </c>
      <c r="K59" s="19">
        <v>191044</v>
      </c>
      <c r="L59" s="19">
        <v>134542</v>
      </c>
    </row>
    <row r="60" spans="1:12" ht="12.45">
      <c r="A60" s="11" t="s">
        <v>149</v>
      </c>
      <c r="B60" s="11" t="s">
        <v>150</v>
      </c>
      <c r="C60" s="24"/>
      <c r="D60" s="24"/>
      <c r="E60" s="24"/>
      <c r="F60" s="25"/>
      <c r="G60" s="11" t="s">
        <v>151</v>
      </c>
      <c r="H60" s="14">
        <v>27982.62</v>
      </c>
      <c r="I60" s="14">
        <v>0</v>
      </c>
      <c r="J60" s="14">
        <v>0</v>
      </c>
      <c r="K60" s="14">
        <v>27982.62</v>
      </c>
      <c r="L60" s="14">
        <v>0</v>
      </c>
    </row>
    <row r="61" spans="1:12" ht="12.45">
      <c r="A61" s="28"/>
      <c r="B61" s="11" t="s">
        <v>152</v>
      </c>
      <c r="C61" s="24"/>
      <c r="D61" s="24"/>
      <c r="E61" s="24"/>
      <c r="F61" s="25"/>
      <c r="G61" s="11" t="s">
        <v>153</v>
      </c>
      <c r="H61" s="14">
        <v>758032.78</v>
      </c>
      <c r="I61" s="14">
        <v>0</v>
      </c>
      <c r="J61" s="14">
        <v>0</v>
      </c>
      <c r="K61" s="14">
        <v>758032.78</v>
      </c>
      <c r="L61" s="14">
        <v>0</v>
      </c>
    </row>
    <row r="62" spans="1:12" ht="12.45">
      <c r="A62" s="28"/>
      <c r="B62" s="11" t="s">
        <v>154</v>
      </c>
      <c r="C62" s="24"/>
      <c r="D62" s="24"/>
      <c r="E62" s="24"/>
      <c r="F62" s="25"/>
      <c r="G62" s="11" t="s">
        <v>153</v>
      </c>
      <c r="H62" s="14">
        <v>-1771</v>
      </c>
      <c r="I62" s="14">
        <v>0</v>
      </c>
      <c r="J62" s="14">
        <v>0</v>
      </c>
      <c r="K62" s="14">
        <v>-1771</v>
      </c>
      <c r="L62" s="14">
        <v>0</v>
      </c>
    </row>
    <row r="63" spans="1:12" ht="12.45">
      <c r="A63" s="28"/>
      <c r="B63" s="11" t="s">
        <v>404</v>
      </c>
      <c r="C63" s="24"/>
      <c r="D63" s="24"/>
      <c r="E63" s="24"/>
      <c r="F63" s="25"/>
      <c r="G63" s="11" t="s">
        <v>405</v>
      </c>
      <c r="H63" s="14">
        <v>1726772.79</v>
      </c>
      <c r="I63" s="14">
        <v>0</v>
      </c>
      <c r="J63" s="14">
        <v>0</v>
      </c>
      <c r="K63" s="14">
        <v>1720306.79</v>
      </c>
      <c r="L63" s="14">
        <v>6466</v>
      </c>
    </row>
    <row r="64" spans="1:12" ht="12.45">
      <c r="A64" s="28"/>
      <c r="B64" s="11" t="s">
        <v>155</v>
      </c>
      <c r="C64" s="24"/>
      <c r="D64" s="24"/>
      <c r="E64" s="24"/>
      <c r="F64" s="25"/>
      <c r="G64" s="11" t="s">
        <v>156</v>
      </c>
      <c r="H64" s="14">
        <v>239126.71</v>
      </c>
      <c r="I64" s="14">
        <v>0</v>
      </c>
      <c r="J64" s="14">
        <v>0</v>
      </c>
      <c r="K64" s="14">
        <v>239126.71</v>
      </c>
      <c r="L64" s="14">
        <v>0</v>
      </c>
    </row>
    <row r="65" spans="1:12" ht="12.45">
      <c r="A65" s="28"/>
      <c r="B65" s="11" t="s">
        <v>157</v>
      </c>
      <c r="C65" s="24"/>
      <c r="D65" s="24"/>
      <c r="E65" s="24"/>
      <c r="F65" s="25"/>
      <c r="G65" s="11" t="s">
        <v>158</v>
      </c>
      <c r="H65" s="14">
        <v>116804.69</v>
      </c>
      <c r="I65" s="14">
        <v>0</v>
      </c>
      <c r="J65" s="14">
        <v>0</v>
      </c>
      <c r="K65" s="14">
        <v>116804.69</v>
      </c>
      <c r="L65" s="14">
        <v>0</v>
      </c>
    </row>
    <row r="66" spans="1:12" ht="12.45">
      <c r="A66" s="28"/>
      <c r="B66" s="11" t="s">
        <v>159</v>
      </c>
      <c r="C66" s="24"/>
      <c r="D66" s="24"/>
      <c r="E66" s="24"/>
      <c r="F66" s="25"/>
      <c r="G66" s="11" t="s">
        <v>160</v>
      </c>
      <c r="H66" s="14">
        <v>25391.279999999999</v>
      </c>
      <c r="I66" s="14">
        <v>0</v>
      </c>
      <c r="J66" s="14">
        <v>0</v>
      </c>
      <c r="K66" s="14">
        <v>25391.279999999999</v>
      </c>
      <c r="L66" s="14">
        <v>0</v>
      </c>
    </row>
    <row r="67" spans="1:12" ht="12.45">
      <c r="A67" s="28"/>
      <c r="B67" s="11" t="s">
        <v>161</v>
      </c>
      <c r="C67" s="24"/>
      <c r="D67" s="24"/>
      <c r="E67" s="24"/>
      <c r="F67" s="25"/>
      <c r="G67" s="11" t="s">
        <v>162</v>
      </c>
      <c r="H67" s="14">
        <v>10296.9</v>
      </c>
      <c r="I67" s="14">
        <v>0</v>
      </c>
      <c r="J67" s="14">
        <v>0</v>
      </c>
      <c r="K67" s="14">
        <v>10296.9</v>
      </c>
      <c r="L67" s="14">
        <v>0</v>
      </c>
    </row>
    <row r="68" spans="1:12" ht="12.45">
      <c r="A68" s="28"/>
      <c r="B68" s="11" t="s">
        <v>163</v>
      </c>
      <c r="C68" s="24"/>
      <c r="D68" s="24"/>
      <c r="E68" s="24"/>
      <c r="F68" s="25"/>
      <c r="G68" s="11" t="s">
        <v>164</v>
      </c>
      <c r="H68" s="14">
        <v>2972.05</v>
      </c>
      <c r="I68" s="14">
        <v>0</v>
      </c>
      <c r="J68" s="14">
        <v>0</v>
      </c>
      <c r="K68" s="14">
        <v>2972.05</v>
      </c>
      <c r="L68" s="14">
        <v>0</v>
      </c>
    </row>
    <row r="69" spans="1:12" ht="12.45">
      <c r="A69" s="28"/>
      <c r="B69" s="11" t="s">
        <v>165</v>
      </c>
      <c r="C69" s="24"/>
      <c r="D69" s="24"/>
      <c r="E69" s="24"/>
      <c r="F69" s="25"/>
      <c r="G69" s="11" t="s">
        <v>166</v>
      </c>
      <c r="H69" s="14">
        <v>219881</v>
      </c>
      <c r="I69" s="14">
        <v>0</v>
      </c>
      <c r="J69" s="14">
        <v>0</v>
      </c>
      <c r="K69" s="14">
        <v>219881</v>
      </c>
      <c r="L69" s="14">
        <v>0</v>
      </c>
    </row>
    <row r="70" spans="1:12" ht="12.45">
      <c r="A70" s="28"/>
      <c r="B70" s="11" t="s">
        <v>167</v>
      </c>
      <c r="C70" s="24"/>
      <c r="D70" s="24"/>
      <c r="E70" s="24"/>
      <c r="F70" s="25"/>
      <c r="G70" s="11" t="s">
        <v>168</v>
      </c>
      <c r="H70" s="14">
        <v>20190</v>
      </c>
      <c r="I70" s="14">
        <v>0</v>
      </c>
      <c r="J70" s="14">
        <v>0</v>
      </c>
      <c r="K70" s="14">
        <v>20190</v>
      </c>
      <c r="L70" s="14">
        <v>0</v>
      </c>
    </row>
    <row r="71" spans="1:12" ht="12.45">
      <c r="A71" s="28"/>
      <c r="B71" s="11" t="s">
        <v>169</v>
      </c>
      <c r="C71" s="24"/>
      <c r="D71" s="24"/>
      <c r="E71" s="24"/>
      <c r="F71" s="25"/>
      <c r="G71" s="11" t="s">
        <v>170</v>
      </c>
      <c r="H71" s="14">
        <v>40000</v>
      </c>
      <c r="I71" s="14">
        <v>0</v>
      </c>
      <c r="J71" s="14">
        <v>0</v>
      </c>
      <c r="K71" s="14">
        <v>40000</v>
      </c>
      <c r="L71" s="14">
        <v>0</v>
      </c>
    </row>
    <row r="72" spans="1:12" ht="12.45">
      <c r="A72" s="28"/>
      <c r="B72" s="11" t="s">
        <v>173</v>
      </c>
      <c r="C72" s="24"/>
      <c r="D72" s="24"/>
      <c r="E72" s="24"/>
      <c r="F72" s="25"/>
      <c r="G72" s="11" t="s">
        <v>174</v>
      </c>
      <c r="H72" s="14">
        <v>4405</v>
      </c>
      <c r="I72" s="14">
        <v>0</v>
      </c>
      <c r="J72" s="14">
        <v>0</v>
      </c>
      <c r="K72" s="14">
        <v>4405</v>
      </c>
      <c r="L72" s="14">
        <v>0</v>
      </c>
    </row>
    <row r="73" spans="1:12" ht="12.45">
      <c r="A73" s="28"/>
      <c r="B73" s="11" t="s">
        <v>175</v>
      </c>
      <c r="C73" s="24"/>
      <c r="D73" s="24"/>
      <c r="E73" s="24"/>
      <c r="F73" s="25"/>
      <c r="G73" s="11" t="s">
        <v>176</v>
      </c>
      <c r="H73" s="14">
        <v>4007</v>
      </c>
      <c r="I73" s="14">
        <v>0</v>
      </c>
      <c r="J73" s="14">
        <v>0</v>
      </c>
      <c r="K73" s="14">
        <v>4007</v>
      </c>
      <c r="L73" s="14">
        <v>0</v>
      </c>
    </row>
    <row r="74" spans="1:12" ht="12.45">
      <c r="A74" s="28"/>
      <c r="B74" s="11" t="s">
        <v>177</v>
      </c>
      <c r="C74" s="24"/>
      <c r="D74" s="24"/>
      <c r="E74" s="24"/>
      <c r="F74" s="25"/>
      <c r="G74" s="11" t="s">
        <v>176</v>
      </c>
      <c r="H74" s="14">
        <v>1432</v>
      </c>
      <c r="I74" s="14">
        <v>0</v>
      </c>
      <c r="J74" s="14">
        <v>0</v>
      </c>
      <c r="K74" s="14">
        <v>1432</v>
      </c>
      <c r="L74" s="14">
        <v>0</v>
      </c>
    </row>
    <row r="75" spans="1:12" ht="12.45">
      <c r="A75" s="28"/>
      <c r="B75" s="11" t="s">
        <v>178</v>
      </c>
      <c r="C75" s="24"/>
      <c r="D75" s="24"/>
      <c r="E75" s="24"/>
      <c r="F75" s="25"/>
      <c r="G75" s="11" t="s">
        <v>179</v>
      </c>
      <c r="H75" s="14">
        <v>61507.72</v>
      </c>
      <c r="I75" s="14">
        <v>0</v>
      </c>
      <c r="J75" s="14">
        <v>0</v>
      </c>
      <c r="K75" s="14">
        <v>61507.72</v>
      </c>
      <c r="L75" s="14">
        <v>0</v>
      </c>
    </row>
    <row r="76" spans="1:12" ht="12.45">
      <c r="A76" s="28"/>
      <c r="B76" s="11" t="s">
        <v>182</v>
      </c>
      <c r="C76" s="24"/>
      <c r="D76" s="24"/>
      <c r="E76" s="24"/>
      <c r="F76" s="25"/>
      <c r="G76" s="11" t="s">
        <v>183</v>
      </c>
      <c r="H76" s="14">
        <v>3587.92</v>
      </c>
      <c r="I76" s="14">
        <v>0</v>
      </c>
      <c r="J76" s="14">
        <v>0</v>
      </c>
      <c r="K76" s="14">
        <v>3587.92</v>
      </c>
      <c r="L76" s="14">
        <v>0</v>
      </c>
    </row>
    <row r="77" spans="1:12" ht="12.45">
      <c r="A77" s="28"/>
      <c r="B77" s="11" t="s">
        <v>184</v>
      </c>
      <c r="C77" s="24"/>
      <c r="D77" s="24"/>
      <c r="E77" s="24"/>
      <c r="F77" s="25"/>
      <c r="G77" s="11" t="s">
        <v>185</v>
      </c>
      <c r="H77" s="14">
        <v>3027.68</v>
      </c>
      <c r="I77" s="14">
        <v>0</v>
      </c>
      <c r="J77" s="14">
        <v>401.36</v>
      </c>
      <c r="K77" s="14">
        <v>3027.68</v>
      </c>
      <c r="L77" s="14">
        <v>0</v>
      </c>
    </row>
    <row r="78" spans="1:12" ht="12.45">
      <c r="A78" s="28"/>
      <c r="B78" s="11" t="s">
        <v>186</v>
      </c>
      <c r="C78" s="24"/>
      <c r="D78" s="24"/>
      <c r="E78" s="24"/>
      <c r="F78" s="25"/>
      <c r="G78" s="11" t="s">
        <v>187</v>
      </c>
      <c r="H78" s="14">
        <v>115870.57</v>
      </c>
      <c r="I78" s="14">
        <v>0</v>
      </c>
      <c r="J78" s="14">
        <v>0</v>
      </c>
      <c r="K78" s="14">
        <v>115870.57</v>
      </c>
      <c r="L78" s="14">
        <v>0</v>
      </c>
    </row>
    <row r="79" spans="1:12" ht="12.45">
      <c r="A79" s="28"/>
      <c r="B79" s="11" t="s">
        <v>188</v>
      </c>
      <c r="C79" s="24"/>
      <c r="D79" s="24"/>
      <c r="E79" s="24"/>
      <c r="F79" s="25"/>
      <c r="G79" s="11" t="s">
        <v>151</v>
      </c>
      <c r="H79" s="14">
        <v>60373.25</v>
      </c>
      <c r="I79" s="14">
        <v>5297.03</v>
      </c>
      <c r="J79" s="14">
        <v>25155.52</v>
      </c>
      <c r="K79" s="14">
        <v>25155.52</v>
      </c>
      <c r="L79" s="14">
        <v>35217.730000000003</v>
      </c>
    </row>
    <row r="80" spans="1:12" ht="12.45">
      <c r="A80" s="28"/>
      <c r="B80" s="11" t="s">
        <v>189</v>
      </c>
      <c r="C80" s="24"/>
      <c r="D80" s="24"/>
      <c r="E80" s="24"/>
      <c r="F80" s="25"/>
      <c r="G80" s="11" t="s">
        <v>153</v>
      </c>
      <c r="H80" s="14">
        <v>908302.66</v>
      </c>
      <c r="I80" s="14">
        <v>79571.28</v>
      </c>
      <c r="J80" s="14">
        <v>378901.61</v>
      </c>
      <c r="K80" s="14">
        <v>378901.61</v>
      </c>
      <c r="L80" s="14">
        <v>529401.05000000005</v>
      </c>
    </row>
    <row r="81" spans="1:12" ht="12.45">
      <c r="A81" s="28"/>
      <c r="B81" s="11" t="s">
        <v>190</v>
      </c>
      <c r="C81" s="24"/>
      <c r="D81" s="24"/>
      <c r="E81" s="24"/>
      <c r="F81" s="25"/>
      <c r="G81" s="11" t="s">
        <v>153</v>
      </c>
      <c r="H81" s="14">
        <v>-758</v>
      </c>
      <c r="I81" s="14">
        <v>0</v>
      </c>
      <c r="J81" s="14">
        <v>-758</v>
      </c>
      <c r="K81" s="14">
        <v>-758</v>
      </c>
      <c r="L81" s="14">
        <v>0</v>
      </c>
    </row>
    <row r="82" spans="1:12" ht="12.45">
      <c r="A82" s="28"/>
      <c r="B82" s="11" t="s">
        <v>406</v>
      </c>
      <c r="C82" s="24"/>
      <c r="D82" s="24"/>
      <c r="E82" s="24"/>
      <c r="F82" s="25"/>
      <c r="G82" s="11" t="s">
        <v>405</v>
      </c>
      <c r="H82" s="14">
        <v>1891862.33</v>
      </c>
      <c r="I82" s="14">
        <v>161330.64000000001</v>
      </c>
      <c r="J82" s="14">
        <v>788275.97</v>
      </c>
      <c r="K82" s="14">
        <v>788275.97</v>
      </c>
      <c r="L82" s="14">
        <v>1103586.3600000001</v>
      </c>
    </row>
    <row r="83" spans="1:12" ht="12.45">
      <c r="A83" s="28"/>
      <c r="B83" s="11" t="s">
        <v>191</v>
      </c>
      <c r="C83" s="24"/>
      <c r="D83" s="24"/>
      <c r="E83" s="24"/>
      <c r="F83" s="25"/>
      <c r="G83" s="11" t="s">
        <v>156</v>
      </c>
      <c r="H83" s="14">
        <v>252209.9</v>
      </c>
      <c r="I83" s="14">
        <v>25436.93</v>
      </c>
      <c r="J83" s="14">
        <v>105087.46</v>
      </c>
      <c r="K83" s="14">
        <v>105087.46</v>
      </c>
      <c r="L83" s="14">
        <v>147122.44</v>
      </c>
    </row>
    <row r="84" spans="1:12" ht="12.45">
      <c r="A84" s="28"/>
      <c r="B84" s="11" t="s">
        <v>192</v>
      </c>
      <c r="C84" s="24"/>
      <c r="D84" s="24"/>
      <c r="E84" s="24"/>
      <c r="F84" s="25"/>
      <c r="G84" s="11" t="s">
        <v>158</v>
      </c>
      <c r="H84" s="14">
        <v>130568.28</v>
      </c>
      <c r="I84" s="14">
        <v>24085.279999999999</v>
      </c>
      <c r="J84" s="14">
        <v>54403.45</v>
      </c>
      <c r="K84" s="14">
        <v>54403.45</v>
      </c>
      <c r="L84" s="14">
        <v>76164.83</v>
      </c>
    </row>
    <row r="85" spans="1:12" ht="12.45">
      <c r="A85" s="28"/>
      <c r="B85" s="11" t="s">
        <v>193</v>
      </c>
      <c r="C85" s="24"/>
      <c r="D85" s="24"/>
      <c r="E85" s="24"/>
      <c r="F85" s="25"/>
      <c r="G85" s="11" t="s">
        <v>160</v>
      </c>
      <c r="H85" s="14">
        <v>12993.1</v>
      </c>
      <c r="I85" s="14">
        <v>1219.3900000000001</v>
      </c>
      <c r="J85" s="14">
        <v>5413.79</v>
      </c>
      <c r="K85" s="14">
        <v>5413.79</v>
      </c>
      <c r="L85" s="14">
        <v>7579.31</v>
      </c>
    </row>
    <row r="86" spans="1:12" ht="12.45">
      <c r="A86" s="28"/>
      <c r="B86" s="11" t="s">
        <v>194</v>
      </c>
      <c r="C86" s="24"/>
      <c r="D86" s="24"/>
      <c r="E86" s="24"/>
      <c r="F86" s="25"/>
      <c r="G86" s="11" t="s">
        <v>162</v>
      </c>
      <c r="H86" s="14">
        <v>13268</v>
      </c>
      <c r="I86" s="14">
        <v>1105.6600000000001</v>
      </c>
      <c r="J86" s="14">
        <v>5528.34</v>
      </c>
      <c r="K86" s="14">
        <v>5528.34</v>
      </c>
      <c r="L86" s="14">
        <v>7739.66</v>
      </c>
    </row>
    <row r="87" spans="1:12" ht="12.45">
      <c r="A87" s="28"/>
      <c r="B87" s="11" t="s">
        <v>195</v>
      </c>
      <c r="C87" s="24"/>
      <c r="D87" s="24"/>
      <c r="E87" s="24"/>
      <c r="F87" s="25"/>
      <c r="G87" s="11" t="s">
        <v>164</v>
      </c>
      <c r="H87" s="14">
        <v>2999.69</v>
      </c>
      <c r="I87" s="14">
        <v>250.31</v>
      </c>
      <c r="J87" s="14">
        <v>1249.8699999999999</v>
      </c>
      <c r="K87" s="14">
        <v>1249.8699999999999</v>
      </c>
      <c r="L87" s="14">
        <v>1749.82</v>
      </c>
    </row>
    <row r="88" spans="1:12" ht="12.45">
      <c r="A88" s="28"/>
      <c r="B88" s="11" t="s">
        <v>196</v>
      </c>
      <c r="C88" s="24"/>
      <c r="D88" s="24"/>
      <c r="E88" s="24"/>
      <c r="F88" s="25"/>
      <c r="G88" s="11" t="s">
        <v>166</v>
      </c>
      <c r="H88" s="14">
        <v>184575</v>
      </c>
      <c r="I88" s="14">
        <v>13474.79</v>
      </c>
      <c r="J88" s="14">
        <v>90251.47</v>
      </c>
      <c r="K88" s="14">
        <v>90251.47</v>
      </c>
      <c r="L88" s="14">
        <v>94323.53</v>
      </c>
    </row>
    <row r="89" spans="1:12" ht="12.45">
      <c r="A89" s="28"/>
      <c r="B89" s="11" t="s">
        <v>197</v>
      </c>
      <c r="C89" s="24"/>
      <c r="D89" s="24"/>
      <c r="E89" s="24"/>
      <c r="F89" s="25"/>
      <c r="G89" s="11" t="s">
        <v>170</v>
      </c>
      <c r="H89" s="14">
        <v>40000</v>
      </c>
      <c r="I89" s="14">
        <v>3333.33</v>
      </c>
      <c r="J89" s="14">
        <v>16666.66</v>
      </c>
      <c r="K89" s="14">
        <v>16666.66</v>
      </c>
      <c r="L89" s="14">
        <v>23333.34</v>
      </c>
    </row>
    <row r="90" spans="1:12" ht="12.45">
      <c r="A90" s="28"/>
      <c r="B90" s="11" t="s">
        <v>199</v>
      </c>
      <c r="C90" s="24"/>
      <c r="D90" s="24"/>
      <c r="E90" s="24"/>
      <c r="F90" s="25"/>
      <c r="G90" s="11" t="s">
        <v>174</v>
      </c>
      <c r="H90" s="14">
        <v>4556</v>
      </c>
      <c r="I90" s="14">
        <v>410.91</v>
      </c>
      <c r="J90" s="14">
        <v>1929.59</v>
      </c>
      <c r="K90" s="14">
        <v>1929.59</v>
      </c>
      <c r="L90" s="14">
        <v>2626.41</v>
      </c>
    </row>
    <row r="91" spans="1:12" ht="12.45">
      <c r="A91" s="28"/>
      <c r="B91" s="11" t="s">
        <v>200</v>
      </c>
      <c r="C91" s="24"/>
      <c r="D91" s="24"/>
      <c r="E91" s="24"/>
      <c r="F91" s="25"/>
      <c r="G91" s="11" t="s">
        <v>176</v>
      </c>
      <c r="H91" s="14">
        <v>4362</v>
      </c>
      <c r="I91" s="14">
        <v>464.82</v>
      </c>
      <c r="J91" s="14">
        <v>1817.5</v>
      </c>
      <c r="K91" s="14">
        <v>1817.5</v>
      </c>
      <c r="L91" s="14">
        <v>2544.5</v>
      </c>
    </row>
    <row r="92" spans="1:12" ht="12.45">
      <c r="A92" s="28"/>
      <c r="B92" s="11" t="s">
        <v>201</v>
      </c>
      <c r="C92" s="24"/>
      <c r="D92" s="24"/>
      <c r="E92" s="24"/>
      <c r="F92" s="25"/>
      <c r="G92" s="11" t="s">
        <v>176</v>
      </c>
      <c r="H92" s="14">
        <v>4241</v>
      </c>
      <c r="I92" s="14">
        <v>1270.0899999999999</v>
      </c>
      <c r="J92" s="14">
        <v>1767.09</v>
      </c>
      <c r="K92" s="14">
        <v>1767.09</v>
      </c>
      <c r="L92" s="14">
        <v>2473.91</v>
      </c>
    </row>
    <row r="93" spans="1:12" ht="12.45">
      <c r="A93" s="28"/>
      <c r="B93" s="11" t="s">
        <v>202</v>
      </c>
      <c r="C93" s="24"/>
      <c r="D93" s="24"/>
      <c r="E93" s="24"/>
      <c r="F93" s="25"/>
      <c r="G93" s="11" t="s">
        <v>179</v>
      </c>
      <c r="H93" s="14">
        <v>65317.42</v>
      </c>
      <c r="I93" s="14">
        <v>5410.54</v>
      </c>
      <c r="J93" s="14">
        <v>27443.63</v>
      </c>
      <c r="K93" s="14">
        <v>27443.63</v>
      </c>
      <c r="L93" s="14">
        <v>37873.79</v>
      </c>
    </row>
    <row r="94" spans="1:12" ht="12.45">
      <c r="A94" s="28"/>
      <c r="B94" s="11" t="s">
        <v>204</v>
      </c>
      <c r="C94" s="24"/>
      <c r="D94" s="24"/>
      <c r="E94" s="24"/>
      <c r="F94" s="25"/>
      <c r="G94" s="11" t="s">
        <v>183</v>
      </c>
      <c r="H94" s="14">
        <v>3713.33</v>
      </c>
      <c r="I94" s="14">
        <v>309.45</v>
      </c>
      <c r="J94" s="14">
        <v>1547.22</v>
      </c>
      <c r="K94" s="14">
        <v>1547.22</v>
      </c>
      <c r="L94" s="14">
        <v>2166.11</v>
      </c>
    </row>
    <row r="95" spans="1:12" ht="12.45">
      <c r="A95" s="29"/>
      <c r="B95" s="11" t="s">
        <v>205</v>
      </c>
      <c r="C95" s="24"/>
      <c r="D95" s="24"/>
      <c r="E95" s="24"/>
      <c r="F95" s="25"/>
      <c r="G95" s="11" t="s">
        <v>187</v>
      </c>
      <c r="H95" s="14">
        <v>111459.42</v>
      </c>
      <c r="I95" s="14">
        <v>9212.2099999999991</v>
      </c>
      <c r="J95" s="14">
        <v>46973.98</v>
      </c>
      <c r="K95" s="14">
        <v>46973.98</v>
      </c>
      <c r="L95" s="14">
        <v>64485.440000000002</v>
      </c>
    </row>
    <row r="96" spans="1:12" ht="12.45">
      <c r="A96" s="17" t="s">
        <v>1433</v>
      </c>
      <c r="B96" s="26"/>
      <c r="C96" s="26"/>
      <c r="D96" s="26"/>
      <c r="E96" s="26"/>
      <c r="F96" s="27"/>
      <c r="G96" s="18"/>
      <c r="H96" s="19">
        <v>7069561.0899999999</v>
      </c>
      <c r="I96" s="19">
        <v>332182.65999999997</v>
      </c>
      <c r="J96" s="19">
        <v>1552056.51</v>
      </c>
      <c r="K96" s="19">
        <v>4924706.8600000003</v>
      </c>
      <c r="L96" s="19">
        <v>2144854.23</v>
      </c>
    </row>
    <row r="97" spans="1:12" ht="12.45">
      <c r="A97" s="11" t="s">
        <v>207</v>
      </c>
      <c r="B97" s="11" t="s">
        <v>208</v>
      </c>
      <c r="C97" s="24"/>
      <c r="D97" s="24"/>
      <c r="E97" s="24"/>
      <c r="F97" s="25"/>
      <c r="G97" s="11" t="s">
        <v>209</v>
      </c>
      <c r="H97" s="14">
        <v>34492.18</v>
      </c>
      <c r="I97" s="14">
        <v>0</v>
      </c>
      <c r="J97" s="14">
        <v>0</v>
      </c>
      <c r="K97" s="14">
        <v>34492.18</v>
      </c>
      <c r="L97" s="14">
        <v>0</v>
      </c>
    </row>
    <row r="98" spans="1:12" ht="12.45">
      <c r="A98" s="28"/>
      <c r="B98" s="11" t="s">
        <v>210</v>
      </c>
      <c r="C98" s="24"/>
      <c r="D98" s="24"/>
      <c r="E98" s="24"/>
      <c r="F98" s="25"/>
      <c r="G98" s="11" t="s">
        <v>209</v>
      </c>
      <c r="H98" s="14">
        <v>34820.92</v>
      </c>
      <c r="I98" s="14">
        <v>0</v>
      </c>
      <c r="J98" s="14">
        <v>0</v>
      </c>
      <c r="K98" s="14">
        <v>34820.92</v>
      </c>
      <c r="L98" s="14">
        <v>0</v>
      </c>
    </row>
    <row r="99" spans="1:12" ht="12.45">
      <c r="A99" s="28"/>
      <c r="B99" s="11" t="s">
        <v>211</v>
      </c>
      <c r="C99" s="24"/>
      <c r="D99" s="24"/>
      <c r="E99" s="24"/>
      <c r="F99" s="25"/>
      <c r="G99" s="11" t="s">
        <v>212</v>
      </c>
      <c r="H99" s="14">
        <v>33788.43</v>
      </c>
      <c r="I99" s="14">
        <v>0</v>
      </c>
      <c r="J99" s="14">
        <v>0</v>
      </c>
      <c r="K99" s="14">
        <v>33788.43</v>
      </c>
      <c r="L99" s="14">
        <v>0</v>
      </c>
    </row>
    <row r="100" spans="1:12" ht="12.45">
      <c r="A100" s="28"/>
      <c r="B100" s="11" t="s">
        <v>213</v>
      </c>
      <c r="C100" s="24"/>
      <c r="D100" s="24"/>
      <c r="E100" s="24"/>
      <c r="F100" s="25"/>
      <c r="G100" s="11" t="s">
        <v>214</v>
      </c>
      <c r="H100" s="14">
        <v>46397.07</v>
      </c>
      <c r="I100" s="14">
        <v>0</v>
      </c>
      <c r="J100" s="14">
        <v>0</v>
      </c>
      <c r="K100" s="14">
        <v>46397.07</v>
      </c>
      <c r="L100" s="14">
        <v>0</v>
      </c>
    </row>
    <row r="101" spans="1:12" ht="12.45">
      <c r="A101" s="28"/>
      <c r="B101" s="11" t="s">
        <v>217</v>
      </c>
      <c r="C101" s="24"/>
      <c r="D101" s="24"/>
      <c r="E101" s="24"/>
      <c r="F101" s="25"/>
      <c r="G101" s="11" t="s">
        <v>218</v>
      </c>
      <c r="H101" s="14">
        <v>11782.81</v>
      </c>
      <c r="I101" s="14">
        <v>0</v>
      </c>
      <c r="J101" s="14">
        <v>0</v>
      </c>
      <c r="K101" s="14">
        <v>11782.81</v>
      </c>
      <c r="L101" s="14">
        <v>0</v>
      </c>
    </row>
    <row r="102" spans="1:12" ht="12.45">
      <c r="A102" s="28"/>
      <c r="B102" s="11" t="s">
        <v>224</v>
      </c>
      <c r="C102" s="24"/>
      <c r="D102" s="24"/>
      <c r="E102" s="24"/>
      <c r="F102" s="25"/>
      <c r="G102" s="11" t="s">
        <v>225</v>
      </c>
      <c r="H102" s="14">
        <v>68699.259999999995</v>
      </c>
      <c r="I102" s="14">
        <v>0</v>
      </c>
      <c r="J102" s="14">
        <v>0</v>
      </c>
      <c r="K102" s="14">
        <v>68699.259999999995</v>
      </c>
      <c r="L102" s="14">
        <v>0</v>
      </c>
    </row>
    <row r="103" spans="1:12" ht="12.45">
      <c r="A103" s="28"/>
      <c r="B103" s="11" t="s">
        <v>226</v>
      </c>
      <c r="C103" s="24"/>
      <c r="D103" s="24"/>
      <c r="E103" s="24"/>
      <c r="F103" s="25"/>
      <c r="G103" s="11" t="s">
        <v>209</v>
      </c>
      <c r="H103" s="14">
        <v>35108</v>
      </c>
      <c r="I103" s="14">
        <v>0</v>
      </c>
      <c r="J103" s="14">
        <v>0</v>
      </c>
      <c r="K103" s="14">
        <v>35108</v>
      </c>
      <c r="L103" s="14">
        <v>0</v>
      </c>
    </row>
    <row r="104" spans="1:12" ht="12.45">
      <c r="A104" s="28"/>
      <c r="B104" s="11" t="s">
        <v>231</v>
      </c>
      <c r="C104" s="24"/>
      <c r="D104" s="24"/>
      <c r="E104" s="24"/>
      <c r="F104" s="25"/>
      <c r="G104" s="11" t="s">
        <v>232</v>
      </c>
      <c r="H104" s="14">
        <v>13654.87</v>
      </c>
      <c r="I104" s="14">
        <v>0</v>
      </c>
      <c r="J104" s="14">
        <v>0</v>
      </c>
      <c r="K104" s="14">
        <v>13654.87</v>
      </c>
      <c r="L104" s="14">
        <v>0</v>
      </c>
    </row>
    <row r="105" spans="1:12" ht="12.45">
      <c r="A105" s="28"/>
      <c r="B105" s="11" t="s">
        <v>233</v>
      </c>
      <c r="C105" s="24"/>
      <c r="D105" s="24"/>
      <c r="E105" s="24"/>
      <c r="F105" s="25"/>
      <c r="G105" s="11" t="s">
        <v>234</v>
      </c>
      <c r="H105" s="14">
        <v>235522.84</v>
      </c>
      <c r="I105" s="14">
        <v>0</v>
      </c>
      <c r="J105" s="14">
        <v>0</v>
      </c>
      <c r="K105" s="14">
        <v>235522.84</v>
      </c>
      <c r="L105" s="14">
        <v>0</v>
      </c>
    </row>
    <row r="106" spans="1:12" ht="12.45">
      <c r="A106" s="28"/>
      <c r="B106" s="11" t="s">
        <v>235</v>
      </c>
      <c r="C106" s="24"/>
      <c r="D106" s="24"/>
      <c r="E106" s="24"/>
      <c r="F106" s="25"/>
      <c r="G106" s="11" t="s">
        <v>236</v>
      </c>
      <c r="H106" s="14">
        <v>45576.13</v>
      </c>
      <c r="I106" s="14">
        <v>0</v>
      </c>
      <c r="J106" s="14">
        <v>0</v>
      </c>
      <c r="K106" s="14">
        <v>43733.85</v>
      </c>
      <c r="L106" s="14">
        <v>1842.28</v>
      </c>
    </row>
    <row r="107" spans="1:12" ht="12.45">
      <c r="A107" s="28"/>
      <c r="B107" s="11" t="s">
        <v>237</v>
      </c>
      <c r="C107" s="24"/>
      <c r="D107" s="24"/>
      <c r="E107" s="24"/>
      <c r="F107" s="25"/>
      <c r="G107" s="11" t="s">
        <v>238</v>
      </c>
      <c r="H107" s="14">
        <v>114599.67999999999</v>
      </c>
      <c r="I107" s="14">
        <v>0</v>
      </c>
      <c r="J107" s="14">
        <v>0</v>
      </c>
      <c r="K107" s="14">
        <v>114599.67999999999</v>
      </c>
      <c r="L107" s="14">
        <v>0</v>
      </c>
    </row>
    <row r="108" spans="1:12" ht="12.45">
      <c r="A108" s="28"/>
      <c r="B108" s="11" t="s">
        <v>239</v>
      </c>
      <c r="C108" s="24"/>
      <c r="D108" s="24"/>
      <c r="E108" s="24"/>
      <c r="F108" s="25"/>
      <c r="G108" s="11" t="s">
        <v>218</v>
      </c>
      <c r="H108" s="14">
        <v>7498.15</v>
      </c>
      <c r="I108" s="14">
        <v>0</v>
      </c>
      <c r="J108" s="14">
        <v>0</v>
      </c>
      <c r="K108" s="14">
        <v>7498.15</v>
      </c>
      <c r="L108" s="14">
        <v>0</v>
      </c>
    </row>
    <row r="109" spans="1:12" ht="12.45">
      <c r="A109" s="28"/>
      <c r="B109" s="11" t="s">
        <v>240</v>
      </c>
      <c r="C109" s="24"/>
      <c r="D109" s="24"/>
      <c r="E109" s="24"/>
      <c r="F109" s="25"/>
      <c r="G109" s="11" t="s">
        <v>241</v>
      </c>
      <c r="H109" s="14">
        <v>940.75</v>
      </c>
      <c r="I109" s="14">
        <v>0</v>
      </c>
      <c r="J109" s="14">
        <v>0</v>
      </c>
      <c r="K109" s="14">
        <v>940.75</v>
      </c>
      <c r="L109" s="14">
        <v>0</v>
      </c>
    </row>
    <row r="110" spans="1:12" ht="12.45">
      <c r="A110" s="28"/>
      <c r="B110" s="11" t="s">
        <v>246</v>
      </c>
      <c r="C110" s="24"/>
      <c r="D110" s="24"/>
      <c r="E110" s="24"/>
      <c r="F110" s="25"/>
      <c r="G110" s="11" t="s">
        <v>247</v>
      </c>
      <c r="H110" s="14">
        <v>3301.51</v>
      </c>
      <c r="I110" s="14">
        <v>0</v>
      </c>
      <c r="J110" s="14">
        <v>0</v>
      </c>
      <c r="K110" s="14">
        <v>3301.51</v>
      </c>
      <c r="L110" s="14">
        <v>0</v>
      </c>
    </row>
    <row r="111" spans="1:12" ht="12.45">
      <c r="A111" s="28"/>
      <c r="B111" s="11" t="s">
        <v>250</v>
      </c>
      <c r="C111" s="24"/>
      <c r="D111" s="24"/>
      <c r="E111" s="24"/>
      <c r="F111" s="25"/>
      <c r="G111" s="11" t="s">
        <v>251</v>
      </c>
      <c r="H111" s="14">
        <v>2709.96</v>
      </c>
      <c r="I111" s="14">
        <v>0</v>
      </c>
      <c r="J111" s="14">
        <v>0</v>
      </c>
      <c r="K111" s="14">
        <v>2709.96</v>
      </c>
      <c r="L111" s="14">
        <v>0</v>
      </c>
    </row>
    <row r="112" spans="1:12" ht="12.45">
      <c r="A112" s="28"/>
      <c r="B112" s="11" t="s">
        <v>252</v>
      </c>
      <c r="C112" s="24"/>
      <c r="D112" s="24"/>
      <c r="E112" s="24"/>
      <c r="F112" s="25"/>
      <c r="G112" s="11" t="s">
        <v>253</v>
      </c>
      <c r="H112" s="14">
        <v>45273.14</v>
      </c>
      <c r="I112" s="14">
        <v>0</v>
      </c>
      <c r="J112" s="14">
        <v>0</v>
      </c>
      <c r="K112" s="14">
        <v>45273.14</v>
      </c>
      <c r="L112" s="14">
        <v>0</v>
      </c>
    </row>
    <row r="113" spans="1:12" ht="12.45">
      <c r="A113" s="28"/>
      <c r="B113" s="11" t="s">
        <v>259</v>
      </c>
      <c r="C113" s="24"/>
      <c r="D113" s="24"/>
      <c r="E113" s="24"/>
      <c r="F113" s="25"/>
      <c r="G113" s="11" t="s">
        <v>214</v>
      </c>
      <c r="H113" s="14">
        <v>48781.94</v>
      </c>
      <c r="I113" s="14">
        <v>0</v>
      </c>
      <c r="J113" s="14">
        <v>0</v>
      </c>
      <c r="K113" s="14">
        <v>0</v>
      </c>
      <c r="L113" s="14">
        <v>48781.94</v>
      </c>
    </row>
    <row r="114" spans="1:12" ht="12.45">
      <c r="A114" s="28"/>
      <c r="B114" s="11" t="s">
        <v>410</v>
      </c>
      <c r="C114" s="24"/>
      <c r="D114" s="24"/>
      <c r="E114" s="24"/>
      <c r="F114" s="25"/>
      <c r="G114" s="11" t="s">
        <v>411</v>
      </c>
      <c r="H114" s="14">
        <v>12601.01</v>
      </c>
      <c r="I114" s="14">
        <v>0</v>
      </c>
      <c r="J114" s="14">
        <v>0</v>
      </c>
      <c r="K114" s="14">
        <v>12601.01</v>
      </c>
      <c r="L114" s="14">
        <v>0</v>
      </c>
    </row>
    <row r="115" spans="1:12" ht="12.45">
      <c r="A115" s="28"/>
      <c r="B115" s="11" t="s">
        <v>261</v>
      </c>
      <c r="C115" s="24"/>
      <c r="D115" s="24"/>
      <c r="E115" s="24"/>
      <c r="F115" s="25"/>
      <c r="G115" s="11" t="s">
        <v>119</v>
      </c>
      <c r="H115" s="14">
        <v>143717.4</v>
      </c>
      <c r="I115" s="14">
        <v>0</v>
      </c>
      <c r="J115" s="14">
        <v>0</v>
      </c>
      <c r="K115" s="14">
        <v>143717.4</v>
      </c>
      <c r="L115" s="14">
        <v>0</v>
      </c>
    </row>
    <row r="116" spans="1:12" ht="12.45">
      <c r="A116" s="28"/>
      <c r="B116" s="11" t="s">
        <v>264</v>
      </c>
      <c r="C116" s="24"/>
      <c r="D116" s="24"/>
      <c r="E116" s="24"/>
      <c r="F116" s="25"/>
      <c r="G116" s="11" t="s">
        <v>225</v>
      </c>
      <c r="H116" s="14">
        <v>97143.72</v>
      </c>
      <c r="I116" s="14">
        <v>8095.31</v>
      </c>
      <c r="J116" s="14">
        <v>40476.550000000003</v>
      </c>
      <c r="K116" s="14">
        <v>40476.550000000003</v>
      </c>
      <c r="L116" s="14">
        <v>56667.17</v>
      </c>
    </row>
    <row r="117" spans="1:12" ht="12.45">
      <c r="A117" s="28"/>
      <c r="B117" s="11" t="s">
        <v>265</v>
      </c>
      <c r="C117" s="24"/>
      <c r="D117" s="24"/>
      <c r="E117" s="24"/>
      <c r="F117" s="25"/>
      <c r="G117" s="11" t="s">
        <v>209</v>
      </c>
      <c r="H117" s="14">
        <v>34130</v>
      </c>
      <c r="I117" s="14">
        <v>2844.16</v>
      </c>
      <c r="J117" s="14">
        <v>14220.84</v>
      </c>
      <c r="K117" s="14">
        <v>14220.84</v>
      </c>
      <c r="L117" s="14">
        <v>19909.16</v>
      </c>
    </row>
    <row r="118" spans="1:12" ht="12.45">
      <c r="A118" s="28"/>
      <c r="B118" s="11" t="s">
        <v>266</v>
      </c>
      <c r="C118" s="24"/>
      <c r="D118" s="24"/>
      <c r="E118" s="24"/>
      <c r="F118" s="25"/>
      <c r="G118" s="11" t="s">
        <v>234</v>
      </c>
      <c r="H118" s="14">
        <v>253669.13</v>
      </c>
      <c r="I118" s="14">
        <v>0</v>
      </c>
      <c r="J118" s="14">
        <v>253669.13</v>
      </c>
      <c r="K118" s="14">
        <v>253669.13</v>
      </c>
      <c r="L118" s="14">
        <v>0</v>
      </c>
    </row>
    <row r="119" spans="1:12" ht="12.45">
      <c r="A119" s="28"/>
      <c r="B119" s="11" t="s">
        <v>267</v>
      </c>
      <c r="C119" s="24"/>
      <c r="D119" s="24"/>
      <c r="E119" s="24"/>
      <c r="F119" s="25"/>
      <c r="G119" s="11" t="s">
        <v>236</v>
      </c>
      <c r="H119" s="14">
        <v>46779</v>
      </c>
      <c r="I119" s="14">
        <v>3898.25</v>
      </c>
      <c r="J119" s="14">
        <v>19491.25</v>
      </c>
      <c r="K119" s="14">
        <v>19491.25</v>
      </c>
      <c r="L119" s="14">
        <v>27287.75</v>
      </c>
    </row>
    <row r="120" spans="1:12" ht="12.45">
      <c r="A120" s="28"/>
      <c r="B120" s="11" t="s">
        <v>268</v>
      </c>
      <c r="C120" s="24"/>
      <c r="D120" s="24"/>
      <c r="E120" s="24"/>
      <c r="F120" s="25"/>
      <c r="G120" s="11" t="s">
        <v>238</v>
      </c>
      <c r="H120" s="14">
        <v>239354.8</v>
      </c>
      <c r="I120" s="14">
        <v>24497.66</v>
      </c>
      <c r="J120" s="14">
        <v>99731.16</v>
      </c>
      <c r="K120" s="14">
        <v>99731.16</v>
      </c>
      <c r="L120" s="14">
        <v>139623.64000000001</v>
      </c>
    </row>
    <row r="121" spans="1:12" ht="12.45">
      <c r="A121" s="28"/>
      <c r="B121" s="11" t="s">
        <v>270</v>
      </c>
      <c r="C121" s="24"/>
      <c r="D121" s="24"/>
      <c r="E121" s="24"/>
      <c r="F121" s="25"/>
      <c r="G121" s="11" t="s">
        <v>271</v>
      </c>
      <c r="H121" s="14">
        <v>296074.53999999998</v>
      </c>
      <c r="I121" s="14">
        <v>25695.87</v>
      </c>
      <c r="J121" s="14">
        <v>123364.39</v>
      </c>
      <c r="K121" s="14">
        <v>123364.39</v>
      </c>
      <c r="L121" s="14">
        <v>172710.15</v>
      </c>
    </row>
    <row r="122" spans="1:12" ht="12.45">
      <c r="A122" s="28"/>
      <c r="B122" s="11" t="s">
        <v>272</v>
      </c>
      <c r="C122" s="24"/>
      <c r="D122" s="24"/>
      <c r="E122" s="24"/>
      <c r="F122" s="25"/>
      <c r="G122" s="11" t="s">
        <v>247</v>
      </c>
      <c r="H122" s="14">
        <v>2642.68</v>
      </c>
      <c r="I122" s="14">
        <v>0</v>
      </c>
      <c r="J122" s="14">
        <v>2642.68</v>
      </c>
      <c r="K122" s="14">
        <v>2642.68</v>
      </c>
      <c r="L122" s="14">
        <v>0</v>
      </c>
    </row>
    <row r="123" spans="1:12" ht="12.45">
      <c r="A123" s="28"/>
      <c r="B123" s="11" t="s">
        <v>273</v>
      </c>
      <c r="C123" s="24"/>
      <c r="D123" s="24"/>
      <c r="E123" s="24"/>
      <c r="F123" s="25"/>
      <c r="G123" s="11" t="s">
        <v>251</v>
      </c>
      <c r="H123" s="14">
        <v>367.54</v>
      </c>
      <c r="I123" s="14">
        <v>30.63</v>
      </c>
      <c r="J123" s="14">
        <v>153.15</v>
      </c>
      <c r="K123" s="14">
        <v>153.15</v>
      </c>
      <c r="L123" s="14">
        <v>214.39</v>
      </c>
    </row>
    <row r="124" spans="1:12" ht="12.45">
      <c r="A124" s="28"/>
      <c r="B124" s="11" t="s">
        <v>276</v>
      </c>
      <c r="C124" s="24"/>
      <c r="D124" s="24"/>
      <c r="E124" s="24"/>
      <c r="F124" s="25"/>
      <c r="G124" s="11" t="s">
        <v>214</v>
      </c>
      <c r="H124" s="14">
        <v>49300.72</v>
      </c>
      <c r="I124" s="14">
        <v>0</v>
      </c>
      <c r="J124" s="14">
        <v>0</v>
      </c>
      <c r="K124" s="14">
        <v>0</v>
      </c>
      <c r="L124" s="14">
        <v>49300.72</v>
      </c>
    </row>
    <row r="125" spans="1:12" ht="12.45">
      <c r="A125" s="28"/>
      <c r="B125" s="11" t="s">
        <v>278</v>
      </c>
      <c r="C125" s="24"/>
      <c r="D125" s="24"/>
      <c r="E125" s="24"/>
      <c r="F125" s="25"/>
      <c r="G125" s="11" t="s">
        <v>119</v>
      </c>
      <c r="H125" s="14">
        <v>174050.84</v>
      </c>
      <c r="I125" s="14">
        <v>72521.19</v>
      </c>
      <c r="J125" s="14">
        <v>72521.19</v>
      </c>
      <c r="K125" s="14">
        <v>72521.19</v>
      </c>
      <c r="L125" s="14">
        <v>101529.65</v>
      </c>
    </row>
    <row r="126" spans="1:12" ht="12.45">
      <c r="A126" s="29"/>
      <c r="B126" s="11" t="s">
        <v>279</v>
      </c>
      <c r="C126" s="24"/>
      <c r="D126" s="24"/>
      <c r="E126" s="24"/>
      <c r="F126" s="25"/>
      <c r="G126" s="11" t="s">
        <v>263</v>
      </c>
      <c r="H126" s="14">
        <v>32612.34</v>
      </c>
      <c r="I126" s="14">
        <v>0</v>
      </c>
      <c r="J126" s="14">
        <v>0</v>
      </c>
      <c r="K126" s="14">
        <v>0</v>
      </c>
      <c r="L126" s="14">
        <v>32612.34</v>
      </c>
    </row>
    <row r="127" spans="1:12" ht="12.45">
      <c r="A127" s="17" t="s">
        <v>1434</v>
      </c>
      <c r="B127" s="26"/>
      <c r="C127" s="26"/>
      <c r="D127" s="26"/>
      <c r="E127" s="26"/>
      <c r="F127" s="27"/>
      <c r="G127" s="18"/>
      <c r="H127" s="19">
        <v>2165391.3599999999</v>
      </c>
      <c r="I127" s="19">
        <v>137583.07</v>
      </c>
      <c r="J127" s="19">
        <v>626270.34</v>
      </c>
      <c r="K127" s="19">
        <v>1514912.17</v>
      </c>
      <c r="L127" s="19">
        <v>650479.18999999994</v>
      </c>
    </row>
    <row r="128" spans="1:12" ht="12.45">
      <c r="A128" s="11" t="s">
        <v>281</v>
      </c>
      <c r="B128" s="11" t="s">
        <v>282</v>
      </c>
      <c r="C128" s="24"/>
      <c r="D128" s="24"/>
      <c r="E128" s="24"/>
      <c r="F128" s="25"/>
      <c r="G128" s="11" t="s">
        <v>283</v>
      </c>
      <c r="H128" s="14">
        <v>6585</v>
      </c>
      <c r="I128" s="14">
        <v>0</v>
      </c>
      <c r="J128" s="14">
        <v>0</v>
      </c>
      <c r="K128" s="14">
        <v>0</v>
      </c>
      <c r="L128" s="14">
        <v>6585</v>
      </c>
    </row>
    <row r="129" spans="1:12" ht="12.45">
      <c r="A129" s="28"/>
      <c r="B129" s="11" t="s">
        <v>414</v>
      </c>
      <c r="C129" s="24"/>
      <c r="D129" s="24"/>
      <c r="E129" s="24"/>
      <c r="F129" s="25"/>
      <c r="G129" s="11" t="s">
        <v>405</v>
      </c>
      <c r="H129" s="14">
        <v>0</v>
      </c>
      <c r="I129" s="14">
        <v>0</v>
      </c>
      <c r="J129" s="14">
        <v>0</v>
      </c>
      <c r="K129" s="14">
        <v>6466</v>
      </c>
      <c r="L129" s="14">
        <v>-6466</v>
      </c>
    </row>
    <row r="130" spans="1:12" ht="12.45">
      <c r="A130" s="28"/>
      <c r="B130" s="11" t="s">
        <v>286</v>
      </c>
      <c r="C130" s="24"/>
      <c r="D130" s="24"/>
      <c r="E130" s="24"/>
      <c r="F130" s="25"/>
      <c r="G130" s="11" t="s">
        <v>287</v>
      </c>
      <c r="H130" s="14">
        <v>1247.33</v>
      </c>
      <c r="I130" s="14">
        <v>0</v>
      </c>
      <c r="J130" s="14">
        <v>0</v>
      </c>
      <c r="K130" s="14">
        <v>0</v>
      </c>
      <c r="L130" s="14">
        <v>1247.33</v>
      </c>
    </row>
    <row r="131" spans="1:12" ht="12.45">
      <c r="A131" s="28"/>
      <c r="B131" s="11" t="s">
        <v>288</v>
      </c>
      <c r="C131" s="24"/>
      <c r="D131" s="24"/>
      <c r="E131" s="24"/>
      <c r="F131" s="25"/>
      <c r="G131" s="11" t="s">
        <v>289</v>
      </c>
      <c r="H131" s="14">
        <v>524044.24</v>
      </c>
      <c r="I131" s="14">
        <v>0</v>
      </c>
      <c r="J131" s="14">
        <v>0</v>
      </c>
      <c r="K131" s="14">
        <v>524044.24</v>
      </c>
      <c r="L131" s="14">
        <v>0</v>
      </c>
    </row>
    <row r="132" spans="1:12" ht="12.45">
      <c r="A132" s="28"/>
      <c r="B132" s="11" t="s">
        <v>292</v>
      </c>
      <c r="C132" s="24"/>
      <c r="D132" s="24"/>
      <c r="E132" s="24"/>
      <c r="F132" s="25"/>
      <c r="G132" s="11" t="s">
        <v>293</v>
      </c>
      <c r="H132" s="14">
        <v>43664.14</v>
      </c>
      <c r="I132" s="14">
        <v>0</v>
      </c>
      <c r="J132" s="14">
        <v>0</v>
      </c>
      <c r="K132" s="14">
        <v>43664.14</v>
      </c>
      <c r="L132" s="14">
        <v>0</v>
      </c>
    </row>
    <row r="133" spans="1:12" ht="12.45">
      <c r="A133" s="28"/>
      <c r="B133" s="11" t="s">
        <v>294</v>
      </c>
      <c r="C133" s="24"/>
      <c r="D133" s="24"/>
      <c r="E133" s="24"/>
      <c r="F133" s="25"/>
      <c r="G133" s="11" t="s">
        <v>295</v>
      </c>
      <c r="H133" s="14">
        <v>250000</v>
      </c>
      <c r="I133" s="14">
        <v>0</v>
      </c>
      <c r="J133" s="14">
        <v>0</v>
      </c>
      <c r="K133" s="14">
        <v>0</v>
      </c>
      <c r="L133" s="14">
        <v>250000</v>
      </c>
    </row>
    <row r="134" spans="1:12" ht="12.45">
      <c r="A134" s="28"/>
      <c r="B134" s="11" t="s">
        <v>297</v>
      </c>
      <c r="C134" s="24"/>
      <c r="D134" s="24"/>
      <c r="E134" s="24"/>
      <c r="F134" s="25"/>
      <c r="G134" s="11" t="s">
        <v>293</v>
      </c>
      <c r="H134" s="14">
        <v>34932.43</v>
      </c>
      <c r="I134" s="14">
        <v>0</v>
      </c>
      <c r="J134" s="14">
        <v>34932.43</v>
      </c>
      <c r="K134" s="14">
        <v>34932.43</v>
      </c>
      <c r="L134" s="14">
        <v>0</v>
      </c>
    </row>
    <row r="135" spans="1:12" ht="12.45">
      <c r="A135" s="29"/>
      <c r="B135" s="11" t="s">
        <v>298</v>
      </c>
      <c r="C135" s="24"/>
      <c r="D135" s="24"/>
      <c r="E135" s="24"/>
      <c r="F135" s="25"/>
      <c r="G135" s="11" t="s">
        <v>153</v>
      </c>
      <c r="H135" s="14">
        <v>262</v>
      </c>
      <c r="I135" s="14">
        <v>262</v>
      </c>
      <c r="J135" s="14">
        <v>262</v>
      </c>
      <c r="K135" s="14">
        <v>262</v>
      </c>
      <c r="L135" s="14">
        <v>0</v>
      </c>
    </row>
    <row r="136" spans="1:12" ht="12.45">
      <c r="A136" s="17" t="s">
        <v>1435</v>
      </c>
      <c r="B136" s="26"/>
      <c r="C136" s="26"/>
      <c r="D136" s="26"/>
      <c r="E136" s="26"/>
      <c r="F136" s="27"/>
      <c r="G136" s="18"/>
      <c r="H136" s="19">
        <v>860735.14</v>
      </c>
      <c r="I136" s="19">
        <v>262</v>
      </c>
      <c r="J136" s="19">
        <v>35194.43</v>
      </c>
      <c r="K136" s="19">
        <v>609368.81000000006</v>
      </c>
      <c r="L136" s="19">
        <v>251366.33</v>
      </c>
    </row>
    <row r="137" spans="1:12" ht="12.45">
      <c r="A137" s="11" t="s">
        <v>305</v>
      </c>
      <c r="B137" s="11" t="s">
        <v>522</v>
      </c>
      <c r="C137" s="24"/>
      <c r="D137" s="24"/>
      <c r="E137" s="24"/>
      <c r="F137" s="25"/>
      <c r="G137" s="11" t="s">
        <v>523</v>
      </c>
      <c r="H137" s="14">
        <v>91347.26</v>
      </c>
      <c r="I137" s="14">
        <v>0</v>
      </c>
      <c r="J137" s="14">
        <v>0</v>
      </c>
      <c r="K137" s="14">
        <v>91347.26</v>
      </c>
      <c r="L137" s="14">
        <v>0</v>
      </c>
    </row>
    <row r="138" spans="1:12" ht="12.45">
      <c r="A138" s="28"/>
      <c r="B138" s="11" t="s">
        <v>524</v>
      </c>
      <c r="C138" s="24"/>
      <c r="D138" s="24"/>
      <c r="E138" s="24"/>
      <c r="F138" s="25"/>
      <c r="G138" s="11" t="s">
        <v>523</v>
      </c>
      <c r="H138" s="14">
        <v>108652.74</v>
      </c>
      <c r="I138" s="14">
        <v>0</v>
      </c>
      <c r="J138" s="14">
        <v>0</v>
      </c>
      <c r="K138" s="14">
        <v>108652.74</v>
      </c>
      <c r="L138" s="14">
        <v>0</v>
      </c>
    </row>
    <row r="139" spans="1:12" ht="12.45">
      <c r="A139" s="28"/>
      <c r="B139" s="11" t="s">
        <v>525</v>
      </c>
      <c r="C139" s="24"/>
      <c r="D139" s="24"/>
      <c r="E139" s="24"/>
      <c r="F139" s="25"/>
      <c r="G139" s="11" t="s">
        <v>523</v>
      </c>
      <c r="H139" s="14">
        <v>91347.26</v>
      </c>
      <c r="I139" s="14">
        <v>7612.27</v>
      </c>
      <c r="J139" s="14">
        <v>38061.360000000001</v>
      </c>
      <c r="K139" s="14">
        <v>38061.360000000001</v>
      </c>
      <c r="L139" s="14">
        <v>53285.9</v>
      </c>
    </row>
    <row r="140" spans="1:12" ht="12.45">
      <c r="A140" s="28"/>
      <c r="B140" s="11" t="s">
        <v>526</v>
      </c>
      <c r="C140" s="24"/>
      <c r="D140" s="24"/>
      <c r="E140" s="24"/>
      <c r="F140" s="25"/>
      <c r="G140" s="11" t="s">
        <v>523</v>
      </c>
      <c r="H140" s="14">
        <v>108652.74</v>
      </c>
      <c r="I140" s="14">
        <v>9054.4</v>
      </c>
      <c r="J140" s="14">
        <v>45271.98</v>
      </c>
      <c r="K140" s="14">
        <v>45271.98</v>
      </c>
      <c r="L140" s="14">
        <v>63380.76</v>
      </c>
    </row>
    <row r="141" spans="1:12" ht="12.45">
      <c r="A141" s="28"/>
      <c r="B141" s="11" t="s">
        <v>309</v>
      </c>
      <c r="C141" s="24"/>
      <c r="D141" s="24"/>
      <c r="E141" s="24"/>
      <c r="F141" s="25"/>
      <c r="G141" s="11" t="s">
        <v>307</v>
      </c>
      <c r="H141" s="14">
        <v>3271.92</v>
      </c>
      <c r="I141" s="14">
        <v>272.66000000000003</v>
      </c>
      <c r="J141" s="14">
        <v>1363.3</v>
      </c>
      <c r="K141" s="14">
        <v>1363.3</v>
      </c>
      <c r="L141" s="14">
        <v>1908.62</v>
      </c>
    </row>
    <row r="142" spans="1:12" ht="12.45">
      <c r="A142" s="29"/>
      <c r="B142" s="11" t="s">
        <v>310</v>
      </c>
      <c r="C142" s="24"/>
      <c r="D142" s="24"/>
      <c r="E142" s="24"/>
      <c r="F142" s="25"/>
      <c r="G142" s="11" t="s">
        <v>307</v>
      </c>
      <c r="H142" s="14">
        <v>6496.04</v>
      </c>
      <c r="I142" s="14">
        <v>541.34</v>
      </c>
      <c r="J142" s="14">
        <v>2706.7</v>
      </c>
      <c r="K142" s="14">
        <v>2706.7</v>
      </c>
      <c r="L142" s="14">
        <v>3789.34</v>
      </c>
    </row>
    <row r="143" spans="1:12" ht="12.45">
      <c r="A143" s="17" t="s">
        <v>1436</v>
      </c>
      <c r="B143" s="26"/>
      <c r="C143" s="26"/>
      <c r="D143" s="26"/>
      <c r="E143" s="26"/>
      <c r="F143" s="27"/>
      <c r="G143" s="18"/>
      <c r="H143" s="19">
        <v>409767.96</v>
      </c>
      <c r="I143" s="19">
        <v>17480.669999999998</v>
      </c>
      <c r="J143" s="19">
        <v>87403.34</v>
      </c>
      <c r="K143" s="19">
        <v>287403.34000000003</v>
      </c>
      <c r="L143" s="19">
        <v>122364.62</v>
      </c>
    </row>
    <row r="144" spans="1:12" ht="12.45">
      <c r="A144" s="11" t="s">
        <v>312</v>
      </c>
      <c r="B144" s="11" t="s">
        <v>313</v>
      </c>
      <c r="C144" s="24"/>
      <c r="D144" s="24"/>
      <c r="E144" s="24"/>
      <c r="F144" s="25"/>
      <c r="G144" s="11" t="s">
        <v>314</v>
      </c>
      <c r="H144" s="14">
        <v>16000</v>
      </c>
      <c r="I144" s="14">
        <v>0</v>
      </c>
      <c r="J144" s="14">
        <v>0</v>
      </c>
      <c r="K144" s="14">
        <v>16000</v>
      </c>
      <c r="L144" s="14">
        <v>0</v>
      </c>
    </row>
    <row r="145" spans="1:12" ht="12.45">
      <c r="A145" s="28"/>
      <c r="B145" s="11" t="s">
        <v>417</v>
      </c>
      <c r="C145" s="24"/>
      <c r="D145" s="24"/>
      <c r="E145" s="24"/>
      <c r="F145" s="25"/>
      <c r="G145" s="11" t="s">
        <v>314</v>
      </c>
      <c r="H145" s="14">
        <v>16000</v>
      </c>
      <c r="I145" s="14">
        <v>0</v>
      </c>
      <c r="J145" s="14">
        <v>16000</v>
      </c>
      <c r="K145" s="14">
        <v>16000</v>
      </c>
      <c r="L145" s="14">
        <v>0</v>
      </c>
    </row>
    <row r="146" spans="1:12" ht="12.45">
      <c r="A146" s="28"/>
      <c r="B146" s="11" t="s">
        <v>420</v>
      </c>
      <c r="C146" s="24"/>
      <c r="D146" s="24"/>
      <c r="E146" s="24"/>
      <c r="F146" s="25"/>
      <c r="G146" s="10"/>
      <c r="H146" s="14">
        <v>0</v>
      </c>
      <c r="I146" s="14">
        <v>0</v>
      </c>
      <c r="J146" s="14">
        <v>0</v>
      </c>
      <c r="K146" s="14">
        <v>-32.9</v>
      </c>
      <c r="L146" s="14">
        <v>32.9</v>
      </c>
    </row>
    <row r="147" spans="1:12" ht="12.45">
      <c r="A147" s="28"/>
      <c r="B147" s="11" t="s">
        <v>320</v>
      </c>
      <c r="C147" s="24"/>
      <c r="D147" s="24"/>
      <c r="E147" s="24"/>
      <c r="F147" s="25"/>
      <c r="G147" s="11" t="s">
        <v>321</v>
      </c>
      <c r="H147" s="14">
        <v>4000</v>
      </c>
      <c r="I147" s="14">
        <v>0</v>
      </c>
      <c r="J147" s="14">
        <v>0</v>
      </c>
      <c r="K147" s="14">
        <v>4000</v>
      </c>
      <c r="L147" s="14">
        <v>0</v>
      </c>
    </row>
    <row r="148" spans="1:12" ht="12.45">
      <c r="A148" s="29"/>
      <c r="B148" s="11" t="s">
        <v>324</v>
      </c>
      <c r="C148" s="24"/>
      <c r="D148" s="24"/>
      <c r="E148" s="24"/>
      <c r="F148" s="25"/>
      <c r="G148" s="11" t="s">
        <v>321</v>
      </c>
      <c r="H148" s="14">
        <v>4000</v>
      </c>
      <c r="I148" s="14">
        <v>0</v>
      </c>
      <c r="J148" s="14">
        <v>4000</v>
      </c>
      <c r="K148" s="14">
        <v>4000</v>
      </c>
      <c r="L148" s="14">
        <v>0</v>
      </c>
    </row>
    <row r="149" spans="1:12" ht="12.45">
      <c r="A149" s="17" t="s">
        <v>1437</v>
      </c>
      <c r="B149" s="26"/>
      <c r="C149" s="26"/>
      <c r="D149" s="26"/>
      <c r="E149" s="26"/>
      <c r="F149" s="27"/>
      <c r="G149" s="18"/>
      <c r="H149" s="19">
        <v>40000</v>
      </c>
      <c r="I149" s="19">
        <v>0</v>
      </c>
      <c r="J149" s="19">
        <v>20000</v>
      </c>
      <c r="K149" s="19">
        <v>39967.1</v>
      </c>
      <c r="L149" s="19">
        <v>32.9</v>
      </c>
    </row>
    <row r="150" spans="1:12" ht="12.45">
      <c r="A150" s="11" t="s">
        <v>327</v>
      </c>
      <c r="B150" s="11" t="s">
        <v>336</v>
      </c>
      <c r="C150" s="24"/>
      <c r="D150" s="24"/>
      <c r="E150" s="24"/>
      <c r="F150" s="25"/>
      <c r="G150" s="11" t="s">
        <v>337</v>
      </c>
      <c r="H150" s="14">
        <v>5110.1400000000003</v>
      </c>
      <c r="I150" s="14">
        <v>0</v>
      </c>
      <c r="J150" s="14">
        <v>0</v>
      </c>
      <c r="K150" s="14">
        <v>5110.1400000000003</v>
      </c>
      <c r="L150" s="14">
        <v>0</v>
      </c>
    </row>
    <row r="151" spans="1:12" ht="12.45">
      <c r="A151" s="28"/>
      <c r="B151" s="11" t="s">
        <v>338</v>
      </c>
      <c r="C151" s="24"/>
      <c r="D151" s="24"/>
      <c r="E151" s="24"/>
      <c r="F151" s="25"/>
      <c r="G151" s="11" t="s">
        <v>339</v>
      </c>
      <c r="H151" s="14">
        <v>36710</v>
      </c>
      <c r="I151" s="14">
        <v>0</v>
      </c>
      <c r="J151" s="14">
        <v>420</v>
      </c>
      <c r="K151" s="14">
        <v>1050</v>
      </c>
      <c r="L151" s="14">
        <v>35660</v>
      </c>
    </row>
    <row r="152" spans="1:12" ht="12.45">
      <c r="A152" s="28"/>
      <c r="B152" s="11" t="s">
        <v>340</v>
      </c>
      <c r="C152" s="24"/>
      <c r="D152" s="24"/>
      <c r="E152" s="24"/>
      <c r="F152" s="25"/>
      <c r="G152" s="11" t="s">
        <v>153</v>
      </c>
      <c r="H152" s="14">
        <v>1108.43</v>
      </c>
      <c r="I152" s="14">
        <v>0</v>
      </c>
      <c r="J152" s="14">
        <v>0</v>
      </c>
      <c r="K152" s="14">
        <v>1108.43</v>
      </c>
      <c r="L152" s="14">
        <v>0</v>
      </c>
    </row>
    <row r="153" spans="1:12" ht="12.45">
      <c r="A153" s="28"/>
      <c r="B153" s="11" t="s">
        <v>346</v>
      </c>
      <c r="C153" s="24"/>
      <c r="D153" s="24"/>
      <c r="E153" s="24"/>
      <c r="F153" s="25"/>
      <c r="G153" s="11" t="s">
        <v>337</v>
      </c>
      <c r="H153" s="14">
        <v>132</v>
      </c>
      <c r="I153" s="14">
        <v>0</v>
      </c>
      <c r="J153" s="14">
        <v>0</v>
      </c>
      <c r="K153" s="14">
        <v>0</v>
      </c>
      <c r="L153" s="14">
        <v>132</v>
      </c>
    </row>
    <row r="154" spans="1:12" ht="12.45">
      <c r="A154" s="29"/>
      <c r="B154" s="11" t="s">
        <v>347</v>
      </c>
      <c r="C154" s="24"/>
      <c r="D154" s="24"/>
      <c r="E154" s="24"/>
      <c r="F154" s="25"/>
      <c r="G154" s="11" t="s">
        <v>302</v>
      </c>
      <c r="H154" s="14">
        <v>3556.26</v>
      </c>
      <c r="I154" s="14">
        <v>0</v>
      </c>
      <c r="J154" s="14">
        <v>0</v>
      </c>
      <c r="K154" s="14">
        <v>0</v>
      </c>
      <c r="L154" s="14">
        <v>3556.26</v>
      </c>
    </row>
    <row r="155" spans="1:12" ht="12.45">
      <c r="A155" s="17" t="s">
        <v>1438</v>
      </c>
      <c r="B155" s="26"/>
      <c r="C155" s="26"/>
      <c r="D155" s="26"/>
      <c r="E155" s="26"/>
      <c r="F155" s="27"/>
      <c r="G155" s="18"/>
      <c r="H155" s="19">
        <v>46616.83</v>
      </c>
      <c r="I155" s="19">
        <v>0</v>
      </c>
      <c r="J155" s="19">
        <v>420</v>
      </c>
      <c r="K155" s="19">
        <v>7268.57</v>
      </c>
      <c r="L155" s="19">
        <v>39348.26</v>
      </c>
    </row>
    <row r="156" spans="1:12" ht="12.45">
      <c r="A156" s="11" t="s">
        <v>353</v>
      </c>
      <c r="B156" s="11" t="s">
        <v>354</v>
      </c>
      <c r="C156" s="24"/>
      <c r="D156" s="24"/>
      <c r="E156" s="24"/>
      <c r="F156" s="25"/>
      <c r="G156" s="11" t="s">
        <v>355</v>
      </c>
      <c r="H156" s="14">
        <v>261895.63</v>
      </c>
      <c r="I156" s="14">
        <v>0</v>
      </c>
      <c r="J156" s="14">
        <v>0</v>
      </c>
      <c r="K156" s="14">
        <v>261895.63</v>
      </c>
      <c r="L156" s="14">
        <v>0</v>
      </c>
    </row>
    <row r="157" spans="1:12" ht="12.45">
      <c r="A157" s="28"/>
      <c r="B157" s="11" t="s">
        <v>356</v>
      </c>
      <c r="C157" s="24"/>
      <c r="D157" s="24"/>
      <c r="E157" s="24"/>
      <c r="F157" s="25"/>
      <c r="G157" s="11" t="s">
        <v>355</v>
      </c>
      <c r="H157" s="14">
        <v>220736.04</v>
      </c>
      <c r="I157" s="14">
        <v>0</v>
      </c>
      <c r="J157" s="14">
        <v>0</v>
      </c>
      <c r="K157" s="14">
        <v>220736.04</v>
      </c>
      <c r="L157" s="14">
        <v>0</v>
      </c>
    </row>
    <row r="158" spans="1:12" ht="12.45">
      <c r="A158" s="28"/>
      <c r="B158" s="11" t="s">
        <v>357</v>
      </c>
      <c r="C158" s="24"/>
      <c r="D158" s="24"/>
      <c r="E158" s="24"/>
      <c r="F158" s="25"/>
      <c r="G158" s="11" t="s">
        <v>355</v>
      </c>
      <c r="H158" s="14">
        <v>111543.29</v>
      </c>
      <c r="I158" s="14">
        <v>0</v>
      </c>
      <c r="J158" s="14">
        <v>0</v>
      </c>
      <c r="K158" s="14">
        <v>111543.29</v>
      </c>
      <c r="L158" s="14">
        <v>0</v>
      </c>
    </row>
    <row r="159" spans="1:12" ht="12.45">
      <c r="A159" s="28"/>
      <c r="B159" s="11" t="s">
        <v>358</v>
      </c>
      <c r="C159" s="24"/>
      <c r="D159" s="24"/>
      <c r="E159" s="24"/>
      <c r="F159" s="25"/>
      <c r="G159" s="11" t="s">
        <v>359</v>
      </c>
      <c r="H159" s="14">
        <v>5716.6</v>
      </c>
      <c r="I159" s="14">
        <v>0</v>
      </c>
      <c r="J159" s="14">
        <v>0</v>
      </c>
      <c r="K159" s="14">
        <v>5716.6</v>
      </c>
      <c r="L159" s="14">
        <v>0</v>
      </c>
    </row>
    <row r="160" spans="1:12" ht="12.45">
      <c r="A160" s="28"/>
      <c r="B160" s="11" t="s">
        <v>360</v>
      </c>
      <c r="C160" s="24"/>
      <c r="D160" s="24"/>
      <c r="E160" s="24"/>
      <c r="F160" s="25"/>
      <c r="G160" s="11" t="s">
        <v>359</v>
      </c>
      <c r="H160" s="14">
        <v>114941.32</v>
      </c>
      <c r="I160" s="14">
        <v>0</v>
      </c>
      <c r="J160" s="14">
        <v>0</v>
      </c>
      <c r="K160" s="14">
        <v>114941.32</v>
      </c>
      <c r="L160" s="14">
        <v>0</v>
      </c>
    </row>
    <row r="161" spans="1:12" ht="12.45">
      <c r="A161" s="28"/>
      <c r="B161" s="11" t="s">
        <v>361</v>
      </c>
      <c r="C161" s="24"/>
      <c r="D161" s="24"/>
      <c r="E161" s="24"/>
      <c r="F161" s="25"/>
      <c r="G161" s="11" t="s">
        <v>359</v>
      </c>
      <c r="H161" s="14">
        <v>27885.82</v>
      </c>
      <c r="I161" s="14">
        <v>0</v>
      </c>
      <c r="J161" s="14">
        <v>0</v>
      </c>
      <c r="K161" s="14">
        <v>27885.82</v>
      </c>
      <c r="L161" s="14">
        <v>0</v>
      </c>
    </row>
    <row r="162" spans="1:12" ht="12.45">
      <c r="A162" s="28"/>
      <c r="B162" s="11" t="s">
        <v>362</v>
      </c>
      <c r="C162" s="24"/>
      <c r="D162" s="24"/>
      <c r="E162" s="24"/>
      <c r="F162" s="25"/>
      <c r="G162" s="11" t="s">
        <v>359</v>
      </c>
      <c r="H162" s="14">
        <v>17821.46</v>
      </c>
      <c r="I162" s="14">
        <v>0</v>
      </c>
      <c r="J162" s="14">
        <v>17821.46</v>
      </c>
      <c r="K162" s="14">
        <v>17821.46</v>
      </c>
      <c r="L162" s="14">
        <v>0</v>
      </c>
    </row>
    <row r="163" spans="1:12" ht="12.45">
      <c r="A163" s="28"/>
      <c r="B163" s="11" t="s">
        <v>363</v>
      </c>
      <c r="C163" s="24"/>
      <c r="D163" s="24"/>
      <c r="E163" s="24"/>
      <c r="F163" s="25"/>
      <c r="G163" s="11" t="s">
        <v>355</v>
      </c>
      <c r="H163" s="14">
        <v>312556.90000000002</v>
      </c>
      <c r="I163" s="14">
        <v>23063.55</v>
      </c>
      <c r="J163" s="14">
        <v>151112.03</v>
      </c>
      <c r="K163" s="14">
        <v>151112.03</v>
      </c>
      <c r="L163" s="14">
        <v>161444.87</v>
      </c>
    </row>
    <row r="164" spans="1:12" ht="12.45">
      <c r="A164" s="28"/>
      <c r="B164" s="11" t="s">
        <v>364</v>
      </c>
      <c r="C164" s="24"/>
      <c r="D164" s="24"/>
      <c r="E164" s="24"/>
      <c r="F164" s="25"/>
      <c r="G164" s="11" t="s">
        <v>355</v>
      </c>
      <c r="H164" s="14">
        <v>173134.68</v>
      </c>
      <c r="I164" s="14">
        <v>14101.96</v>
      </c>
      <c r="J164" s="14">
        <v>74420.929999999993</v>
      </c>
      <c r="K164" s="14">
        <v>74420.929999999993</v>
      </c>
      <c r="L164" s="14">
        <v>98713.75</v>
      </c>
    </row>
    <row r="165" spans="1:12" ht="12.45">
      <c r="A165" s="28"/>
      <c r="B165" s="11" t="s">
        <v>365</v>
      </c>
      <c r="C165" s="24"/>
      <c r="D165" s="24"/>
      <c r="E165" s="24"/>
      <c r="F165" s="25"/>
      <c r="G165" s="11" t="s">
        <v>355</v>
      </c>
      <c r="H165" s="14">
        <v>211894.44</v>
      </c>
      <c r="I165" s="14">
        <v>37536.07</v>
      </c>
      <c r="J165" s="14">
        <v>88289.35</v>
      </c>
      <c r="K165" s="14">
        <v>88289.35</v>
      </c>
      <c r="L165" s="14">
        <v>123605.09</v>
      </c>
    </row>
    <row r="166" spans="1:12" ht="12.45">
      <c r="A166" s="28"/>
      <c r="B166" s="11" t="s">
        <v>366</v>
      </c>
      <c r="C166" s="24"/>
      <c r="D166" s="24"/>
      <c r="E166" s="24"/>
      <c r="F166" s="25"/>
      <c r="G166" s="11" t="s">
        <v>359</v>
      </c>
      <c r="H166" s="14">
        <v>79544.69</v>
      </c>
      <c r="I166" s="14">
        <v>5878.67</v>
      </c>
      <c r="J166" s="14">
        <v>38394.03</v>
      </c>
      <c r="K166" s="14">
        <v>38394.03</v>
      </c>
      <c r="L166" s="14">
        <v>41150.660000000003</v>
      </c>
    </row>
    <row r="167" spans="1:12" ht="12.45">
      <c r="A167" s="28"/>
      <c r="B167" s="11" t="s">
        <v>367</v>
      </c>
      <c r="C167" s="24"/>
      <c r="D167" s="24"/>
      <c r="E167" s="24"/>
      <c r="F167" s="25"/>
      <c r="G167" s="11" t="s">
        <v>359</v>
      </c>
      <c r="H167" s="14">
        <v>41824.61</v>
      </c>
      <c r="I167" s="14">
        <v>3405.76</v>
      </c>
      <c r="J167" s="14">
        <v>17984.32</v>
      </c>
      <c r="K167" s="14">
        <v>17984.32</v>
      </c>
      <c r="L167" s="14">
        <v>23840.29</v>
      </c>
    </row>
    <row r="168" spans="1:12" ht="12.45">
      <c r="A168" s="29"/>
      <c r="B168" s="11" t="s">
        <v>368</v>
      </c>
      <c r="C168" s="24"/>
      <c r="D168" s="24"/>
      <c r="E168" s="24"/>
      <c r="F168" s="25"/>
      <c r="G168" s="11" t="s">
        <v>359</v>
      </c>
      <c r="H168" s="14">
        <v>52973.61</v>
      </c>
      <c r="I168" s="14">
        <v>9384.02</v>
      </c>
      <c r="J168" s="14">
        <v>22072.34</v>
      </c>
      <c r="K168" s="14">
        <v>22072.34</v>
      </c>
      <c r="L168" s="14">
        <v>30901.27</v>
      </c>
    </row>
    <row r="169" spans="1:12" ht="12.45">
      <c r="A169" s="17" t="s">
        <v>1439</v>
      </c>
      <c r="B169" s="26"/>
      <c r="C169" s="26"/>
      <c r="D169" s="26"/>
      <c r="E169" s="26"/>
      <c r="F169" s="27"/>
      <c r="G169" s="18"/>
      <c r="H169" s="19">
        <v>1632469.09</v>
      </c>
      <c r="I169" s="19">
        <v>93370.03</v>
      </c>
      <c r="J169" s="19">
        <v>410094.46</v>
      </c>
      <c r="K169" s="19">
        <v>1152813.1599999999</v>
      </c>
      <c r="L169" s="19">
        <v>479655.93</v>
      </c>
    </row>
    <row r="170" spans="1:12" ht="12.45">
      <c r="A170" s="17" t="s">
        <v>1440</v>
      </c>
      <c r="B170" s="26"/>
      <c r="C170" s="26"/>
      <c r="D170" s="26"/>
      <c r="E170" s="26"/>
      <c r="F170" s="27"/>
      <c r="G170" s="18"/>
      <c r="H170" s="19">
        <v>13227516.4</v>
      </c>
      <c r="I170" s="19">
        <v>598198.82999999996</v>
      </c>
      <c r="J170" s="19">
        <v>2771109.21</v>
      </c>
      <c r="K170" s="19">
        <v>8937073.7599999998</v>
      </c>
      <c r="L170" s="19">
        <v>4290442.6399999997</v>
      </c>
    </row>
    <row r="171" spans="1:12" ht="12.45">
      <c r="A171" s="5">
        <v>45260</v>
      </c>
      <c r="B171" s="21"/>
      <c r="C171" s="21"/>
      <c r="D171" s="21"/>
      <c r="E171" s="3" t="s">
        <v>1441</v>
      </c>
      <c r="F171" s="21"/>
      <c r="G171" s="21"/>
      <c r="H171" s="21"/>
      <c r="I171" s="6">
        <v>0.39424767999999999</v>
      </c>
      <c r="J171" s="21"/>
      <c r="K171" s="21"/>
      <c r="L171" s="21"/>
    </row>
  </sheetData>
  <pageMargins left="0.7" right="0.7" top="0.75" bottom="0.75" header="0.3" footer="0.3"/>
  <pageSetup scale="4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249"/>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1442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1443</v>
      </c>
      <c r="B8" s="21"/>
      <c r="C8" s="21"/>
      <c r="D8" s="21"/>
      <c r="E8" s="21"/>
      <c r="F8" s="21"/>
      <c r="G8" s="21"/>
      <c r="H8" s="21"/>
      <c r="I8" s="21"/>
      <c r="J8" s="21"/>
      <c r="K8" s="21"/>
      <c r="L8" s="21"/>
    </row>
    <row r="9" spans="1:12" ht="12.45">
      <c r="A9" s="4" t="s">
        <v>1444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34717.769999999997</v>
      </c>
      <c r="I11" s="14">
        <v>0</v>
      </c>
      <c r="J11" s="14">
        <v>0</v>
      </c>
      <c r="K11" s="14">
        <v>0</v>
      </c>
      <c r="L11" s="14">
        <v>34717.769999999997</v>
      </c>
    </row>
    <row r="12" spans="1:12" ht="12.45">
      <c r="A12" s="17" t="s">
        <v>1445</v>
      </c>
      <c r="B12" s="26"/>
      <c r="C12" s="26"/>
      <c r="D12" s="26"/>
      <c r="E12" s="26"/>
      <c r="F12" s="27"/>
      <c r="G12" s="18"/>
      <c r="H12" s="19">
        <v>34717.769999999997</v>
      </c>
      <c r="I12" s="19">
        <v>0</v>
      </c>
      <c r="J12" s="19">
        <v>0</v>
      </c>
      <c r="K12" s="19">
        <v>0</v>
      </c>
      <c r="L12" s="19">
        <v>34717.769999999997</v>
      </c>
    </row>
    <row r="13" spans="1:12" ht="12.45">
      <c r="A13" s="11" t="s">
        <v>13</v>
      </c>
      <c r="B13" s="11" t="s">
        <v>14</v>
      </c>
      <c r="C13" s="24"/>
      <c r="D13" s="24"/>
      <c r="E13" s="24"/>
      <c r="F13" s="25"/>
      <c r="G13" s="11" t="s">
        <v>15</v>
      </c>
      <c r="H13" s="14">
        <v>0</v>
      </c>
      <c r="I13" s="14">
        <v>0</v>
      </c>
      <c r="J13" s="14">
        <v>3256</v>
      </c>
      <c r="K13" s="14">
        <v>3256</v>
      </c>
      <c r="L13" s="14">
        <v>-3256</v>
      </c>
    </row>
    <row r="14" spans="1:12" ht="12.45">
      <c r="A14" s="17" t="s">
        <v>1446</v>
      </c>
      <c r="B14" s="26"/>
      <c r="C14" s="26"/>
      <c r="D14" s="26"/>
      <c r="E14" s="26"/>
      <c r="F14" s="27"/>
      <c r="G14" s="18"/>
      <c r="H14" s="19">
        <v>0</v>
      </c>
      <c r="I14" s="19">
        <v>0</v>
      </c>
      <c r="J14" s="19">
        <v>3256</v>
      </c>
      <c r="K14" s="19">
        <v>3256</v>
      </c>
      <c r="L14" s="19">
        <v>-3256</v>
      </c>
    </row>
    <row r="15" spans="1:12" ht="12.45">
      <c r="A15" s="11" t="s">
        <v>25</v>
      </c>
      <c r="B15" s="11" t="s">
        <v>26</v>
      </c>
      <c r="C15" s="24"/>
      <c r="D15" s="24"/>
      <c r="E15" s="24"/>
      <c r="F15" s="25"/>
      <c r="G15" s="11" t="s">
        <v>27</v>
      </c>
      <c r="H15" s="14">
        <v>1127037.4399999999</v>
      </c>
      <c r="I15" s="14">
        <v>0</v>
      </c>
      <c r="J15" s="14">
        <v>116742.7</v>
      </c>
      <c r="K15" s="14">
        <v>1127037.4399999999</v>
      </c>
      <c r="L15" s="14">
        <v>0</v>
      </c>
    </row>
    <row r="16" spans="1:12" ht="12.45">
      <c r="A16" s="28"/>
      <c r="B16" s="11" t="s">
        <v>28</v>
      </c>
      <c r="C16" s="24"/>
      <c r="D16" s="24"/>
      <c r="E16" s="24"/>
      <c r="F16" s="25"/>
      <c r="G16" s="11" t="s">
        <v>27</v>
      </c>
      <c r="H16" s="14">
        <v>7340</v>
      </c>
      <c r="I16" s="14">
        <v>0</v>
      </c>
      <c r="J16" s="14">
        <v>0</v>
      </c>
      <c r="K16" s="14">
        <v>0</v>
      </c>
      <c r="L16" s="14">
        <v>7340</v>
      </c>
    </row>
    <row r="17" spans="1:12" ht="12.45">
      <c r="A17" s="28"/>
      <c r="B17" s="11" t="s">
        <v>29</v>
      </c>
      <c r="C17" s="24"/>
      <c r="D17" s="24"/>
      <c r="E17" s="24"/>
      <c r="F17" s="25"/>
      <c r="G17" s="11" t="s">
        <v>27</v>
      </c>
      <c r="H17" s="14">
        <v>1195416.17</v>
      </c>
      <c r="I17" s="14">
        <v>0</v>
      </c>
      <c r="J17" s="14">
        <v>0</v>
      </c>
      <c r="K17" s="14">
        <v>0</v>
      </c>
      <c r="L17" s="14">
        <v>1195416.17</v>
      </c>
    </row>
    <row r="18" spans="1:12" ht="12.45">
      <c r="A18" s="29"/>
      <c r="B18" s="11" t="s">
        <v>30</v>
      </c>
      <c r="C18" s="24"/>
      <c r="D18" s="24"/>
      <c r="E18" s="24"/>
      <c r="F18" s="25"/>
      <c r="G18" s="11" t="s">
        <v>27</v>
      </c>
      <c r="H18" s="14">
        <v>66234.25</v>
      </c>
      <c r="I18" s="14">
        <v>0</v>
      </c>
      <c r="J18" s="14">
        <v>0</v>
      </c>
      <c r="K18" s="14">
        <v>0</v>
      </c>
      <c r="L18" s="14">
        <v>66234.25</v>
      </c>
    </row>
    <row r="19" spans="1:12" ht="12.45">
      <c r="A19" s="17" t="s">
        <v>1447</v>
      </c>
      <c r="B19" s="26"/>
      <c r="C19" s="26"/>
      <c r="D19" s="26"/>
      <c r="E19" s="26"/>
      <c r="F19" s="27"/>
      <c r="G19" s="18"/>
      <c r="H19" s="19">
        <v>2396027.86</v>
      </c>
      <c r="I19" s="19">
        <v>0</v>
      </c>
      <c r="J19" s="19">
        <v>116742.7</v>
      </c>
      <c r="K19" s="19">
        <v>1127037.4399999999</v>
      </c>
      <c r="L19" s="19">
        <v>1268990.42</v>
      </c>
    </row>
    <row r="20" spans="1:12" ht="12.45">
      <c r="A20" s="11" t="s">
        <v>32</v>
      </c>
      <c r="B20" s="11" t="s">
        <v>33</v>
      </c>
      <c r="C20" s="24"/>
      <c r="D20" s="24"/>
      <c r="E20" s="24"/>
      <c r="F20" s="25"/>
      <c r="G20" s="11" t="s">
        <v>34</v>
      </c>
      <c r="H20" s="14">
        <v>3255211.99</v>
      </c>
      <c r="I20" s="14">
        <v>0</v>
      </c>
      <c r="J20" s="14">
        <v>0</v>
      </c>
      <c r="K20" s="14">
        <v>3255211.99</v>
      </c>
      <c r="L20" s="14">
        <v>0</v>
      </c>
    </row>
    <row r="21" spans="1:12" ht="12.45">
      <c r="A21" s="29"/>
      <c r="B21" s="11" t="s">
        <v>35</v>
      </c>
      <c r="C21" s="24"/>
      <c r="D21" s="24"/>
      <c r="E21" s="24"/>
      <c r="F21" s="25"/>
      <c r="G21" s="11" t="s">
        <v>34</v>
      </c>
      <c r="H21" s="14">
        <v>3308797.71</v>
      </c>
      <c r="I21" s="14">
        <v>0</v>
      </c>
      <c r="J21" s="14">
        <v>0</v>
      </c>
      <c r="K21" s="14">
        <v>3308797.71</v>
      </c>
      <c r="L21" s="14">
        <v>0</v>
      </c>
    </row>
    <row r="22" spans="1:12" ht="12.45">
      <c r="A22" s="17" t="s">
        <v>1448</v>
      </c>
      <c r="B22" s="26"/>
      <c r="C22" s="26"/>
      <c r="D22" s="26"/>
      <c r="E22" s="26"/>
      <c r="F22" s="27"/>
      <c r="G22" s="18"/>
      <c r="H22" s="19">
        <v>6564009.7000000002</v>
      </c>
      <c r="I22" s="19">
        <v>0</v>
      </c>
      <c r="J22" s="19">
        <v>0</v>
      </c>
      <c r="K22" s="19">
        <v>6564009.7000000002</v>
      </c>
      <c r="L22" s="19">
        <v>0</v>
      </c>
    </row>
    <row r="23" spans="1:12" ht="12.45">
      <c r="A23" s="11" t="s">
        <v>38</v>
      </c>
      <c r="B23" s="11" t="s">
        <v>39</v>
      </c>
      <c r="C23" s="24"/>
      <c r="D23" s="24"/>
      <c r="E23" s="24"/>
      <c r="F23" s="25"/>
      <c r="G23" s="11" t="s">
        <v>40</v>
      </c>
      <c r="H23" s="14">
        <v>828631.6</v>
      </c>
      <c r="I23" s="14">
        <v>0</v>
      </c>
      <c r="J23" s="14">
        <v>161592.31</v>
      </c>
      <c r="K23" s="14">
        <v>203544.32000000001</v>
      </c>
      <c r="L23" s="14">
        <v>625087.28</v>
      </c>
    </row>
    <row r="24" spans="1:12" ht="12.45">
      <c r="A24" s="17" t="s">
        <v>1449</v>
      </c>
      <c r="B24" s="26"/>
      <c r="C24" s="26"/>
      <c r="D24" s="26"/>
      <c r="E24" s="26"/>
      <c r="F24" s="27"/>
      <c r="G24" s="18"/>
      <c r="H24" s="19">
        <v>828631.6</v>
      </c>
      <c r="I24" s="19">
        <v>0</v>
      </c>
      <c r="J24" s="19">
        <v>161592.31</v>
      </c>
      <c r="K24" s="19">
        <v>203544.32000000001</v>
      </c>
      <c r="L24" s="19">
        <v>625087.28</v>
      </c>
    </row>
    <row r="25" spans="1:12" ht="12.45">
      <c r="A25" s="11" t="s">
        <v>42</v>
      </c>
      <c r="B25" s="11" t="s">
        <v>439</v>
      </c>
      <c r="C25" s="24"/>
      <c r="D25" s="24"/>
      <c r="E25" s="24"/>
      <c r="F25" s="25"/>
      <c r="G25" s="11" t="s">
        <v>440</v>
      </c>
      <c r="H25" s="14">
        <v>179742</v>
      </c>
      <c r="I25" s="14">
        <v>0</v>
      </c>
      <c r="J25" s="14">
        <v>0</v>
      </c>
      <c r="K25" s="14">
        <v>179742</v>
      </c>
      <c r="L25" s="14">
        <v>0</v>
      </c>
    </row>
    <row r="26" spans="1:12" ht="12.45">
      <c r="A26" s="28"/>
      <c r="B26" s="11" t="s">
        <v>443</v>
      </c>
      <c r="C26" s="24"/>
      <c r="D26" s="24"/>
      <c r="E26" s="24"/>
      <c r="F26" s="25"/>
      <c r="G26" s="11" t="s">
        <v>440</v>
      </c>
      <c r="H26" s="14">
        <v>208403.85</v>
      </c>
      <c r="I26" s="14">
        <v>0</v>
      </c>
      <c r="J26" s="14">
        <v>208403.85</v>
      </c>
      <c r="K26" s="14">
        <v>208403.85</v>
      </c>
      <c r="L26" s="14">
        <v>0</v>
      </c>
    </row>
    <row r="27" spans="1:12" ht="12.45">
      <c r="A27" s="28"/>
      <c r="B27" s="11" t="s">
        <v>444</v>
      </c>
      <c r="C27" s="24"/>
      <c r="D27" s="24"/>
      <c r="E27" s="24"/>
      <c r="F27" s="25"/>
      <c r="G27" s="11" t="s">
        <v>440</v>
      </c>
      <c r="H27" s="14">
        <v>196263</v>
      </c>
      <c r="I27" s="14">
        <v>0</v>
      </c>
      <c r="J27" s="14">
        <v>0</v>
      </c>
      <c r="K27" s="14">
        <v>0</v>
      </c>
      <c r="L27" s="14">
        <v>196263</v>
      </c>
    </row>
    <row r="28" spans="1:12" ht="12.45">
      <c r="A28" s="29"/>
      <c r="B28" s="11" t="s">
        <v>43</v>
      </c>
      <c r="C28" s="24"/>
      <c r="D28" s="24"/>
      <c r="E28" s="24"/>
      <c r="F28" s="25"/>
      <c r="G28" s="11" t="s">
        <v>23</v>
      </c>
      <c r="H28" s="14">
        <v>0</v>
      </c>
      <c r="I28" s="14">
        <v>0</v>
      </c>
      <c r="J28" s="14">
        <v>0</v>
      </c>
      <c r="K28" s="14">
        <v>275</v>
      </c>
      <c r="L28" s="14">
        <v>-275</v>
      </c>
    </row>
    <row r="29" spans="1:12" ht="12.45">
      <c r="A29" s="17" t="s">
        <v>1450</v>
      </c>
      <c r="B29" s="26"/>
      <c r="C29" s="26"/>
      <c r="D29" s="26"/>
      <c r="E29" s="26"/>
      <c r="F29" s="27"/>
      <c r="G29" s="18"/>
      <c r="H29" s="19">
        <v>584408.85</v>
      </c>
      <c r="I29" s="19">
        <v>0</v>
      </c>
      <c r="J29" s="19">
        <v>208403.85</v>
      </c>
      <c r="K29" s="19">
        <v>388420.85</v>
      </c>
      <c r="L29" s="19">
        <v>195988</v>
      </c>
    </row>
    <row r="30" spans="1:12" ht="12.45">
      <c r="A30" s="11" t="s">
        <v>45</v>
      </c>
      <c r="B30" s="11" t="s">
        <v>46</v>
      </c>
      <c r="C30" s="24"/>
      <c r="D30" s="24"/>
      <c r="E30" s="24"/>
      <c r="F30" s="25"/>
      <c r="G30" s="11" t="s">
        <v>47</v>
      </c>
      <c r="H30" s="14">
        <v>117102.17</v>
      </c>
      <c r="I30" s="14">
        <v>0</v>
      </c>
      <c r="J30" s="14">
        <v>0</v>
      </c>
      <c r="K30" s="14">
        <v>117102.17</v>
      </c>
      <c r="L30" s="14">
        <v>0</v>
      </c>
    </row>
    <row r="31" spans="1:12" ht="12.45">
      <c r="A31" s="29"/>
      <c r="B31" s="11" t="s">
        <v>48</v>
      </c>
      <c r="C31" s="24"/>
      <c r="D31" s="24"/>
      <c r="E31" s="24"/>
      <c r="F31" s="25"/>
      <c r="G31" s="11" t="s">
        <v>47</v>
      </c>
      <c r="H31" s="14">
        <v>112850.52</v>
      </c>
      <c r="I31" s="14">
        <v>0</v>
      </c>
      <c r="J31" s="14">
        <v>0</v>
      </c>
      <c r="K31" s="14">
        <v>112850.52</v>
      </c>
      <c r="L31" s="14">
        <v>0</v>
      </c>
    </row>
    <row r="32" spans="1:12" ht="12.45">
      <c r="A32" s="17" t="s">
        <v>1451</v>
      </c>
      <c r="B32" s="26"/>
      <c r="C32" s="26"/>
      <c r="D32" s="26"/>
      <c r="E32" s="26"/>
      <c r="F32" s="27"/>
      <c r="G32" s="18"/>
      <c r="H32" s="19">
        <v>229952.69</v>
      </c>
      <c r="I32" s="19">
        <v>0</v>
      </c>
      <c r="J32" s="19">
        <v>0</v>
      </c>
      <c r="K32" s="19">
        <v>229952.69</v>
      </c>
      <c r="L32" s="19">
        <v>0</v>
      </c>
    </row>
    <row r="33" spans="1:12" ht="12.45">
      <c r="A33" s="11" t="s">
        <v>50</v>
      </c>
      <c r="B33" s="11" t="s">
        <v>51</v>
      </c>
      <c r="C33" s="24"/>
      <c r="D33" s="24"/>
      <c r="E33" s="24"/>
      <c r="F33" s="25"/>
      <c r="G33" s="11" t="s">
        <v>52</v>
      </c>
      <c r="H33" s="14">
        <v>63703.22</v>
      </c>
      <c r="I33" s="14">
        <v>0</v>
      </c>
      <c r="J33" s="14">
        <v>0</v>
      </c>
      <c r="K33" s="14">
        <v>0</v>
      </c>
      <c r="L33" s="14">
        <v>63703.22</v>
      </c>
    </row>
    <row r="34" spans="1:12" ht="12.45">
      <c r="A34" s="17" t="s">
        <v>1452</v>
      </c>
      <c r="B34" s="26"/>
      <c r="C34" s="26"/>
      <c r="D34" s="26"/>
      <c r="E34" s="26"/>
      <c r="F34" s="27"/>
      <c r="G34" s="18"/>
      <c r="H34" s="19">
        <v>63703.22</v>
      </c>
      <c r="I34" s="19">
        <v>0</v>
      </c>
      <c r="J34" s="19">
        <v>0</v>
      </c>
      <c r="K34" s="19">
        <v>0</v>
      </c>
      <c r="L34" s="19">
        <v>63703.22</v>
      </c>
    </row>
    <row r="35" spans="1:12" ht="12.45">
      <c r="A35" s="11" t="s">
        <v>623</v>
      </c>
      <c r="B35" s="11" t="s">
        <v>624</v>
      </c>
      <c r="C35" s="24"/>
      <c r="D35" s="24"/>
      <c r="E35" s="24"/>
      <c r="F35" s="25"/>
      <c r="G35" s="11" t="s">
        <v>625</v>
      </c>
      <c r="H35" s="14">
        <v>25015.599999999999</v>
      </c>
      <c r="I35" s="14">
        <v>0</v>
      </c>
      <c r="J35" s="14">
        <v>0</v>
      </c>
      <c r="K35" s="14">
        <v>25015.599999999999</v>
      </c>
      <c r="L35" s="14">
        <v>0</v>
      </c>
    </row>
    <row r="36" spans="1:12" ht="12.45">
      <c r="A36" s="29"/>
      <c r="B36" s="11" t="s">
        <v>626</v>
      </c>
      <c r="C36" s="24"/>
      <c r="D36" s="24"/>
      <c r="E36" s="24"/>
      <c r="F36" s="25"/>
      <c r="G36" s="11" t="s">
        <v>625</v>
      </c>
      <c r="H36" s="14">
        <v>16780.990000000002</v>
      </c>
      <c r="I36" s="14">
        <v>0</v>
      </c>
      <c r="J36" s="14">
        <v>0</v>
      </c>
      <c r="K36" s="14">
        <v>16780.990000000002</v>
      </c>
      <c r="L36" s="14">
        <v>0</v>
      </c>
    </row>
    <row r="37" spans="1:12" ht="12.45">
      <c r="A37" s="17" t="s">
        <v>1453</v>
      </c>
      <c r="B37" s="26"/>
      <c r="C37" s="26"/>
      <c r="D37" s="26"/>
      <c r="E37" s="26"/>
      <c r="F37" s="27"/>
      <c r="G37" s="18"/>
      <c r="H37" s="19">
        <v>41796.589999999997</v>
      </c>
      <c r="I37" s="19">
        <v>0</v>
      </c>
      <c r="J37" s="19">
        <v>0</v>
      </c>
      <c r="K37" s="19">
        <v>41796.589999999997</v>
      </c>
      <c r="L37" s="19">
        <v>0</v>
      </c>
    </row>
    <row r="38" spans="1:12" ht="12.45">
      <c r="A38" s="11" t="s">
        <v>54</v>
      </c>
      <c r="B38" s="11" t="s">
        <v>55</v>
      </c>
      <c r="C38" s="24"/>
      <c r="D38" s="24"/>
      <c r="E38" s="24"/>
      <c r="F38" s="25"/>
      <c r="G38" s="11" t="s">
        <v>56</v>
      </c>
      <c r="H38" s="14">
        <v>68920.72</v>
      </c>
      <c r="I38" s="14">
        <v>0</v>
      </c>
      <c r="J38" s="14">
        <v>0</v>
      </c>
      <c r="K38" s="14">
        <v>68920.72</v>
      </c>
      <c r="L38" s="14">
        <v>0</v>
      </c>
    </row>
    <row r="39" spans="1:12" ht="12.45">
      <c r="A39" s="28"/>
      <c r="B39" s="11" t="s">
        <v>804</v>
      </c>
      <c r="C39" s="24"/>
      <c r="D39" s="24"/>
      <c r="E39" s="24"/>
      <c r="F39" s="25"/>
      <c r="G39" s="11" t="s">
        <v>56</v>
      </c>
      <c r="H39" s="14">
        <v>44506.75</v>
      </c>
      <c r="I39" s="14">
        <v>0</v>
      </c>
      <c r="J39" s="14">
        <v>36334.519999999997</v>
      </c>
      <c r="K39" s="14">
        <v>36334.519999999997</v>
      </c>
      <c r="L39" s="14">
        <v>8172.23</v>
      </c>
    </row>
    <row r="40" spans="1:12" ht="12.45">
      <c r="A40" s="28"/>
      <c r="B40" s="11" t="s">
        <v>58</v>
      </c>
      <c r="C40" s="24"/>
      <c r="D40" s="24"/>
      <c r="E40" s="24"/>
      <c r="F40" s="25"/>
      <c r="G40" s="11" t="s">
        <v>56</v>
      </c>
      <c r="H40" s="14">
        <v>86838.61</v>
      </c>
      <c r="I40" s="14">
        <v>0</v>
      </c>
      <c r="J40" s="14">
        <v>51300.47</v>
      </c>
      <c r="K40" s="14">
        <v>86838.61</v>
      </c>
      <c r="L40" s="14">
        <v>0</v>
      </c>
    </row>
    <row r="41" spans="1:12" ht="12.45">
      <c r="A41" s="28"/>
      <c r="B41" s="11" t="s">
        <v>60</v>
      </c>
      <c r="C41" s="24"/>
      <c r="D41" s="24"/>
      <c r="E41" s="24"/>
      <c r="F41" s="25"/>
      <c r="G41" s="11" t="s">
        <v>56</v>
      </c>
      <c r="H41" s="14">
        <v>91948.17</v>
      </c>
      <c r="I41" s="14">
        <v>0</v>
      </c>
      <c r="J41" s="14">
        <v>0</v>
      </c>
      <c r="K41" s="14">
        <v>0</v>
      </c>
      <c r="L41" s="14">
        <v>91948.17</v>
      </c>
    </row>
    <row r="42" spans="1:12" ht="12.45">
      <c r="A42" s="29"/>
      <c r="B42" s="11" t="s">
        <v>1454</v>
      </c>
      <c r="C42" s="24"/>
      <c r="D42" s="24"/>
      <c r="E42" s="24"/>
      <c r="F42" s="25"/>
      <c r="G42" s="11" t="s">
        <v>56</v>
      </c>
      <c r="H42" s="14">
        <v>30978.77</v>
      </c>
      <c r="I42" s="14">
        <v>0</v>
      </c>
      <c r="J42" s="14">
        <v>0</v>
      </c>
      <c r="K42" s="14">
        <v>0</v>
      </c>
      <c r="L42" s="14">
        <v>30978.77</v>
      </c>
    </row>
    <row r="43" spans="1:12" ht="12.45">
      <c r="A43" s="17" t="s">
        <v>1455</v>
      </c>
      <c r="B43" s="26"/>
      <c r="C43" s="26"/>
      <c r="D43" s="26"/>
      <c r="E43" s="26"/>
      <c r="F43" s="27"/>
      <c r="G43" s="18"/>
      <c r="H43" s="19">
        <v>323193.02</v>
      </c>
      <c r="I43" s="19">
        <v>0</v>
      </c>
      <c r="J43" s="19">
        <v>87634.99</v>
      </c>
      <c r="K43" s="19">
        <v>192093.85</v>
      </c>
      <c r="L43" s="19">
        <v>131099.17000000001</v>
      </c>
    </row>
    <row r="44" spans="1:12" ht="12.45">
      <c r="A44" s="11" t="s">
        <v>63</v>
      </c>
      <c r="B44" s="11" t="s">
        <v>64</v>
      </c>
      <c r="C44" s="24"/>
      <c r="D44" s="24"/>
      <c r="E44" s="24"/>
      <c r="F44" s="25"/>
      <c r="G44" s="11" t="s">
        <v>65</v>
      </c>
      <c r="H44" s="14">
        <v>256541.66</v>
      </c>
      <c r="I44" s="14">
        <v>0</v>
      </c>
      <c r="J44" s="14">
        <v>117324.71</v>
      </c>
      <c r="K44" s="14">
        <v>249855.35</v>
      </c>
      <c r="L44" s="14">
        <v>6686.31</v>
      </c>
    </row>
    <row r="45" spans="1:12" ht="12.45">
      <c r="A45" s="28"/>
      <c r="B45" s="11" t="s">
        <v>67</v>
      </c>
      <c r="C45" s="24"/>
      <c r="D45" s="24"/>
      <c r="E45" s="24"/>
      <c r="F45" s="25"/>
      <c r="G45" s="11" t="s">
        <v>65</v>
      </c>
      <c r="H45" s="14">
        <v>0</v>
      </c>
      <c r="I45" s="14">
        <v>0</v>
      </c>
      <c r="J45" s="14">
        <v>0</v>
      </c>
      <c r="K45" s="14">
        <v>120</v>
      </c>
      <c r="L45" s="14">
        <v>-120</v>
      </c>
    </row>
    <row r="46" spans="1:12" ht="12.45">
      <c r="A46" s="28"/>
      <c r="B46" s="11" t="s">
        <v>68</v>
      </c>
      <c r="C46" s="24"/>
      <c r="D46" s="24"/>
      <c r="E46" s="24"/>
      <c r="F46" s="25"/>
      <c r="G46" s="11" t="s">
        <v>65</v>
      </c>
      <c r="H46" s="14">
        <v>280781</v>
      </c>
      <c r="I46" s="14">
        <v>0</v>
      </c>
      <c r="J46" s="14">
        <v>0</v>
      </c>
      <c r="K46" s="14">
        <v>0</v>
      </c>
      <c r="L46" s="14">
        <v>280781</v>
      </c>
    </row>
    <row r="47" spans="1:12" ht="12.45">
      <c r="A47" s="28"/>
      <c r="B47" s="11" t="s">
        <v>69</v>
      </c>
      <c r="C47" s="24"/>
      <c r="D47" s="24"/>
      <c r="E47" s="24"/>
      <c r="F47" s="25"/>
      <c r="G47" s="11" t="s">
        <v>23</v>
      </c>
      <c r="H47" s="14">
        <v>0</v>
      </c>
      <c r="I47" s="14">
        <v>0</v>
      </c>
      <c r="J47" s="14">
        <v>0</v>
      </c>
      <c r="K47" s="14">
        <v>120</v>
      </c>
      <c r="L47" s="14">
        <v>-120</v>
      </c>
    </row>
    <row r="48" spans="1:12" ht="12.45">
      <c r="A48" s="29"/>
      <c r="B48" s="11" t="s">
        <v>923</v>
      </c>
      <c r="C48" s="24"/>
      <c r="D48" s="24"/>
      <c r="E48" s="24"/>
      <c r="F48" s="25"/>
      <c r="G48" s="11" t="s">
        <v>23</v>
      </c>
      <c r="H48" s="14">
        <v>0</v>
      </c>
      <c r="I48" s="14">
        <v>240</v>
      </c>
      <c r="J48" s="14">
        <v>240</v>
      </c>
      <c r="K48" s="14">
        <v>240</v>
      </c>
      <c r="L48" s="14">
        <v>-240</v>
      </c>
    </row>
    <row r="49" spans="1:12" ht="12.45">
      <c r="A49" s="17" t="s">
        <v>1456</v>
      </c>
      <c r="B49" s="26"/>
      <c r="C49" s="26"/>
      <c r="D49" s="26"/>
      <c r="E49" s="26"/>
      <c r="F49" s="27"/>
      <c r="G49" s="18"/>
      <c r="H49" s="19">
        <v>537322.66</v>
      </c>
      <c r="I49" s="19">
        <v>240</v>
      </c>
      <c r="J49" s="19">
        <v>117564.71</v>
      </c>
      <c r="K49" s="19">
        <v>250335.35</v>
      </c>
      <c r="L49" s="19">
        <v>286987.31</v>
      </c>
    </row>
    <row r="50" spans="1:12" ht="12.45">
      <c r="A50" s="11" t="s">
        <v>71</v>
      </c>
      <c r="B50" s="11" t="s">
        <v>72</v>
      </c>
      <c r="C50" s="24"/>
      <c r="D50" s="24"/>
      <c r="E50" s="24"/>
      <c r="F50" s="25"/>
      <c r="G50" s="11" t="s">
        <v>73</v>
      </c>
      <c r="H50" s="14">
        <v>69189.289999999994</v>
      </c>
      <c r="I50" s="14">
        <v>0</v>
      </c>
      <c r="J50" s="14">
        <v>15992.46</v>
      </c>
      <c r="K50" s="14">
        <v>69189.289999999994</v>
      </c>
      <c r="L50" s="14">
        <v>0</v>
      </c>
    </row>
    <row r="51" spans="1:12" ht="12.45">
      <c r="A51" s="29"/>
      <c r="B51" s="11" t="s">
        <v>74</v>
      </c>
      <c r="C51" s="24"/>
      <c r="D51" s="24"/>
      <c r="E51" s="24"/>
      <c r="F51" s="25"/>
      <c r="G51" s="11" t="s">
        <v>73</v>
      </c>
      <c r="H51" s="14">
        <v>78837.460000000006</v>
      </c>
      <c r="I51" s="14">
        <v>0</v>
      </c>
      <c r="J51" s="14">
        <v>0</v>
      </c>
      <c r="K51" s="14">
        <v>0</v>
      </c>
      <c r="L51" s="14">
        <v>78837.460000000006</v>
      </c>
    </row>
    <row r="52" spans="1:12" ht="12.45">
      <c r="A52" s="17" t="s">
        <v>1457</v>
      </c>
      <c r="B52" s="26"/>
      <c r="C52" s="26"/>
      <c r="D52" s="26"/>
      <c r="E52" s="26"/>
      <c r="F52" s="27"/>
      <c r="G52" s="18"/>
      <c r="H52" s="19">
        <v>148026.75</v>
      </c>
      <c r="I52" s="19">
        <v>0</v>
      </c>
      <c r="J52" s="19">
        <v>15992.46</v>
      </c>
      <c r="K52" s="19">
        <v>69189.289999999994</v>
      </c>
      <c r="L52" s="19">
        <v>78837.460000000006</v>
      </c>
    </row>
    <row r="53" spans="1:12" ht="12.45">
      <c r="A53" s="11" t="s">
        <v>81</v>
      </c>
      <c r="B53" s="11" t="s">
        <v>82</v>
      </c>
      <c r="C53" s="24"/>
      <c r="D53" s="24"/>
      <c r="E53" s="24"/>
      <c r="F53" s="25"/>
      <c r="G53" s="11" t="s">
        <v>83</v>
      </c>
      <c r="H53" s="14">
        <v>275051.03000000003</v>
      </c>
      <c r="I53" s="14">
        <v>0</v>
      </c>
      <c r="J53" s="14">
        <v>269136.01</v>
      </c>
      <c r="K53" s="14">
        <v>275051.03000000003</v>
      </c>
      <c r="L53" s="14">
        <v>0</v>
      </c>
    </row>
    <row r="54" spans="1:12" ht="12.45">
      <c r="A54" s="17" t="s">
        <v>1458</v>
      </c>
      <c r="B54" s="26"/>
      <c r="C54" s="26"/>
      <c r="D54" s="26"/>
      <c r="E54" s="26"/>
      <c r="F54" s="27"/>
      <c r="G54" s="18"/>
      <c r="H54" s="19">
        <v>275051.03000000003</v>
      </c>
      <c r="I54" s="19">
        <v>0</v>
      </c>
      <c r="J54" s="19">
        <v>269136.01</v>
      </c>
      <c r="K54" s="19">
        <v>275051.03000000003</v>
      </c>
      <c r="L54" s="19">
        <v>0</v>
      </c>
    </row>
    <row r="55" spans="1:12" ht="12.45">
      <c r="A55" s="11" t="s">
        <v>85</v>
      </c>
      <c r="B55" s="11" t="s">
        <v>86</v>
      </c>
      <c r="C55" s="24"/>
      <c r="D55" s="24"/>
      <c r="E55" s="24"/>
      <c r="F55" s="25"/>
      <c r="G55" s="11" t="s">
        <v>87</v>
      </c>
      <c r="H55" s="14">
        <v>3370516.55</v>
      </c>
      <c r="I55" s="14">
        <v>0</v>
      </c>
      <c r="J55" s="14">
        <v>63624.49</v>
      </c>
      <c r="K55" s="14">
        <v>3370516.55</v>
      </c>
      <c r="L55" s="14">
        <v>0</v>
      </c>
    </row>
    <row r="56" spans="1:12" ht="12.45">
      <c r="A56" s="17" t="s">
        <v>1459</v>
      </c>
      <c r="B56" s="26"/>
      <c r="C56" s="26"/>
      <c r="D56" s="26"/>
      <c r="E56" s="26"/>
      <c r="F56" s="27"/>
      <c r="G56" s="18"/>
      <c r="H56" s="19">
        <v>3370516.55</v>
      </c>
      <c r="I56" s="19">
        <v>0</v>
      </c>
      <c r="J56" s="19">
        <v>63624.49</v>
      </c>
      <c r="K56" s="19">
        <v>3370516.55</v>
      </c>
      <c r="L56" s="19">
        <v>0</v>
      </c>
    </row>
    <row r="57" spans="1:12" ht="12.45">
      <c r="A57" s="11" t="s">
        <v>89</v>
      </c>
      <c r="B57" s="11" t="s">
        <v>90</v>
      </c>
      <c r="C57" s="24"/>
      <c r="D57" s="24"/>
      <c r="E57" s="24"/>
      <c r="F57" s="25"/>
      <c r="G57" s="11" t="s">
        <v>91</v>
      </c>
      <c r="H57" s="14">
        <v>7574656.7999999998</v>
      </c>
      <c r="I57" s="14">
        <v>0</v>
      </c>
      <c r="J57" s="14">
        <v>0</v>
      </c>
      <c r="K57" s="14">
        <v>3106141.73</v>
      </c>
      <c r="L57" s="14">
        <v>4468515.07</v>
      </c>
    </row>
    <row r="58" spans="1:12" ht="12.45">
      <c r="A58" s="17" t="s">
        <v>1460</v>
      </c>
      <c r="B58" s="26"/>
      <c r="C58" s="26"/>
      <c r="D58" s="26"/>
      <c r="E58" s="26"/>
      <c r="F58" s="27"/>
      <c r="G58" s="18"/>
      <c r="H58" s="19">
        <v>7574656.7999999998</v>
      </c>
      <c r="I58" s="19">
        <v>0</v>
      </c>
      <c r="J58" s="19">
        <v>0</v>
      </c>
      <c r="K58" s="19">
        <v>3106141.73</v>
      </c>
      <c r="L58" s="19">
        <v>4468515.07</v>
      </c>
    </row>
    <row r="59" spans="1:12" ht="12.45">
      <c r="A59" s="11" t="s">
        <v>93</v>
      </c>
      <c r="B59" s="11" t="s">
        <v>94</v>
      </c>
      <c r="C59" s="24"/>
      <c r="D59" s="24"/>
      <c r="E59" s="24"/>
      <c r="F59" s="25"/>
      <c r="G59" s="11" t="s">
        <v>95</v>
      </c>
      <c r="H59" s="14">
        <v>281145.68</v>
      </c>
      <c r="I59" s="14">
        <v>0</v>
      </c>
      <c r="J59" s="14">
        <v>73769.62</v>
      </c>
      <c r="K59" s="14">
        <v>93206.24</v>
      </c>
      <c r="L59" s="14">
        <v>187939.44</v>
      </c>
    </row>
    <row r="60" spans="1:12" ht="12.45">
      <c r="A60" s="17" t="s">
        <v>1461</v>
      </c>
      <c r="B60" s="26"/>
      <c r="C60" s="26"/>
      <c r="D60" s="26"/>
      <c r="E60" s="26"/>
      <c r="F60" s="27"/>
      <c r="G60" s="18"/>
      <c r="H60" s="19">
        <v>281145.68</v>
      </c>
      <c r="I60" s="19">
        <v>0</v>
      </c>
      <c r="J60" s="19">
        <v>73769.62</v>
      </c>
      <c r="K60" s="19">
        <v>93206.24</v>
      </c>
      <c r="L60" s="19">
        <v>187939.44</v>
      </c>
    </row>
    <row r="61" spans="1:12" ht="12.45">
      <c r="A61" s="11" t="s">
        <v>103</v>
      </c>
      <c r="B61" s="11" t="s">
        <v>104</v>
      </c>
      <c r="C61" s="24"/>
      <c r="D61" s="24"/>
      <c r="E61" s="24"/>
      <c r="F61" s="25"/>
      <c r="G61" s="11" t="s">
        <v>105</v>
      </c>
      <c r="H61" s="14">
        <v>0</v>
      </c>
      <c r="I61" s="14">
        <v>0</v>
      </c>
      <c r="J61" s="14">
        <v>0</v>
      </c>
      <c r="K61" s="14">
        <v>5708768.4699999997</v>
      </c>
      <c r="L61" s="14">
        <v>-5708768.4699999997</v>
      </c>
    </row>
    <row r="62" spans="1:12" ht="12.45">
      <c r="A62" s="28"/>
      <c r="B62" s="11" t="s">
        <v>106</v>
      </c>
      <c r="C62" s="24"/>
      <c r="D62" s="24"/>
      <c r="E62" s="24"/>
      <c r="F62" s="25"/>
      <c r="G62" s="11" t="s">
        <v>105</v>
      </c>
      <c r="H62" s="14">
        <v>0</v>
      </c>
      <c r="I62" s="14">
        <v>0</v>
      </c>
      <c r="J62" s="14">
        <v>0</v>
      </c>
      <c r="K62" s="14">
        <v>637675.44999999995</v>
      </c>
      <c r="L62" s="14">
        <v>-637675.44999999995</v>
      </c>
    </row>
    <row r="63" spans="1:12" ht="12.45">
      <c r="A63" s="28"/>
      <c r="B63" s="11" t="s">
        <v>107</v>
      </c>
      <c r="C63" s="24"/>
      <c r="D63" s="24"/>
      <c r="E63" s="24"/>
      <c r="F63" s="25"/>
      <c r="G63" s="11" t="s">
        <v>105</v>
      </c>
      <c r="H63" s="14">
        <v>0</v>
      </c>
      <c r="I63" s="14">
        <v>0</v>
      </c>
      <c r="J63" s="14">
        <v>0</v>
      </c>
      <c r="K63" s="14">
        <v>988146.53</v>
      </c>
      <c r="L63" s="14">
        <v>-988146.53</v>
      </c>
    </row>
    <row r="64" spans="1:12" ht="12.45">
      <c r="A64" s="28"/>
      <c r="B64" s="11" t="s">
        <v>108</v>
      </c>
      <c r="C64" s="24"/>
      <c r="D64" s="24"/>
      <c r="E64" s="24"/>
      <c r="F64" s="25"/>
      <c r="G64" s="11" t="s">
        <v>105</v>
      </c>
      <c r="H64" s="14">
        <v>0</v>
      </c>
      <c r="I64" s="14">
        <v>0</v>
      </c>
      <c r="J64" s="14">
        <v>0</v>
      </c>
      <c r="K64" s="14">
        <v>442553.24</v>
      </c>
      <c r="L64" s="14">
        <v>-442553.24</v>
      </c>
    </row>
    <row r="65" spans="1:12" ht="12.45">
      <c r="A65" s="28"/>
      <c r="B65" s="11" t="s">
        <v>109</v>
      </c>
      <c r="C65" s="24"/>
      <c r="D65" s="24"/>
      <c r="E65" s="24"/>
      <c r="F65" s="25"/>
      <c r="G65" s="11" t="s">
        <v>105</v>
      </c>
      <c r="H65" s="14">
        <v>0</v>
      </c>
      <c r="I65" s="14">
        <v>248174</v>
      </c>
      <c r="J65" s="14">
        <v>447661.5</v>
      </c>
      <c r="K65" s="14">
        <v>1839204.78</v>
      </c>
      <c r="L65" s="14">
        <v>-1839204.78</v>
      </c>
    </row>
    <row r="66" spans="1:12" ht="12.45">
      <c r="A66" s="28"/>
      <c r="B66" s="11" t="s">
        <v>110</v>
      </c>
      <c r="C66" s="24"/>
      <c r="D66" s="24"/>
      <c r="E66" s="24"/>
      <c r="F66" s="25"/>
      <c r="G66" s="11" t="s">
        <v>105</v>
      </c>
      <c r="H66" s="14">
        <v>0</v>
      </c>
      <c r="I66" s="14">
        <v>76095.360000000001</v>
      </c>
      <c r="J66" s="14">
        <v>125439.84</v>
      </c>
      <c r="K66" s="14">
        <v>1073991.3899999999</v>
      </c>
      <c r="L66" s="14">
        <v>-1073991.3899999999</v>
      </c>
    </row>
    <row r="67" spans="1:12" ht="12.45">
      <c r="A67" s="28"/>
      <c r="B67" s="11" t="s">
        <v>111</v>
      </c>
      <c r="C67" s="24"/>
      <c r="D67" s="24"/>
      <c r="E67" s="24"/>
      <c r="F67" s="25"/>
      <c r="G67" s="11" t="s">
        <v>105</v>
      </c>
      <c r="H67" s="14">
        <v>0</v>
      </c>
      <c r="I67" s="14">
        <v>56144.61</v>
      </c>
      <c r="J67" s="14">
        <v>82557.42</v>
      </c>
      <c r="K67" s="14">
        <v>444926.85</v>
      </c>
      <c r="L67" s="14">
        <v>-444926.85</v>
      </c>
    </row>
    <row r="68" spans="1:12" ht="12.45">
      <c r="A68" s="28"/>
      <c r="B68" s="11" t="s">
        <v>112</v>
      </c>
      <c r="C68" s="24"/>
      <c r="D68" s="24"/>
      <c r="E68" s="24"/>
      <c r="F68" s="25"/>
      <c r="G68" s="11" t="s">
        <v>105</v>
      </c>
      <c r="H68" s="14">
        <v>0</v>
      </c>
      <c r="I68" s="14">
        <v>279482.37</v>
      </c>
      <c r="J68" s="14">
        <v>279482.37</v>
      </c>
      <c r="K68" s="14">
        <v>378812.49</v>
      </c>
      <c r="L68" s="14">
        <v>-378812.49</v>
      </c>
    </row>
    <row r="69" spans="1:12" ht="12.45">
      <c r="A69" s="28"/>
      <c r="B69" s="11" t="s">
        <v>113</v>
      </c>
      <c r="C69" s="24"/>
      <c r="D69" s="24"/>
      <c r="E69" s="24"/>
      <c r="F69" s="25"/>
      <c r="G69" s="11" t="s">
        <v>105</v>
      </c>
      <c r="H69" s="14">
        <v>0</v>
      </c>
      <c r="I69" s="14">
        <v>225464.6</v>
      </c>
      <c r="J69" s="14">
        <v>225464.6</v>
      </c>
      <c r="K69" s="14">
        <v>225464.6</v>
      </c>
      <c r="L69" s="14">
        <v>-225464.6</v>
      </c>
    </row>
    <row r="70" spans="1:12" ht="12.45">
      <c r="A70" s="28"/>
      <c r="B70" s="11" t="s">
        <v>114</v>
      </c>
      <c r="C70" s="24"/>
      <c r="D70" s="24"/>
      <c r="E70" s="24"/>
      <c r="F70" s="25"/>
      <c r="G70" s="11" t="s">
        <v>105</v>
      </c>
      <c r="H70" s="14">
        <v>0</v>
      </c>
      <c r="I70" s="14">
        <v>76348.320000000007</v>
      </c>
      <c r="J70" s="14">
        <v>76348.320000000007</v>
      </c>
      <c r="K70" s="14">
        <v>76348.320000000007</v>
      </c>
      <c r="L70" s="14">
        <v>-76348.320000000007</v>
      </c>
    </row>
    <row r="71" spans="1:12" ht="12.45">
      <c r="A71" s="29"/>
      <c r="B71" s="11" t="s">
        <v>115</v>
      </c>
      <c r="C71" s="24"/>
      <c r="D71" s="24"/>
      <c r="E71" s="24"/>
      <c r="F71" s="25"/>
      <c r="G71" s="11" t="s">
        <v>105</v>
      </c>
      <c r="H71" s="14">
        <v>0</v>
      </c>
      <c r="I71" s="14">
        <v>54448.66</v>
      </c>
      <c r="J71" s="14">
        <v>54448.66</v>
      </c>
      <c r="K71" s="14">
        <v>54448.66</v>
      </c>
      <c r="L71" s="14">
        <v>-54448.66</v>
      </c>
    </row>
    <row r="72" spans="1:12" ht="12.45">
      <c r="A72" s="17" t="s">
        <v>1462</v>
      </c>
      <c r="B72" s="26"/>
      <c r="C72" s="26"/>
      <c r="D72" s="26"/>
      <c r="E72" s="26"/>
      <c r="F72" s="27"/>
      <c r="G72" s="18"/>
      <c r="H72" s="19">
        <v>0</v>
      </c>
      <c r="I72" s="19">
        <v>1016157.92</v>
      </c>
      <c r="J72" s="19">
        <v>1291402.71</v>
      </c>
      <c r="K72" s="19">
        <v>11870340.779999999</v>
      </c>
      <c r="L72" s="19">
        <v>-11870340.779999999</v>
      </c>
    </row>
    <row r="73" spans="1:12" ht="12.45">
      <c r="A73" s="11" t="s">
        <v>117</v>
      </c>
      <c r="B73" s="11" t="s">
        <v>118</v>
      </c>
      <c r="C73" s="24"/>
      <c r="D73" s="24"/>
      <c r="E73" s="24"/>
      <c r="F73" s="25"/>
      <c r="G73" s="11" t="s">
        <v>119</v>
      </c>
      <c r="H73" s="14">
        <v>155556.76999999999</v>
      </c>
      <c r="I73" s="14">
        <v>0</v>
      </c>
      <c r="J73" s="14">
        <v>0</v>
      </c>
      <c r="K73" s="14">
        <v>155556.76999999999</v>
      </c>
      <c r="L73" s="14">
        <v>0</v>
      </c>
    </row>
    <row r="74" spans="1:12" ht="12.45">
      <c r="A74" s="17" t="s">
        <v>1463</v>
      </c>
      <c r="B74" s="26"/>
      <c r="C74" s="26"/>
      <c r="D74" s="26"/>
      <c r="E74" s="26"/>
      <c r="F74" s="27"/>
      <c r="G74" s="18"/>
      <c r="H74" s="19">
        <v>155556.76999999999</v>
      </c>
      <c r="I74" s="19">
        <v>0</v>
      </c>
      <c r="J74" s="19">
        <v>0</v>
      </c>
      <c r="K74" s="19">
        <v>155556.76999999999</v>
      </c>
      <c r="L74" s="19">
        <v>0</v>
      </c>
    </row>
    <row r="75" spans="1:12" ht="12.45">
      <c r="A75" s="11" t="s">
        <v>121</v>
      </c>
      <c r="B75" s="11" t="s">
        <v>749</v>
      </c>
      <c r="C75" s="24"/>
      <c r="D75" s="24"/>
      <c r="E75" s="24"/>
      <c r="F75" s="25"/>
      <c r="G75" s="11" t="s">
        <v>123</v>
      </c>
      <c r="H75" s="14">
        <v>0</v>
      </c>
      <c r="I75" s="14">
        <v>0</v>
      </c>
      <c r="J75" s="14">
        <v>0</v>
      </c>
      <c r="K75" s="14">
        <v>57110.5</v>
      </c>
      <c r="L75" s="14">
        <v>-57110.5</v>
      </c>
    </row>
    <row r="76" spans="1:12" ht="12.45">
      <c r="A76" s="28"/>
      <c r="B76" s="11" t="s">
        <v>122</v>
      </c>
      <c r="C76" s="24"/>
      <c r="D76" s="24"/>
      <c r="E76" s="24"/>
      <c r="F76" s="25"/>
      <c r="G76" s="11" t="s">
        <v>123</v>
      </c>
      <c r="H76" s="14">
        <v>0</v>
      </c>
      <c r="I76" s="14">
        <v>0</v>
      </c>
      <c r="J76" s="14">
        <v>454852.27</v>
      </c>
      <c r="K76" s="14">
        <v>1395535.47</v>
      </c>
      <c r="L76" s="14">
        <v>-1395535.47</v>
      </c>
    </row>
    <row r="77" spans="1:12" ht="12.45">
      <c r="A77" s="29"/>
      <c r="B77" s="11" t="s">
        <v>124</v>
      </c>
      <c r="C77" s="24"/>
      <c r="D77" s="24"/>
      <c r="E77" s="24"/>
      <c r="F77" s="25"/>
      <c r="G77" s="11" t="s">
        <v>123</v>
      </c>
      <c r="H77" s="14">
        <v>0</v>
      </c>
      <c r="I77" s="14">
        <v>126825.60000000001</v>
      </c>
      <c r="J77" s="14">
        <v>209066.4</v>
      </c>
      <c r="K77" s="14">
        <v>209066.4</v>
      </c>
      <c r="L77" s="14">
        <v>-209066.4</v>
      </c>
    </row>
    <row r="78" spans="1:12" ht="12.45">
      <c r="A78" s="17" t="s">
        <v>1464</v>
      </c>
      <c r="B78" s="26"/>
      <c r="C78" s="26"/>
      <c r="D78" s="26"/>
      <c r="E78" s="26"/>
      <c r="F78" s="27"/>
      <c r="G78" s="18"/>
      <c r="H78" s="19">
        <v>0</v>
      </c>
      <c r="I78" s="19">
        <v>126825.60000000001</v>
      </c>
      <c r="J78" s="19">
        <v>663918.67000000004</v>
      </c>
      <c r="K78" s="19">
        <v>1661712.37</v>
      </c>
      <c r="L78" s="19">
        <v>-1661712.37</v>
      </c>
    </row>
    <row r="79" spans="1:12" ht="12.45">
      <c r="A79" s="11" t="s">
        <v>126</v>
      </c>
      <c r="B79" s="11" t="s">
        <v>133</v>
      </c>
      <c r="C79" s="24"/>
      <c r="D79" s="24"/>
      <c r="E79" s="24"/>
      <c r="F79" s="25"/>
      <c r="G79" s="11" t="s">
        <v>130</v>
      </c>
      <c r="H79" s="14">
        <v>232370.36</v>
      </c>
      <c r="I79" s="14">
        <v>0</v>
      </c>
      <c r="J79" s="14">
        <v>22176.74</v>
      </c>
      <c r="K79" s="14">
        <v>232370.36</v>
      </c>
      <c r="L79" s="14">
        <v>0</v>
      </c>
    </row>
    <row r="80" spans="1:12" ht="12.45">
      <c r="A80" s="28"/>
      <c r="B80" s="11" t="s">
        <v>134</v>
      </c>
      <c r="C80" s="24"/>
      <c r="D80" s="24"/>
      <c r="E80" s="24"/>
      <c r="F80" s="25"/>
      <c r="G80" s="10"/>
      <c r="H80" s="14">
        <v>0</v>
      </c>
      <c r="I80" s="14">
        <v>0</v>
      </c>
      <c r="J80" s="14">
        <v>0</v>
      </c>
      <c r="K80" s="14">
        <v>-3512.56</v>
      </c>
      <c r="L80" s="14">
        <v>3512.56</v>
      </c>
    </row>
    <row r="81" spans="1:12" ht="12.45">
      <c r="A81" s="28"/>
      <c r="B81" s="11" t="s">
        <v>135</v>
      </c>
      <c r="C81" s="24"/>
      <c r="D81" s="24"/>
      <c r="E81" s="24"/>
      <c r="F81" s="25"/>
      <c r="G81" s="11" t="s">
        <v>130</v>
      </c>
      <c r="H81" s="14">
        <v>115130</v>
      </c>
      <c r="I81" s="14">
        <v>0</v>
      </c>
      <c r="J81" s="14">
        <v>0</v>
      </c>
      <c r="K81" s="14">
        <v>0</v>
      </c>
      <c r="L81" s="14">
        <v>115130</v>
      </c>
    </row>
    <row r="82" spans="1:12" ht="12.45">
      <c r="A82" s="28"/>
      <c r="B82" s="11" t="s">
        <v>137</v>
      </c>
      <c r="C82" s="24"/>
      <c r="D82" s="24"/>
      <c r="E82" s="24"/>
      <c r="F82" s="25"/>
      <c r="G82" s="11" t="s">
        <v>23</v>
      </c>
      <c r="H82" s="14">
        <v>0</v>
      </c>
      <c r="I82" s="14">
        <v>0</v>
      </c>
      <c r="J82" s="14">
        <v>0</v>
      </c>
      <c r="K82" s="14">
        <v>224.93</v>
      </c>
      <c r="L82" s="14">
        <v>-224.93</v>
      </c>
    </row>
    <row r="83" spans="1:12" ht="12.45">
      <c r="A83" s="29"/>
      <c r="B83" s="11" t="s">
        <v>138</v>
      </c>
      <c r="C83" s="24"/>
      <c r="D83" s="24"/>
      <c r="E83" s="24"/>
      <c r="F83" s="25"/>
      <c r="G83" s="11" t="s">
        <v>23</v>
      </c>
      <c r="H83" s="14">
        <v>0</v>
      </c>
      <c r="I83" s="14">
        <v>0</v>
      </c>
      <c r="J83" s="14">
        <v>0</v>
      </c>
      <c r="K83" s="14">
        <v>600</v>
      </c>
      <c r="L83" s="14">
        <v>-600</v>
      </c>
    </row>
    <row r="84" spans="1:12" ht="12.45">
      <c r="A84" s="17" t="s">
        <v>1465</v>
      </c>
      <c r="B84" s="26"/>
      <c r="C84" s="26"/>
      <c r="D84" s="26"/>
      <c r="E84" s="26"/>
      <c r="F84" s="27"/>
      <c r="G84" s="18"/>
      <c r="H84" s="19">
        <v>347500.36</v>
      </c>
      <c r="I84" s="19">
        <v>0</v>
      </c>
      <c r="J84" s="19">
        <v>22176.74</v>
      </c>
      <c r="K84" s="19">
        <v>229682.73</v>
      </c>
      <c r="L84" s="19">
        <v>117817.63</v>
      </c>
    </row>
    <row r="85" spans="1:12" ht="12.45">
      <c r="A85" s="11" t="s">
        <v>142</v>
      </c>
      <c r="B85" s="11" t="s">
        <v>143</v>
      </c>
      <c r="C85" s="24"/>
      <c r="D85" s="24"/>
      <c r="E85" s="24"/>
      <c r="F85" s="25"/>
      <c r="G85" s="11" t="s">
        <v>144</v>
      </c>
      <c r="H85" s="14">
        <v>1220.6300000000001</v>
      </c>
      <c r="I85" s="14">
        <v>0</v>
      </c>
      <c r="J85" s="14">
        <v>0</v>
      </c>
      <c r="K85" s="14">
        <v>1220.6300000000001</v>
      </c>
      <c r="L85" s="14">
        <v>0</v>
      </c>
    </row>
    <row r="86" spans="1:12" ht="12.45">
      <c r="A86" s="28"/>
      <c r="B86" s="11" t="s">
        <v>145</v>
      </c>
      <c r="C86" s="24"/>
      <c r="D86" s="24"/>
      <c r="E86" s="24"/>
      <c r="F86" s="25"/>
      <c r="G86" s="11" t="s">
        <v>144</v>
      </c>
      <c r="H86" s="14">
        <v>0</v>
      </c>
      <c r="I86" s="14">
        <v>0</v>
      </c>
      <c r="J86" s="14">
        <v>0</v>
      </c>
      <c r="K86" s="14">
        <v>87741.06</v>
      </c>
      <c r="L86" s="14">
        <v>-87741.06</v>
      </c>
    </row>
    <row r="87" spans="1:12" ht="12.45">
      <c r="A87" s="28"/>
      <c r="B87" s="11" t="s">
        <v>146</v>
      </c>
      <c r="C87" s="24"/>
      <c r="D87" s="24"/>
      <c r="E87" s="24"/>
      <c r="F87" s="25"/>
      <c r="G87" s="11" t="s">
        <v>144</v>
      </c>
      <c r="H87" s="14">
        <v>20220</v>
      </c>
      <c r="I87" s="14">
        <v>0</v>
      </c>
      <c r="J87" s="14">
        <v>0</v>
      </c>
      <c r="K87" s="14">
        <v>62791.41</v>
      </c>
      <c r="L87" s="14">
        <v>-42571.41</v>
      </c>
    </row>
    <row r="88" spans="1:12" ht="12.45">
      <c r="A88" s="29"/>
      <c r="B88" s="11" t="s">
        <v>147</v>
      </c>
      <c r="C88" s="24"/>
      <c r="D88" s="24"/>
      <c r="E88" s="24"/>
      <c r="F88" s="25"/>
      <c r="G88" s="11" t="s">
        <v>144</v>
      </c>
      <c r="H88" s="14">
        <v>0</v>
      </c>
      <c r="I88" s="14">
        <v>10394.16</v>
      </c>
      <c r="J88" s="14">
        <v>10394.16</v>
      </c>
      <c r="K88" s="14">
        <v>10394.16</v>
      </c>
      <c r="L88" s="14">
        <v>-10394.16</v>
      </c>
    </row>
    <row r="89" spans="1:12" ht="12.45">
      <c r="A89" s="17" t="s">
        <v>1466</v>
      </c>
      <c r="B89" s="26"/>
      <c r="C89" s="26"/>
      <c r="D89" s="26"/>
      <c r="E89" s="26"/>
      <c r="F89" s="27"/>
      <c r="G89" s="18"/>
      <c r="H89" s="19">
        <v>21440.63</v>
      </c>
      <c r="I89" s="19">
        <v>10394.16</v>
      </c>
      <c r="J89" s="19">
        <v>10394.16</v>
      </c>
      <c r="K89" s="19">
        <v>162147.26</v>
      </c>
      <c r="L89" s="19">
        <v>-140706.63</v>
      </c>
    </row>
    <row r="90" spans="1:12" ht="12.45">
      <c r="A90" s="11" t="s">
        <v>400</v>
      </c>
      <c r="B90" s="11" t="s">
        <v>401</v>
      </c>
      <c r="C90" s="24"/>
      <c r="D90" s="24"/>
      <c r="E90" s="24"/>
      <c r="F90" s="25"/>
      <c r="G90" s="11" t="s">
        <v>402</v>
      </c>
      <c r="H90" s="14">
        <v>32015</v>
      </c>
      <c r="I90" s="14">
        <v>0</v>
      </c>
      <c r="J90" s="14">
        <v>0</v>
      </c>
      <c r="K90" s="14">
        <v>0</v>
      </c>
      <c r="L90" s="14">
        <v>32015</v>
      </c>
    </row>
    <row r="91" spans="1:12" ht="12.45">
      <c r="A91" s="17" t="s">
        <v>1467</v>
      </c>
      <c r="B91" s="26"/>
      <c r="C91" s="26"/>
      <c r="D91" s="26"/>
      <c r="E91" s="26"/>
      <c r="F91" s="27"/>
      <c r="G91" s="18"/>
      <c r="H91" s="19">
        <v>32015</v>
      </c>
      <c r="I91" s="19">
        <v>0</v>
      </c>
      <c r="J91" s="19">
        <v>0</v>
      </c>
      <c r="K91" s="19">
        <v>0</v>
      </c>
      <c r="L91" s="19">
        <v>32015</v>
      </c>
    </row>
    <row r="92" spans="1:12" ht="12.45">
      <c r="A92" s="11" t="s">
        <v>149</v>
      </c>
      <c r="B92" s="11" t="s">
        <v>150</v>
      </c>
      <c r="C92" s="24"/>
      <c r="D92" s="24"/>
      <c r="E92" s="24"/>
      <c r="F92" s="25"/>
      <c r="G92" s="11" t="s">
        <v>151</v>
      </c>
      <c r="H92" s="14">
        <v>3311049.57</v>
      </c>
      <c r="I92" s="14">
        <v>0</v>
      </c>
      <c r="J92" s="14">
        <v>0</v>
      </c>
      <c r="K92" s="14">
        <v>3311049.57</v>
      </c>
      <c r="L92" s="14">
        <v>0</v>
      </c>
    </row>
    <row r="93" spans="1:12" ht="12.45">
      <c r="A93" s="28"/>
      <c r="B93" s="11" t="s">
        <v>152</v>
      </c>
      <c r="C93" s="24"/>
      <c r="D93" s="24"/>
      <c r="E93" s="24"/>
      <c r="F93" s="25"/>
      <c r="G93" s="11" t="s">
        <v>153</v>
      </c>
      <c r="H93" s="14">
        <v>75201643.209999993</v>
      </c>
      <c r="I93" s="14">
        <v>0</v>
      </c>
      <c r="J93" s="14">
        <v>0</v>
      </c>
      <c r="K93" s="14">
        <v>75201643.209999993</v>
      </c>
      <c r="L93" s="14">
        <v>0</v>
      </c>
    </row>
    <row r="94" spans="1:12" ht="12.45">
      <c r="A94" s="28"/>
      <c r="B94" s="11" t="s">
        <v>154</v>
      </c>
      <c r="C94" s="24"/>
      <c r="D94" s="24"/>
      <c r="E94" s="24"/>
      <c r="F94" s="25"/>
      <c r="G94" s="11" t="s">
        <v>153</v>
      </c>
      <c r="H94" s="14">
        <v>-68766</v>
      </c>
      <c r="I94" s="14">
        <v>0</v>
      </c>
      <c r="J94" s="14">
        <v>0</v>
      </c>
      <c r="K94" s="14">
        <v>-68766</v>
      </c>
      <c r="L94" s="14">
        <v>0</v>
      </c>
    </row>
    <row r="95" spans="1:12" ht="12.45">
      <c r="A95" s="28"/>
      <c r="B95" s="11" t="s">
        <v>404</v>
      </c>
      <c r="C95" s="24"/>
      <c r="D95" s="24"/>
      <c r="E95" s="24"/>
      <c r="F95" s="25"/>
      <c r="G95" s="11" t="s">
        <v>405</v>
      </c>
      <c r="H95" s="14">
        <v>2019858.07</v>
      </c>
      <c r="I95" s="14">
        <v>0</v>
      </c>
      <c r="J95" s="14">
        <v>0</v>
      </c>
      <c r="K95" s="14">
        <v>2019858.07</v>
      </c>
      <c r="L95" s="14">
        <v>0</v>
      </c>
    </row>
    <row r="96" spans="1:12" ht="12.45">
      <c r="A96" s="28"/>
      <c r="B96" s="11" t="s">
        <v>155</v>
      </c>
      <c r="C96" s="24"/>
      <c r="D96" s="24"/>
      <c r="E96" s="24"/>
      <c r="F96" s="25"/>
      <c r="G96" s="11" t="s">
        <v>156</v>
      </c>
      <c r="H96" s="14">
        <v>8397245.8399999999</v>
      </c>
      <c r="I96" s="14">
        <v>0</v>
      </c>
      <c r="J96" s="14">
        <v>0</v>
      </c>
      <c r="K96" s="14">
        <v>8397245.8399999999</v>
      </c>
      <c r="L96" s="14">
        <v>0</v>
      </c>
    </row>
    <row r="97" spans="1:12" ht="12.45">
      <c r="A97" s="28"/>
      <c r="B97" s="11" t="s">
        <v>157</v>
      </c>
      <c r="C97" s="24"/>
      <c r="D97" s="24"/>
      <c r="E97" s="24"/>
      <c r="F97" s="25"/>
      <c r="G97" s="11" t="s">
        <v>158</v>
      </c>
      <c r="H97" s="14">
        <v>9346250.9299999997</v>
      </c>
      <c r="I97" s="14">
        <v>0</v>
      </c>
      <c r="J97" s="14">
        <v>0</v>
      </c>
      <c r="K97" s="14">
        <v>9346250.9299999997</v>
      </c>
      <c r="L97" s="14">
        <v>0</v>
      </c>
    </row>
    <row r="98" spans="1:12" ht="12.45">
      <c r="A98" s="28"/>
      <c r="B98" s="11" t="s">
        <v>159</v>
      </c>
      <c r="C98" s="24"/>
      <c r="D98" s="24"/>
      <c r="E98" s="24"/>
      <c r="F98" s="25"/>
      <c r="G98" s="11" t="s">
        <v>160</v>
      </c>
      <c r="H98" s="14">
        <v>1060086.08</v>
      </c>
      <c r="I98" s="14">
        <v>0</v>
      </c>
      <c r="J98" s="14">
        <v>0</v>
      </c>
      <c r="K98" s="14">
        <v>1060086.08</v>
      </c>
      <c r="L98" s="14">
        <v>0</v>
      </c>
    </row>
    <row r="99" spans="1:12" ht="12.45">
      <c r="A99" s="28"/>
      <c r="B99" s="11" t="s">
        <v>161</v>
      </c>
      <c r="C99" s="24"/>
      <c r="D99" s="24"/>
      <c r="E99" s="24"/>
      <c r="F99" s="25"/>
      <c r="G99" s="11" t="s">
        <v>162</v>
      </c>
      <c r="H99" s="14">
        <v>938139.57</v>
      </c>
      <c r="I99" s="14">
        <v>0</v>
      </c>
      <c r="J99" s="14">
        <v>0</v>
      </c>
      <c r="K99" s="14">
        <v>938139.57</v>
      </c>
      <c r="L99" s="14">
        <v>0</v>
      </c>
    </row>
    <row r="100" spans="1:12" ht="12.45">
      <c r="A100" s="28"/>
      <c r="B100" s="11" t="s">
        <v>163</v>
      </c>
      <c r="C100" s="24"/>
      <c r="D100" s="24"/>
      <c r="E100" s="24"/>
      <c r="F100" s="25"/>
      <c r="G100" s="11" t="s">
        <v>164</v>
      </c>
      <c r="H100" s="14">
        <v>45933.4</v>
      </c>
      <c r="I100" s="14">
        <v>0</v>
      </c>
      <c r="J100" s="14">
        <v>0</v>
      </c>
      <c r="K100" s="14">
        <v>45933.4</v>
      </c>
      <c r="L100" s="14">
        <v>0</v>
      </c>
    </row>
    <row r="101" spans="1:12" ht="12.45">
      <c r="A101" s="28"/>
      <c r="B101" s="11" t="s">
        <v>165</v>
      </c>
      <c r="C101" s="24"/>
      <c r="D101" s="24"/>
      <c r="E101" s="24"/>
      <c r="F101" s="25"/>
      <c r="G101" s="11" t="s">
        <v>166</v>
      </c>
      <c r="H101" s="14">
        <v>3071355</v>
      </c>
      <c r="I101" s="14">
        <v>0</v>
      </c>
      <c r="J101" s="14">
        <v>0</v>
      </c>
      <c r="K101" s="14">
        <v>3071355</v>
      </c>
      <c r="L101" s="14">
        <v>0</v>
      </c>
    </row>
    <row r="102" spans="1:12" ht="12.45">
      <c r="A102" s="28"/>
      <c r="B102" s="11" t="s">
        <v>167</v>
      </c>
      <c r="C102" s="24"/>
      <c r="D102" s="24"/>
      <c r="E102" s="24"/>
      <c r="F102" s="25"/>
      <c r="G102" s="11" t="s">
        <v>168</v>
      </c>
      <c r="H102" s="14">
        <v>199396</v>
      </c>
      <c r="I102" s="14">
        <v>0</v>
      </c>
      <c r="J102" s="14">
        <v>0</v>
      </c>
      <c r="K102" s="14">
        <v>199396</v>
      </c>
      <c r="L102" s="14">
        <v>0</v>
      </c>
    </row>
    <row r="103" spans="1:12" ht="12.45">
      <c r="A103" s="28"/>
      <c r="B103" s="11" t="s">
        <v>169</v>
      </c>
      <c r="C103" s="24"/>
      <c r="D103" s="24"/>
      <c r="E103" s="24"/>
      <c r="F103" s="25"/>
      <c r="G103" s="11" t="s">
        <v>170</v>
      </c>
      <c r="H103" s="14">
        <v>387399</v>
      </c>
      <c r="I103" s="14">
        <v>0</v>
      </c>
      <c r="J103" s="14">
        <v>0</v>
      </c>
      <c r="K103" s="14">
        <v>387399</v>
      </c>
      <c r="L103" s="14">
        <v>0</v>
      </c>
    </row>
    <row r="104" spans="1:12" ht="12.45">
      <c r="A104" s="28"/>
      <c r="B104" s="11" t="s">
        <v>171</v>
      </c>
      <c r="C104" s="24"/>
      <c r="D104" s="24"/>
      <c r="E104" s="24"/>
      <c r="F104" s="25"/>
      <c r="G104" s="11" t="s">
        <v>172</v>
      </c>
      <c r="H104" s="14">
        <v>92472</v>
      </c>
      <c r="I104" s="14">
        <v>0</v>
      </c>
      <c r="J104" s="14">
        <v>0</v>
      </c>
      <c r="K104" s="14">
        <v>92472</v>
      </c>
      <c r="L104" s="14">
        <v>0</v>
      </c>
    </row>
    <row r="105" spans="1:12" ht="12.45">
      <c r="A105" s="28"/>
      <c r="B105" s="11" t="s">
        <v>173</v>
      </c>
      <c r="C105" s="24"/>
      <c r="D105" s="24"/>
      <c r="E105" s="24"/>
      <c r="F105" s="25"/>
      <c r="G105" s="11" t="s">
        <v>174</v>
      </c>
      <c r="H105" s="14">
        <v>40956</v>
      </c>
      <c r="I105" s="14">
        <v>0</v>
      </c>
      <c r="J105" s="14">
        <v>0</v>
      </c>
      <c r="K105" s="14">
        <v>40956</v>
      </c>
      <c r="L105" s="14">
        <v>0</v>
      </c>
    </row>
    <row r="106" spans="1:12" ht="12.45">
      <c r="A106" s="28"/>
      <c r="B106" s="11" t="s">
        <v>175</v>
      </c>
      <c r="C106" s="24"/>
      <c r="D106" s="24"/>
      <c r="E106" s="24"/>
      <c r="F106" s="25"/>
      <c r="G106" s="11" t="s">
        <v>176</v>
      </c>
      <c r="H106" s="14">
        <v>39760</v>
      </c>
      <c r="I106" s="14">
        <v>0</v>
      </c>
      <c r="J106" s="14">
        <v>0</v>
      </c>
      <c r="K106" s="14">
        <v>39760</v>
      </c>
      <c r="L106" s="14">
        <v>0</v>
      </c>
    </row>
    <row r="107" spans="1:12" ht="12.45">
      <c r="A107" s="28"/>
      <c r="B107" s="11" t="s">
        <v>177</v>
      </c>
      <c r="C107" s="24"/>
      <c r="D107" s="24"/>
      <c r="E107" s="24"/>
      <c r="F107" s="25"/>
      <c r="G107" s="11" t="s">
        <v>176</v>
      </c>
      <c r="H107" s="14">
        <v>257138</v>
      </c>
      <c r="I107" s="14">
        <v>0</v>
      </c>
      <c r="J107" s="14">
        <v>0</v>
      </c>
      <c r="K107" s="14">
        <v>257138</v>
      </c>
      <c r="L107" s="14">
        <v>0</v>
      </c>
    </row>
    <row r="108" spans="1:12" ht="12.45">
      <c r="A108" s="28"/>
      <c r="B108" s="11" t="s">
        <v>178</v>
      </c>
      <c r="C108" s="24"/>
      <c r="D108" s="24"/>
      <c r="E108" s="24"/>
      <c r="F108" s="25"/>
      <c r="G108" s="11" t="s">
        <v>179</v>
      </c>
      <c r="H108" s="14">
        <v>6152649.6399999997</v>
      </c>
      <c r="I108" s="14">
        <v>0</v>
      </c>
      <c r="J108" s="14">
        <v>0</v>
      </c>
      <c r="K108" s="14">
        <v>6152649.6399999997</v>
      </c>
      <c r="L108" s="14">
        <v>0</v>
      </c>
    </row>
    <row r="109" spans="1:12" ht="12.45">
      <c r="A109" s="28"/>
      <c r="B109" s="11" t="s">
        <v>180</v>
      </c>
      <c r="C109" s="24"/>
      <c r="D109" s="24"/>
      <c r="E109" s="24"/>
      <c r="F109" s="25"/>
      <c r="G109" s="11" t="s">
        <v>181</v>
      </c>
      <c r="H109" s="14">
        <v>48456</v>
      </c>
      <c r="I109" s="14">
        <v>0</v>
      </c>
      <c r="J109" s="14">
        <v>0</v>
      </c>
      <c r="K109" s="14">
        <v>48456</v>
      </c>
      <c r="L109" s="14">
        <v>0</v>
      </c>
    </row>
    <row r="110" spans="1:12" ht="12.45">
      <c r="A110" s="28"/>
      <c r="B110" s="11" t="s">
        <v>182</v>
      </c>
      <c r="C110" s="24"/>
      <c r="D110" s="24"/>
      <c r="E110" s="24"/>
      <c r="F110" s="25"/>
      <c r="G110" s="11" t="s">
        <v>183</v>
      </c>
      <c r="H110" s="14">
        <v>219759.87</v>
      </c>
      <c r="I110" s="14">
        <v>0</v>
      </c>
      <c r="J110" s="14">
        <v>0</v>
      </c>
      <c r="K110" s="14">
        <v>219759.87</v>
      </c>
      <c r="L110" s="14">
        <v>0</v>
      </c>
    </row>
    <row r="111" spans="1:12" ht="12.45">
      <c r="A111" s="28"/>
      <c r="B111" s="11" t="s">
        <v>184</v>
      </c>
      <c r="C111" s="24"/>
      <c r="D111" s="24"/>
      <c r="E111" s="24"/>
      <c r="F111" s="25"/>
      <c r="G111" s="11" t="s">
        <v>185</v>
      </c>
      <c r="H111" s="14">
        <v>35987.160000000003</v>
      </c>
      <c r="I111" s="14">
        <v>0</v>
      </c>
      <c r="J111" s="14">
        <v>0</v>
      </c>
      <c r="K111" s="14">
        <v>35987.160000000003</v>
      </c>
      <c r="L111" s="14">
        <v>0</v>
      </c>
    </row>
    <row r="112" spans="1:12" ht="12.45">
      <c r="A112" s="28"/>
      <c r="B112" s="11" t="s">
        <v>186</v>
      </c>
      <c r="C112" s="24"/>
      <c r="D112" s="24"/>
      <c r="E112" s="24"/>
      <c r="F112" s="25"/>
      <c r="G112" s="11" t="s">
        <v>187</v>
      </c>
      <c r="H112" s="14">
        <v>1509304.24</v>
      </c>
      <c r="I112" s="14">
        <v>0</v>
      </c>
      <c r="J112" s="14">
        <v>0</v>
      </c>
      <c r="K112" s="14">
        <v>1509304.24</v>
      </c>
      <c r="L112" s="14">
        <v>0</v>
      </c>
    </row>
    <row r="113" spans="1:12" ht="12.45">
      <c r="A113" s="28"/>
      <c r="B113" s="11" t="s">
        <v>188</v>
      </c>
      <c r="C113" s="24"/>
      <c r="D113" s="24"/>
      <c r="E113" s="24"/>
      <c r="F113" s="25"/>
      <c r="G113" s="11" t="s">
        <v>151</v>
      </c>
      <c r="H113" s="14">
        <v>2464772.94</v>
      </c>
      <c r="I113" s="14">
        <v>130510.77</v>
      </c>
      <c r="J113" s="14">
        <v>1551197.57</v>
      </c>
      <c r="K113" s="14">
        <v>1551197.57</v>
      </c>
      <c r="L113" s="14">
        <v>913575.37</v>
      </c>
    </row>
    <row r="114" spans="1:12" ht="12.45">
      <c r="A114" s="28"/>
      <c r="B114" s="11" t="s">
        <v>189</v>
      </c>
      <c r="C114" s="24"/>
      <c r="D114" s="24"/>
      <c r="E114" s="24"/>
      <c r="F114" s="25"/>
      <c r="G114" s="11" t="s">
        <v>153</v>
      </c>
      <c r="H114" s="14">
        <v>50062126.109999999</v>
      </c>
      <c r="I114" s="14">
        <v>2648090.5699999998</v>
      </c>
      <c r="J114" s="14">
        <v>31529426.09</v>
      </c>
      <c r="K114" s="14">
        <v>31529426.09</v>
      </c>
      <c r="L114" s="14">
        <v>18532700.02</v>
      </c>
    </row>
    <row r="115" spans="1:12" ht="12.45">
      <c r="A115" s="28"/>
      <c r="B115" s="11" t="s">
        <v>190</v>
      </c>
      <c r="C115" s="24"/>
      <c r="D115" s="24"/>
      <c r="E115" s="24"/>
      <c r="F115" s="25"/>
      <c r="G115" s="11" t="s">
        <v>153</v>
      </c>
      <c r="H115" s="14">
        <v>-34895.5</v>
      </c>
      <c r="I115" s="14">
        <v>-562</v>
      </c>
      <c r="J115" s="14">
        <v>-34895.5</v>
      </c>
      <c r="K115" s="14">
        <v>-34895.5</v>
      </c>
      <c r="L115" s="14">
        <v>0</v>
      </c>
    </row>
    <row r="116" spans="1:12" ht="12.45">
      <c r="A116" s="28"/>
      <c r="B116" s="11" t="s">
        <v>406</v>
      </c>
      <c r="C116" s="24"/>
      <c r="D116" s="24"/>
      <c r="E116" s="24"/>
      <c r="F116" s="25"/>
      <c r="G116" s="11" t="s">
        <v>405</v>
      </c>
      <c r="H116" s="14">
        <v>2318925.85</v>
      </c>
      <c r="I116" s="14">
        <v>237346.18</v>
      </c>
      <c r="J116" s="14">
        <v>966219.1</v>
      </c>
      <c r="K116" s="14">
        <v>966219.1</v>
      </c>
      <c r="L116" s="14">
        <v>1352706.75</v>
      </c>
    </row>
    <row r="117" spans="1:12" ht="12.45">
      <c r="A117" s="28"/>
      <c r="B117" s="11" t="s">
        <v>191</v>
      </c>
      <c r="C117" s="24"/>
      <c r="D117" s="24"/>
      <c r="E117" s="24"/>
      <c r="F117" s="25"/>
      <c r="G117" s="11" t="s">
        <v>156</v>
      </c>
      <c r="H117" s="14">
        <v>5924628.3399999999</v>
      </c>
      <c r="I117" s="14">
        <v>362857.81</v>
      </c>
      <c r="J117" s="14">
        <v>3384623.65</v>
      </c>
      <c r="K117" s="14">
        <v>3384623.65</v>
      </c>
      <c r="L117" s="14">
        <v>2540004.69</v>
      </c>
    </row>
    <row r="118" spans="1:12" ht="12.45">
      <c r="A118" s="28"/>
      <c r="B118" s="11" t="s">
        <v>192</v>
      </c>
      <c r="C118" s="24"/>
      <c r="D118" s="24"/>
      <c r="E118" s="24"/>
      <c r="F118" s="25"/>
      <c r="G118" s="11" t="s">
        <v>158</v>
      </c>
      <c r="H118" s="14">
        <v>10185929.859999999</v>
      </c>
      <c r="I118" s="14">
        <v>1318245.47</v>
      </c>
      <c r="J118" s="14">
        <v>4244137.4400000004</v>
      </c>
      <c r="K118" s="14">
        <v>4244137.4400000004</v>
      </c>
      <c r="L118" s="14">
        <v>5941792.4199999999</v>
      </c>
    </row>
    <row r="119" spans="1:12" ht="12.45">
      <c r="A119" s="28"/>
      <c r="B119" s="11" t="s">
        <v>193</v>
      </c>
      <c r="C119" s="24"/>
      <c r="D119" s="24"/>
      <c r="E119" s="24"/>
      <c r="F119" s="25"/>
      <c r="G119" s="11" t="s">
        <v>160</v>
      </c>
      <c r="H119" s="14">
        <v>1019958.51</v>
      </c>
      <c r="I119" s="14">
        <v>95722.31</v>
      </c>
      <c r="J119" s="14">
        <v>424982.71</v>
      </c>
      <c r="K119" s="14">
        <v>424982.71</v>
      </c>
      <c r="L119" s="14">
        <v>594975.80000000005</v>
      </c>
    </row>
    <row r="120" spans="1:12" ht="12.45">
      <c r="A120" s="28"/>
      <c r="B120" s="11" t="s">
        <v>194</v>
      </c>
      <c r="C120" s="24"/>
      <c r="D120" s="24"/>
      <c r="E120" s="24"/>
      <c r="F120" s="25"/>
      <c r="G120" s="11" t="s">
        <v>162</v>
      </c>
      <c r="H120" s="14">
        <v>995718.22</v>
      </c>
      <c r="I120" s="14">
        <v>82976.52</v>
      </c>
      <c r="J120" s="14">
        <v>414882.6</v>
      </c>
      <c r="K120" s="14">
        <v>414882.6</v>
      </c>
      <c r="L120" s="14">
        <v>580835.62</v>
      </c>
    </row>
    <row r="121" spans="1:12" ht="12.45">
      <c r="A121" s="28"/>
      <c r="B121" s="11" t="s">
        <v>195</v>
      </c>
      <c r="C121" s="24"/>
      <c r="D121" s="24"/>
      <c r="E121" s="24"/>
      <c r="F121" s="25"/>
      <c r="G121" s="11" t="s">
        <v>164</v>
      </c>
      <c r="H121" s="14">
        <v>50089.25</v>
      </c>
      <c r="I121" s="14">
        <v>4196.28</v>
      </c>
      <c r="J121" s="14">
        <v>20870.52</v>
      </c>
      <c r="K121" s="14">
        <v>20870.52</v>
      </c>
      <c r="L121" s="14">
        <v>29218.73</v>
      </c>
    </row>
    <row r="122" spans="1:12" ht="12.45">
      <c r="A122" s="28"/>
      <c r="B122" s="11" t="s">
        <v>196</v>
      </c>
      <c r="C122" s="24"/>
      <c r="D122" s="24"/>
      <c r="E122" s="24"/>
      <c r="F122" s="25"/>
      <c r="G122" s="11" t="s">
        <v>166</v>
      </c>
      <c r="H122" s="14">
        <v>3250155</v>
      </c>
      <c r="I122" s="14">
        <v>321317.25</v>
      </c>
      <c r="J122" s="14">
        <v>1354231.25</v>
      </c>
      <c r="K122" s="14">
        <v>1354231.25</v>
      </c>
      <c r="L122" s="14">
        <v>1895923.75</v>
      </c>
    </row>
    <row r="123" spans="1:12" ht="12.45">
      <c r="A123" s="28"/>
      <c r="B123" s="11" t="s">
        <v>197</v>
      </c>
      <c r="C123" s="24"/>
      <c r="D123" s="24"/>
      <c r="E123" s="24"/>
      <c r="F123" s="25"/>
      <c r="G123" s="11" t="s">
        <v>170</v>
      </c>
      <c r="H123" s="14">
        <v>312620</v>
      </c>
      <c r="I123" s="14">
        <v>26051.66</v>
      </c>
      <c r="J123" s="14">
        <v>130258.34</v>
      </c>
      <c r="K123" s="14">
        <v>130258.34</v>
      </c>
      <c r="L123" s="14">
        <v>182361.66</v>
      </c>
    </row>
    <row r="124" spans="1:12" ht="12.45">
      <c r="A124" s="28"/>
      <c r="B124" s="11" t="s">
        <v>198</v>
      </c>
      <c r="C124" s="24"/>
      <c r="D124" s="24"/>
      <c r="E124" s="24"/>
      <c r="F124" s="25"/>
      <c r="G124" s="11" t="s">
        <v>172</v>
      </c>
      <c r="H124" s="14">
        <v>95641</v>
      </c>
      <c r="I124" s="14">
        <v>7970.08</v>
      </c>
      <c r="J124" s="14">
        <v>39850.410000000003</v>
      </c>
      <c r="K124" s="14">
        <v>39850.410000000003</v>
      </c>
      <c r="L124" s="14">
        <v>55790.59</v>
      </c>
    </row>
    <row r="125" spans="1:12" ht="12.45">
      <c r="A125" s="28"/>
      <c r="B125" s="11" t="s">
        <v>199</v>
      </c>
      <c r="C125" s="24"/>
      <c r="D125" s="24"/>
      <c r="E125" s="24"/>
      <c r="F125" s="25"/>
      <c r="G125" s="11" t="s">
        <v>174</v>
      </c>
      <c r="H125" s="14">
        <v>41550</v>
      </c>
      <c r="I125" s="14">
        <v>4676.66</v>
      </c>
      <c r="J125" s="14">
        <v>18526.66</v>
      </c>
      <c r="K125" s="14">
        <v>18526.66</v>
      </c>
      <c r="L125" s="14">
        <v>23023.34</v>
      </c>
    </row>
    <row r="126" spans="1:12" ht="12.45">
      <c r="A126" s="28"/>
      <c r="B126" s="11" t="s">
        <v>200</v>
      </c>
      <c r="C126" s="24"/>
      <c r="D126" s="24"/>
      <c r="E126" s="24"/>
      <c r="F126" s="25"/>
      <c r="G126" s="11" t="s">
        <v>176</v>
      </c>
      <c r="H126" s="14">
        <v>42078</v>
      </c>
      <c r="I126" s="14">
        <v>4112.82</v>
      </c>
      <c r="J126" s="14">
        <v>17532.5</v>
      </c>
      <c r="K126" s="14">
        <v>17532.5</v>
      </c>
      <c r="L126" s="14">
        <v>24545.5</v>
      </c>
    </row>
    <row r="127" spans="1:12" ht="12.45">
      <c r="A127" s="28"/>
      <c r="B127" s="11" t="s">
        <v>201</v>
      </c>
      <c r="C127" s="24"/>
      <c r="D127" s="24"/>
      <c r="E127" s="24"/>
      <c r="F127" s="25"/>
      <c r="G127" s="11" t="s">
        <v>176</v>
      </c>
      <c r="H127" s="14">
        <v>311604</v>
      </c>
      <c r="I127" s="14">
        <v>40581.67</v>
      </c>
      <c r="J127" s="14">
        <v>129835</v>
      </c>
      <c r="K127" s="14">
        <v>129835</v>
      </c>
      <c r="L127" s="14">
        <v>181769</v>
      </c>
    </row>
    <row r="128" spans="1:12" ht="12.45">
      <c r="A128" s="28"/>
      <c r="B128" s="11" t="s">
        <v>202</v>
      </c>
      <c r="C128" s="24"/>
      <c r="D128" s="24"/>
      <c r="E128" s="24"/>
      <c r="F128" s="25"/>
      <c r="G128" s="11" t="s">
        <v>179</v>
      </c>
      <c r="H128" s="14">
        <v>3895296.91</v>
      </c>
      <c r="I128" s="14">
        <v>204429.95</v>
      </c>
      <c r="J128" s="14">
        <v>2464287.23</v>
      </c>
      <c r="K128" s="14">
        <v>2464287.23</v>
      </c>
      <c r="L128" s="14">
        <v>1431009.68</v>
      </c>
    </row>
    <row r="129" spans="1:12" ht="12.45">
      <c r="A129" s="28"/>
      <c r="B129" s="11" t="s">
        <v>203</v>
      </c>
      <c r="C129" s="24"/>
      <c r="D129" s="24"/>
      <c r="E129" s="24"/>
      <c r="F129" s="25"/>
      <c r="G129" s="11" t="s">
        <v>181</v>
      </c>
      <c r="H129" s="14">
        <v>64200</v>
      </c>
      <c r="I129" s="14">
        <v>5350</v>
      </c>
      <c r="J129" s="14">
        <v>26750</v>
      </c>
      <c r="K129" s="14">
        <v>26750</v>
      </c>
      <c r="L129" s="14">
        <v>37450</v>
      </c>
    </row>
    <row r="130" spans="1:12" ht="12.45">
      <c r="A130" s="28"/>
      <c r="B130" s="11" t="s">
        <v>204</v>
      </c>
      <c r="C130" s="24"/>
      <c r="D130" s="24"/>
      <c r="E130" s="24"/>
      <c r="F130" s="25"/>
      <c r="G130" s="11" t="s">
        <v>183</v>
      </c>
      <c r="H130" s="14">
        <v>239788.39</v>
      </c>
      <c r="I130" s="14">
        <v>19982.36</v>
      </c>
      <c r="J130" s="14">
        <v>99911.83</v>
      </c>
      <c r="K130" s="14">
        <v>99911.83</v>
      </c>
      <c r="L130" s="14">
        <v>139876.56</v>
      </c>
    </row>
    <row r="131" spans="1:12" ht="12.45">
      <c r="A131" s="28"/>
      <c r="B131" s="11" t="s">
        <v>1468</v>
      </c>
      <c r="C131" s="24"/>
      <c r="D131" s="24"/>
      <c r="E131" s="24"/>
      <c r="F131" s="25"/>
      <c r="G131" s="11" t="s">
        <v>185</v>
      </c>
      <c r="H131" s="14">
        <v>52204.66</v>
      </c>
      <c r="I131" s="14">
        <v>0</v>
      </c>
      <c r="J131" s="14">
        <v>52204.66</v>
      </c>
      <c r="K131" s="14">
        <v>52204.66</v>
      </c>
      <c r="L131" s="14">
        <v>0</v>
      </c>
    </row>
    <row r="132" spans="1:12" ht="12.45">
      <c r="A132" s="29"/>
      <c r="B132" s="11" t="s">
        <v>205</v>
      </c>
      <c r="C132" s="24"/>
      <c r="D132" s="24"/>
      <c r="E132" s="24"/>
      <c r="F132" s="25"/>
      <c r="G132" s="11" t="s">
        <v>187</v>
      </c>
      <c r="H132" s="14">
        <v>2250937.6</v>
      </c>
      <c r="I132" s="14">
        <v>179064.5</v>
      </c>
      <c r="J132" s="14">
        <v>997486.1</v>
      </c>
      <c r="K132" s="14">
        <v>997486.1</v>
      </c>
      <c r="L132" s="14">
        <v>1253451.5</v>
      </c>
    </row>
    <row r="133" spans="1:12" ht="12.45">
      <c r="A133" s="17" t="s">
        <v>1469</v>
      </c>
      <c r="B133" s="26"/>
      <c r="C133" s="26"/>
      <c r="D133" s="26"/>
      <c r="E133" s="26"/>
      <c r="F133" s="27"/>
      <c r="G133" s="18"/>
      <c r="H133" s="19">
        <v>195849402.72</v>
      </c>
      <c r="I133" s="19">
        <v>5692920.8600000003</v>
      </c>
      <c r="J133" s="19">
        <v>47832318.159999996</v>
      </c>
      <c r="K133" s="19">
        <v>160138391.74000001</v>
      </c>
      <c r="L133" s="19">
        <v>35711010.979999997</v>
      </c>
    </row>
    <row r="134" spans="1:12" ht="12.45">
      <c r="A134" s="11" t="s">
        <v>207</v>
      </c>
      <c r="B134" s="11" t="s">
        <v>208</v>
      </c>
      <c r="C134" s="24"/>
      <c r="D134" s="24"/>
      <c r="E134" s="24"/>
      <c r="F134" s="25"/>
      <c r="G134" s="11" t="s">
        <v>209</v>
      </c>
      <c r="H134" s="14">
        <v>189222.32</v>
      </c>
      <c r="I134" s="14">
        <v>0</v>
      </c>
      <c r="J134" s="14">
        <v>0</v>
      </c>
      <c r="K134" s="14">
        <v>189222.32</v>
      </c>
      <c r="L134" s="14">
        <v>0</v>
      </c>
    </row>
    <row r="135" spans="1:12" ht="12.45">
      <c r="A135" s="28"/>
      <c r="B135" s="11" t="s">
        <v>210</v>
      </c>
      <c r="C135" s="24"/>
      <c r="D135" s="24"/>
      <c r="E135" s="24"/>
      <c r="F135" s="25"/>
      <c r="G135" s="11" t="s">
        <v>209</v>
      </c>
      <c r="H135" s="14">
        <v>173340.22</v>
      </c>
      <c r="I135" s="14">
        <v>0</v>
      </c>
      <c r="J135" s="14">
        <v>0</v>
      </c>
      <c r="K135" s="14">
        <v>173340.22</v>
      </c>
      <c r="L135" s="14">
        <v>0</v>
      </c>
    </row>
    <row r="136" spans="1:12" ht="12.45">
      <c r="A136" s="28"/>
      <c r="B136" s="11" t="s">
        <v>211</v>
      </c>
      <c r="C136" s="24"/>
      <c r="D136" s="24"/>
      <c r="E136" s="24"/>
      <c r="F136" s="25"/>
      <c r="G136" s="11" t="s">
        <v>212</v>
      </c>
      <c r="H136" s="14">
        <v>126835.57</v>
      </c>
      <c r="I136" s="14">
        <v>0</v>
      </c>
      <c r="J136" s="14">
        <v>0</v>
      </c>
      <c r="K136" s="14">
        <v>126835.57</v>
      </c>
      <c r="L136" s="14">
        <v>0</v>
      </c>
    </row>
    <row r="137" spans="1:12" ht="12.45">
      <c r="A137" s="28"/>
      <c r="B137" s="11" t="s">
        <v>213</v>
      </c>
      <c r="C137" s="24"/>
      <c r="D137" s="24"/>
      <c r="E137" s="24"/>
      <c r="F137" s="25"/>
      <c r="G137" s="11" t="s">
        <v>214</v>
      </c>
      <c r="H137" s="14">
        <v>511316.31</v>
      </c>
      <c r="I137" s="14">
        <v>0</v>
      </c>
      <c r="J137" s="14">
        <v>0</v>
      </c>
      <c r="K137" s="14">
        <v>511316.31</v>
      </c>
      <c r="L137" s="14">
        <v>0</v>
      </c>
    </row>
    <row r="138" spans="1:12" ht="12.45">
      <c r="A138" s="28"/>
      <c r="B138" s="11" t="s">
        <v>215</v>
      </c>
      <c r="C138" s="24"/>
      <c r="D138" s="24"/>
      <c r="E138" s="24"/>
      <c r="F138" s="25"/>
      <c r="G138" s="11" t="s">
        <v>216</v>
      </c>
      <c r="H138" s="14">
        <v>200000</v>
      </c>
      <c r="I138" s="14">
        <v>0</v>
      </c>
      <c r="J138" s="14">
        <v>0</v>
      </c>
      <c r="K138" s="14">
        <v>200000</v>
      </c>
      <c r="L138" s="14">
        <v>0</v>
      </c>
    </row>
    <row r="139" spans="1:12" ht="12.45">
      <c r="A139" s="28"/>
      <c r="B139" s="11" t="s">
        <v>217</v>
      </c>
      <c r="C139" s="24"/>
      <c r="D139" s="24"/>
      <c r="E139" s="24"/>
      <c r="F139" s="25"/>
      <c r="G139" s="11" t="s">
        <v>218</v>
      </c>
      <c r="H139" s="14">
        <v>447614.63</v>
      </c>
      <c r="I139" s="14">
        <v>0</v>
      </c>
      <c r="J139" s="14">
        <v>0</v>
      </c>
      <c r="K139" s="14">
        <v>447614.63</v>
      </c>
      <c r="L139" s="14">
        <v>0</v>
      </c>
    </row>
    <row r="140" spans="1:12" ht="12.45">
      <c r="A140" s="28"/>
      <c r="B140" s="11" t="s">
        <v>219</v>
      </c>
      <c r="C140" s="24"/>
      <c r="D140" s="24"/>
      <c r="E140" s="24"/>
      <c r="F140" s="25"/>
      <c r="G140" s="11" t="s">
        <v>220</v>
      </c>
      <c r="H140" s="14">
        <v>446113.77</v>
      </c>
      <c r="I140" s="14">
        <v>0</v>
      </c>
      <c r="J140" s="14">
        <v>0</v>
      </c>
      <c r="K140" s="14">
        <v>446113.77</v>
      </c>
      <c r="L140" s="14">
        <v>0</v>
      </c>
    </row>
    <row r="141" spans="1:12" ht="12.45">
      <c r="A141" s="28"/>
      <c r="B141" s="11" t="s">
        <v>223</v>
      </c>
      <c r="C141" s="24"/>
      <c r="D141" s="24"/>
      <c r="E141" s="24"/>
      <c r="F141" s="25"/>
      <c r="G141" s="11" t="s">
        <v>214</v>
      </c>
      <c r="H141" s="14">
        <v>638738.67000000004</v>
      </c>
      <c r="I141" s="14">
        <v>0</v>
      </c>
      <c r="J141" s="14">
        <v>0</v>
      </c>
      <c r="K141" s="14">
        <v>638738.67000000004</v>
      </c>
      <c r="L141" s="14">
        <v>0</v>
      </c>
    </row>
    <row r="142" spans="1:12" ht="12.45">
      <c r="A142" s="28"/>
      <c r="B142" s="11" t="s">
        <v>224</v>
      </c>
      <c r="C142" s="24"/>
      <c r="D142" s="24"/>
      <c r="E142" s="24"/>
      <c r="F142" s="25"/>
      <c r="G142" s="11" t="s">
        <v>225</v>
      </c>
      <c r="H142" s="14">
        <v>3473416.08</v>
      </c>
      <c r="I142" s="14">
        <v>0</v>
      </c>
      <c r="J142" s="14">
        <v>0</v>
      </c>
      <c r="K142" s="14">
        <v>3473416.08</v>
      </c>
      <c r="L142" s="14">
        <v>0</v>
      </c>
    </row>
    <row r="143" spans="1:12" ht="12.45">
      <c r="A143" s="28"/>
      <c r="B143" s="11" t="s">
        <v>226</v>
      </c>
      <c r="C143" s="24"/>
      <c r="D143" s="24"/>
      <c r="E143" s="24"/>
      <c r="F143" s="25"/>
      <c r="G143" s="11" t="s">
        <v>209</v>
      </c>
      <c r="H143" s="14">
        <v>215447</v>
      </c>
      <c r="I143" s="14">
        <v>0</v>
      </c>
      <c r="J143" s="14">
        <v>0</v>
      </c>
      <c r="K143" s="14">
        <v>215447</v>
      </c>
      <c r="L143" s="14">
        <v>0</v>
      </c>
    </row>
    <row r="144" spans="1:12" ht="12.45">
      <c r="A144" s="28"/>
      <c r="B144" s="11" t="s">
        <v>408</v>
      </c>
      <c r="C144" s="24"/>
      <c r="D144" s="24"/>
      <c r="E144" s="24"/>
      <c r="F144" s="25"/>
      <c r="G144" s="11" t="s">
        <v>409</v>
      </c>
      <c r="H144" s="14">
        <v>10410</v>
      </c>
      <c r="I144" s="14">
        <v>0</v>
      </c>
      <c r="J144" s="14">
        <v>0</v>
      </c>
      <c r="K144" s="14">
        <v>10410</v>
      </c>
      <c r="L144" s="14">
        <v>0</v>
      </c>
    </row>
    <row r="145" spans="1:12" ht="12.45">
      <c r="A145" s="28"/>
      <c r="B145" s="11" t="s">
        <v>227</v>
      </c>
      <c r="C145" s="24"/>
      <c r="D145" s="24"/>
      <c r="E145" s="24"/>
      <c r="F145" s="25"/>
      <c r="G145" s="11" t="s">
        <v>228</v>
      </c>
      <c r="H145" s="14">
        <v>33780.29</v>
      </c>
      <c r="I145" s="14">
        <v>0</v>
      </c>
      <c r="J145" s="14">
        <v>0</v>
      </c>
      <c r="K145" s="14">
        <v>33780.29</v>
      </c>
      <c r="L145" s="14">
        <v>0</v>
      </c>
    </row>
    <row r="146" spans="1:12" ht="12.45">
      <c r="A146" s="28"/>
      <c r="B146" s="11" t="s">
        <v>229</v>
      </c>
      <c r="C146" s="24"/>
      <c r="D146" s="24"/>
      <c r="E146" s="24"/>
      <c r="F146" s="25"/>
      <c r="G146" s="11" t="s">
        <v>230</v>
      </c>
      <c r="H146" s="14">
        <v>158696.18</v>
      </c>
      <c r="I146" s="14">
        <v>0</v>
      </c>
      <c r="J146" s="14">
        <v>0</v>
      </c>
      <c r="K146" s="14">
        <v>158696.18</v>
      </c>
      <c r="L146" s="14">
        <v>0</v>
      </c>
    </row>
    <row r="147" spans="1:12" ht="12.45">
      <c r="A147" s="28"/>
      <c r="B147" s="11" t="s">
        <v>231</v>
      </c>
      <c r="C147" s="24"/>
      <c r="D147" s="24"/>
      <c r="E147" s="24"/>
      <c r="F147" s="25"/>
      <c r="G147" s="11" t="s">
        <v>232</v>
      </c>
      <c r="H147" s="14">
        <v>254333.86</v>
      </c>
      <c r="I147" s="14">
        <v>0</v>
      </c>
      <c r="J147" s="14">
        <v>0</v>
      </c>
      <c r="K147" s="14">
        <v>254333.86</v>
      </c>
      <c r="L147" s="14">
        <v>0</v>
      </c>
    </row>
    <row r="148" spans="1:12" ht="12.45">
      <c r="A148" s="28"/>
      <c r="B148" s="11" t="s">
        <v>233</v>
      </c>
      <c r="C148" s="24"/>
      <c r="D148" s="24"/>
      <c r="E148" s="24"/>
      <c r="F148" s="25"/>
      <c r="G148" s="11" t="s">
        <v>234</v>
      </c>
      <c r="H148" s="14">
        <v>3133397.92</v>
      </c>
      <c r="I148" s="14">
        <v>0</v>
      </c>
      <c r="J148" s="14">
        <v>0</v>
      </c>
      <c r="K148" s="14">
        <v>3133397.92</v>
      </c>
      <c r="L148" s="14">
        <v>0</v>
      </c>
    </row>
    <row r="149" spans="1:12" ht="12.45">
      <c r="A149" s="28"/>
      <c r="B149" s="11" t="s">
        <v>235</v>
      </c>
      <c r="C149" s="24"/>
      <c r="D149" s="24"/>
      <c r="E149" s="24"/>
      <c r="F149" s="25"/>
      <c r="G149" s="11" t="s">
        <v>236</v>
      </c>
      <c r="H149" s="14">
        <v>642168.63</v>
      </c>
      <c r="I149" s="14">
        <v>0</v>
      </c>
      <c r="J149" s="14">
        <v>0</v>
      </c>
      <c r="K149" s="14">
        <v>642168.63</v>
      </c>
      <c r="L149" s="14">
        <v>0</v>
      </c>
    </row>
    <row r="150" spans="1:12" ht="12.45">
      <c r="A150" s="28"/>
      <c r="B150" s="11" t="s">
        <v>237</v>
      </c>
      <c r="C150" s="24"/>
      <c r="D150" s="24"/>
      <c r="E150" s="24"/>
      <c r="F150" s="25"/>
      <c r="G150" s="11" t="s">
        <v>238</v>
      </c>
      <c r="H150" s="14">
        <v>4586820.91</v>
      </c>
      <c r="I150" s="14">
        <v>0</v>
      </c>
      <c r="J150" s="14">
        <v>0</v>
      </c>
      <c r="K150" s="14">
        <v>4586820.91</v>
      </c>
      <c r="L150" s="14">
        <v>0</v>
      </c>
    </row>
    <row r="151" spans="1:12" ht="12.45">
      <c r="A151" s="28"/>
      <c r="B151" s="11" t="s">
        <v>239</v>
      </c>
      <c r="C151" s="24"/>
      <c r="D151" s="24"/>
      <c r="E151" s="24"/>
      <c r="F151" s="25"/>
      <c r="G151" s="11" t="s">
        <v>218</v>
      </c>
      <c r="H151" s="14">
        <v>295127.52</v>
      </c>
      <c r="I151" s="14">
        <v>0</v>
      </c>
      <c r="J151" s="14">
        <v>0</v>
      </c>
      <c r="K151" s="14">
        <v>295127.52</v>
      </c>
      <c r="L151" s="14">
        <v>0</v>
      </c>
    </row>
    <row r="152" spans="1:12" ht="12.45">
      <c r="A152" s="28"/>
      <c r="B152" s="11" t="s">
        <v>240</v>
      </c>
      <c r="C152" s="24"/>
      <c r="D152" s="24"/>
      <c r="E152" s="24"/>
      <c r="F152" s="25"/>
      <c r="G152" s="11" t="s">
        <v>241</v>
      </c>
      <c r="H152" s="14">
        <v>23323.48</v>
      </c>
      <c r="I152" s="14">
        <v>0</v>
      </c>
      <c r="J152" s="14">
        <v>0</v>
      </c>
      <c r="K152" s="14">
        <v>23323.48</v>
      </c>
      <c r="L152" s="14">
        <v>0</v>
      </c>
    </row>
    <row r="153" spans="1:12" ht="12.45">
      <c r="A153" s="28"/>
      <c r="B153" s="11" t="s">
        <v>242</v>
      </c>
      <c r="C153" s="24"/>
      <c r="D153" s="24"/>
      <c r="E153" s="24"/>
      <c r="F153" s="25"/>
      <c r="G153" s="11" t="s">
        <v>243</v>
      </c>
      <c r="H153" s="14">
        <v>27369.09</v>
      </c>
      <c r="I153" s="14">
        <v>0</v>
      </c>
      <c r="J153" s="14">
        <v>0</v>
      </c>
      <c r="K153" s="14">
        <v>27369.09</v>
      </c>
      <c r="L153" s="14">
        <v>0</v>
      </c>
    </row>
    <row r="154" spans="1:12" ht="12.45">
      <c r="A154" s="28"/>
      <c r="B154" s="11" t="s">
        <v>244</v>
      </c>
      <c r="C154" s="24"/>
      <c r="D154" s="24"/>
      <c r="E154" s="24"/>
      <c r="F154" s="25"/>
      <c r="G154" s="11" t="s">
        <v>245</v>
      </c>
      <c r="H154" s="14">
        <v>1062280.78</v>
      </c>
      <c r="I154" s="14">
        <v>0</v>
      </c>
      <c r="J154" s="14">
        <v>0</v>
      </c>
      <c r="K154" s="14">
        <v>1062280.78</v>
      </c>
      <c r="L154" s="14">
        <v>0</v>
      </c>
    </row>
    <row r="155" spans="1:12" ht="12.45">
      <c r="A155" s="28"/>
      <c r="B155" s="11" t="s">
        <v>246</v>
      </c>
      <c r="C155" s="24"/>
      <c r="D155" s="24"/>
      <c r="E155" s="24"/>
      <c r="F155" s="25"/>
      <c r="G155" s="11" t="s">
        <v>247</v>
      </c>
      <c r="H155" s="14">
        <v>133741.91</v>
      </c>
      <c r="I155" s="14">
        <v>0</v>
      </c>
      <c r="J155" s="14">
        <v>0</v>
      </c>
      <c r="K155" s="14">
        <v>133741.91</v>
      </c>
      <c r="L155" s="14">
        <v>0</v>
      </c>
    </row>
    <row r="156" spans="1:12" ht="12.45">
      <c r="A156" s="28"/>
      <c r="B156" s="11" t="s">
        <v>248</v>
      </c>
      <c r="C156" s="24"/>
      <c r="D156" s="24"/>
      <c r="E156" s="24"/>
      <c r="F156" s="25"/>
      <c r="G156" s="11" t="s">
        <v>249</v>
      </c>
      <c r="H156" s="14">
        <v>169176.41</v>
      </c>
      <c r="I156" s="14">
        <v>0</v>
      </c>
      <c r="J156" s="14">
        <v>0</v>
      </c>
      <c r="K156" s="14">
        <v>169176.41</v>
      </c>
      <c r="L156" s="14">
        <v>0</v>
      </c>
    </row>
    <row r="157" spans="1:12" ht="12.45">
      <c r="A157" s="28"/>
      <c r="B157" s="11" t="s">
        <v>250</v>
      </c>
      <c r="C157" s="24"/>
      <c r="D157" s="24"/>
      <c r="E157" s="24"/>
      <c r="F157" s="25"/>
      <c r="G157" s="11" t="s">
        <v>251</v>
      </c>
      <c r="H157" s="14">
        <v>80847.14</v>
      </c>
      <c r="I157" s="14">
        <v>0</v>
      </c>
      <c r="J157" s="14">
        <v>0</v>
      </c>
      <c r="K157" s="14">
        <v>80847.14</v>
      </c>
      <c r="L157" s="14">
        <v>0</v>
      </c>
    </row>
    <row r="158" spans="1:12" ht="12.45">
      <c r="A158" s="28"/>
      <c r="B158" s="11" t="s">
        <v>252</v>
      </c>
      <c r="C158" s="24"/>
      <c r="D158" s="24"/>
      <c r="E158" s="24"/>
      <c r="F158" s="25"/>
      <c r="G158" s="11" t="s">
        <v>253</v>
      </c>
      <c r="H158" s="14">
        <v>644676.69999999995</v>
      </c>
      <c r="I158" s="14">
        <v>0</v>
      </c>
      <c r="J158" s="14">
        <v>0</v>
      </c>
      <c r="K158" s="14">
        <v>644676.69999999995</v>
      </c>
      <c r="L158" s="14">
        <v>0</v>
      </c>
    </row>
    <row r="159" spans="1:12" ht="12.45">
      <c r="A159" s="28"/>
      <c r="B159" s="11" t="s">
        <v>254</v>
      </c>
      <c r="C159" s="24"/>
      <c r="D159" s="24"/>
      <c r="E159" s="24"/>
      <c r="F159" s="25"/>
      <c r="G159" s="11" t="s">
        <v>253</v>
      </c>
      <c r="H159" s="14">
        <v>240000</v>
      </c>
      <c r="I159" s="14">
        <v>0</v>
      </c>
      <c r="J159" s="14">
        <v>0</v>
      </c>
      <c r="K159" s="14">
        <v>240000</v>
      </c>
      <c r="L159" s="14">
        <v>0</v>
      </c>
    </row>
    <row r="160" spans="1:12" ht="12.45">
      <c r="A160" s="28"/>
      <c r="B160" s="11" t="s">
        <v>255</v>
      </c>
      <c r="C160" s="24"/>
      <c r="D160" s="24"/>
      <c r="E160" s="24"/>
      <c r="F160" s="25"/>
      <c r="G160" s="11" t="s">
        <v>220</v>
      </c>
      <c r="H160" s="14">
        <v>711335</v>
      </c>
      <c r="I160" s="14">
        <v>0</v>
      </c>
      <c r="J160" s="14">
        <v>0</v>
      </c>
      <c r="K160" s="14">
        <v>711335</v>
      </c>
      <c r="L160" s="14">
        <v>0</v>
      </c>
    </row>
    <row r="161" spans="1:12" ht="12.45">
      <c r="A161" s="28"/>
      <c r="B161" s="11" t="s">
        <v>256</v>
      </c>
      <c r="C161" s="24"/>
      <c r="D161" s="24"/>
      <c r="E161" s="24"/>
      <c r="F161" s="25"/>
      <c r="G161" s="11" t="s">
        <v>257</v>
      </c>
      <c r="H161" s="14">
        <v>26190</v>
      </c>
      <c r="I161" s="14">
        <v>0</v>
      </c>
      <c r="J161" s="14">
        <v>0</v>
      </c>
      <c r="K161" s="14">
        <v>0</v>
      </c>
      <c r="L161" s="14">
        <v>26190</v>
      </c>
    </row>
    <row r="162" spans="1:12" ht="12.45">
      <c r="A162" s="28"/>
      <c r="B162" s="11" t="s">
        <v>259</v>
      </c>
      <c r="C162" s="24"/>
      <c r="D162" s="24"/>
      <c r="E162" s="24"/>
      <c r="F162" s="25"/>
      <c r="G162" s="11" t="s">
        <v>214</v>
      </c>
      <c r="H162" s="14">
        <v>649623.27</v>
      </c>
      <c r="I162" s="14">
        <v>0</v>
      </c>
      <c r="J162" s="14">
        <v>51927.63</v>
      </c>
      <c r="K162" s="14">
        <v>649623.27</v>
      </c>
      <c r="L162" s="14">
        <v>0</v>
      </c>
    </row>
    <row r="163" spans="1:12" ht="12.45">
      <c r="A163" s="28"/>
      <c r="B163" s="11" t="s">
        <v>260</v>
      </c>
      <c r="C163" s="24"/>
      <c r="D163" s="24"/>
      <c r="E163" s="24"/>
      <c r="F163" s="25"/>
      <c r="G163" s="11" t="s">
        <v>216</v>
      </c>
      <c r="H163" s="14">
        <v>100000</v>
      </c>
      <c r="I163" s="14">
        <v>0</v>
      </c>
      <c r="J163" s="14">
        <v>0</v>
      </c>
      <c r="K163" s="14">
        <v>100000</v>
      </c>
      <c r="L163" s="14">
        <v>0</v>
      </c>
    </row>
    <row r="164" spans="1:12" ht="12.45">
      <c r="A164" s="28"/>
      <c r="B164" s="11" t="s">
        <v>261</v>
      </c>
      <c r="C164" s="24"/>
      <c r="D164" s="24"/>
      <c r="E164" s="24"/>
      <c r="F164" s="25"/>
      <c r="G164" s="11" t="s">
        <v>119</v>
      </c>
      <c r="H164" s="14">
        <v>5180990.63</v>
      </c>
      <c r="I164" s="14">
        <v>0</v>
      </c>
      <c r="J164" s="14">
        <v>0</v>
      </c>
      <c r="K164" s="14">
        <v>5180990.63</v>
      </c>
      <c r="L164" s="14">
        <v>0</v>
      </c>
    </row>
    <row r="165" spans="1:12" ht="12.45">
      <c r="A165" s="28"/>
      <c r="B165" s="11" t="s">
        <v>262</v>
      </c>
      <c r="C165" s="24"/>
      <c r="D165" s="24"/>
      <c r="E165" s="24"/>
      <c r="F165" s="25"/>
      <c r="G165" s="11" t="s">
        <v>263</v>
      </c>
      <c r="H165" s="14">
        <v>893298.44</v>
      </c>
      <c r="I165" s="14">
        <v>0</v>
      </c>
      <c r="J165" s="14">
        <v>893298.44</v>
      </c>
      <c r="K165" s="14">
        <v>893298.44</v>
      </c>
      <c r="L165" s="14">
        <v>0</v>
      </c>
    </row>
    <row r="166" spans="1:12" ht="12.45">
      <c r="A166" s="28"/>
      <c r="B166" s="11" t="s">
        <v>264</v>
      </c>
      <c r="C166" s="24"/>
      <c r="D166" s="24"/>
      <c r="E166" s="24"/>
      <c r="F166" s="25"/>
      <c r="G166" s="11" t="s">
        <v>225</v>
      </c>
      <c r="H166" s="14">
        <v>3399201.63</v>
      </c>
      <c r="I166" s="14">
        <v>283266.8</v>
      </c>
      <c r="J166" s="14">
        <v>1416334.01</v>
      </c>
      <c r="K166" s="14">
        <v>1416334.01</v>
      </c>
      <c r="L166" s="14">
        <v>1982867.62</v>
      </c>
    </row>
    <row r="167" spans="1:12" ht="12.45">
      <c r="A167" s="28"/>
      <c r="B167" s="11" t="s">
        <v>265</v>
      </c>
      <c r="C167" s="24"/>
      <c r="D167" s="24"/>
      <c r="E167" s="24"/>
      <c r="F167" s="25"/>
      <c r="G167" s="11" t="s">
        <v>209</v>
      </c>
      <c r="H167" s="14">
        <v>221146</v>
      </c>
      <c r="I167" s="14">
        <v>18428.830000000002</v>
      </c>
      <c r="J167" s="14">
        <v>92144.16</v>
      </c>
      <c r="K167" s="14">
        <v>92144.16</v>
      </c>
      <c r="L167" s="14">
        <v>129001.84</v>
      </c>
    </row>
    <row r="168" spans="1:12" ht="12.45">
      <c r="A168" s="28"/>
      <c r="B168" s="11" t="s">
        <v>412</v>
      </c>
      <c r="C168" s="24"/>
      <c r="D168" s="24"/>
      <c r="E168" s="24"/>
      <c r="F168" s="25"/>
      <c r="G168" s="11" t="s">
        <v>409</v>
      </c>
      <c r="H168" s="14">
        <v>10196</v>
      </c>
      <c r="I168" s="14">
        <v>849.66</v>
      </c>
      <c r="J168" s="14">
        <v>4248.34</v>
      </c>
      <c r="K168" s="14">
        <v>4248.34</v>
      </c>
      <c r="L168" s="14">
        <v>5947.66</v>
      </c>
    </row>
    <row r="169" spans="1:12" ht="12.45">
      <c r="A169" s="28"/>
      <c r="B169" s="11" t="s">
        <v>266</v>
      </c>
      <c r="C169" s="24"/>
      <c r="D169" s="24"/>
      <c r="E169" s="24"/>
      <c r="F169" s="25"/>
      <c r="G169" s="11" t="s">
        <v>234</v>
      </c>
      <c r="H169" s="14">
        <v>3557233</v>
      </c>
      <c r="I169" s="14">
        <v>0</v>
      </c>
      <c r="J169" s="14">
        <v>3557233</v>
      </c>
      <c r="K169" s="14">
        <v>3557233</v>
      </c>
      <c r="L169" s="14">
        <v>0</v>
      </c>
    </row>
    <row r="170" spans="1:12" ht="12.45">
      <c r="A170" s="28"/>
      <c r="B170" s="11" t="s">
        <v>267</v>
      </c>
      <c r="C170" s="24"/>
      <c r="D170" s="24"/>
      <c r="E170" s="24"/>
      <c r="F170" s="25"/>
      <c r="G170" s="11" t="s">
        <v>236</v>
      </c>
      <c r="H170" s="14">
        <v>702620</v>
      </c>
      <c r="I170" s="14">
        <v>58551.67</v>
      </c>
      <c r="J170" s="14">
        <v>292758.34000000003</v>
      </c>
      <c r="K170" s="14">
        <v>292758.34000000003</v>
      </c>
      <c r="L170" s="14">
        <v>409861.66</v>
      </c>
    </row>
    <row r="171" spans="1:12" ht="12.45">
      <c r="A171" s="28"/>
      <c r="B171" s="11" t="s">
        <v>268</v>
      </c>
      <c r="C171" s="24"/>
      <c r="D171" s="24"/>
      <c r="E171" s="24"/>
      <c r="F171" s="25"/>
      <c r="G171" s="11" t="s">
        <v>238</v>
      </c>
      <c r="H171" s="14">
        <v>9893810.6300000008</v>
      </c>
      <c r="I171" s="14">
        <v>1031268.01</v>
      </c>
      <c r="J171" s="14">
        <v>4122421.1</v>
      </c>
      <c r="K171" s="14">
        <v>4122421.1</v>
      </c>
      <c r="L171" s="14">
        <v>5771389.5300000003</v>
      </c>
    </row>
    <row r="172" spans="1:12" ht="12.45">
      <c r="A172" s="28"/>
      <c r="B172" s="11" t="s">
        <v>269</v>
      </c>
      <c r="C172" s="24"/>
      <c r="D172" s="24"/>
      <c r="E172" s="24"/>
      <c r="F172" s="25"/>
      <c r="G172" s="11" t="s">
        <v>245</v>
      </c>
      <c r="H172" s="14">
        <v>1152403.3600000001</v>
      </c>
      <c r="I172" s="14">
        <v>96033.61</v>
      </c>
      <c r="J172" s="14">
        <v>480168.06</v>
      </c>
      <c r="K172" s="14">
        <v>480168.06</v>
      </c>
      <c r="L172" s="14">
        <v>672235.3</v>
      </c>
    </row>
    <row r="173" spans="1:12" ht="12.45">
      <c r="A173" s="28"/>
      <c r="B173" s="11" t="s">
        <v>270</v>
      </c>
      <c r="C173" s="24"/>
      <c r="D173" s="24"/>
      <c r="E173" s="24"/>
      <c r="F173" s="25"/>
      <c r="G173" s="11" t="s">
        <v>271</v>
      </c>
      <c r="H173" s="14">
        <v>42462.65</v>
      </c>
      <c r="I173" s="14">
        <v>2790.82</v>
      </c>
      <c r="J173" s="14">
        <v>22926.89</v>
      </c>
      <c r="K173" s="14">
        <v>22926.89</v>
      </c>
      <c r="L173" s="14">
        <v>19535.759999999998</v>
      </c>
    </row>
    <row r="174" spans="1:12" ht="12.45">
      <c r="A174" s="28"/>
      <c r="B174" s="11" t="s">
        <v>272</v>
      </c>
      <c r="C174" s="24"/>
      <c r="D174" s="24"/>
      <c r="E174" s="24"/>
      <c r="F174" s="25"/>
      <c r="G174" s="11" t="s">
        <v>247</v>
      </c>
      <c r="H174" s="14">
        <v>107082.72</v>
      </c>
      <c r="I174" s="14">
        <v>0</v>
      </c>
      <c r="J174" s="14">
        <v>107082.72</v>
      </c>
      <c r="K174" s="14">
        <v>107082.72</v>
      </c>
      <c r="L174" s="14">
        <v>0</v>
      </c>
    </row>
    <row r="175" spans="1:12" ht="12.45">
      <c r="A175" s="28"/>
      <c r="B175" s="11" t="s">
        <v>273</v>
      </c>
      <c r="C175" s="24"/>
      <c r="D175" s="24"/>
      <c r="E175" s="24"/>
      <c r="F175" s="25"/>
      <c r="G175" s="11" t="s">
        <v>251</v>
      </c>
      <c r="H175" s="14">
        <v>83629.919999999998</v>
      </c>
      <c r="I175" s="14">
        <v>6969.16</v>
      </c>
      <c r="J175" s="14">
        <v>34845.800000000003</v>
      </c>
      <c r="K175" s="14">
        <v>34845.800000000003</v>
      </c>
      <c r="L175" s="14">
        <v>48784.12</v>
      </c>
    </row>
    <row r="176" spans="1:12" ht="12.45">
      <c r="A176" s="28"/>
      <c r="B176" s="11" t="s">
        <v>274</v>
      </c>
      <c r="C176" s="24"/>
      <c r="D176" s="24"/>
      <c r="E176" s="24"/>
      <c r="F176" s="25"/>
      <c r="G176" s="11" t="s">
        <v>220</v>
      </c>
      <c r="H176" s="14">
        <v>316682</v>
      </c>
      <c r="I176" s="14">
        <v>0</v>
      </c>
      <c r="J176" s="14">
        <v>316682</v>
      </c>
      <c r="K176" s="14">
        <v>316682</v>
      </c>
      <c r="L176" s="14">
        <v>0</v>
      </c>
    </row>
    <row r="177" spans="1:12" ht="12.45">
      <c r="A177" s="28"/>
      <c r="B177" s="11" t="s">
        <v>276</v>
      </c>
      <c r="C177" s="24"/>
      <c r="D177" s="24"/>
      <c r="E177" s="24"/>
      <c r="F177" s="25"/>
      <c r="G177" s="11" t="s">
        <v>214</v>
      </c>
      <c r="H177" s="14">
        <v>670270.73</v>
      </c>
      <c r="I177" s="14">
        <v>0</v>
      </c>
      <c r="J177" s="14">
        <v>0</v>
      </c>
      <c r="K177" s="14">
        <v>0</v>
      </c>
      <c r="L177" s="14">
        <v>670270.73</v>
      </c>
    </row>
    <row r="178" spans="1:12" ht="12.45">
      <c r="A178" s="28"/>
      <c r="B178" s="11" t="s">
        <v>277</v>
      </c>
      <c r="C178" s="24"/>
      <c r="D178" s="24"/>
      <c r="E178" s="24"/>
      <c r="F178" s="25"/>
      <c r="G178" s="11" t="s">
        <v>216</v>
      </c>
      <c r="H178" s="14">
        <v>100000</v>
      </c>
      <c r="I178" s="14">
        <v>0</v>
      </c>
      <c r="J178" s="14">
        <v>100000</v>
      </c>
      <c r="K178" s="14">
        <v>100000</v>
      </c>
      <c r="L178" s="14">
        <v>0</v>
      </c>
    </row>
    <row r="179" spans="1:12" ht="12.45">
      <c r="A179" s="28"/>
      <c r="B179" s="11" t="s">
        <v>278</v>
      </c>
      <c r="C179" s="24"/>
      <c r="D179" s="24"/>
      <c r="E179" s="24"/>
      <c r="F179" s="25"/>
      <c r="G179" s="11" t="s">
        <v>119</v>
      </c>
      <c r="H179" s="14">
        <v>6215714.1100000003</v>
      </c>
      <c r="I179" s="14">
        <v>2589880.88</v>
      </c>
      <c r="J179" s="14">
        <v>2589880.88</v>
      </c>
      <c r="K179" s="14">
        <v>2589880.88</v>
      </c>
      <c r="L179" s="14">
        <v>3625833.23</v>
      </c>
    </row>
    <row r="180" spans="1:12" ht="12.45">
      <c r="A180" s="29"/>
      <c r="B180" s="11" t="s">
        <v>279</v>
      </c>
      <c r="C180" s="24"/>
      <c r="D180" s="24"/>
      <c r="E180" s="24"/>
      <c r="F180" s="25"/>
      <c r="G180" s="11" t="s">
        <v>263</v>
      </c>
      <c r="H180" s="14">
        <v>848533.55</v>
      </c>
      <c r="I180" s="14">
        <v>0</v>
      </c>
      <c r="J180" s="14">
        <v>0</v>
      </c>
      <c r="K180" s="14">
        <v>0</v>
      </c>
      <c r="L180" s="14">
        <v>848533.55</v>
      </c>
    </row>
    <row r="181" spans="1:12" ht="12.45">
      <c r="A181" s="17" t="s">
        <v>1470</v>
      </c>
      <c r="B181" s="26"/>
      <c r="C181" s="26"/>
      <c r="D181" s="26"/>
      <c r="E181" s="26"/>
      <c r="F181" s="27"/>
      <c r="G181" s="18"/>
      <c r="H181" s="19">
        <v>52800619.030000001</v>
      </c>
      <c r="I181" s="19">
        <v>4088039.44</v>
      </c>
      <c r="J181" s="19">
        <v>14081951.369999999</v>
      </c>
      <c r="K181" s="19">
        <v>38590168.030000001</v>
      </c>
      <c r="L181" s="19">
        <v>14210451</v>
      </c>
    </row>
    <row r="182" spans="1:12" ht="12.45">
      <c r="A182" s="11" t="s">
        <v>281</v>
      </c>
      <c r="B182" s="11" t="s">
        <v>282</v>
      </c>
      <c r="C182" s="24"/>
      <c r="D182" s="24"/>
      <c r="E182" s="24"/>
      <c r="F182" s="25"/>
      <c r="G182" s="11" t="s">
        <v>283</v>
      </c>
      <c r="H182" s="14">
        <v>40540</v>
      </c>
      <c r="I182" s="14">
        <v>0</v>
      </c>
      <c r="J182" s="14">
        <v>0</v>
      </c>
      <c r="K182" s="14">
        <v>40540</v>
      </c>
      <c r="L182" s="14">
        <v>0</v>
      </c>
    </row>
    <row r="183" spans="1:12" ht="12.45">
      <c r="A183" s="28"/>
      <c r="B183" s="11" t="s">
        <v>675</v>
      </c>
      <c r="C183" s="24"/>
      <c r="D183" s="24"/>
      <c r="E183" s="24"/>
      <c r="F183" s="25"/>
      <c r="G183" s="11" t="s">
        <v>295</v>
      </c>
      <c r="H183" s="14">
        <v>500000</v>
      </c>
      <c r="I183" s="14">
        <v>0</v>
      </c>
      <c r="J183" s="14">
        <v>1410.61</v>
      </c>
      <c r="K183" s="14">
        <v>1410.61</v>
      </c>
      <c r="L183" s="14">
        <v>498589.39</v>
      </c>
    </row>
    <row r="184" spans="1:12" ht="12.45">
      <c r="A184" s="28"/>
      <c r="B184" s="11" t="s">
        <v>286</v>
      </c>
      <c r="C184" s="24"/>
      <c r="D184" s="24"/>
      <c r="E184" s="24"/>
      <c r="F184" s="25"/>
      <c r="G184" s="11" t="s">
        <v>287</v>
      </c>
      <c r="H184" s="14">
        <v>73447.92</v>
      </c>
      <c r="I184" s="14">
        <v>0</v>
      </c>
      <c r="J184" s="14">
        <v>0</v>
      </c>
      <c r="K184" s="14">
        <v>73447.92</v>
      </c>
      <c r="L184" s="14">
        <v>0</v>
      </c>
    </row>
    <row r="185" spans="1:12" ht="12.45">
      <c r="A185" s="28"/>
      <c r="B185" s="11" t="s">
        <v>288</v>
      </c>
      <c r="C185" s="24"/>
      <c r="D185" s="24"/>
      <c r="E185" s="24"/>
      <c r="F185" s="25"/>
      <c r="G185" s="11" t="s">
        <v>289</v>
      </c>
      <c r="H185" s="14">
        <v>2801336.54</v>
      </c>
      <c r="I185" s="14">
        <v>0</v>
      </c>
      <c r="J185" s="14">
        <v>0</v>
      </c>
      <c r="K185" s="14">
        <v>2801336.54</v>
      </c>
      <c r="L185" s="14">
        <v>0</v>
      </c>
    </row>
    <row r="186" spans="1:12" ht="12.45">
      <c r="A186" s="28"/>
      <c r="B186" s="11" t="s">
        <v>290</v>
      </c>
      <c r="C186" s="24"/>
      <c r="D186" s="24"/>
      <c r="E186" s="24"/>
      <c r="F186" s="25"/>
      <c r="G186" s="11" t="s">
        <v>291</v>
      </c>
      <c r="H186" s="14">
        <v>82255.67</v>
      </c>
      <c r="I186" s="14">
        <v>0</v>
      </c>
      <c r="J186" s="14">
        <v>82255.67</v>
      </c>
      <c r="K186" s="14">
        <v>82255.67</v>
      </c>
      <c r="L186" s="14">
        <v>0</v>
      </c>
    </row>
    <row r="187" spans="1:12" ht="12.45">
      <c r="A187" s="28"/>
      <c r="B187" s="11" t="s">
        <v>292</v>
      </c>
      <c r="C187" s="24"/>
      <c r="D187" s="24"/>
      <c r="E187" s="24"/>
      <c r="F187" s="25"/>
      <c r="G187" s="11" t="s">
        <v>293</v>
      </c>
      <c r="H187" s="14">
        <v>1538427.55</v>
      </c>
      <c r="I187" s="14">
        <v>0</v>
      </c>
      <c r="J187" s="14">
        <v>0</v>
      </c>
      <c r="K187" s="14">
        <v>1538427.55</v>
      </c>
      <c r="L187" s="14">
        <v>0</v>
      </c>
    </row>
    <row r="188" spans="1:12" ht="12.45">
      <c r="A188" s="28"/>
      <c r="B188" s="11" t="s">
        <v>467</v>
      </c>
      <c r="C188" s="24"/>
      <c r="D188" s="24"/>
      <c r="E188" s="24"/>
      <c r="F188" s="25"/>
      <c r="G188" s="11" t="s">
        <v>130</v>
      </c>
      <c r="H188" s="14">
        <v>134870</v>
      </c>
      <c r="I188" s="14">
        <v>0</v>
      </c>
      <c r="J188" s="14">
        <v>0</v>
      </c>
      <c r="K188" s="14">
        <v>0</v>
      </c>
      <c r="L188" s="14">
        <v>134870</v>
      </c>
    </row>
    <row r="189" spans="1:12" ht="12.45">
      <c r="A189" s="28"/>
      <c r="B189" s="11" t="s">
        <v>296</v>
      </c>
      <c r="C189" s="24"/>
      <c r="D189" s="24"/>
      <c r="E189" s="24"/>
      <c r="F189" s="25"/>
      <c r="G189" s="11" t="s">
        <v>291</v>
      </c>
      <c r="H189" s="14">
        <v>75074.94</v>
      </c>
      <c r="I189" s="14">
        <v>0</v>
      </c>
      <c r="J189" s="14">
        <v>0</v>
      </c>
      <c r="K189" s="14">
        <v>0</v>
      </c>
      <c r="L189" s="14">
        <v>75074.94</v>
      </c>
    </row>
    <row r="190" spans="1:12" ht="12.45">
      <c r="A190" s="28"/>
      <c r="B190" s="11" t="s">
        <v>297</v>
      </c>
      <c r="C190" s="24"/>
      <c r="D190" s="24"/>
      <c r="E190" s="24"/>
      <c r="F190" s="25"/>
      <c r="G190" s="11" t="s">
        <v>293</v>
      </c>
      <c r="H190" s="14">
        <v>1230781.6399999999</v>
      </c>
      <c r="I190" s="14">
        <v>0</v>
      </c>
      <c r="J190" s="14">
        <v>1230781.6399999999</v>
      </c>
      <c r="K190" s="14">
        <v>1230781.6399999999</v>
      </c>
      <c r="L190" s="14">
        <v>0</v>
      </c>
    </row>
    <row r="191" spans="1:12" ht="12.45">
      <c r="A191" s="29"/>
      <c r="B191" s="11" t="s">
        <v>298</v>
      </c>
      <c r="C191" s="24"/>
      <c r="D191" s="24"/>
      <c r="E191" s="24"/>
      <c r="F191" s="25"/>
      <c r="G191" s="11" t="s">
        <v>153</v>
      </c>
      <c r="H191" s="14">
        <v>1798</v>
      </c>
      <c r="I191" s="14">
        <v>0</v>
      </c>
      <c r="J191" s="14">
        <v>1798</v>
      </c>
      <c r="K191" s="14">
        <v>1798</v>
      </c>
      <c r="L191" s="14">
        <v>0</v>
      </c>
    </row>
    <row r="192" spans="1:12" ht="12.45">
      <c r="A192" s="17" t="s">
        <v>1471</v>
      </c>
      <c r="B192" s="26"/>
      <c r="C192" s="26"/>
      <c r="D192" s="26"/>
      <c r="E192" s="26"/>
      <c r="F192" s="27"/>
      <c r="G192" s="18"/>
      <c r="H192" s="19">
        <v>6478532.2599999998</v>
      </c>
      <c r="I192" s="19">
        <v>0</v>
      </c>
      <c r="J192" s="19">
        <v>1316245.92</v>
      </c>
      <c r="K192" s="19">
        <v>5769997.9299999997</v>
      </c>
      <c r="L192" s="19">
        <v>708534.33</v>
      </c>
    </row>
    <row r="193" spans="1:12" ht="12.45">
      <c r="A193" s="11" t="s">
        <v>300</v>
      </c>
      <c r="B193" s="11" t="s">
        <v>677</v>
      </c>
      <c r="C193" s="24"/>
      <c r="D193" s="24"/>
      <c r="E193" s="24"/>
      <c r="F193" s="25"/>
      <c r="G193" s="11" t="s">
        <v>321</v>
      </c>
      <c r="H193" s="14">
        <v>22506.1</v>
      </c>
      <c r="I193" s="14">
        <v>0</v>
      </c>
      <c r="J193" s="14">
        <v>0</v>
      </c>
      <c r="K193" s="14">
        <v>22506.1</v>
      </c>
      <c r="L193" s="14">
        <v>0</v>
      </c>
    </row>
    <row r="194" spans="1:12" ht="12.45">
      <c r="A194" s="28"/>
      <c r="B194" s="11" t="s">
        <v>301</v>
      </c>
      <c r="C194" s="24"/>
      <c r="D194" s="24"/>
      <c r="E194" s="24"/>
      <c r="F194" s="25"/>
      <c r="G194" s="11" t="s">
        <v>302</v>
      </c>
      <c r="H194" s="14">
        <v>8570.26</v>
      </c>
      <c r="I194" s="14">
        <v>0</v>
      </c>
      <c r="J194" s="14">
        <v>0</v>
      </c>
      <c r="K194" s="14">
        <v>8570.26</v>
      </c>
      <c r="L194" s="14">
        <v>0</v>
      </c>
    </row>
    <row r="195" spans="1:12" ht="12.45">
      <c r="A195" s="29"/>
      <c r="B195" s="11" t="s">
        <v>303</v>
      </c>
      <c r="C195" s="24"/>
      <c r="D195" s="24"/>
      <c r="E195" s="24"/>
      <c r="F195" s="25"/>
      <c r="G195" s="11" t="s">
        <v>23</v>
      </c>
      <c r="H195" s="14">
        <v>0</v>
      </c>
      <c r="I195" s="14">
        <v>0</v>
      </c>
      <c r="J195" s="14">
        <v>0</v>
      </c>
      <c r="K195" s="14">
        <v>100.39</v>
      </c>
      <c r="L195" s="14">
        <v>-100.39</v>
      </c>
    </row>
    <row r="196" spans="1:12" ht="12.45">
      <c r="A196" s="17" t="s">
        <v>1472</v>
      </c>
      <c r="B196" s="26"/>
      <c r="C196" s="26"/>
      <c r="D196" s="26"/>
      <c r="E196" s="26"/>
      <c r="F196" s="27"/>
      <c r="G196" s="18"/>
      <c r="H196" s="19">
        <v>31076.36</v>
      </c>
      <c r="I196" s="19">
        <v>0</v>
      </c>
      <c r="J196" s="19">
        <v>0</v>
      </c>
      <c r="K196" s="19">
        <v>31176.75</v>
      </c>
      <c r="L196" s="19">
        <v>-100.39</v>
      </c>
    </row>
    <row r="197" spans="1:12" ht="12.45">
      <c r="A197" s="11" t="s">
        <v>305</v>
      </c>
      <c r="B197" s="11" t="s">
        <v>522</v>
      </c>
      <c r="C197" s="24"/>
      <c r="D197" s="24"/>
      <c r="E197" s="24"/>
      <c r="F197" s="25"/>
      <c r="G197" s="11" t="s">
        <v>523</v>
      </c>
      <c r="H197" s="14">
        <v>5779381.8600000003</v>
      </c>
      <c r="I197" s="14">
        <v>0</v>
      </c>
      <c r="J197" s="14">
        <v>0</v>
      </c>
      <c r="K197" s="14">
        <v>5779381.8600000003</v>
      </c>
      <c r="L197" s="14">
        <v>0</v>
      </c>
    </row>
    <row r="198" spans="1:12" ht="12.45">
      <c r="A198" s="28"/>
      <c r="B198" s="11" t="s">
        <v>524</v>
      </c>
      <c r="C198" s="24"/>
      <c r="D198" s="24"/>
      <c r="E198" s="24"/>
      <c r="F198" s="25"/>
      <c r="G198" s="11" t="s">
        <v>523</v>
      </c>
      <c r="H198" s="14">
        <v>6874269.71</v>
      </c>
      <c r="I198" s="14">
        <v>0</v>
      </c>
      <c r="J198" s="14">
        <v>0</v>
      </c>
      <c r="K198" s="14">
        <v>6874269.71</v>
      </c>
      <c r="L198" s="14">
        <v>0</v>
      </c>
    </row>
    <row r="199" spans="1:12" ht="12.45">
      <c r="A199" s="28"/>
      <c r="B199" s="11" t="s">
        <v>306</v>
      </c>
      <c r="C199" s="24"/>
      <c r="D199" s="24"/>
      <c r="E199" s="24"/>
      <c r="F199" s="25"/>
      <c r="G199" s="11" t="s">
        <v>307</v>
      </c>
      <c r="H199" s="14">
        <v>398267.2</v>
      </c>
      <c r="I199" s="14">
        <v>0</v>
      </c>
      <c r="J199" s="14">
        <v>0</v>
      </c>
      <c r="K199" s="14">
        <v>398267.2</v>
      </c>
      <c r="L199" s="14">
        <v>0</v>
      </c>
    </row>
    <row r="200" spans="1:12" ht="12.45">
      <c r="A200" s="28"/>
      <c r="B200" s="11" t="s">
        <v>308</v>
      </c>
      <c r="C200" s="24"/>
      <c r="D200" s="24"/>
      <c r="E200" s="24"/>
      <c r="F200" s="25"/>
      <c r="G200" s="11" t="s">
        <v>307</v>
      </c>
      <c r="H200" s="14">
        <v>790714.73</v>
      </c>
      <c r="I200" s="14">
        <v>0</v>
      </c>
      <c r="J200" s="14">
        <v>0</v>
      </c>
      <c r="K200" s="14">
        <v>790714.73</v>
      </c>
      <c r="L200" s="14">
        <v>0</v>
      </c>
    </row>
    <row r="201" spans="1:12" ht="12.45">
      <c r="A201" s="28"/>
      <c r="B201" s="11" t="s">
        <v>525</v>
      </c>
      <c r="C201" s="24"/>
      <c r="D201" s="24"/>
      <c r="E201" s="24"/>
      <c r="F201" s="25"/>
      <c r="G201" s="11" t="s">
        <v>523</v>
      </c>
      <c r="H201" s="14">
        <v>7079942.9100000001</v>
      </c>
      <c r="I201" s="14">
        <v>589995.24</v>
      </c>
      <c r="J201" s="14">
        <v>2949976.21</v>
      </c>
      <c r="K201" s="14">
        <v>2949976.21</v>
      </c>
      <c r="L201" s="14">
        <v>4129966.7</v>
      </c>
    </row>
    <row r="202" spans="1:12" ht="12.45">
      <c r="A202" s="28"/>
      <c r="B202" s="11" t="s">
        <v>526</v>
      </c>
      <c r="C202" s="24"/>
      <c r="D202" s="24"/>
      <c r="E202" s="24"/>
      <c r="F202" s="25"/>
      <c r="G202" s="11" t="s">
        <v>523</v>
      </c>
      <c r="H202" s="14">
        <v>8421218.4399999995</v>
      </c>
      <c r="I202" s="14">
        <v>701768.2</v>
      </c>
      <c r="J202" s="14">
        <v>3508841.01</v>
      </c>
      <c r="K202" s="14">
        <v>3508841.01</v>
      </c>
      <c r="L202" s="14">
        <v>4912377.43</v>
      </c>
    </row>
    <row r="203" spans="1:12" ht="12.45">
      <c r="A203" s="28"/>
      <c r="B203" s="11" t="s">
        <v>309</v>
      </c>
      <c r="C203" s="24"/>
      <c r="D203" s="24"/>
      <c r="E203" s="24"/>
      <c r="F203" s="25"/>
      <c r="G203" s="11" t="s">
        <v>307</v>
      </c>
      <c r="H203" s="14">
        <v>508784.2</v>
      </c>
      <c r="I203" s="14">
        <v>42398.68</v>
      </c>
      <c r="J203" s="14">
        <v>211993.41</v>
      </c>
      <c r="K203" s="14">
        <v>211993.41</v>
      </c>
      <c r="L203" s="14">
        <v>296790.78999999998</v>
      </c>
    </row>
    <row r="204" spans="1:12" ht="12.45">
      <c r="A204" s="29"/>
      <c r="B204" s="11" t="s">
        <v>310</v>
      </c>
      <c r="C204" s="24"/>
      <c r="D204" s="24"/>
      <c r="E204" s="24"/>
      <c r="F204" s="25"/>
      <c r="G204" s="11" t="s">
        <v>307</v>
      </c>
      <c r="H204" s="14">
        <v>1010133.82</v>
      </c>
      <c r="I204" s="14">
        <v>84177.82</v>
      </c>
      <c r="J204" s="14">
        <v>420889.1</v>
      </c>
      <c r="K204" s="14">
        <v>420889.1</v>
      </c>
      <c r="L204" s="14">
        <v>589244.72</v>
      </c>
    </row>
    <row r="205" spans="1:12" ht="12.45">
      <c r="A205" s="17" t="s">
        <v>1473</v>
      </c>
      <c r="B205" s="26"/>
      <c r="C205" s="26"/>
      <c r="D205" s="26"/>
      <c r="E205" s="26"/>
      <c r="F205" s="27"/>
      <c r="G205" s="18"/>
      <c r="H205" s="19">
        <v>30862712.870000001</v>
      </c>
      <c r="I205" s="19">
        <v>1418339.94</v>
      </c>
      <c r="J205" s="19">
        <v>7091699.7300000004</v>
      </c>
      <c r="K205" s="19">
        <v>20934333.23</v>
      </c>
      <c r="L205" s="19">
        <v>9928379.6400000006</v>
      </c>
    </row>
    <row r="206" spans="1:12" ht="12.45">
      <c r="A206" s="11" t="s">
        <v>312</v>
      </c>
      <c r="B206" s="11" t="s">
        <v>528</v>
      </c>
      <c r="C206" s="24"/>
      <c r="D206" s="24"/>
      <c r="E206" s="24"/>
      <c r="F206" s="25"/>
      <c r="G206" s="11" t="s">
        <v>473</v>
      </c>
      <c r="H206" s="14">
        <v>146128.12</v>
      </c>
      <c r="I206" s="14">
        <v>0</v>
      </c>
      <c r="J206" s="14">
        <v>0</v>
      </c>
      <c r="K206" s="14">
        <v>146128.12</v>
      </c>
      <c r="L206" s="14">
        <v>0</v>
      </c>
    </row>
    <row r="207" spans="1:12" ht="12.45">
      <c r="A207" s="28"/>
      <c r="B207" s="11" t="s">
        <v>313</v>
      </c>
      <c r="C207" s="24"/>
      <c r="D207" s="24"/>
      <c r="E207" s="24"/>
      <c r="F207" s="25"/>
      <c r="G207" s="11" t="s">
        <v>314</v>
      </c>
      <c r="H207" s="14">
        <v>108000</v>
      </c>
      <c r="I207" s="14">
        <v>0</v>
      </c>
      <c r="J207" s="14">
        <v>0</v>
      </c>
      <c r="K207" s="14">
        <v>108000</v>
      </c>
      <c r="L207" s="14">
        <v>0</v>
      </c>
    </row>
    <row r="208" spans="1:12" ht="12.45">
      <c r="A208" s="28"/>
      <c r="B208" s="11" t="s">
        <v>472</v>
      </c>
      <c r="C208" s="24"/>
      <c r="D208" s="24"/>
      <c r="E208" s="24"/>
      <c r="F208" s="25"/>
      <c r="G208" s="11" t="s">
        <v>473</v>
      </c>
      <c r="H208" s="14">
        <v>134056.34</v>
      </c>
      <c r="I208" s="14">
        <v>0</v>
      </c>
      <c r="J208" s="14">
        <v>0</v>
      </c>
      <c r="K208" s="14">
        <v>134056.34</v>
      </c>
      <c r="L208" s="14">
        <v>0</v>
      </c>
    </row>
    <row r="209" spans="1:12" ht="12.45">
      <c r="A209" s="28"/>
      <c r="B209" s="11" t="s">
        <v>315</v>
      </c>
      <c r="C209" s="24"/>
      <c r="D209" s="24"/>
      <c r="E209" s="24"/>
      <c r="F209" s="25"/>
      <c r="G209" s="11" t="s">
        <v>302</v>
      </c>
      <c r="H209" s="14">
        <v>2427.34</v>
      </c>
      <c r="I209" s="14">
        <v>0</v>
      </c>
      <c r="J209" s="14">
        <v>0</v>
      </c>
      <c r="K209" s="14">
        <v>2427.34</v>
      </c>
      <c r="L209" s="14">
        <v>0</v>
      </c>
    </row>
    <row r="210" spans="1:12" ht="12.45">
      <c r="A210" s="28"/>
      <c r="B210" s="11" t="s">
        <v>417</v>
      </c>
      <c r="C210" s="24"/>
      <c r="D210" s="24"/>
      <c r="E210" s="24"/>
      <c r="F210" s="25"/>
      <c r="G210" s="11" t="s">
        <v>314</v>
      </c>
      <c r="H210" s="14">
        <v>108000</v>
      </c>
      <c r="I210" s="14">
        <v>0</v>
      </c>
      <c r="J210" s="14">
        <v>108000</v>
      </c>
      <c r="K210" s="14">
        <v>108000</v>
      </c>
      <c r="L210" s="14">
        <v>0</v>
      </c>
    </row>
    <row r="211" spans="1:12" ht="12.45">
      <c r="A211" s="28"/>
      <c r="B211" s="11" t="s">
        <v>474</v>
      </c>
      <c r="C211" s="24"/>
      <c r="D211" s="24"/>
      <c r="E211" s="24"/>
      <c r="F211" s="25"/>
      <c r="G211" s="11" t="s">
        <v>473</v>
      </c>
      <c r="H211" s="14">
        <v>136855.53</v>
      </c>
      <c r="I211" s="14">
        <v>0</v>
      </c>
      <c r="J211" s="14">
        <v>131835.96</v>
      </c>
      <c r="K211" s="14">
        <v>136855.53</v>
      </c>
      <c r="L211" s="14">
        <v>0</v>
      </c>
    </row>
    <row r="212" spans="1:12" ht="12.45">
      <c r="A212" s="28"/>
      <c r="B212" s="11" t="s">
        <v>531</v>
      </c>
      <c r="C212" s="24"/>
      <c r="D212" s="24"/>
      <c r="E212" s="24"/>
      <c r="F212" s="25"/>
      <c r="G212" s="11" t="s">
        <v>302</v>
      </c>
      <c r="H212" s="14">
        <v>4008.81</v>
      </c>
      <c r="I212" s="14">
        <v>0</v>
      </c>
      <c r="J212" s="14">
        <v>4008.81</v>
      </c>
      <c r="K212" s="14">
        <v>4008.81</v>
      </c>
      <c r="L212" s="14">
        <v>0</v>
      </c>
    </row>
    <row r="213" spans="1:12" ht="12.45">
      <c r="A213" s="28"/>
      <c r="B213" s="11" t="s">
        <v>320</v>
      </c>
      <c r="C213" s="24"/>
      <c r="D213" s="24"/>
      <c r="E213" s="24"/>
      <c r="F213" s="25"/>
      <c r="G213" s="11" t="s">
        <v>321</v>
      </c>
      <c r="H213" s="14">
        <v>27000</v>
      </c>
      <c r="I213" s="14">
        <v>0</v>
      </c>
      <c r="J213" s="14">
        <v>0</v>
      </c>
      <c r="K213" s="14">
        <v>27000</v>
      </c>
      <c r="L213" s="14">
        <v>0</v>
      </c>
    </row>
    <row r="214" spans="1:12" ht="12.45">
      <c r="A214" s="28"/>
      <c r="B214" s="11" t="s">
        <v>421</v>
      </c>
      <c r="C214" s="24"/>
      <c r="D214" s="24"/>
      <c r="E214" s="24"/>
      <c r="F214" s="25"/>
      <c r="G214" s="11" t="s">
        <v>422</v>
      </c>
      <c r="H214" s="14">
        <v>75000</v>
      </c>
      <c r="I214" s="14">
        <v>0</v>
      </c>
      <c r="J214" s="14">
        <v>0</v>
      </c>
      <c r="K214" s="14">
        <v>0</v>
      </c>
      <c r="L214" s="14">
        <v>75000</v>
      </c>
    </row>
    <row r="215" spans="1:12" ht="12.45">
      <c r="A215" s="28"/>
      <c r="B215" s="11" t="s">
        <v>323</v>
      </c>
      <c r="C215" s="24"/>
      <c r="D215" s="24"/>
      <c r="E215" s="24"/>
      <c r="F215" s="25"/>
      <c r="G215" s="11" t="s">
        <v>302</v>
      </c>
      <c r="H215" s="14">
        <v>4736.84</v>
      </c>
      <c r="I215" s="14">
        <v>0</v>
      </c>
      <c r="J215" s="14">
        <v>0</v>
      </c>
      <c r="K215" s="14">
        <v>0</v>
      </c>
      <c r="L215" s="14">
        <v>4736.84</v>
      </c>
    </row>
    <row r="216" spans="1:12" ht="12.45">
      <c r="A216" s="28"/>
      <c r="B216" s="11" t="s">
        <v>324</v>
      </c>
      <c r="C216" s="24"/>
      <c r="D216" s="24"/>
      <c r="E216" s="24"/>
      <c r="F216" s="25"/>
      <c r="G216" s="11" t="s">
        <v>321</v>
      </c>
      <c r="H216" s="14">
        <v>27000</v>
      </c>
      <c r="I216" s="14">
        <v>0</v>
      </c>
      <c r="J216" s="14">
        <v>27000</v>
      </c>
      <c r="K216" s="14">
        <v>27000</v>
      </c>
      <c r="L216" s="14">
        <v>0</v>
      </c>
    </row>
    <row r="217" spans="1:12" ht="12.45">
      <c r="A217" s="28"/>
      <c r="B217" s="11" t="s">
        <v>325</v>
      </c>
      <c r="C217" s="24"/>
      <c r="D217" s="24"/>
      <c r="E217" s="24"/>
      <c r="F217" s="25"/>
      <c r="G217" s="11" t="s">
        <v>23</v>
      </c>
      <c r="H217" s="14">
        <v>0</v>
      </c>
      <c r="I217" s="14">
        <v>0</v>
      </c>
      <c r="J217" s="14">
        <v>0</v>
      </c>
      <c r="K217" s="14">
        <v>197.01</v>
      </c>
      <c r="L217" s="14">
        <v>-197.01</v>
      </c>
    </row>
    <row r="218" spans="1:12" ht="12.45">
      <c r="A218" s="29"/>
      <c r="B218" s="11" t="s">
        <v>724</v>
      </c>
      <c r="C218" s="24"/>
      <c r="D218" s="24"/>
      <c r="E218" s="24"/>
      <c r="F218" s="25"/>
      <c r="G218" s="11" t="s">
        <v>23</v>
      </c>
      <c r="H218" s="14">
        <v>0</v>
      </c>
      <c r="I218" s="14">
        <v>0</v>
      </c>
      <c r="J218" s="14">
        <v>0</v>
      </c>
      <c r="K218" s="14">
        <v>1773.09</v>
      </c>
      <c r="L218" s="14">
        <v>-1773.09</v>
      </c>
    </row>
    <row r="219" spans="1:12" ht="12.45">
      <c r="A219" s="17" t="s">
        <v>1474</v>
      </c>
      <c r="B219" s="26"/>
      <c r="C219" s="26"/>
      <c r="D219" s="26"/>
      <c r="E219" s="26"/>
      <c r="F219" s="27"/>
      <c r="G219" s="18"/>
      <c r="H219" s="19">
        <v>773212.98</v>
      </c>
      <c r="I219" s="19">
        <v>0</v>
      </c>
      <c r="J219" s="19">
        <v>270844.77</v>
      </c>
      <c r="K219" s="19">
        <v>695446.24</v>
      </c>
      <c r="L219" s="19">
        <v>77766.740000000005</v>
      </c>
    </row>
    <row r="220" spans="1:12" ht="12.45">
      <c r="A220" s="11" t="s">
        <v>327</v>
      </c>
      <c r="B220" s="11" t="s">
        <v>328</v>
      </c>
      <c r="C220" s="24"/>
      <c r="D220" s="24"/>
      <c r="E220" s="24"/>
      <c r="F220" s="25"/>
      <c r="G220" s="11" t="s">
        <v>302</v>
      </c>
      <c r="H220" s="14">
        <v>0</v>
      </c>
      <c r="I220" s="14">
        <v>0</v>
      </c>
      <c r="J220" s="14">
        <v>0</v>
      </c>
      <c r="K220" s="14">
        <v>1500</v>
      </c>
      <c r="L220" s="14">
        <v>-1500</v>
      </c>
    </row>
    <row r="221" spans="1:12" ht="12.45">
      <c r="A221" s="28"/>
      <c r="B221" s="11" t="s">
        <v>329</v>
      </c>
      <c r="C221" s="24"/>
      <c r="D221" s="24"/>
      <c r="E221" s="24"/>
      <c r="F221" s="25"/>
      <c r="G221" s="11" t="s">
        <v>23</v>
      </c>
      <c r="H221" s="14">
        <v>726.41</v>
      </c>
      <c r="I221" s="14">
        <v>0</v>
      </c>
      <c r="J221" s="14">
        <v>0</v>
      </c>
      <c r="K221" s="14">
        <v>726.41</v>
      </c>
      <c r="L221" s="14">
        <v>0</v>
      </c>
    </row>
    <row r="222" spans="1:12" ht="12.45">
      <c r="A222" s="28"/>
      <c r="B222" s="11" t="s">
        <v>330</v>
      </c>
      <c r="C222" s="24"/>
      <c r="D222" s="24"/>
      <c r="E222" s="24"/>
      <c r="F222" s="25"/>
      <c r="G222" s="11" t="s">
        <v>331</v>
      </c>
      <c r="H222" s="14">
        <v>8150</v>
      </c>
      <c r="I222" s="14">
        <v>0</v>
      </c>
      <c r="J222" s="14">
        <v>0</v>
      </c>
      <c r="K222" s="14">
        <v>8150</v>
      </c>
      <c r="L222" s="14">
        <v>0</v>
      </c>
    </row>
    <row r="223" spans="1:12" ht="12.45">
      <c r="A223" s="28"/>
      <c r="B223" s="11" t="s">
        <v>332</v>
      </c>
      <c r="C223" s="24"/>
      <c r="D223" s="24"/>
      <c r="E223" s="24"/>
      <c r="F223" s="25"/>
      <c r="G223" s="11" t="s">
        <v>331</v>
      </c>
      <c r="H223" s="14">
        <v>70815</v>
      </c>
      <c r="I223" s="14">
        <v>0</v>
      </c>
      <c r="J223" s="14">
        <v>0</v>
      </c>
      <c r="K223" s="14">
        <v>70815</v>
      </c>
      <c r="L223" s="14">
        <v>0</v>
      </c>
    </row>
    <row r="224" spans="1:12" ht="12.45">
      <c r="A224" s="28"/>
      <c r="B224" s="11" t="s">
        <v>333</v>
      </c>
      <c r="C224" s="24"/>
      <c r="D224" s="24"/>
      <c r="E224" s="24"/>
      <c r="F224" s="25"/>
      <c r="G224" s="11" t="s">
        <v>331</v>
      </c>
      <c r="H224" s="14">
        <v>9089.5499999999993</v>
      </c>
      <c r="I224" s="14">
        <v>0</v>
      </c>
      <c r="J224" s="14">
        <v>4758.5200000000004</v>
      </c>
      <c r="K224" s="14">
        <v>9089.5499999999993</v>
      </c>
      <c r="L224" s="14">
        <v>0</v>
      </c>
    </row>
    <row r="225" spans="1:12" ht="12.45">
      <c r="A225" s="28"/>
      <c r="B225" s="11" t="s">
        <v>336</v>
      </c>
      <c r="C225" s="24"/>
      <c r="D225" s="24"/>
      <c r="E225" s="24"/>
      <c r="F225" s="25"/>
      <c r="G225" s="11" t="s">
        <v>337</v>
      </c>
      <c r="H225" s="14">
        <v>3403.24</v>
      </c>
      <c r="I225" s="14">
        <v>0</v>
      </c>
      <c r="J225" s="14">
        <v>0</v>
      </c>
      <c r="K225" s="14">
        <v>3403.24</v>
      </c>
      <c r="L225" s="14">
        <v>0</v>
      </c>
    </row>
    <row r="226" spans="1:12" ht="12.45">
      <c r="A226" s="28"/>
      <c r="B226" s="11" t="s">
        <v>338</v>
      </c>
      <c r="C226" s="24"/>
      <c r="D226" s="24"/>
      <c r="E226" s="24"/>
      <c r="F226" s="25"/>
      <c r="G226" s="11" t="s">
        <v>339</v>
      </c>
      <c r="H226" s="14">
        <v>78859.039999999994</v>
      </c>
      <c r="I226" s="14">
        <v>0</v>
      </c>
      <c r="J226" s="14">
        <v>78359.039999999994</v>
      </c>
      <c r="K226" s="14">
        <v>78859.039999999994</v>
      </c>
      <c r="L226" s="14">
        <v>0</v>
      </c>
    </row>
    <row r="227" spans="1:12" ht="12.45">
      <c r="A227" s="28"/>
      <c r="B227" s="11" t="s">
        <v>340</v>
      </c>
      <c r="C227" s="24"/>
      <c r="D227" s="24"/>
      <c r="E227" s="24"/>
      <c r="F227" s="25"/>
      <c r="G227" s="11" t="s">
        <v>153</v>
      </c>
      <c r="H227" s="14">
        <v>1717</v>
      </c>
      <c r="I227" s="14">
        <v>0</v>
      </c>
      <c r="J227" s="14">
        <v>0</v>
      </c>
      <c r="K227" s="14">
        <v>1717</v>
      </c>
      <c r="L227" s="14">
        <v>0</v>
      </c>
    </row>
    <row r="228" spans="1:12" ht="12.45">
      <c r="A228" s="28"/>
      <c r="B228" s="11" t="s">
        <v>346</v>
      </c>
      <c r="C228" s="24"/>
      <c r="D228" s="24"/>
      <c r="E228" s="24"/>
      <c r="F228" s="25"/>
      <c r="G228" s="11" t="s">
        <v>337</v>
      </c>
      <c r="H228" s="14">
        <v>7068</v>
      </c>
      <c r="I228" s="14">
        <v>0</v>
      </c>
      <c r="J228" s="14">
        <v>0</v>
      </c>
      <c r="K228" s="14">
        <v>0</v>
      </c>
      <c r="L228" s="14">
        <v>7068</v>
      </c>
    </row>
    <row r="229" spans="1:12" ht="12.45">
      <c r="A229" s="28"/>
      <c r="B229" s="11" t="s">
        <v>347</v>
      </c>
      <c r="C229" s="24"/>
      <c r="D229" s="24"/>
      <c r="E229" s="24"/>
      <c r="F229" s="25"/>
      <c r="G229" s="11" t="s">
        <v>302</v>
      </c>
      <c r="H229" s="14">
        <v>433069.91</v>
      </c>
      <c r="I229" s="14">
        <v>0</v>
      </c>
      <c r="J229" s="14">
        <v>0</v>
      </c>
      <c r="K229" s="14">
        <v>0</v>
      </c>
      <c r="L229" s="14">
        <v>433069.91</v>
      </c>
    </row>
    <row r="230" spans="1:12" ht="12.45">
      <c r="A230" s="28"/>
      <c r="B230" s="11" t="s">
        <v>348</v>
      </c>
      <c r="C230" s="24"/>
      <c r="D230" s="24"/>
      <c r="E230" s="24"/>
      <c r="F230" s="25"/>
      <c r="G230" s="11" t="s">
        <v>23</v>
      </c>
      <c r="H230" s="14">
        <v>183.01</v>
      </c>
      <c r="I230" s="14">
        <v>0</v>
      </c>
      <c r="J230" s="14">
        <v>0</v>
      </c>
      <c r="K230" s="14">
        <v>791.23</v>
      </c>
      <c r="L230" s="14">
        <v>-608.22</v>
      </c>
    </row>
    <row r="231" spans="1:12" ht="12.45">
      <c r="A231" s="28"/>
      <c r="B231" s="11" t="s">
        <v>349</v>
      </c>
      <c r="C231" s="24"/>
      <c r="D231" s="24"/>
      <c r="E231" s="24"/>
      <c r="F231" s="25"/>
      <c r="G231" s="11" t="s">
        <v>23</v>
      </c>
      <c r="H231" s="14">
        <v>0</v>
      </c>
      <c r="I231" s="14">
        <v>0</v>
      </c>
      <c r="J231" s="14">
        <v>0</v>
      </c>
      <c r="K231" s="14">
        <v>242.73</v>
      </c>
      <c r="L231" s="14">
        <v>-242.73</v>
      </c>
    </row>
    <row r="232" spans="1:12" ht="12.45">
      <c r="A232" s="29"/>
      <c r="B232" s="11" t="s">
        <v>1475</v>
      </c>
      <c r="C232" s="24"/>
      <c r="D232" s="24"/>
      <c r="E232" s="24"/>
      <c r="F232" s="25"/>
      <c r="G232" s="11" t="s">
        <v>23</v>
      </c>
      <c r="H232" s="14">
        <v>0</v>
      </c>
      <c r="I232" s="14">
        <v>0</v>
      </c>
      <c r="J232" s="14">
        <v>0</v>
      </c>
      <c r="K232" s="14">
        <v>120</v>
      </c>
      <c r="L232" s="14">
        <v>-120</v>
      </c>
    </row>
    <row r="233" spans="1:12" ht="12.45">
      <c r="A233" s="17" t="s">
        <v>1476</v>
      </c>
      <c r="B233" s="26"/>
      <c r="C233" s="26"/>
      <c r="D233" s="26"/>
      <c r="E233" s="26"/>
      <c r="F233" s="27"/>
      <c r="G233" s="18"/>
      <c r="H233" s="19">
        <v>613081.16</v>
      </c>
      <c r="I233" s="19">
        <v>0</v>
      </c>
      <c r="J233" s="19">
        <v>83117.56</v>
      </c>
      <c r="K233" s="19">
        <v>175414.2</v>
      </c>
      <c r="L233" s="19">
        <v>437666.96</v>
      </c>
    </row>
    <row r="234" spans="1:12" ht="12.45">
      <c r="A234" s="11" t="s">
        <v>353</v>
      </c>
      <c r="B234" s="11" t="s">
        <v>354</v>
      </c>
      <c r="C234" s="24"/>
      <c r="D234" s="24"/>
      <c r="E234" s="24"/>
      <c r="F234" s="25"/>
      <c r="G234" s="11" t="s">
        <v>355</v>
      </c>
      <c r="H234" s="14">
        <v>6328325.1100000003</v>
      </c>
      <c r="I234" s="14">
        <v>0</v>
      </c>
      <c r="J234" s="14">
        <v>0</v>
      </c>
      <c r="K234" s="14">
        <v>6328325.1100000003</v>
      </c>
      <c r="L234" s="14">
        <v>0</v>
      </c>
    </row>
    <row r="235" spans="1:12" ht="12.45">
      <c r="A235" s="28"/>
      <c r="B235" s="11" t="s">
        <v>356</v>
      </c>
      <c r="C235" s="24"/>
      <c r="D235" s="24"/>
      <c r="E235" s="24"/>
      <c r="F235" s="25"/>
      <c r="G235" s="11" t="s">
        <v>355</v>
      </c>
      <c r="H235" s="14">
        <v>5089264.63</v>
      </c>
      <c r="I235" s="14">
        <v>0</v>
      </c>
      <c r="J235" s="14">
        <v>0</v>
      </c>
      <c r="K235" s="14">
        <v>5089264.63</v>
      </c>
      <c r="L235" s="14">
        <v>0</v>
      </c>
    </row>
    <row r="236" spans="1:12" ht="12.45">
      <c r="A236" s="28"/>
      <c r="B236" s="11" t="s">
        <v>357</v>
      </c>
      <c r="C236" s="24"/>
      <c r="D236" s="24"/>
      <c r="E236" s="24"/>
      <c r="F236" s="25"/>
      <c r="G236" s="11" t="s">
        <v>355</v>
      </c>
      <c r="H236" s="14">
        <v>3986800.98</v>
      </c>
      <c r="I236" s="14">
        <v>0</v>
      </c>
      <c r="J236" s="14">
        <v>0</v>
      </c>
      <c r="K236" s="14">
        <v>3986800.98</v>
      </c>
      <c r="L236" s="14">
        <v>0</v>
      </c>
    </row>
    <row r="237" spans="1:12" ht="12.45">
      <c r="A237" s="28"/>
      <c r="B237" s="11" t="s">
        <v>358</v>
      </c>
      <c r="C237" s="24"/>
      <c r="D237" s="24"/>
      <c r="E237" s="24"/>
      <c r="F237" s="25"/>
      <c r="G237" s="11" t="s">
        <v>359</v>
      </c>
      <c r="H237" s="14">
        <v>204323.55</v>
      </c>
      <c r="I237" s="14">
        <v>0</v>
      </c>
      <c r="J237" s="14">
        <v>0</v>
      </c>
      <c r="K237" s="14">
        <v>204323.55</v>
      </c>
      <c r="L237" s="14">
        <v>0</v>
      </c>
    </row>
    <row r="238" spans="1:12" ht="12.45">
      <c r="A238" s="28"/>
      <c r="B238" s="11" t="s">
        <v>360</v>
      </c>
      <c r="C238" s="24"/>
      <c r="D238" s="24"/>
      <c r="E238" s="24"/>
      <c r="F238" s="25"/>
      <c r="G238" s="11" t="s">
        <v>359</v>
      </c>
      <c r="H238" s="14">
        <v>2650073.88</v>
      </c>
      <c r="I238" s="14">
        <v>0</v>
      </c>
      <c r="J238" s="14">
        <v>0</v>
      </c>
      <c r="K238" s="14">
        <v>2650073.88</v>
      </c>
      <c r="L238" s="14">
        <v>0</v>
      </c>
    </row>
    <row r="239" spans="1:12" ht="12.45">
      <c r="A239" s="28"/>
      <c r="B239" s="11" t="s">
        <v>361</v>
      </c>
      <c r="C239" s="24"/>
      <c r="D239" s="24"/>
      <c r="E239" s="24"/>
      <c r="F239" s="25"/>
      <c r="G239" s="11" t="s">
        <v>359</v>
      </c>
      <c r="H239" s="14">
        <v>996700.24</v>
      </c>
      <c r="I239" s="14">
        <v>0</v>
      </c>
      <c r="J239" s="14">
        <v>0</v>
      </c>
      <c r="K239" s="14">
        <v>996700.24</v>
      </c>
      <c r="L239" s="14">
        <v>0</v>
      </c>
    </row>
    <row r="240" spans="1:12" ht="12.45">
      <c r="A240" s="28"/>
      <c r="B240" s="11" t="s">
        <v>362</v>
      </c>
      <c r="C240" s="24"/>
      <c r="D240" s="24"/>
      <c r="E240" s="24"/>
      <c r="F240" s="25"/>
      <c r="G240" s="11" t="s">
        <v>359</v>
      </c>
      <c r="H240" s="14">
        <v>636977.82999999996</v>
      </c>
      <c r="I240" s="14">
        <v>0</v>
      </c>
      <c r="J240" s="14">
        <v>636977.82999999996</v>
      </c>
      <c r="K240" s="14">
        <v>636977.82999999996</v>
      </c>
      <c r="L240" s="14">
        <v>0</v>
      </c>
    </row>
    <row r="241" spans="1:12" ht="12.45">
      <c r="A241" s="28"/>
      <c r="B241" s="11" t="s">
        <v>363</v>
      </c>
      <c r="C241" s="24"/>
      <c r="D241" s="24"/>
      <c r="E241" s="24"/>
      <c r="F241" s="25"/>
      <c r="G241" s="11" t="s">
        <v>355</v>
      </c>
      <c r="H241" s="14">
        <v>4485583.1500000004</v>
      </c>
      <c r="I241" s="14">
        <v>125529.26</v>
      </c>
      <c r="J241" s="14">
        <v>3606878.35</v>
      </c>
      <c r="K241" s="14">
        <v>3606878.35</v>
      </c>
      <c r="L241" s="14">
        <v>878704.8</v>
      </c>
    </row>
    <row r="242" spans="1:12" ht="12.45">
      <c r="A242" s="28"/>
      <c r="B242" s="11" t="s">
        <v>364</v>
      </c>
      <c r="C242" s="24"/>
      <c r="D242" s="24"/>
      <c r="E242" s="24"/>
      <c r="F242" s="25"/>
      <c r="G242" s="11" t="s">
        <v>355</v>
      </c>
      <c r="H242" s="14">
        <v>2484699.6800000002</v>
      </c>
      <c r="I242" s="14">
        <v>117639.82</v>
      </c>
      <c r="J242" s="14">
        <v>1661220.98</v>
      </c>
      <c r="K242" s="14">
        <v>1661220.98</v>
      </c>
      <c r="L242" s="14">
        <v>823478.7</v>
      </c>
    </row>
    <row r="243" spans="1:12" ht="12.45">
      <c r="A243" s="28"/>
      <c r="B243" s="11" t="s">
        <v>365</v>
      </c>
      <c r="C243" s="24"/>
      <c r="D243" s="24"/>
      <c r="E243" s="24"/>
      <c r="F243" s="25"/>
      <c r="G243" s="11" t="s">
        <v>355</v>
      </c>
      <c r="H243" s="14">
        <v>5364138.45</v>
      </c>
      <c r="I243" s="14">
        <v>440423.91</v>
      </c>
      <c r="J243" s="14">
        <v>2281171.0699999998</v>
      </c>
      <c r="K243" s="14">
        <v>2281171.0699999998</v>
      </c>
      <c r="L243" s="14">
        <v>3082967.38</v>
      </c>
    </row>
    <row r="244" spans="1:12" ht="12.45">
      <c r="A244" s="28"/>
      <c r="B244" s="11" t="s">
        <v>366</v>
      </c>
      <c r="C244" s="24"/>
      <c r="D244" s="24"/>
      <c r="E244" s="24"/>
      <c r="F244" s="25"/>
      <c r="G244" s="11" t="s">
        <v>359</v>
      </c>
      <c r="H244" s="14">
        <v>849160.54</v>
      </c>
      <c r="I244" s="14">
        <v>110.48</v>
      </c>
      <c r="J244" s="14">
        <v>848387.21</v>
      </c>
      <c r="K244" s="14">
        <v>848387.21</v>
      </c>
      <c r="L244" s="14">
        <v>773.33</v>
      </c>
    </row>
    <row r="245" spans="1:12" ht="12.45">
      <c r="A245" s="28"/>
      <c r="B245" s="11" t="s">
        <v>367</v>
      </c>
      <c r="C245" s="24"/>
      <c r="D245" s="24"/>
      <c r="E245" s="24"/>
      <c r="F245" s="25"/>
      <c r="G245" s="11" t="s">
        <v>359</v>
      </c>
      <c r="H245" s="14">
        <v>354947.89</v>
      </c>
      <c r="I245" s="14">
        <v>31.1</v>
      </c>
      <c r="J245" s="14">
        <v>354730.19</v>
      </c>
      <c r="K245" s="14">
        <v>354730.19</v>
      </c>
      <c r="L245" s="14">
        <v>217.7</v>
      </c>
    </row>
    <row r="246" spans="1:12" ht="12.45">
      <c r="A246" s="29"/>
      <c r="B246" s="11" t="s">
        <v>368</v>
      </c>
      <c r="C246" s="24"/>
      <c r="D246" s="24"/>
      <c r="E246" s="24"/>
      <c r="F246" s="25"/>
      <c r="G246" s="11" t="s">
        <v>359</v>
      </c>
      <c r="H246" s="14">
        <v>1164034.6100000001</v>
      </c>
      <c r="I246" s="14">
        <v>87980.98</v>
      </c>
      <c r="J246" s="14">
        <v>548167.78</v>
      </c>
      <c r="K246" s="14">
        <v>548167.78</v>
      </c>
      <c r="L246" s="14">
        <v>615866.82999999996</v>
      </c>
    </row>
    <row r="247" spans="1:12" ht="12.45">
      <c r="A247" s="17" t="s">
        <v>1477</v>
      </c>
      <c r="B247" s="26"/>
      <c r="C247" s="26"/>
      <c r="D247" s="26"/>
      <c r="E247" s="26"/>
      <c r="F247" s="27"/>
      <c r="G247" s="18"/>
      <c r="H247" s="19">
        <v>34595030.539999999</v>
      </c>
      <c r="I247" s="19">
        <v>771715.55</v>
      </c>
      <c r="J247" s="19">
        <v>9937533.4100000001</v>
      </c>
      <c r="K247" s="19">
        <v>29193021.800000001</v>
      </c>
      <c r="L247" s="19">
        <v>5402008.7400000002</v>
      </c>
    </row>
    <row r="248" spans="1:12" ht="12.45">
      <c r="A248" s="17" t="s">
        <v>1478</v>
      </c>
      <c r="B248" s="26"/>
      <c r="C248" s="26"/>
      <c r="D248" s="26"/>
      <c r="E248" s="26"/>
      <c r="F248" s="27"/>
      <c r="G248" s="18"/>
      <c r="H248" s="19">
        <v>345813341.44999999</v>
      </c>
      <c r="I248" s="19">
        <v>13124633.470000001</v>
      </c>
      <c r="J248" s="19">
        <v>83719320.340000004</v>
      </c>
      <c r="K248" s="19">
        <v>285521941.45999998</v>
      </c>
      <c r="L248" s="19">
        <v>60291399.990000002</v>
      </c>
    </row>
    <row r="249" spans="1:12" ht="12.45">
      <c r="A249" s="5">
        <v>45260</v>
      </c>
      <c r="B249" s="21"/>
      <c r="C249" s="21"/>
      <c r="D249" s="21"/>
      <c r="E249" s="3" t="s">
        <v>1479</v>
      </c>
      <c r="F249" s="21"/>
      <c r="G249" s="21"/>
      <c r="H249" s="21"/>
      <c r="I249" s="6">
        <v>0.39424767999999999</v>
      </c>
      <c r="J249" s="21"/>
      <c r="K249" s="21"/>
      <c r="L249" s="21"/>
    </row>
  </sheetData>
  <pageMargins left="0.7" right="0.7" top="0.75" bottom="0.75" header="0.3" footer="0.3"/>
  <pageSetup scale="4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214"/>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1480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1481</v>
      </c>
      <c r="B8" s="21"/>
      <c r="C8" s="21"/>
      <c r="D8" s="21"/>
      <c r="E8" s="21"/>
      <c r="F8" s="21"/>
      <c r="G8" s="21"/>
      <c r="H8" s="21"/>
      <c r="I8" s="21"/>
      <c r="J8" s="21"/>
      <c r="K8" s="21"/>
      <c r="L8" s="21"/>
    </row>
    <row r="9" spans="1:12" ht="12.45">
      <c r="A9" s="4" t="s">
        <v>1482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18294.43</v>
      </c>
      <c r="I11" s="14">
        <v>0</v>
      </c>
      <c r="J11" s="14">
        <v>0</v>
      </c>
      <c r="K11" s="14">
        <v>0</v>
      </c>
      <c r="L11" s="14">
        <v>18294.43</v>
      </c>
    </row>
    <row r="12" spans="1:12" ht="12.45">
      <c r="A12" s="17" t="s">
        <v>1483</v>
      </c>
      <c r="B12" s="26"/>
      <c r="C12" s="26"/>
      <c r="D12" s="26"/>
      <c r="E12" s="26"/>
      <c r="F12" s="27"/>
      <c r="G12" s="18"/>
      <c r="H12" s="19">
        <v>18294.43</v>
      </c>
      <c r="I12" s="19">
        <v>0</v>
      </c>
      <c r="J12" s="19">
        <v>0</v>
      </c>
      <c r="K12" s="19">
        <v>0</v>
      </c>
      <c r="L12" s="19">
        <v>18294.43</v>
      </c>
    </row>
    <row r="13" spans="1:12" ht="12.45">
      <c r="A13" s="11" t="s">
        <v>13</v>
      </c>
      <c r="B13" s="11" t="s">
        <v>14</v>
      </c>
      <c r="C13" s="24"/>
      <c r="D13" s="24"/>
      <c r="E13" s="24"/>
      <c r="F13" s="25"/>
      <c r="G13" s="11" t="s">
        <v>15</v>
      </c>
      <c r="H13" s="14">
        <v>0</v>
      </c>
      <c r="I13" s="14">
        <v>0</v>
      </c>
      <c r="J13" s="14">
        <v>3256</v>
      </c>
      <c r="K13" s="14">
        <v>3256</v>
      </c>
      <c r="L13" s="14">
        <v>-3256</v>
      </c>
    </row>
    <row r="14" spans="1:12" ht="12.45">
      <c r="A14" s="17" t="s">
        <v>1484</v>
      </c>
      <c r="B14" s="26"/>
      <c r="C14" s="26"/>
      <c r="D14" s="26"/>
      <c r="E14" s="26"/>
      <c r="F14" s="27"/>
      <c r="G14" s="18"/>
      <c r="H14" s="19">
        <v>0</v>
      </c>
      <c r="I14" s="19">
        <v>0</v>
      </c>
      <c r="J14" s="19">
        <v>3256</v>
      </c>
      <c r="K14" s="19">
        <v>3256</v>
      </c>
      <c r="L14" s="19">
        <v>-3256</v>
      </c>
    </row>
    <row r="15" spans="1:12" ht="12.45">
      <c r="A15" s="11" t="s">
        <v>17</v>
      </c>
      <c r="B15" s="11" t="s">
        <v>604</v>
      </c>
      <c r="C15" s="24"/>
      <c r="D15" s="24"/>
      <c r="E15" s="24"/>
      <c r="F15" s="25"/>
      <c r="G15" s="11" t="s">
        <v>605</v>
      </c>
      <c r="H15" s="14">
        <v>52201.63</v>
      </c>
      <c r="I15" s="14">
        <v>0</v>
      </c>
      <c r="J15" s="14">
        <v>0</v>
      </c>
      <c r="K15" s="14">
        <v>52201.63</v>
      </c>
      <c r="L15" s="14">
        <v>0</v>
      </c>
    </row>
    <row r="16" spans="1:12" ht="12.45">
      <c r="A16" s="28"/>
      <c r="B16" s="11" t="s">
        <v>608</v>
      </c>
      <c r="C16" s="24"/>
      <c r="D16" s="24"/>
      <c r="E16" s="24"/>
      <c r="F16" s="25"/>
      <c r="G16" s="11" t="s">
        <v>605</v>
      </c>
      <c r="H16" s="14">
        <v>53742</v>
      </c>
      <c r="I16" s="14">
        <v>0</v>
      </c>
      <c r="J16" s="14">
        <v>3514.68</v>
      </c>
      <c r="K16" s="14">
        <v>53742</v>
      </c>
      <c r="L16" s="14">
        <v>0</v>
      </c>
    </row>
    <row r="17" spans="1:12" ht="12.45">
      <c r="A17" s="28"/>
      <c r="B17" s="11" t="s">
        <v>610</v>
      </c>
      <c r="C17" s="24"/>
      <c r="D17" s="24"/>
      <c r="E17" s="24"/>
      <c r="F17" s="25"/>
      <c r="G17" s="11" t="s">
        <v>605</v>
      </c>
      <c r="H17" s="14">
        <v>42255</v>
      </c>
      <c r="I17" s="14">
        <v>0</v>
      </c>
      <c r="J17" s="14">
        <v>0</v>
      </c>
      <c r="K17" s="14">
        <v>0</v>
      </c>
      <c r="L17" s="14">
        <v>42255</v>
      </c>
    </row>
    <row r="18" spans="1:12" ht="12.45">
      <c r="A18" s="29"/>
      <c r="B18" s="11" t="s">
        <v>611</v>
      </c>
      <c r="C18" s="24"/>
      <c r="D18" s="24"/>
      <c r="E18" s="24"/>
      <c r="F18" s="25"/>
      <c r="G18" s="11" t="s">
        <v>607</v>
      </c>
      <c r="H18" s="14">
        <v>52833</v>
      </c>
      <c r="I18" s="14">
        <v>0</v>
      </c>
      <c r="J18" s="14">
        <v>0</v>
      </c>
      <c r="K18" s="14">
        <v>0</v>
      </c>
      <c r="L18" s="14">
        <v>52833</v>
      </c>
    </row>
    <row r="19" spans="1:12" ht="12.45">
      <c r="A19" s="17" t="s">
        <v>1485</v>
      </c>
      <c r="B19" s="26"/>
      <c r="C19" s="26"/>
      <c r="D19" s="26"/>
      <c r="E19" s="26"/>
      <c r="F19" s="27"/>
      <c r="G19" s="18"/>
      <c r="H19" s="19">
        <v>201031.63</v>
      </c>
      <c r="I19" s="19">
        <v>0</v>
      </c>
      <c r="J19" s="19">
        <v>3514.68</v>
      </c>
      <c r="K19" s="19">
        <v>105943.63</v>
      </c>
      <c r="L19" s="19">
        <v>95088</v>
      </c>
    </row>
    <row r="20" spans="1:12" ht="12.45">
      <c r="A20" s="11" t="s">
        <v>25</v>
      </c>
      <c r="B20" s="11" t="s">
        <v>26</v>
      </c>
      <c r="C20" s="24"/>
      <c r="D20" s="24"/>
      <c r="E20" s="24"/>
      <c r="F20" s="25"/>
      <c r="G20" s="11" t="s">
        <v>27</v>
      </c>
      <c r="H20" s="14">
        <v>959351.32</v>
      </c>
      <c r="I20" s="14">
        <v>0</v>
      </c>
      <c r="J20" s="14">
        <v>0</v>
      </c>
      <c r="K20" s="14">
        <v>959351.32</v>
      </c>
      <c r="L20" s="14">
        <v>0</v>
      </c>
    </row>
    <row r="21" spans="1:12" ht="12.45">
      <c r="A21" s="28"/>
      <c r="B21" s="11" t="s">
        <v>28</v>
      </c>
      <c r="C21" s="24"/>
      <c r="D21" s="24"/>
      <c r="E21" s="24"/>
      <c r="F21" s="25"/>
      <c r="G21" s="11" t="s">
        <v>27</v>
      </c>
      <c r="H21" s="14">
        <v>49719.93</v>
      </c>
      <c r="I21" s="14">
        <v>0</v>
      </c>
      <c r="J21" s="14">
        <v>0</v>
      </c>
      <c r="K21" s="14">
        <v>32163.93</v>
      </c>
      <c r="L21" s="14">
        <v>17556</v>
      </c>
    </row>
    <row r="22" spans="1:12" ht="12.45">
      <c r="A22" s="28"/>
      <c r="B22" s="11" t="s">
        <v>29</v>
      </c>
      <c r="C22" s="24"/>
      <c r="D22" s="24"/>
      <c r="E22" s="24"/>
      <c r="F22" s="25"/>
      <c r="G22" s="11" t="s">
        <v>27</v>
      </c>
      <c r="H22" s="14">
        <v>1017556.33</v>
      </c>
      <c r="I22" s="14">
        <v>0</v>
      </c>
      <c r="J22" s="14">
        <v>191758.38</v>
      </c>
      <c r="K22" s="14">
        <v>873835.73</v>
      </c>
      <c r="L22" s="14">
        <v>143720.6</v>
      </c>
    </row>
    <row r="23" spans="1:12" ht="12.45">
      <c r="A23" s="29"/>
      <c r="B23" s="11" t="s">
        <v>30</v>
      </c>
      <c r="C23" s="24"/>
      <c r="D23" s="24"/>
      <c r="E23" s="24"/>
      <c r="F23" s="25"/>
      <c r="G23" s="11" t="s">
        <v>27</v>
      </c>
      <c r="H23" s="14">
        <v>66234.25</v>
      </c>
      <c r="I23" s="14">
        <v>0</v>
      </c>
      <c r="J23" s="14">
        <v>0</v>
      </c>
      <c r="K23" s="14">
        <v>0</v>
      </c>
      <c r="L23" s="14">
        <v>66234.25</v>
      </c>
    </row>
    <row r="24" spans="1:12" ht="12.45">
      <c r="A24" s="17" t="s">
        <v>1486</v>
      </c>
      <c r="B24" s="26"/>
      <c r="C24" s="26"/>
      <c r="D24" s="26"/>
      <c r="E24" s="26"/>
      <c r="F24" s="27"/>
      <c r="G24" s="18"/>
      <c r="H24" s="19">
        <v>2092861.83</v>
      </c>
      <c r="I24" s="19">
        <v>0</v>
      </c>
      <c r="J24" s="19">
        <v>191758.38</v>
      </c>
      <c r="K24" s="19">
        <v>1865350.98</v>
      </c>
      <c r="L24" s="19">
        <v>227510.85</v>
      </c>
    </row>
    <row r="25" spans="1:12" ht="12.45">
      <c r="A25" s="11" t="s">
        <v>32</v>
      </c>
      <c r="B25" s="11" t="s">
        <v>33</v>
      </c>
      <c r="C25" s="24"/>
      <c r="D25" s="24"/>
      <c r="E25" s="24"/>
      <c r="F25" s="25"/>
      <c r="G25" s="11" t="s">
        <v>34</v>
      </c>
      <c r="H25" s="14">
        <v>1453643.42</v>
      </c>
      <c r="I25" s="14">
        <v>0</v>
      </c>
      <c r="J25" s="14">
        <v>0</v>
      </c>
      <c r="K25" s="14">
        <v>1453643.42</v>
      </c>
      <c r="L25" s="14">
        <v>0</v>
      </c>
    </row>
    <row r="26" spans="1:12" ht="12.45">
      <c r="A26" s="28"/>
      <c r="B26" s="11" t="s">
        <v>35</v>
      </c>
      <c r="C26" s="24"/>
      <c r="D26" s="24"/>
      <c r="E26" s="24"/>
      <c r="F26" s="25"/>
      <c r="G26" s="11" t="s">
        <v>34</v>
      </c>
      <c r="H26" s="14">
        <v>1430490.36</v>
      </c>
      <c r="I26" s="14">
        <v>0</v>
      </c>
      <c r="J26" s="14">
        <v>20987.77</v>
      </c>
      <c r="K26" s="14">
        <v>1430490.36</v>
      </c>
      <c r="L26" s="14">
        <v>0</v>
      </c>
    </row>
    <row r="27" spans="1:12" ht="12.45">
      <c r="A27" s="29"/>
      <c r="B27" s="11" t="s">
        <v>913</v>
      </c>
      <c r="C27" s="24"/>
      <c r="D27" s="24"/>
      <c r="E27" s="24"/>
      <c r="F27" s="25"/>
      <c r="G27" s="11" t="s">
        <v>34</v>
      </c>
      <c r="H27" s="14">
        <v>463954.95</v>
      </c>
      <c r="I27" s="14">
        <v>0</v>
      </c>
      <c r="J27" s="14">
        <v>0</v>
      </c>
      <c r="K27" s="14">
        <v>0</v>
      </c>
      <c r="L27" s="14">
        <v>463954.95</v>
      </c>
    </row>
    <row r="28" spans="1:12" ht="12.45">
      <c r="A28" s="17" t="s">
        <v>1487</v>
      </c>
      <c r="B28" s="26"/>
      <c r="C28" s="26"/>
      <c r="D28" s="26"/>
      <c r="E28" s="26"/>
      <c r="F28" s="27"/>
      <c r="G28" s="18"/>
      <c r="H28" s="19">
        <v>3348088.73</v>
      </c>
      <c r="I28" s="19">
        <v>0</v>
      </c>
      <c r="J28" s="19">
        <v>20987.77</v>
      </c>
      <c r="K28" s="19">
        <v>2884133.78</v>
      </c>
      <c r="L28" s="19">
        <v>463954.95</v>
      </c>
    </row>
    <row r="29" spans="1:12" ht="12.45">
      <c r="A29" s="11" t="s">
        <v>38</v>
      </c>
      <c r="B29" s="11" t="s">
        <v>39</v>
      </c>
      <c r="C29" s="24"/>
      <c r="D29" s="24"/>
      <c r="E29" s="24"/>
      <c r="F29" s="25"/>
      <c r="G29" s="11" t="s">
        <v>40</v>
      </c>
      <c r="H29" s="14">
        <v>283472.2</v>
      </c>
      <c r="I29" s="14">
        <v>0</v>
      </c>
      <c r="J29" s="14">
        <v>0</v>
      </c>
      <c r="K29" s="14">
        <v>283472.2</v>
      </c>
      <c r="L29" s="14">
        <v>0</v>
      </c>
    </row>
    <row r="30" spans="1:12" ht="12.45">
      <c r="A30" s="17" t="s">
        <v>1488</v>
      </c>
      <c r="B30" s="26"/>
      <c r="C30" s="26"/>
      <c r="D30" s="26"/>
      <c r="E30" s="26"/>
      <c r="F30" s="27"/>
      <c r="G30" s="18"/>
      <c r="H30" s="19">
        <v>283472.2</v>
      </c>
      <c r="I30" s="19">
        <v>0</v>
      </c>
      <c r="J30" s="19">
        <v>0</v>
      </c>
      <c r="K30" s="19">
        <v>283472.2</v>
      </c>
      <c r="L30" s="19">
        <v>0</v>
      </c>
    </row>
    <row r="31" spans="1:12" ht="12.45">
      <c r="A31" s="11" t="s">
        <v>42</v>
      </c>
      <c r="B31" s="11" t="s">
        <v>1055</v>
      </c>
      <c r="C31" s="24"/>
      <c r="D31" s="24"/>
      <c r="E31" s="24"/>
      <c r="F31" s="25"/>
      <c r="G31" s="11" t="s">
        <v>438</v>
      </c>
      <c r="H31" s="14">
        <v>125000</v>
      </c>
      <c r="I31" s="14">
        <v>0</v>
      </c>
      <c r="J31" s="14">
        <v>19343.900000000001</v>
      </c>
      <c r="K31" s="14">
        <v>19343.900000000001</v>
      </c>
      <c r="L31" s="14">
        <v>105656.1</v>
      </c>
    </row>
    <row r="32" spans="1:12" ht="12.45">
      <c r="A32" s="28"/>
      <c r="B32" s="11" t="s">
        <v>444</v>
      </c>
      <c r="C32" s="24"/>
      <c r="D32" s="24"/>
      <c r="E32" s="24"/>
      <c r="F32" s="25"/>
      <c r="G32" s="11" t="s">
        <v>440</v>
      </c>
      <c r="H32" s="14">
        <v>85241</v>
      </c>
      <c r="I32" s="14">
        <v>0</v>
      </c>
      <c r="J32" s="14">
        <v>0</v>
      </c>
      <c r="K32" s="14">
        <v>0</v>
      </c>
      <c r="L32" s="14">
        <v>85241</v>
      </c>
    </row>
    <row r="33" spans="1:12" ht="12.45">
      <c r="A33" s="29"/>
      <c r="B33" s="11" t="s">
        <v>43</v>
      </c>
      <c r="C33" s="24"/>
      <c r="D33" s="24"/>
      <c r="E33" s="24"/>
      <c r="F33" s="25"/>
      <c r="G33" s="11" t="s">
        <v>23</v>
      </c>
      <c r="H33" s="14">
        <v>0</v>
      </c>
      <c r="I33" s="14">
        <v>0</v>
      </c>
      <c r="J33" s="14">
        <v>0</v>
      </c>
      <c r="K33" s="14">
        <v>0</v>
      </c>
      <c r="L33" s="14">
        <v>0</v>
      </c>
    </row>
    <row r="34" spans="1:12" ht="12.45">
      <c r="A34" s="17" t="s">
        <v>1489</v>
      </c>
      <c r="B34" s="26"/>
      <c r="C34" s="26"/>
      <c r="D34" s="26"/>
      <c r="E34" s="26"/>
      <c r="F34" s="27"/>
      <c r="G34" s="18"/>
      <c r="H34" s="19">
        <v>210241</v>
      </c>
      <c r="I34" s="19">
        <v>0</v>
      </c>
      <c r="J34" s="19">
        <v>19343.900000000001</v>
      </c>
      <c r="K34" s="19">
        <v>19343.900000000001</v>
      </c>
      <c r="L34" s="19">
        <v>190897.1</v>
      </c>
    </row>
    <row r="35" spans="1:12" ht="12.45">
      <c r="A35" s="11" t="s">
        <v>45</v>
      </c>
      <c r="B35" s="11" t="s">
        <v>46</v>
      </c>
      <c r="C35" s="24"/>
      <c r="D35" s="24"/>
      <c r="E35" s="24"/>
      <c r="F35" s="25"/>
      <c r="G35" s="11" t="s">
        <v>47</v>
      </c>
      <c r="H35" s="14">
        <v>83786.100000000006</v>
      </c>
      <c r="I35" s="14">
        <v>0</v>
      </c>
      <c r="J35" s="14">
        <v>0</v>
      </c>
      <c r="K35" s="14">
        <v>83786.100000000006</v>
      </c>
      <c r="L35" s="14">
        <v>0</v>
      </c>
    </row>
    <row r="36" spans="1:12" ht="12.45">
      <c r="A36" s="29"/>
      <c r="B36" s="11" t="s">
        <v>48</v>
      </c>
      <c r="C36" s="24"/>
      <c r="D36" s="24"/>
      <c r="E36" s="24"/>
      <c r="F36" s="25"/>
      <c r="G36" s="11" t="s">
        <v>47</v>
      </c>
      <c r="H36" s="14">
        <v>81705.2</v>
      </c>
      <c r="I36" s="14">
        <v>0</v>
      </c>
      <c r="J36" s="14">
        <v>2389.81</v>
      </c>
      <c r="K36" s="14">
        <v>81705.2</v>
      </c>
      <c r="L36" s="14">
        <v>0</v>
      </c>
    </row>
    <row r="37" spans="1:12" ht="12.45">
      <c r="A37" s="17" t="s">
        <v>1490</v>
      </c>
      <c r="B37" s="26"/>
      <c r="C37" s="26"/>
      <c r="D37" s="26"/>
      <c r="E37" s="26"/>
      <c r="F37" s="27"/>
      <c r="G37" s="18"/>
      <c r="H37" s="19">
        <v>165491.29999999999</v>
      </c>
      <c r="I37" s="19">
        <v>0</v>
      </c>
      <c r="J37" s="19">
        <v>2389.81</v>
      </c>
      <c r="K37" s="19">
        <v>165491.29999999999</v>
      </c>
      <c r="L37" s="19">
        <v>0</v>
      </c>
    </row>
    <row r="38" spans="1:12" ht="12.45">
      <c r="A38" s="11" t="s">
        <v>50</v>
      </c>
      <c r="B38" s="11" t="s">
        <v>51</v>
      </c>
      <c r="C38" s="24"/>
      <c r="D38" s="24"/>
      <c r="E38" s="24"/>
      <c r="F38" s="25"/>
      <c r="G38" s="11" t="s">
        <v>52</v>
      </c>
      <c r="H38" s="14">
        <v>21786.48</v>
      </c>
      <c r="I38" s="14">
        <v>0</v>
      </c>
      <c r="J38" s="14">
        <v>0</v>
      </c>
      <c r="K38" s="14">
        <v>21786.48</v>
      </c>
      <c r="L38" s="14">
        <v>0</v>
      </c>
    </row>
    <row r="39" spans="1:12" ht="12.45">
      <c r="A39" s="17" t="s">
        <v>1491</v>
      </c>
      <c r="B39" s="26"/>
      <c r="C39" s="26"/>
      <c r="D39" s="26"/>
      <c r="E39" s="26"/>
      <c r="F39" s="27"/>
      <c r="G39" s="18"/>
      <c r="H39" s="19">
        <v>21786.48</v>
      </c>
      <c r="I39" s="19">
        <v>0</v>
      </c>
      <c r="J39" s="19">
        <v>0</v>
      </c>
      <c r="K39" s="19">
        <v>21786.48</v>
      </c>
      <c r="L39" s="19">
        <v>0</v>
      </c>
    </row>
    <row r="40" spans="1:12" ht="12.45">
      <c r="A40" s="11" t="s">
        <v>54</v>
      </c>
      <c r="B40" s="11" t="s">
        <v>55</v>
      </c>
      <c r="C40" s="24"/>
      <c r="D40" s="24"/>
      <c r="E40" s="24"/>
      <c r="F40" s="25"/>
      <c r="G40" s="11" t="s">
        <v>56</v>
      </c>
      <c r="H40" s="14">
        <v>19573.48</v>
      </c>
      <c r="I40" s="14">
        <v>0</v>
      </c>
      <c r="J40" s="14">
        <v>0</v>
      </c>
      <c r="K40" s="14">
        <v>19573.48</v>
      </c>
      <c r="L40" s="14">
        <v>0</v>
      </c>
    </row>
    <row r="41" spans="1:12" ht="12.45">
      <c r="A41" s="28"/>
      <c r="B41" s="11" t="s">
        <v>58</v>
      </c>
      <c r="C41" s="24"/>
      <c r="D41" s="24"/>
      <c r="E41" s="24"/>
      <c r="F41" s="25"/>
      <c r="G41" s="11" t="s">
        <v>56</v>
      </c>
      <c r="H41" s="14">
        <v>19582.150000000001</v>
      </c>
      <c r="I41" s="14">
        <v>0</v>
      </c>
      <c r="J41" s="14">
        <v>9580.73</v>
      </c>
      <c r="K41" s="14">
        <v>16976.310000000001</v>
      </c>
      <c r="L41" s="14">
        <v>2605.84</v>
      </c>
    </row>
    <row r="42" spans="1:12" ht="12.45">
      <c r="A42" s="29"/>
      <c r="B42" s="11" t="s">
        <v>60</v>
      </c>
      <c r="C42" s="24"/>
      <c r="D42" s="24"/>
      <c r="E42" s="24"/>
      <c r="F42" s="25"/>
      <c r="G42" s="11" t="s">
        <v>56</v>
      </c>
      <c r="H42" s="14">
        <v>24382.15</v>
      </c>
      <c r="I42" s="14">
        <v>0</v>
      </c>
      <c r="J42" s="14">
        <v>0</v>
      </c>
      <c r="K42" s="14">
        <v>0</v>
      </c>
      <c r="L42" s="14">
        <v>24382.15</v>
      </c>
    </row>
    <row r="43" spans="1:12" ht="12.45">
      <c r="A43" s="17" t="s">
        <v>1492</v>
      </c>
      <c r="B43" s="26"/>
      <c r="C43" s="26"/>
      <c r="D43" s="26"/>
      <c r="E43" s="26"/>
      <c r="F43" s="27"/>
      <c r="G43" s="18"/>
      <c r="H43" s="19">
        <v>63537.78</v>
      </c>
      <c r="I43" s="19">
        <v>0</v>
      </c>
      <c r="J43" s="19">
        <v>9580.73</v>
      </c>
      <c r="K43" s="19">
        <v>36549.79</v>
      </c>
      <c r="L43" s="19">
        <v>26987.99</v>
      </c>
    </row>
    <row r="44" spans="1:12" ht="12.45">
      <c r="A44" s="11" t="s">
        <v>63</v>
      </c>
      <c r="B44" s="11" t="s">
        <v>64</v>
      </c>
      <c r="C44" s="24"/>
      <c r="D44" s="24"/>
      <c r="E44" s="24"/>
      <c r="F44" s="25"/>
      <c r="G44" s="11" t="s">
        <v>65</v>
      </c>
      <c r="H44" s="14">
        <v>214083.06</v>
      </c>
      <c r="I44" s="14">
        <v>0</v>
      </c>
      <c r="J44" s="14">
        <v>0</v>
      </c>
      <c r="K44" s="14">
        <v>214083.06</v>
      </c>
      <c r="L44" s="14">
        <v>0</v>
      </c>
    </row>
    <row r="45" spans="1:12" ht="12.45">
      <c r="A45" s="28"/>
      <c r="B45" s="11" t="s">
        <v>68</v>
      </c>
      <c r="C45" s="24"/>
      <c r="D45" s="24"/>
      <c r="E45" s="24"/>
      <c r="F45" s="25"/>
      <c r="G45" s="11" t="s">
        <v>65</v>
      </c>
      <c r="H45" s="14">
        <v>252599</v>
      </c>
      <c r="I45" s="14">
        <v>0</v>
      </c>
      <c r="J45" s="14">
        <v>32472</v>
      </c>
      <c r="K45" s="14">
        <v>187008.01</v>
      </c>
      <c r="L45" s="14">
        <v>65590.990000000005</v>
      </c>
    </row>
    <row r="46" spans="1:12" ht="12.45">
      <c r="A46" s="29"/>
      <c r="B46" s="11" t="s">
        <v>449</v>
      </c>
      <c r="C46" s="24"/>
      <c r="D46" s="24"/>
      <c r="E46" s="24"/>
      <c r="F46" s="25"/>
      <c r="G46" s="11" t="s">
        <v>23</v>
      </c>
      <c r="H46" s="14">
        <v>0</v>
      </c>
      <c r="I46" s="14">
        <v>240</v>
      </c>
      <c r="J46" s="14">
        <v>240</v>
      </c>
      <c r="K46" s="14">
        <v>240</v>
      </c>
      <c r="L46" s="14">
        <v>-240</v>
      </c>
    </row>
    <row r="47" spans="1:12" ht="12.45">
      <c r="A47" s="17" t="s">
        <v>1493</v>
      </c>
      <c r="B47" s="26"/>
      <c r="C47" s="26"/>
      <c r="D47" s="26"/>
      <c r="E47" s="26"/>
      <c r="F47" s="27"/>
      <c r="G47" s="18"/>
      <c r="H47" s="19">
        <v>466682.06</v>
      </c>
      <c r="I47" s="19">
        <v>240</v>
      </c>
      <c r="J47" s="19">
        <v>32712</v>
      </c>
      <c r="K47" s="19">
        <v>401331.07</v>
      </c>
      <c r="L47" s="19">
        <v>65350.99</v>
      </c>
    </row>
    <row r="48" spans="1:12" ht="12.45">
      <c r="A48" s="11" t="s">
        <v>71</v>
      </c>
      <c r="B48" s="11" t="s">
        <v>72</v>
      </c>
      <c r="C48" s="24"/>
      <c r="D48" s="24"/>
      <c r="E48" s="24"/>
      <c r="F48" s="25"/>
      <c r="G48" s="11" t="s">
        <v>73</v>
      </c>
      <c r="H48" s="14">
        <v>58205.16</v>
      </c>
      <c r="I48" s="14">
        <v>0</v>
      </c>
      <c r="J48" s="14">
        <v>0</v>
      </c>
      <c r="K48" s="14">
        <v>58205.16</v>
      </c>
      <c r="L48" s="14">
        <v>0</v>
      </c>
    </row>
    <row r="49" spans="1:12" ht="12.45">
      <c r="A49" s="29"/>
      <c r="B49" s="11" t="s">
        <v>74</v>
      </c>
      <c r="C49" s="24"/>
      <c r="D49" s="24"/>
      <c r="E49" s="24"/>
      <c r="F49" s="25"/>
      <c r="G49" s="11" t="s">
        <v>73</v>
      </c>
      <c r="H49" s="14">
        <v>67107.64</v>
      </c>
      <c r="I49" s="14">
        <v>0</v>
      </c>
      <c r="J49" s="14">
        <v>0</v>
      </c>
      <c r="K49" s="14">
        <v>0</v>
      </c>
      <c r="L49" s="14">
        <v>67107.64</v>
      </c>
    </row>
    <row r="50" spans="1:12" ht="12.45">
      <c r="A50" s="17" t="s">
        <v>1494</v>
      </c>
      <c r="B50" s="26"/>
      <c r="C50" s="26"/>
      <c r="D50" s="26"/>
      <c r="E50" s="26"/>
      <c r="F50" s="27"/>
      <c r="G50" s="18"/>
      <c r="H50" s="19">
        <v>125312.8</v>
      </c>
      <c r="I50" s="19">
        <v>0</v>
      </c>
      <c r="J50" s="19">
        <v>0</v>
      </c>
      <c r="K50" s="19">
        <v>58205.16</v>
      </c>
      <c r="L50" s="19">
        <v>67107.64</v>
      </c>
    </row>
    <row r="51" spans="1:12" ht="12.45">
      <c r="A51" s="11" t="s">
        <v>81</v>
      </c>
      <c r="B51" s="11" t="s">
        <v>82</v>
      </c>
      <c r="C51" s="24"/>
      <c r="D51" s="24"/>
      <c r="E51" s="24"/>
      <c r="F51" s="25"/>
      <c r="G51" s="11" t="s">
        <v>83</v>
      </c>
      <c r="H51" s="14">
        <v>141685.16</v>
      </c>
      <c r="I51" s="14">
        <v>0</v>
      </c>
      <c r="J51" s="14">
        <v>441.63</v>
      </c>
      <c r="K51" s="14">
        <v>141685.16</v>
      </c>
      <c r="L51" s="14">
        <v>0</v>
      </c>
    </row>
    <row r="52" spans="1:12" ht="12.45">
      <c r="A52" s="17" t="s">
        <v>1495</v>
      </c>
      <c r="B52" s="26"/>
      <c r="C52" s="26"/>
      <c r="D52" s="26"/>
      <c r="E52" s="26"/>
      <c r="F52" s="27"/>
      <c r="G52" s="18"/>
      <c r="H52" s="19">
        <v>141685.16</v>
      </c>
      <c r="I52" s="19">
        <v>0</v>
      </c>
      <c r="J52" s="19">
        <v>441.63</v>
      </c>
      <c r="K52" s="19">
        <v>141685.16</v>
      </c>
      <c r="L52" s="19">
        <v>0</v>
      </c>
    </row>
    <row r="53" spans="1:12" ht="12.45">
      <c r="A53" s="11" t="s">
        <v>85</v>
      </c>
      <c r="B53" s="11" t="s">
        <v>86</v>
      </c>
      <c r="C53" s="24"/>
      <c r="D53" s="24"/>
      <c r="E53" s="24"/>
      <c r="F53" s="25"/>
      <c r="G53" s="11" t="s">
        <v>87</v>
      </c>
      <c r="H53" s="14">
        <v>2368953.44</v>
      </c>
      <c r="I53" s="14">
        <v>0</v>
      </c>
      <c r="J53" s="14">
        <v>0</v>
      </c>
      <c r="K53" s="14">
        <v>2368953.44</v>
      </c>
      <c r="L53" s="14">
        <v>0</v>
      </c>
    </row>
    <row r="54" spans="1:12" ht="12.45">
      <c r="A54" s="17" t="s">
        <v>1496</v>
      </c>
      <c r="B54" s="26"/>
      <c r="C54" s="26"/>
      <c r="D54" s="26"/>
      <c r="E54" s="26"/>
      <c r="F54" s="27"/>
      <c r="G54" s="18"/>
      <c r="H54" s="19">
        <v>2368953.44</v>
      </c>
      <c r="I54" s="19">
        <v>0</v>
      </c>
      <c r="J54" s="19">
        <v>0</v>
      </c>
      <c r="K54" s="19">
        <v>2368953.44</v>
      </c>
      <c r="L54" s="19">
        <v>0</v>
      </c>
    </row>
    <row r="55" spans="1:12" ht="12.45">
      <c r="A55" s="11" t="s">
        <v>89</v>
      </c>
      <c r="B55" s="11" t="s">
        <v>90</v>
      </c>
      <c r="C55" s="24"/>
      <c r="D55" s="24"/>
      <c r="E55" s="24"/>
      <c r="F55" s="25"/>
      <c r="G55" s="11" t="s">
        <v>91</v>
      </c>
      <c r="H55" s="14">
        <v>5323815.79</v>
      </c>
      <c r="I55" s="14">
        <v>0</v>
      </c>
      <c r="J55" s="14">
        <v>0</v>
      </c>
      <c r="K55" s="14">
        <v>3221239.22</v>
      </c>
      <c r="L55" s="14">
        <v>2102576.5699999998</v>
      </c>
    </row>
    <row r="56" spans="1:12" ht="12.45">
      <c r="A56" s="17" t="s">
        <v>1497</v>
      </c>
      <c r="B56" s="26"/>
      <c r="C56" s="26"/>
      <c r="D56" s="26"/>
      <c r="E56" s="26"/>
      <c r="F56" s="27"/>
      <c r="G56" s="18"/>
      <c r="H56" s="19">
        <v>5323815.79</v>
      </c>
      <c r="I56" s="19">
        <v>0</v>
      </c>
      <c r="J56" s="19">
        <v>0</v>
      </c>
      <c r="K56" s="19">
        <v>3221239.22</v>
      </c>
      <c r="L56" s="19">
        <v>2102576.5699999998</v>
      </c>
    </row>
    <row r="57" spans="1:12" ht="12.45">
      <c r="A57" s="11" t="s">
        <v>103</v>
      </c>
      <c r="B57" s="11" t="s">
        <v>510</v>
      </c>
      <c r="C57" s="24"/>
      <c r="D57" s="24"/>
      <c r="E57" s="24"/>
      <c r="F57" s="25"/>
      <c r="G57" s="11" t="s">
        <v>144</v>
      </c>
      <c r="H57" s="14">
        <v>0</v>
      </c>
      <c r="I57" s="14">
        <v>0</v>
      </c>
      <c r="J57" s="14">
        <v>0</v>
      </c>
      <c r="K57" s="14">
        <v>2248.52</v>
      </c>
      <c r="L57" s="14">
        <v>-2248.52</v>
      </c>
    </row>
    <row r="58" spans="1:12" ht="12.45">
      <c r="A58" s="28"/>
      <c r="B58" s="11" t="s">
        <v>104</v>
      </c>
      <c r="C58" s="24"/>
      <c r="D58" s="24"/>
      <c r="E58" s="24"/>
      <c r="F58" s="25"/>
      <c r="G58" s="11" t="s">
        <v>105</v>
      </c>
      <c r="H58" s="14">
        <v>0</v>
      </c>
      <c r="I58" s="14">
        <v>0</v>
      </c>
      <c r="J58" s="14">
        <v>0</v>
      </c>
      <c r="K58" s="14">
        <v>2263279.6</v>
      </c>
      <c r="L58" s="14">
        <v>-2263279.6</v>
      </c>
    </row>
    <row r="59" spans="1:12" ht="12.45">
      <c r="A59" s="28"/>
      <c r="B59" s="11" t="s">
        <v>106</v>
      </c>
      <c r="C59" s="24"/>
      <c r="D59" s="24"/>
      <c r="E59" s="24"/>
      <c r="F59" s="25"/>
      <c r="G59" s="11" t="s">
        <v>105</v>
      </c>
      <c r="H59" s="14">
        <v>0</v>
      </c>
      <c r="I59" s="14">
        <v>0</v>
      </c>
      <c r="J59" s="14">
        <v>0</v>
      </c>
      <c r="K59" s="14">
        <v>253377.98</v>
      </c>
      <c r="L59" s="14">
        <v>-253377.98</v>
      </c>
    </row>
    <row r="60" spans="1:12" ht="12.45">
      <c r="A60" s="28"/>
      <c r="B60" s="11" t="s">
        <v>107</v>
      </c>
      <c r="C60" s="24"/>
      <c r="D60" s="24"/>
      <c r="E60" s="24"/>
      <c r="F60" s="25"/>
      <c r="G60" s="11" t="s">
        <v>105</v>
      </c>
      <c r="H60" s="14">
        <v>0</v>
      </c>
      <c r="I60" s="14">
        <v>0</v>
      </c>
      <c r="J60" s="14">
        <v>0</v>
      </c>
      <c r="K60" s="14">
        <v>476442.44</v>
      </c>
      <c r="L60" s="14">
        <v>-476442.44</v>
      </c>
    </row>
    <row r="61" spans="1:12" ht="12.45">
      <c r="A61" s="28"/>
      <c r="B61" s="11" t="s">
        <v>108</v>
      </c>
      <c r="C61" s="24"/>
      <c r="D61" s="24"/>
      <c r="E61" s="24"/>
      <c r="F61" s="25"/>
      <c r="G61" s="11" t="s">
        <v>105</v>
      </c>
      <c r="H61" s="14">
        <v>0</v>
      </c>
      <c r="I61" s="14">
        <v>0</v>
      </c>
      <c r="J61" s="14">
        <v>0</v>
      </c>
      <c r="K61" s="14">
        <v>203862.19</v>
      </c>
      <c r="L61" s="14">
        <v>-203862.19</v>
      </c>
    </row>
    <row r="62" spans="1:12" ht="12.45">
      <c r="A62" s="28"/>
      <c r="B62" s="11" t="s">
        <v>109</v>
      </c>
      <c r="C62" s="24"/>
      <c r="D62" s="24"/>
      <c r="E62" s="24"/>
      <c r="F62" s="25"/>
      <c r="G62" s="11" t="s">
        <v>105</v>
      </c>
      <c r="H62" s="14">
        <v>0</v>
      </c>
      <c r="I62" s="14">
        <v>0</v>
      </c>
      <c r="J62" s="14">
        <v>192880.5</v>
      </c>
      <c r="K62" s="14">
        <v>1016588.7</v>
      </c>
      <c r="L62" s="14">
        <v>-1016588.7</v>
      </c>
    </row>
    <row r="63" spans="1:12" ht="12.45">
      <c r="A63" s="28"/>
      <c r="B63" s="11" t="s">
        <v>110</v>
      </c>
      <c r="C63" s="24"/>
      <c r="D63" s="24"/>
      <c r="E63" s="24"/>
      <c r="F63" s="25"/>
      <c r="G63" s="11" t="s">
        <v>105</v>
      </c>
      <c r="H63" s="14">
        <v>0</v>
      </c>
      <c r="I63" s="14">
        <v>0</v>
      </c>
      <c r="J63" s="14">
        <v>41427.839999999997</v>
      </c>
      <c r="K63" s="14">
        <v>415421.7</v>
      </c>
      <c r="L63" s="14">
        <v>-415421.7</v>
      </c>
    </row>
    <row r="64" spans="1:12" ht="12.45">
      <c r="A64" s="28"/>
      <c r="B64" s="11" t="s">
        <v>111</v>
      </c>
      <c r="C64" s="24"/>
      <c r="D64" s="24"/>
      <c r="E64" s="24"/>
      <c r="F64" s="25"/>
      <c r="G64" s="11" t="s">
        <v>105</v>
      </c>
      <c r="H64" s="14">
        <v>0</v>
      </c>
      <c r="I64" s="14">
        <v>0</v>
      </c>
      <c r="J64" s="14">
        <v>46617.03</v>
      </c>
      <c r="K64" s="14">
        <v>279017.82</v>
      </c>
      <c r="L64" s="14">
        <v>-279017.82</v>
      </c>
    </row>
    <row r="65" spans="1:12" ht="12.45">
      <c r="A65" s="28"/>
      <c r="B65" s="11" t="s">
        <v>112</v>
      </c>
      <c r="C65" s="24"/>
      <c r="D65" s="24"/>
      <c r="E65" s="24"/>
      <c r="F65" s="25"/>
      <c r="G65" s="11" t="s">
        <v>105</v>
      </c>
      <c r="H65" s="14">
        <v>0</v>
      </c>
      <c r="I65" s="14">
        <v>128261.68</v>
      </c>
      <c r="J65" s="14">
        <v>128261.68</v>
      </c>
      <c r="K65" s="14">
        <v>175622.47</v>
      </c>
      <c r="L65" s="14">
        <v>-175622.47</v>
      </c>
    </row>
    <row r="66" spans="1:12" ht="12.45">
      <c r="A66" s="28"/>
      <c r="B66" s="11" t="s">
        <v>113</v>
      </c>
      <c r="C66" s="24"/>
      <c r="D66" s="24"/>
      <c r="E66" s="24"/>
      <c r="F66" s="25"/>
      <c r="G66" s="11" t="s">
        <v>105</v>
      </c>
      <c r="H66" s="14">
        <v>0</v>
      </c>
      <c r="I66" s="14">
        <v>126935.4</v>
      </c>
      <c r="J66" s="14">
        <v>126935.4</v>
      </c>
      <c r="K66" s="14">
        <v>126935.4</v>
      </c>
      <c r="L66" s="14">
        <v>-126935.4</v>
      </c>
    </row>
    <row r="67" spans="1:12" ht="12.45">
      <c r="A67" s="28"/>
      <c r="B67" s="11" t="s">
        <v>114</v>
      </c>
      <c r="C67" s="24"/>
      <c r="D67" s="24"/>
      <c r="E67" s="24"/>
      <c r="F67" s="25"/>
      <c r="G67" s="11" t="s">
        <v>105</v>
      </c>
      <c r="H67" s="14">
        <v>0</v>
      </c>
      <c r="I67" s="14">
        <v>30221.759999999998</v>
      </c>
      <c r="J67" s="14">
        <v>30221.759999999998</v>
      </c>
      <c r="K67" s="14">
        <v>30221.759999999998</v>
      </c>
      <c r="L67" s="14">
        <v>-30221.759999999998</v>
      </c>
    </row>
    <row r="68" spans="1:12" ht="12.45">
      <c r="A68" s="29"/>
      <c r="B68" s="11" t="s">
        <v>115</v>
      </c>
      <c r="C68" s="24"/>
      <c r="D68" s="24"/>
      <c r="E68" s="24"/>
      <c r="F68" s="25"/>
      <c r="G68" s="11" t="s">
        <v>105</v>
      </c>
      <c r="H68" s="14">
        <v>0</v>
      </c>
      <c r="I68" s="14">
        <v>34626.11</v>
      </c>
      <c r="J68" s="14">
        <v>34626.11</v>
      </c>
      <c r="K68" s="14">
        <v>34626.11</v>
      </c>
      <c r="L68" s="14">
        <v>-34626.11</v>
      </c>
    </row>
    <row r="69" spans="1:12" ht="12.45">
      <c r="A69" s="17" t="s">
        <v>1498</v>
      </c>
      <c r="B69" s="26"/>
      <c r="C69" s="26"/>
      <c r="D69" s="26"/>
      <c r="E69" s="26"/>
      <c r="F69" s="27"/>
      <c r="G69" s="18"/>
      <c r="H69" s="19">
        <v>0</v>
      </c>
      <c r="I69" s="19">
        <v>320044.95</v>
      </c>
      <c r="J69" s="19">
        <v>600970.31999999995</v>
      </c>
      <c r="K69" s="19">
        <v>5277644.6900000004</v>
      </c>
      <c r="L69" s="19">
        <v>-5277644.6900000004</v>
      </c>
    </row>
    <row r="70" spans="1:12" ht="12.45">
      <c r="A70" s="11" t="s">
        <v>121</v>
      </c>
      <c r="B70" s="11" t="s">
        <v>122</v>
      </c>
      <c r="C70" s="24"/>
      <c r="D70" s="24"/>
      <c r="E70" s="24"/>
      <c r="F70" s="25"/>
      <c r="G70" s="11" t="s">
        <v>123</v>
      </c>
      <c r="H70" s="14">
        <v>0</v>
      </c>
      <c r="I70" s="14">
        <v>0</v>
      </c>
      <c r="J70" s="14">
        <v>222165.2</v>
      </c>
      <c r="K70" s="14">
        <v>577786.80000000005</v>
      </c>
      <c r="L70" s="14">
        <v>-577786.80000000005</v>
      </c>
    </row>
    <row r="71" spans="1:12" ht="12.45">
      <c r="A71" s="29"/>
      <c r="B71" s="11" t="s">
        <v>124</v>
      </c>
      <c r="C71" s="24"/>
      <c r="D71" s="24"/>
      <c r="E71" s="24"/>
      <c r="F71" s="25"/>
      <c r="G71" s="11" t="s">
        <v>123</v>
      </c>
      <c r="H71" s="14">
        <v>0</v>
      </c>
      <c r="I71" s="14">
        <v>0</v>
      </c>
      <c r="J71" s="14">
        <v>18442.400000000001</v>
      </c>
      <c r="K71" s="14">
        <v>18442.400000000001</v>
      </c>
      <c r="L71" s="14">
        <v>-18442.400000000001</v>
      </c>
    </row>
    <row r="72" spans="1:12" ht="12.45">
      <c r="A72" s="17" t="s">
        <v>1499</v>
      </c>
      <c r="B72" s="26"/>
      <c r="C72" s="26"/>
      <c r="D72" s="26"/>
      <c r="E72" s="26"/>
      <c r="F72" s="27"/>
      <c r="G72" s="18"/>
      <c r="H72" s="19">
        <v>0</v>
      </c>
      <c r="I72" s="19">
        <v>0</v>
      </c>
      <c r="J72" s="19">
        <v>240607.6</v>
      </c>
      <c r="K72" s="19">
        <v>596229.19999999995</v>
      </c>
      <c r="L72" s="19">
        <v>-596229.19999999995</v>
      </c>
    </row>
    <row r="73" spans="1:12" ht="12.45">
      <c r="A73" s="11" t="s">
        <v>126</v>
      </c>
      <c r="B73" s="11" t="s">
        <v>127</v>
      </c>
      <c r="C73" s="24"/>
      <c r="D73" s="24"/>
      <c r="E73" s="24"/>
      <c r="F73" s="25"/>
      <c r="G73" s="11" t="s">
        <v>128</v>
      </c>
      <c r="H73" s="14">
        <v>25000</v>
      </c>
      <c r="I73" s="14">
        <v>0</v>
      </c>
      <c r="J73" s="14">
        <v>0</v>
      </c>
      <c r="K73" s="14">
        <v>25000</v>
      </c>
      <c r="L73" s="14">
        <v>0</v>
      </c>
    </row>
    <row r="74" spans="1:12" ht="12.45">
      <c r="A74" s="28"/>
      <c r="B74" s="11" t="s">
        <v>129</v>
      </c>
      <c r="C74" s="24"/>
      <c r="D74" s="24"/>
      <c r="E74" s="24"/>
      <c r="F74" s="25"/>
      <c r="G74" s="11" t="s">
        <v>130</v>
      </c>
      <c r="H74" s="14">
        <v>90079</v>
      </c>
      <c r="I74" s="14">
        <v>0</v>
      </c>
      <c r="J74" s="14">
        <v>0</v>
      </c>
      <c r="K74" s="14">
        <v>90079</v>
      </c>
      <c r="L74" s="14">
        <v>0</v>
      </c>
    </row>
    <row r="75" spans="1:12" ht="12.45">
      <c r="A75" s="28"/>
      <c r="B75" s="11" t="s">
        <v>133</v>
      </c>
      <c r="C75" s="24"/>
      <c r="D75" s="24"/>
      <c r="E75" s="24"/>
      <c r="F75" s="25"/>
      <c r="G75" s="11" t="s">
        <v>130</v>
      </c>
      <c r="H75" s="14">
        <v>90317.66</v>
      </c>
      <c r="I75" s="14">
        <v>0</v>
      </c>
      <c r="J75" s="14">
        <v>87860.69</v>
      </c>
      <c r="K75" s="14">
        <v>90317.66</v>
      </c>
      <c r="L75" s="14">
        <v>0</v>
      </c>
    </row>
    <row r="76" spans="1:12" ht="12.45">
      <c r="A76" s="28"/>
      <c r="B76" s="11" t="s">
        <v>135</v>
      </c>
      <c r="C76" s="24"/>
      <c r="D76" s="24"/>
      <c r="E76" s="24"/>
      <c r="F76" s="25"/>
      <c r="G76" s="11" t="s">
        <v>130</v>
      </c>
      <c r="H76" s="14">
        <v>40130</v>
      </c>
      <c r="I76" s="14">
        <v>0</v>
      </c>
      <c r="J76" s="14">
        <v>0</v>
      </c>
      <c r="K76" s="14">
        <v>0</v>
      </c>
      <c r="L76" s="14">
        <v>40130</v>
      </c>
    </row>
    <row r="77" spans="1:12" ht="12.45">
      <c r="A77" s="28"/>
      <c r="B77" s="11" t="s">
        <v>136</v>
      </c>
      <c r="C77" s="24"/>
      <c r="D77" s="24"/>
      <c r="E77" s="24"/>
      <c r="F77" s="25"/>
      <c r="G77" s="11" t="s">
        <v>23</v>
      </c>
      <c r="H77" s="14">
        <v>0</v>
      </c>
      <c r="I77" s="14">
        <v>0</v>
      </c>
      <c r="J77" s="14">
        <v>0</v>
      </c>
      <c r="K77" s="14">
        <v>211.92</v>
      </c>
      <c r="L77" s="14">
        <v>-211.92</v>
      </c>
    </row>
    <row r="78" spans="1:12" ht="12.45">
      <c r="A78" s="28"/>
      <c r="B78" s="11" t="s">
        <v>137</v>
      </c>
      <c r="C78" s="24"/>
      <c r="D78" s="24"/>
      <c r="E78" s="24"/>
      <c r="F78" s="25"/>
      <c r="G78" s="11" t="s">
        <v>23</v>
      </c>
      <c r="H78" s="14">
        <v>0</v>
      </c>
      <c r="I78" s="14">
        <v>0</v>
      </c>
      <c r="J78" s="14">
        <v>0</v>
      </c>
      <c r="K78" s="14">
        <v>103</v>
      </c>
      <c r="L78" s="14">
        <v>-103</v>
      </c>
    </row>
    <row r="79" spans="1:12" ht="12.45">
      <c r="A79" s="28"/>
      <c r="B79" s="11" t="s">
        <v>138</v>
      </c>
      <c r="C79" s="24"/>
      <c r="D79" s="24"/>
      <c r="E79" s="24"/>
      <c r="F79" s="25"/>
      <c r="G79" s="11" t="s">
        <v>23</v>
      </c>
      <c r="H79" s="14">
        <v>0</v>
      </c>
      <c r="I79" s="14">
        <v>0</v>
      </c>
      <c r="J79" s="14">
        <v>0</v>
      </c>
      <c r="K79" s="14">
        <v>813.04</v>
      </c>
      <c r="L79" s="14">
        <v>-813.04</v>
      </c>
    </row>
    <row r="80" spans="1:12" ht="12.45">
      <c r="A80" s="29"/>
      <c r="B80" s="11" t="s">
        <v>140</v>
      </c>
      <c r="C80" s="24"/>
      <c r="D80" s="24"/>
      <c r="E80" s="24"/>
      <c r="F80" s="25"/>
      <c r="G80" s="11" t="s">
        <v>23</v>
      </c>
      <c r="H80" s="14">
        <v>0</v>
      </c>
      <c r="I80" s="14">
        <v>0</v>
      </c>
      <c r="J80" s="14">
        <v>0</v>
      </c>
      <c r="K80" s="14">
        <v>0</v>
      </c>
      <c r="L80" s="14">
        <v>0</v>
      </c>
    </row>
    <row r="81" spans="1:12" ht="12.45">
      <c r="A81" s="17" t="s">
        <v>1500</v>
      </c>
      <c r="B81" s="26"/>
      <c r="C81" s="26"/>
      <c r="D81" s="26"/>
      <c r="E81" s="26"/>
      <c r="F81" s="27"/>
      <c r="G81" s="18"/>
      <c r="H81" s="19">
        <v>245526.66</v>
      </c>
      <c r="I81" s="19">
        <v>0</v>
      </c>
      <c r="J81" s="19">
        <v>87860.69</v>
      </c>
      <c r="K81" s="19">
        <v>206524.62</v>
      </c>
      <c r="L81" s="19">
        <v>39002.04</v>
      </c>
    </row>
    <row r="82" spans="1:12" ht="12.45">
      <c r="A82" s="11" t="s">
        <v>400</v>
      </c>
      <c r="B82" s="11" t="s">
        <v>401</v>
      </c>
      <c r="C82" s="24"/>
      <c r="D82" s="24"/>
      <c r="E82" s="24"/>
      <c r="F82" s="25"/>
      <c r="G82" s="11" t="s">
        <v>402</v>
      </c>
      <c r="H82" s="14">
        <v>93236.37</v>
      </c>
      <c r="I82" s="14">
        <v>0</v>
      </c>
      <c r="J82" s="14">
        <v>0</v>
      </c>
      <c r="K82" s="14">
        <v>0</v>
      </c>
      <c r="L82" s="14">
        <v>93236.37</v>
      </c>
    </row>
    <row r="83" spans="1:12" ht="12.45">
      <c r="A83" s="17" t="s">
        <v>1501</v>
      </c>
      <c r="B83" s="26"/>
      <c r="C83" s="26"/>
      <c r="D83" s="26"/>
      <c r="E83" s="26"/>
      <c r="F83" s="27"/>
      <c r="G83" s="18"/>
      <c r="H83" s="19">
        <v>93236.37</v>
      </c>
      <c r="I83" s="19">
        <v>0</v>
      </c>
      <c r="J83" s="19">
        <v>0</v>
      </c>
      <c r="K83" s="19">
        <v>0</v>
      </c>
      <c r="L83" s="19">
        <v>93236.37</v>
      </c>
    </row>
    <row r="84" spans="1:12" ht="12.45">
      <c r="A84" s="11" t="s">
        <v>149</v>
      </c>
      <c r="B84" s="11" t="s">
        <v>150</v>
      </c>
      <c r="C84" s="24"/>
      <c r="D84" s="24"/>
      <c r="E84" s="24"/>
      <c r="F84" s="25"/>
      <c r="G84" s="11" t="s">
        <v>151</v>
      </c>
      <c r="H84" s="14">
        <v>774493.1</v>
      </c>
      <c r="I84" s="14">
        <v>0</v>
      </c>
      <c r="J84" s="14">
        <v>0</v>
      </c>
      <c r="K84" s="14">
        <v>774493.1</v>
      </c>
      <c r="L84" s="14">
        <v>0</v>
      </c>
    </row>
    <row r="85" spans="1:12" ht="12.45">
      <c r="A85" s="28"/>
      <c r="B85" s="11" t="s">
        <v>152</v>
      </c>
      <c r="C85" s="24"/>
      <c r="D85" s="24"/>
      <c r="E85" s="24"/>
      <c r="F85" s="25"/>
      <c r="G85" s="11" t="s">
        <v>153</v>
      </c>
      <c r="H85" s="14">
        <v>16807217.57</v>
      </c>
      <c r="I85" s="14">
        <v>0</v>
      </c>
      <c r="J85" s="14">
        <v>0</v>
      </c>
      <c r="K85" s="14">
        <v>16807217.57</v>
      </c>
      <c r="L85" s="14">
        <v>0</v>
      </c>
    </row>
    <row r="86" spans="1:12" ht="12.45">
      <c r="A86" s="28"/>
      <c r="B86" s="11" t="s">
        <v>154</v>
      </c>
      <c r="C86" s="24"/>
      <c r="D86" s="24"/>
      <c r="E86" s="24"/>
      <c r="F86" s="25"/>
      <c r="G86" s="11" t="s">
        <v>153</v>
      </c>
      <c r="H86" s="14">
        <v>-31164</v>
      </c>
      <c r="I86" s="14">
        <v>0</v>
      </c>
      <c r="J86" s="14">
        <v>0</v>
      </c>
      <c r="K86" s="14">
        <v>-31164</v>
      </c>
      <c r="L86" s="14">
        <v>0</v>
      </c>
    </row>
    <row r="87" spans="1:12" ht="12.45">
      <c r="A87" s="28"/>
      <c r="B87" s="11" t="s">
        <v>404</v>
      </c>
      <c r="C87" s="24"/>
      <c r="D87" s="24"/>
      <c r="E87" s="24"/>
      <c r="F87" s="25"/>
      <c r="G87" s="11" t="s">
        <v>405</v>
      </c>
      <c r="H87" s="14">
        <v>594158.99</v>
      </c>
      <c r="I87" s="14">
        <v>0</v>
      </c>
      <c r="J87" s="14">
        <v>0</v>
      </c>
      <c r="K87" s="14">
        <v>594158.99</v>
      </c>
      <c r="L87" s="14">
        <v>0</v>
      </c>
    </row>
    <row r="88" spans="1:12" ht="12.45">
      <c r="A88" s="28"/>
      <c r="B88" s="11" t="s">
        <v>155</v>
      </c>
      <c r="C88" s="24"/>
      <c r="D88" s="24"/>
      <c r="E88" s="24"/>
      <c r="F88" s="25"/>
      <c r="G88" s="11" t="s">
        <v>156</v>
      </c>
      <c r="H88" s="14">
        <v>2166878.46</v>
      </c>
      <c r="I88" s="14">
        <v>0</v>
      </c>
      <c r="J88" s="14">
        <v>0</v>
      </c>
      <c r="K88" s="14">
        <v>2166878.46</v>
      </c>
      <c r="L88" s="14">
        <v>0</v>
      </c>
    </row>
    <row r="89" spans="1:12" ht="12.45">
      <c r="A89" s="28"/>
      <c r="B89" s="11" t="s">
        <v>157</v>
      </c>
      <c r="C89" s="24"/>
      <c r="D89" s="24"/>
      <c r="E89" s="24"/>
      <c r="F89" s="25"/>
      <c r="G89" s="11" t="s">
        <v>158</v>
      </c>
      <c r="H89" s="14">
        <v>4161729.09</v>
      </c>
      <c r="I89" s="14">
        <v>0</v>
      </c>
      <c r="J89" s="14">
        <v>0</v>
      </c>
      <c r="K89" s="14">
        <v>4161729.09</v>
      </c>
      <c r="L89" s="14">
        <v>0</v>
      </c>
    </row>
    <row r="90" spans="1:12" ht="12.45">
      <c r="A90" s="28"/>
      <c r="B90" s="11" t="s">
        <v>159</v>
      </c>
      <c r="C90" s="24"/>
      <c r="D90" s="24"/>
      <c r="E90" s="24"/>
      <c r="F90" s="25"/>
      <c r="G90" s="11" t="s">
        <v>160</v>
      </c>
      <c r="H90" s="14">
        <v>710955.93</v>
      </c>
      <c r="I90" s="14">
        <v>0</v>
      </c>
      <c r="J90" s="14">
        <v>0</v>
      </c>
      <c r="K90" s="14">
        <v>710955.93</v>
      </c>
      <c r="L90" s="14">
        <v>0</v>
      </c>
    </row>
    <row r="91" spans="1:12" ht="12.45">
      <c r="A91" s="28"/>
      <c r="B91" s="11" t="s">
        <v>161</v>
      </c>
      <c r="C91" s="24"/>
      <c r="D91" s="24"/>
      <c r="E91" s="24"/>
      <c r="F91" s="25"/>
      <c r="G91" s="11" t="s">
        <v>162</v>
      </c>
      <c r="H91" s="14">
        <v>485704.1</v>
      </c>
      <c r="I91" s="14">
        <v>0</v>
      </c>
      <c r="J91" s="14">
        <v>0</v>
      </c>
      <c r="K91" s="14">
        <v>485704.1</v>
      </c>
      <c r="L91" s="14">
        <v>0</v>
      </c>
    </row>
    <row r="92" spans="1:12" ht="12.45">
      <c r="A92" s="28"/>
      <c r="B92" s="11" t="s">
        <v>163</v>
      </c>
      <c r="C92" s="24"/>
      <c r="D92" s="24"/>
      <c r="E92" s="24"/>
      <c r="F92" s="25"/>
      <c r="G92" s="11" t="s">
        <v>164</v>
      </c>
      <c r="H92" s="14">
        <v>20263.55</v>
      </c>
      <c r="I92" s="14">
        <v>0</v>
      </c>
      <c r="J92" s="14">
        <v>0</v>
      </c>
      <c r="K92" s="14">
        <v>20263.55</v>
      </c>
      <c r="L92" s="14">
        <v>0</v>
      </c>
    </row>
    <row r="93" spans="1:12" ht="12.45">
      <c r="A93" s="28"/>
      <c r="B93" s="11" t="s">
        <v>165</v>
      </c>
      <c r="C93" s="24"/>
      <c r="D93" s="24"/>
      <c r="E93" s="24"/>
      <c r="F93" s="25"/>
      <c r="G93" s="11" t="s">
        <v>166</v>
      </c>
      <c r="H93" s="14">
        <v>839981</v>
      </c>
      <c r="I93" s="14">
        <v>0</v>
      </c>
      <c r="J93" s="14">
        <v>0</v>
      </c>
      <c r="K93" s="14">
        <v>839981</v>
      </c>
      <c r="L93" s="14">
        <v>0</v>
      </c>
    </row>
    <row r="94" spans="1:12" ht="12.45">
      <c r="A94" s="28"/>
      <c r="B94" s="11" t="s">
        <v>167</v>
      </c>
      <c r="C94" s="24"/>
      <c r="D94" s="24"/>
      <c r="E94" s="24"/>
      <c r="F94" s="25"/>
      <c r="G94" s="11" t="s">
        <v>168</v>
      </c>
      <c r="H94" s="14">
        <v>40380</v>
      </c>
      <c r="I94" s="14">
        <v>0</v>
      </c>
      <c r="J94" s="14">
        <v>0</v>
      </c>
      <c r="K94" s="14">
        <v>40380</v>
      </c>
      <c r="L94" s="14">
        <v>0</v>
      </c>
    </row>
    <row r="95" spans="1:12" ht="12.45">
      <c r="A95" s="28"/>
      <c r="B95" s="11" t="s">
        <v>169</v>
      </c>
      <c r="C95" s="24"/>
      <c r="D95" s="24"/>
      <c r="E95" s="24"/>
      <c r="F95" s="25"/>
      <c r="G95" s="11" t="s">
        <v>170</v>
      </c>
      <c r="H95" s="14">
        <v>148423</v>
      </c>
      <c r="I95" s="14">
        <v>0</v>
      </c>
      <c r="J95" s="14">
        <v>0</v>
      </c>
      <c r="K95" s="14">
        <v>148423</v>
      </c>
      <c r="L95" s="14">
        <v>0</v>
      </c>
    </row>
    <row r="96" spans="1:12" ht="12.45">
      <c r="A96" s="28"/>
      <c r="B96" s="11" t="s">
        <v>171</v>
      </c>
      <c r="C96" s="24"/>
      <c r="D96" s="24"/>
      <c r="E96" s="24"/>
      <c r="F96" s="25"/>
      <c r="G96" s="11" t="s">
        <v>172</v>
      </c>
      <c r="H96" s="14">
        <v>29114</v>
      </c>
      <c r="I96" s="14">
        <v>0</v>
      </c>
      <c r="J96" s="14">
        <v>0</v>
      </c>
      <c r="K96" s="14">
        <v>29114</v>
      </c>
      <c r="L96" s="14">
        <v>0</v>
      </c>
    </row>
    <row r="97" spans="1:12" ht="12.45">
      <c r="A97" s="28"/>
      <c r="B97" s="11" t="s">
        <v>173</v>
      </c>
      <c r="C97" s="24"/>
      <c r="D97" s="24"/>
      <c r="E97" s="24"/>
      <c r="F97" s="25"/>
      <c r="G97" s="11" t="s">
        <v>174</v>
      </c>
      <c r="H97" s="14">
        <v>18657</v>
      </c>
      <c r="I97" s="14">
        <v>0</v>
      </c>
      <c r="J97" s="14">
        <v>0</v>
      </c>
      <c r="K97" s="14">
        <v>18657</v>
      </c>
      <c r="L97" s="14">
        <v>0</v>
      </c>
    </row>
    <row r="98" spans="1:12" ht="12.45">
      <c r="A98" s="28"/>
      <c r="B98" s="11" t="s">
        <v>175</v>
      </c>
      <c r="C98" s="24"/>
      <c r="D98" s="24"/>
      <c r="E98" s="24"/>
      <c r="F98" s="25"/>
      <c r="G98" s="11" t="s">
        <v>176</v>
      </c>
      <c r="H98" s="14">
        <v>9956</v>
      </c>
      <c r="I98" s="14">
        <v>0</v>
      </c>
      <c r="J98" s="14">
        <v>0</v>
      </c>
      <c r="K98" s="14">
        <v>9956</v>
      </c>
      <c r="L98" s="14">
        <v>0</v>
      </c>
    </row>
    <row r="99" spans="1:12" ht="12.45">
      <c r="A99" s="28"/>
      <c r="B99" s="11" t="s">
        <v>177</v>
      </c>
      <c r="C99" s="24"/>
      <c r="D99" s="24"/>
      <c r="E99" s="24"/>
      <c r="F99" s="25"/>
      <c r="G99" s="11" t="s">
        <v>176</v>
      </c>
      <c r="H99" s="14">
        <v>132957</v>
      </c>
      <c r="I99" s="14">
        <v>0</v>
      </c>
      <c r="J99" s="14">
        <v>0</v>
      </c>
      <c r="K99" s="14">
        <v>132957</v>
      </c>
      <c r="L99" s="14">
        <v>0</v>
      </c>
    </row>
    <row r="100" spans="1:12" ht="12.45">
      <c r="A100" s="28"/>
      <c r="B100" s="11" t="s">
        <v>178</v>
      </c>
      <c r="C100" s="24"/>
      <c r="D100" s="24"/>
      <c r="E100" s="24"/>
      <c r="F100" s="25"/>
      <c r="G100" s="11" t="s">
        <v>179</v>
      </c>
      <c r="H100" s="14">
        <v>1756937.01</v>
      </c>
      <c r="I100" s="14">
        <v>0</v>
      </c>
      <c r="J100" s="14">
        <v>0</v>
      </c>
      <c r="K100" s="14">
        <v>1756937.01</v>
      </c>
      <c r="L100" s="14">
        <v>0</v>
      </c>
    </row>
    <row r="101" spans="1:12" ht="12.45">
      <c r="A101" s="28"/>
      <c r="B101" s="11" t="s">
        <v>180</v>
      </c>
      <c r="C101" s="24"/>
      <c r="D101" s="24"/>
      <c r="E101" s="24"/>
      <c r="F101" s="25"/>
      <c r="G101" s="11" t="s">
        <v>181</v>
      </c>
      <c r="H101" s="14">
        <v>32304</v>
      </c>
      <c r="I101" s="14">
        <v>0</v>
      </c>
      <c r="J101" s="14">
        <v>0</v>
      </c>
      <c r="K101" s="14">
        <v>32304</v>
      </c>
      <c r="L101" s="14">
        <v>0</v>
      </c>
    </row>
    <row r="102" spans="1:12" ht="12.45">
      <c r="A102" s="28"/>
      <c r="B102" s="11" t="s">
        <v>182</v>
      </c>
      <c r="C102" s="24"/>
      <c r="D102" s="24"/>
      <c r="E102" s="24"/>
      <c r="F102" s="25"/>
      <c r="G102" s="11" t="s">
        <v>183</v>
      </c>
      <c r="H102" s="14">
        <v>90594.89</v>
      </c>
      <c r="I102" s="14">
        <v>0</v>
      </c>
      <c r="J102" s="14">
        <v>0</v>
      </c>
      <c r="K102" s="14">
        <v>90594.89</v>
      </c>
      <c r="L102" s="14">
        <v>0</v>
      </c>
    </row>
    <row r="103" spans="1:12" ht="12.45">
      <c r="A103" s="28"/>
      <c r="B103" s="11" t="s">
        <v>184</v>
      </c>
      <c r="C103" s="24"/>
      <c r="D103" s="24"/>
      <c r="E103" s="24"/>
      <c r="F103" s="25"/>
      <c r="G103" s="11" t="s">
        <v>185</v>
      </c>
      <c r="H103" s="14">
        <v>54105.8</v>
      </c>
      <c r="I103" s="14">
        <v>0</v>
      </c>
      <c r="J103" s="14">
        <v>0</v>
      </c>
      <c r="K103" s="14">
        <v>54105.8</v>
      </c>
      <c r="L103" s="14">
        <v>0</v>
      </c>
    </row>
    <row r="104" spans="1:12" ht="12.45">
      <c r="A104" s="28"/>
      <c r="B104" s="11" t="s">
        <v>186</v>
      </c>
      <c r="C104" s="24"/>
      <c r="D104" s="24"/>
      <c r="E104" s="24"/>
      <c r="F104" s="25"/>
      <c r="G104" s="11" t="s">
        <v>187</v>
      </c>
      <c r="H104" s="14">
        <v>943308.59</v>
      </c>
      <c r="I104" s="14">
        <v>0</v>
      </c>
      <c r="J104" s="14">
        <v>0</v>
      </c>
      <c r="K104" s="14">
        <v>943308.59</v>
      </c>
      <c r="L104" s="14">
        <v>0</v>
      </c>
    </row>
    <row r="105" spans="1:12" ht="12.45">
      <c r="A105" s="28"/>
      <c r="B105" s="11" t="s">
        <v>188</v>
      </c>
      <c r="C105" s="24"/>
      <c r="D105" s="24"/>
      <c r="E105" s="24"/>
      <c r="F105" s="25"/>
      <c r="G105" s="11" t="s">
        <v>151</v>
      </c>
      <c r="H105" s="14">
        <v>1368766.98</v>
      </c>
      <c r="I105" s="14">
        <v>111234.55</v>
      </c>
      <c r="J105" s="14">
        <v>590125.15</v>
      </c>
      <c r="K105" s="14">
        <v>590125.15</v>
      </c>
      <c r="L105" s="14">
        <v>778641.83</v>
      </c>
    </row>
    <row r="106" spans="1:12" ht="12.45">
      <c r="A106" s="28"/>
      <c r="B106" s="11" t="s">
        <v>189</v>
      </c>
      <c r="C106" s="24"/>
      <c r="D106" s="24"/>
      <c r="E106" s="24"/>
      <c r="F106" s="25"/>
      <c r="G106" s="11" t="s">
        <v>153</v>
      </c>
      <c r="H106" s="14">
        <v>18979985.219999999</v>
      </c>
      <c r="I106" s="14">
        <v>1540906.8</v>
      </c>
      <c r="J106" s="14">
        <v>8200714.5800000001</v>
      </c>
      <c r="K106" s="14">
        <v>8200714.5800000001</v>
      </c>
      <c r="L106" s="14">
        <v>10779270.640000001</v>
      </c>
    </row>
    <row r="107" spans="1:12" ht="12.45">
      <c r="A107" s="28"/>
      <c r="B107" s="11" t="s">
        <v>190</v>
      </c>
      <c r="C107" s="24"/>
      <c r="D107" s="24"/>
      <c r="E107" s="24"/>
      <c r="F107" s="25"/>
      <c r="G107" s="11" t="s">
        <v>153</v>
      </c>
      <c r="H107" s="14">
        <v>-26783</v>
      </c>
      <c r="I107" s="14">
        <v>-1011</v>
      </c>
      <c r="J107" s="14">
        <v>-26783</v>
      </c>
      <c r="K107" s="14">
        <v>-26783</v>
      </c>
      <c r="L107" s="14">
        <v>0</v>
      </c>
    </row>
    <row r="108" spans="1:12" ht="12.45">
      <c r="A108" s="28"/>
      <c r="B108" s="11" t="s">
        <v>406</v>
      </c>
      <c r="C108" s="24"/>
      <c r="D108" s="24"/>
      <c r="E108" s="24"/>
      <c r="F108" s="25"/>
      <c r="G108" s="11" t="s">
        <v>405</v>
      </c>
      <c r="H108" s="14">
        <v>604081.32999999996</v>
      </c>
      <c r="I108" s="14">
        <v>49637.17</v>
      </c>
      <c r="J108" s="14">
        <v>256621.13</v>
      </c>
      <c r="K108" s="14">
        <v>256621.13</v>
      </c>
      <c r="L108" s="14">
        <v>347460.2</v>
      </c>
    </row>
    <row r="109" spans="1:12" ht="12.45">
      <c r="A109" s="28"/>
      <c r="B109" s="11" t="s">
        <v>191</v>
      </c>
      <c r="C109" s="24"/>
      <c r="D109" s="24"/>
      <c r="E109" s="24"/>
      <c r="F109" s="25"/>
      <c r="G109" s="11" t="s">
        <v>156</v>
      </c>
      <c r="H109" s="14">
        <v>2286795.77</v>
      </c>
      <c r="I109" s="14">
        <v>184625.49</v>
      </c>
      <c r="J109" s="14">
        <v>994417.37</v>
      </c>
      <c r="K109" s="14">
        <v>994417.37</v>
      </c>
      <c r="L109" s="14">
        <v>1292378.3999999999</v>
      </c>
    </row>
    <row r="110" spans="1:12" ht="12.45">
      <c r="A110" s="28"/>
      <c r="B110" s="11" t="s">
        <v>192</v>
      </c>
      <c r="C110" s="24"/>
      <c r="D110" s="24"/>
      <c r="E110" s="24"/>
      <c r="F110" s="25"/>
      <c r="G110" s="11" t="s">
        <v>158</v>
      </c>
      <c r="H110" s="14">
        <v>4616782.07</v>
      </c>
      <c r="I110" s="14">
        <v>382493.16</v>
      </c>
      <c r="J110" s="14">
        <v>1939329.93</v>
      </c>
      <c r="K110" s="14">
        <v>1939329.93</v>
      </c>
      <c r="L110" s="14">
        <v>2677452.14</v>
      </c>
    </row>
    <row r="111" spans="1:12" ht="12.45">
      <c r="A111" s="28"/>
      <c r="B111" s="11" t="s">
        <v>193</v>
      </c>
      <c r="C111" s="24"/>
      <c r="D111" s="24"/>
      <c r="E111" s="24"/>
      <c r="F111" s="25"/>
      <c r="G111" s="11" t="s">
        <v>160</v>
      </c>
      <c r="H111" s="14">
        <v>701627.51</v>
      </c>
      <c r="I111" s="14">
        <v>65847.199999999997</v>
      </c>
      <c r="J111" s="14">
        <v>292344.8</v>
      </c>
      <c r="K111" s="14">
        <v>292344.8</v>
      </c>
      <c r="L111" s="14">
        <v>409282.71</v>
      </c>
    </row>
    <row r="112" spans="1:12" ht="12.45">
      <c r="A112" s="28"/>
      <c r="B112" s="11" t="s">
        <v>194</v>
      </c>
      <c r="C112" s="24"/>
      <c r="D112" s="24"/>
      <c r="E112" s="24"/>
      <c r="F112" s="25"/>
      <c r="G112" s="11" t="s">
        <v>162</v>
      </c>
      <c r="H112" s="14">
        <v>591068</v>
      </c>
      <c r="I112" s="14">
        <v>49255.66</v>
      </c>
      <c r="J112" s="14">
        <v>246278.34</v>
      </c>
      <c r="K112" s="14">
        <v>246278.34</v>
      </c>
      <c r="L112" s="14">
        <v>344789.66</v>
      </c>
    </row>
    <row r="113" spans="1:12" ht="12.45">
      <c r="A113" s="28"/>
      <c r="B113" s="11" t="s">
        <v>195</v>
      </c>
      <c r="C113" s="24"/>
      <c r="D113" s="24"/>
      <c r="E113" s="24"/>
      <c r="F113" s="25"/>
      <c r="G113" s="11" t="s">
        <v>164</v>
      </c>
      <c r="H113" s="14">
        <v>21554.05</v>
      </c>
      <c r="I113" s="14">
        <v>1805.12</v>
      </c>
      <c r="J113" s="14">
        <v>8980.85</v>
      </c>
      <c r="K113" s="14">
        <v>8980.85</v>
      </c>
      <c r="L113" s="14">
        <v>12573.2</v>
      </c>
    </row>
    <row r="114" spans="1:12" ht="12.45">
      <c r="A114" s="28"/>
      <c r="B114" s="11" t="s">
        <v>196</v>
      </c>
      <c r="C114" s="24"/>
      <c r="D114" s="24"/>
      <c r="E114" s="24"/>
      <c r="F114" s="25"/>
      <c r="G114" s="11" t="s">
        <v>166</v>
      </c>
      <c r="H114" s="14">
        <v>950615</v>
      </c>
      <c r="I114" s="14">
        <v>103012.26</v>
      </c>
      <c r="J114" s="14">
        <v>396089.59</v>
      </c>
      <c r="K114" s="14">
        <v>396089.59</v>
      </c>
      <c r="L114" s="14">
        <v>554525.41</v>
      </c>
    </row>
    <row r="115" spans="1:12" ht="12.45">
      <c r="A115" s="28"/>
      <c r="B115" s="11" t="s">
        <v>197</v>
      </c>
      <c r="C115" s="24"/>
      <c r="D115" s="24"/>
      <c r="E115" s="24"/>
      <c r="F115" s="25"/>
      <c r="G115" s="11" t="s">
        <v>170</v>
      </c>
      <c r="H115" s="14">
        <v>151933</v>
      </c>
      <c r="I115" s="14">
        <v>12661.08</v>
      </c>
      <c r="J115" s="14">
        <v>63305.41</v>
      </c>
      <c r="K115" s="14">
        <v>63305.41</v>
      </c>
      <c r="L115" s="14">
        <v>88627.59</v>
      </c>
    </row>
    <row r="116" spans="1:12" ht="12.45">
      <c r="A116" s="28"/>
      <c r="B116" s="11" t="s">
        <v>198</v>
      </c>
      <c r="C116" s="24"/>
      <c r="D116" s="24"/>
      <c r="E116" s="24"/>
      <c r="F116" s="25"/>
      <c r="G116" s="11" t="s">
        <v>172</v>
      </c>
      <c r="H116" s="14">
        <v>29514</v>
      </c>
      <c r="I116" s="14">
        <v>2459.5</v>
      </c>
      <c r="J116" s="14">
        <v>12297.5</v>
      </c>
      <c r="K116" s="14">
        <v>12297.5</v>
      </c>
      <c r="L116" s="14">
        <v>17216.5</v>
      </c>
    </row>
    <row r="117" spans="1:12" ht="12.45">
      <c r="A117" s="28"/>
      <c r="B117" s="11" t="s">
        <v>199</v>
      </c>
      <c r="C117" s="24"/>
      <c r="D117" s="24"/>
      <c r="E117" s="24"/>
      <c r="F117" s="25"/>
      <c r="G117" s="11" t="s">
        <v>174</v>
      </c>
      <c r="H117" s="14">
        <v>17822</v>
      </c>
      <c r="I117" s="14">
        <v>2038.91</v>
      </c>
      <c r="J117" s="14">
        <v>7979.59</v>
      </c>
      <c r="K117" s="14">
        <v>7979.59</v>
      </c>
      <c r="L117" s="14">
        <v>9842.41</v>
      </c>
    </row>
    <row r="118" spans="1:12" ht="12.45">
      <c r="A118" s="28"/>
      <c r="B118" s="11" t="s">
        <v>200</v>
      </c>
      <c r="C118" s="24"/>
      <c r="D118" s="24"/>
      <c r="E118" s="24"/>
      <c r="F118" s="25"/>
      <c r="G118" s="11" t="s">
        <v>176</v>
      </c>
      <c r="H118" s="14">
        <v>11289</v>
      </c>
      <c r="I118" s="14">
        <v>1343.42</v>
      </c>
      <c r="J118" s="14">
        <v>4703.75</v>
      </c>
      <c r="K118" s="14">
        <v>4703.75</v>
      </c>
      <c r="L118" s="14">
        <v>6585.25</v>
      </c>
    </row>
    <row r="119" spans="1:12" ht="12.45">
      <c r="A119" s="28"/>
      <c r="B119" s="11" t="s">
        <v>201</v>
      </c>
      <c r="C119" s="24"/>
      <c r="D119" s="24"/>
      <c r="E119" s="24"/>
      <c r="F119" s="25"/>
      <c r="G119" s="11" t="s">
        <v>176</v>
      </c>
      <c r="H119" s="14">
        <v>117529</v>
      </c>
      <c r="I119" s="14">
        <v>8922.42</v>
      </c>
      <c r="J119" s="14">
        <v>55072.1</v>
      </c>
      <c r="K119" s="14">
        <v>55072.1</v>
      </c>
      <c r="L119" s="14">
        <v>62456.9</v>
      </c>
    </row>
    <row r="120" spans="1:12" ht="12.45">
      <c r="A120" s="28"/>
      <c r="B120" s="11" t="s">
        <v>202</v>
      </c>
      <c r="C120" s="24"/>
      <c r="D120" s="24"/>
      <c r="E120" s="24"/>
      <c r="F120" s="25"/>
      <c r="G120" s="11" t="s">
        <v>179</v>
      </c>
      <c r="H120" s="14">
        <v>1839432.63</v>
      </c>
      <c r="I120" s="14">
        <v>152674.72</v>
      </c>
      <c r="J120" s="14">
        <v>770709.56</v>
      </c>
      <c r="K120" s="14">
        <v>770709.56</v>
      </c>
      <c r="L120" s="14">
        <v>1068723.07</v>
      </c>
    </row>
    <row r="121" spans="1:12" ht="12.45">
      <c r="A121" s="28"/>
      <c r="B121" s="11" t="s">
        <v>203</v>
      </c>
      <c r="C121" s="24"/>
      <c r="D121" s="24"/>
      <c r="E121" s="24"/>
      <c r="F121" s="25"/>
      <c r="G121" s="11" t="s">
        <v>181</v>
      </c>
      <c r="H121" s="14">
        <v>25680</v>
      </c>
      <c r="I121" s="14">
        <v>2140</v>
      </c>
      <c r="J121" s="14">
        <v>10700</v>
      </c>
      <c r="K121" s="14">
        <v>10700</v>
      </c>
      <c r="L121" s="14">
        <v>14980</v>
      </c>
    </row>
    <row r="122" spans="1:12" ht="12.45">
      <c r="A122" s="28"/>
      <c r="B122" s="11" t="s">
        <v>204</v>
      </c>
      <c r="C122" s="24"/>
      <c r="D122" s="24"/>
      <c r="E122" s="24"/>
      <c r="F122" s="25"/>
      <c r="G122" s="11" t="s">
        <v>183</v>
      </c>
      <c r="H122" s="14">
        <v>96732.29</v>
      </c>
      <c r="I122" s="14">
        <v>8061.03</v>
      </c>
      <c r="J122" s="14">
        <v>40305.120000000003</v>
      </c>
      <c r="K122" s="14">
        <v>40305.120000000003</v>
      </c>
      <c r="L122" s="14">
        <v>56427.17</v>
      </c>
    </row>
    <row r="123" spans="1:12" ht="12.45">
      <c r="A123" s="28"/>
      <c r="B123" s="11" t="s">
        <v>1468</v>
      </c>
      <c r="C123" s="24"/>
      <c r="D123" s="24"/>
      <c r="E123" s="24"/>
      <c r="F123" s="25"/>
      <c r="G123" s="11" t="s">
        <v>185</v>
      </c>
      <c r="H123" s="14">
        <v>6171.5</v>
      </c>
      <c r="I123" s="14">
        <v>0</v>
      </c>
      <c r="J123" s="14">
        <v>6171.5</v>
      </c>
      <c r="K123" s="14">
        <v>6171.5</v>
      </c>
      <c r="L123" s="14">
        <v>0</v>
      </c>
    </row>
    <row r="124" spans="1:12" ht="12.45">
      <c r="A124" s="29"/>
      <c r="B124" s="11" t="s">
        <v>205</v>
      </c>
      <c r="C124" s="24"/>
      <c r="D124" s="24"/>
      <c r="E124" s="24"/>
      <c r="F124" s="25"/>
      <c r="G124" s="11" t="s">
        <v>187</v>
      </c>
      <c r="H124" s="14">
        <v>1254896</v>
      </c>
      <c r="I124" s="14">
        <v>103540.33</v>
      </c>
      <c r="J124" s="14">
        <v>530113.66</v>
      </c>
      <c r="K124" s="14">
        <v>530113.66</v>
      </c>
      <c r="L124" s="14">
        <v>724782.34</v>
      </c>
    </row>
    <row r="125" spans="1:12" ht="12.45">
      <c r="A125" s="17" t="s">
        <v>1502</v>
      </c>
      <c r="B125" s="26"/>
      <c r="C125" s="26"/>
      <c r="D125" s="26"/>
      <c r="E125" s="26"/>
      <c r="F125" s="27"/>
      <c r="G125" s="18"/>
      <c r="H125" s="19">
        <v>63432447.43</v>
      </c>
      <c r="I125" s="19">
        <v>2781647.82</v>
      </c>
      <c r="J125" s="19">
        <v>14399476.93</v>
      </c>
      <c r="K125" s="19">
        <v>44186432.009999998</v>
      </c>
      <c r="L125" s="19">
        <v>19246015.420000002</v>
      </c>
    </row>
    <row r="126" spans="1:12" ht="12.45">
      <c r="A126" s="11" t="s">
        <v>207</v>
      </c>
      <c r="B126" s="11" t="s">
        <v>208</v>
      </c>
      <c r="C126" s="24"/>
      <c r="D126" s="24"/>
      <c r="E126" s="24"/>
      <c r="F126" s="25"/>
      <c r="G126" s="11" t="s">
        <v>209</v>
      </c>
      <c r="H126" s="14">
        <v>223725.14</v>
      </c>
      <c r="I126" s="14">
        <v>0</v>
      </c>
      <c r="J126" s="14">
        <v>0</v>
      </c>
      <c r="K126" s="14">
        <v>223725.14</v>
      </c>
      <c r="L126" s="14">
        <v>0</v>
      </c>
    </row>
    <row r="127" spans="1:12" ht="12.45">
      <c r="A127" s="28"/>
      <c r="B127" s="11" t="s">
        <v>210</v>
      </c>
      <c r="C127" s="24"/>
      <c r="D127" s="24"/>
      <c r="E127" s="24"/>
      <c r="F127" s="25"/>
      <c r="G127" s="11" t="s">
        <v>209</v>
      </c>
      <c r="H127" s="14">
        <v>244158.88</v>
      </c>
      <c r="I127" s="14">
        <v>0</v>
      </c>
      <c r="J127" s="14">
        <v>0</v>
      </c>
      <c r="K127" s="14">
        <v>244158.88</v>
      </c>
      <c r="L127" s="14">
        <v>0</v>
      </c>
    </row>
    <row r="128" spans="1:12" ht="12.45">
      <c r="A128" s="28"/>
      <c r="B128" s="11" t="s">
        <v>211</v>
      </c>
      <c r="C128" s="24"/>
      <c r="D128" s="24"/>
      <c r="E128" s="24"/>
      <c r="F128" s="25"/>
      <c r="G128" s="11" t="s">
        <v>212</v>
      </c>
      <c r="H128" s="14">
        <v>84164.07</v>
      </c>
      <c r="I128" s="14">
        <v>0</v>
      </c>
      <c r="J128" s="14">
        <v>0</v>
      </c>
      <c r="K128" s="14">
        <v>84164.07</v>
      </c>
      <c r="L128" s="14">
        <v>0</v>
      </c>
    </row>
    <row r="129" spans="1:12" ht="12.45">
      <c r="A129" s="28"/>
      <c r="B129" s="11" t="s">
        <v>213</v>
      </c>
      <c r="C129" s="24"/>
      <c r="D129" s="24"/>
      <c r="E129" s="24"/>
      <c r="F129" s="25"/>
      <c r="G129" s="11" t="s">
        <v>214</v>
      </c>
      <c r="H129" s="14">
        <v>229892.1</v>
      </c>
      <c r="I129" s="14">
        <v>0</v>
      </c>
      <c r="J129" s="14">
        <v>0</v>
      </c>
      <c r="K129" s="14">
        <v>229892.1</v>
      </c>
      <c r="L129" s="14">
        <v>0</v>
      </c>
    </row>
    <row r="130" spans="1:12" ht="12.45">
      <c r="A130" s="28"/>
      <c r="B130" s="11" t="s">
        <v>217</v>
      </c>
      <c r="C130" s="24"/>
      <c r="D130" s="24"/>
      <c r="E130" s="24"/>
      <c r="F130" s="25"/>
      <c r="G130" s="11" t="s">
        <v>218</v>
      </c>
      <c r="H130" s="14">
        <v>151659.07</v>
      </c>
      <c r="I130" s="14">
        <v>0</v>
      </c>
      <c r="J130" s="14">
        <v>0</v>
      </c>
      <c r="K130" s="14">
        <v>151659.07</v>
      </c>
      <c r="L130" s="14">
        <v>0</v>
      </c>
    </row>
    <row r="131" spans="1:12" ht="12.45">
      <c r="A131" s="28"/>
      <c r="B131" s="11" t="s">
        <v>219</v>
      </c>
      <c r="C131" s="24"/>
      <c r="D131" s="24"/>
      <c r="E131" s="24"/>
      <c r="F131" s="25"/>
      <c r="G131" s="11" t="s">
        <v>220</v>
      </c>
      <c r="H131" s="14">
        <v>628938.36</v>
      </c>
      <c r="I131" s="14">
        <v>0</v>
      </c>
      <c r="J131" s="14">
        <v>0</v>
      </c>
      <c r="K131" s="14">
        <v>628938.36</v>
      </c>
      <c r="L131" s="14">
        <v>0</v>
      </c>
    </row>
    <row r="132" spans="1:12" ht="12.45">
      <c r="A132" s="28"/>
      <c r="B132" s="11" t="s">
        <v>223</v>
      </c>
      <c r="C132" s="24"/>
      <c r="D132" s="24"/>
      <c r="E132" s="24"/>
      <c r="F132" s="25"/>
      <c r="G132" s="11" t="s">
        <v>214</v>
      </c>
      <c r="H132" s="14">
        <v>223592.53</v>
      </c>
      <c r="I132" s="14">
        <v>0</v>
      </c>
      <c r="J132" s="14">
        <v>0</v>
      </c>
      <c r="K132" s="14">
        <v>223592.53</v>
      </c>
      <c r="L132" s="14">
        <v>0</v>
      </c>
    </row>
    <row r="133" spans="1:12" ht="12.45">
      <c r="A133" s="28"/>
      <c r="B133" s="11" t="s">
        <v>224</v>
      </c>
      <c r="C133" s="24"/>
      <c r="D133" s="24"/>
      <c r="E133" s="24"/>
      <c r="F133" s="25"/>
      <c r="G133" s="11" t="s">
        <v>225</v>
      </c>
      <c r="H133" s="14">
        <v>2899097.33</v>
      </c>
      <c r="I133" s="14">
        <v>0</v>
      </c>
      <c r="J133" s="14">
        <v>0</v>
      </c>
      <c r="K133" s="14">
        <v>2899097.33</v>
      </c>
      <c r="L133" s="14">
        <v>0</v>
      </c>
    </row>
    <row r="134" spans="1:12" ht="12.45">
      <c r="A134" s="28"/>
      <c r="B134" s="11" t="s">
        <v>226</v>
      </c>
      <c r="C134" s="24"/>
      <c r="D134" s="24"/>
      <c r="E134" s="24"/>
      <c r="F134" s="25"/>
      <c r="G134" s="11" t="s">
        <v>209</v>
      </c>
      <c r="H134" s="14">
        <v>254103</v>
      </c>
      <c r="I134" s="14">
        <v>0</v>
      </c>
      <c r="J134" s="14">
        <v>0</v>
      </c>
      <c r="K134" s="14">
        <v>254103</v>
      </c>
      <c r="L134" s="14">
        <v>0</v>
      </c>
    </row>
    <row r="135" spans="1:12" ht="12.45">
      <c r="A135" s="28"/>
      <c r="B135" s="11" t="s">
        <v>408</v>
      </c>
      <c r="C135" s="24"/>
      <c r="D135" s="24"/>
      <c r="E135" s="24"/>
      <c r="F135" s="25"/>
      <c r="G135" s="11" t="s">
        <v>409</v>
      </c>
      <c r="H135" s="14">
        <v>67973</v>
      </c>
      <c r="I135" s="14">
        <v>0</v>
      </c>
      <c r="J135" s="14">
        <v>0</v>
      </c>
      <c r="K135" s="14">
        <v>67973</v>
      </c>
      <c r="L135" s="14">
        <v>0</v>
      </c>
    </row>
    <row r="136" spans="1:12" ht="12.45">
      <c r="A136" s="28"/>
      <c r="B136" s="11" t="s">
        <v>227</v>
      </c>
      <c r="C136" s="24"/>
      <c r="D136" s="24"/>
      <c r="E136" s="24"/>
      <c r="F136" s="25"/>
      <c r="G136" s="11" t="s">
        <v>228</v>
      </c>
      <c r="H136" s="14">
        <v>3469.07</v>
      </c>
      <c r="I136" s="14">
        <v>0</v>
      </c>
      <c r="J136" s="14">
        <v>0</v>
      </c>
      <c r="K136" s="14">
        <v>3469.07</v>
      </c>
      <c r="L136" s="14">
        <v>0</v>
      </c>
    </row>
    <row r="137" spans="1:12" ht="12.45">
      <c r="A137" s="28"/>
      <c r="B137" s="11" t="s">
        <v>229</v>
      </c>
      <c r="C137" s="24"/>
      <c r="D137" s="24"/>
      <c r="E137" s="24"/>
      <c r="F137" s="25"/>
      <c r="G137" s="11" t="s">
        <v>230</v>
      </c>
      <c r="H137" s="14">
        <v>45664.63</v>
      </c>
      <c r="I137" s="14">
        <v>0</v>
      </c>
      <c r="J137" s="14">
        <v>0</v>
      </c>
      <c r="K137" s="14">
        <v>45664.63</v>
      </c>
      <c r="L137" s="14">
        <v>0</v>
      </c>
    </row>
    <row r="138" spans="1:12" ht="12.45">
      <c r="A138" s="28"/>
      <c r="B138" s="11" t="s">
        <v>231</v>
      </c>
      <c r="C138" s="24"/>
      <c r="D138" s="24"/>
      <c r="E138" s="24"/>
      <c r="F138" s="25"/>
      <c r="G138" s="11" t="s">
        <v>232</v>
      </c>
      <c r="H138" s="14">
        <v>71456.509999999995</v>
      </c>
      <c r="I138" s="14">
        <v>0</v>
      </c>
      <c r="J138" s="14">
        <v>0</v>
      </c>
      <c r="K138" s="14">
        <v>71456.509999999995</v>
      </c>
      <c r="L138" s="14">
        <v>0</v>
      </c>
    </row>
    <row r="139" spans="1:12" ht="12.45">
      <c r="A139" s="28"/>
      <c r="B139" s="11" t="s">
        <v>233</v>
      </c>
      <c r="C139" s="24"/>
      <c r="D139" s="24"/>
      <c r="E139" s="24"/>
      <c r="F139" s="25"/>
      <c r="G139" s="11" t="s">
        <v>234</v>
      </c>
      <c r="H139" s="14">
        <v>1076919.6100000001</v>
      </c>
      <c r="I139" s="14">
        <v>0</v>
      </c>
      <c r="J139" s="14">
        <v>0</v>
      </c>
      <c r="K139" s="14">
        <v>1076919.6100000001</v>
      </c>
      <c r="L139" s="14">
        <v>0</v>
      </c>
    </row>
    <row r="140" spans="1:12" ht="12.45">
      <c r="A140" s="28"/>
      <c r="B140" s="11" t="s">
        <v>235</v>
      </c>
      <c r="C140" s="24"/>
      <c r="D140" s="24"/>
      <c r="E140" s="24"/>
      <c r="F140" s="25"/>
      <c r="G140" s="11" t="s">
        <v>236</v>
      </c>
      <c r="H140" s="14">
        <v>109811.57</v>
      </c>
      <c r="I140" s="14">
        <v>0</v>
      </c>
      <c r="J140" s="14">
        <v>0</v>
      </c>
      <c r="K140" s="14">
        <v>109811.57</v>
      </c>
      <c r="L140" s="14">
        <v>0</v>
      </c>
    </row>
    <row r="141" spans="1:12" ht="12.45">
      <c r="A141" s="28"/>
      <c r="B141" s="11" t="s">
        <v>237</v>
      </c>
      <c r="C141" s="24"/>
      <c r="D141" s="24"/>
      <c r="E141" s="24"/>
      <c r="F141" s="25"/>
      <c r="G141" s="11" t="s">
        <v>238</v>
      </c>
      <c r="H141" s="14">
        <v>1779381.41</v>
      </c>
      <c r="I141" s="14">
        <v>0</v>
      </c>
      <c r="J141" s="14">
        <v>0</v>
      </c>
      <c r="K141" s="14">
        <v>1779381.41</v>
      </c>
      <c r="L141" s="14">
        <v>0</v>
      </c>
    </row>
    <row r="142" spans="1:12" ht="12.45">
      <c r="A142" s="28"/>
      <c r="B142" s="11" t="s">
        <v>239</v>
      </c>
      <c r="C142" s="24"/>
      <c r="D142" s="24"/>
      <c r="E142" s="24"/>
      <c r="F142" s="25"/>
      <c r="G142" s="11" t="s">
        <v>218</v>
      </c>
      <c r="H142" s="14">
        <v>94958.98</v>
      </c>
      <c r="I142" s="14">
        <v>0</v>
      </c>
      <c r="J142" s="14">
        <v>0</v>
      </c>
      <c r="K142" s="14">
        <v>94958.98</v>
      </c>
      <c r="L142" s="14">
        <v>0</v>
      </c>
    </row>
    <row r="143" spans="1:12" ht="12.45">
      <c r="A143" s="28"/>
      <c r="B143" s="11" t="s">
        <v>240</v>
      </c>
      <c r="C143" s="24"/>
      <c r="D143" s="24"/>
      <c r="E143" s="24"/>
      <c r="F143" s="25"/>
      <c r="G143" s="11" t="s">
        <v>241</v>
      </c>
      <c r="H143" s="14">
        <v>7967.35</v>
      </c>
      <c r="I143" s="14">
        <v>0</v>
      </c>
      <c r="J143" s="14">
        <v>0</v>
      </c>
      <c r="K143" s="14">
        <v>7967.35</v>
      </c>
      <c r="L143" s="14">
        <v>0</v>
      </c>
    </row>
    <row r="144" spans="1:12" ht="12.45">
      <c r="A144" s="28"/>
      <c r="B144" s="11" t="s">
        <v>242</v>
      </c>
      <c r="C144" s="24"/>
      <c r="D144" s="24"/>
      <c r="E144" s="24"/>
      <c r="F144" s="25"/>
      <c r="G144" s="11" t="s">
        <v>243</v>
      </c>
      <c r="H144" s="14">
        <v>11712.26</v>
      </c>
      <c r="I144" s="14">
        <v>0</v>
      </c>
      <c r="J144" s="14">
        <v>0</v>
      </c>
      <c r="K144" s="14">
        <v>11712.26</v>
      </c>
      <c r="L144" s="14">
        <v>0</v>
      </c>
    </row>
    <row r="145" spans="1:12" ht="12.45">
      <c r="A145" s="28"/>
      <c r="B145" s="11" t="s">
        <v>244</v>
      </c>
      <c r="C145" s="24"/>
      <c r="D145" s="24"/>
      <c r="E145" s="24"/>
      <c r="F145" s="25"/>
      <c r="G145" s="11" t="s">
        <v>245</v>
      </c>
      <c r="H145" s="14">
        <v>17500</v>
      </c>
      <c r="I145" s="14">
        <v>0</v>
      </c>
      <c r="J145" s="14">
        <v>0</v>
      </c>
      <c r="K145" s="14">
        <v>17500</v>
      </c>
      <c r="L145" s="14">
        <v>0</v>
      </c>
    </row>
    <row r="146" spans="1:12" ht="12.45">
      <c r="A146" s="28"/>
      <c r="B146" s="11" t="s">
        <v>246</v>
      </c>
      <c r="C146" s="24"/>
      <c r="D146" s="24"/>
      <c r="E146" s="24"/>
      <c r="F146" s="25"/>
      <c r="G146" s="11" t="s">
        <v>247</v>
      </c>
      <c r="H146" s="14">
        <v>49321.09</v>
      </c>
      <c r="I146" s="14">
        <v>0</v>
      </c>
      <c r="J146" s="14">
        <v>0</v>
      </c>
      <c r="K146" s="14">
        <v>49321.09</v>
      </c>
      <c r="L146" s="14">
        <v>0</v>
      </c>
    </row>
    <row r="147" spans="1:12" ht="12.45">
      <c r="A147" s="28"/>
      <c r="B147" s="11" t="s">
        <v>248</v>
      </c>
      <c r="C147" s="24"/>
      <c r="D147" s="24"/>
      <c r="E147" s="24"/>
      <c r="F147" s="25"/>
      <c r="G147" s="11" t="s">
        <v>249</v>
      </c>
      <c r="H147" s="14">
        <v>230676.29</v>
      </c>
      <c r="I147" s="14">
        <v>0</v>
      </c>
      <c r="J147" s="14">
        <v>0</v>
      </c>
      <c r="K147" s="14">
        <v>230676.29</v>
      </c>
      <c r="L147" s="14">
        <v>0</v>
      </c>
    </row>
    <row r="148" spans="1:12" ht="12.45">
      <c r="A148" s="28"/>
      <c r="B148" s="11" t="s">
        <v>250</v>
      </c>
      <c r="C148" s="24"/>
      <c r="D148" s="24"/>
      <c r="E148" s="24"/>
      <c r="F148" s="25"/>
      <c r="G148" s="11" t="s">
        <v>251</v>
      </c>
      <c r="H148" s="14">
        <v>39746.080000000002</v>
      </c>
      <c r="I148" s="14">
        <v>0</v>
      </c>
      <c r="J148" s="14">
        <v>0</v>
      </c>
      <c r="K148" s="14">
        <v>39746.080000000002</v>
      </c>
      <c r="L148" s="14">
        <v>0</v>
      </c>
    </row>
    <row r="149" spans="1:12" ht="12.45">
      <c r="A149" s="28"/>
      <c r="B149" s="11" t="s">
        <v>252</v>
      </c>
      <c r="C149" s="24"/>
      <c r="D149" s="24"/>
      <c r="E149" s="24"/>
      <c r="F149" s="25"/>
      <c r="G149" s="11" t="s">
        <v>253</v>
      </c>
      <c r="H149" s="14">
        <v>345314.08</v>
      </c>
      <c r="I149" s="14">
        <v>0</v>
      </c>
      <c r="J149" s="14">
        <v>0</v>
      </c>
      <c r="K149" s="14">
        <v>345314.08</v>
      </c>
      <c r="L149" s="14">
        <v>0</v>
      </c>
    </row>
    <row r="150" spans="1:12" ht="12.45">
      <c r="A150" s="28"/>
      <c r="B150" s="11" t="s">
        <v>254</v>
      </c>
      <c r="C150" s="24"/>
      <c r="D150" s="24"/>
      <c r="E150" s="24"/>
      <c r="F150" s="25"/>
      <c r="G150" s="11" t="s">
        <v>253</v>
      </c>
      <c r="H150" s="14">
        <v>129595</v>
      </c>
      <c r="I150" s="14">
        <v>0</v>
      </c>
      <c r="J150" s="14">
        <v>0</v>
      </c>
      <c r="K150" s="14">
        <v>129595</v>
      </c>
      <c r="L150" s="14">
        <v>0</v>
      </c>
    </row>
    <row r="151" spans="1:12" ht="12.45">
      <c r="A151" s="28"/>
      <c r="B151" s="11" t="s">
        <v>255</v>
      </c>
      <c r="C151" s="24"/>
      <c r="D151" s="24"/>
      <c r="E151" s="24"/>
      <c r="F151" s="25"/>
      <c r="G151" s="11" t="s">
        <v>220</v>
      </c>
      <c r="H151" s="14">
        <v>681607</v>
      </c>
      <c r="I151" s="14">
        <v>0</v>
      </c>
      <c r="J151" s="14">
        <v>0</v>
      </c>
      <c r="K151" s="14">
        <v>681607</v>
      </c>
      <c r="L151" s="14">
        <v>0</v>
      </c>
    </row>
    <row r="152" spans="1:12" ht="12.45">
      <c r="A152" s="28"/>
      <c r="B152" s="11" t="s">
        <v>256</v>
      </c>
      <c r="C152" s="24"/>
      <c r="D152" s="24"/>
      <c r="E152" s="24"/>
      <c r="F152" s="25"/>
      <c r="G152" s="11" t="s">
        <v>257</v>
      </c>
      <c r="H152" s="14">
        <v>26190</v>
      </c>
      <c r="I152" s="14">
        <v>0</v>
      </c>
      <c r="J152" s="14">
        <v>1644.64</v>
      </c>
      <c r="K152" s="14">
        <v>1644.64</v>
      </c>
      <c r="L152" s="14">
        <v>24545.360000000001</v>
      </c>
    </row>
    <row r="153" spans="1:12" ht="12.45">
      <c r="A153" s="28"/>
      <c r="B153" s="11" t="s">
        <v>259</v>
      </c>
      <c r="C153" s="24"/>
      <c r="D153" s="24"/>
      <c r="E153" s="24"/>
      <c r="F153" s="25"/>
      <c r="G153" s="11" t="s">
        <v>214</v>
      </c>
      <c r="H153" s="14">
        <v>223235.95</v>
      </c>
      <c r="I153" s="14">
        <v>0</v>
      </c>
      <c r="J153" s="14">
        <v>3118.16</v>
      </c>
      <c r="K153" s="14">
        <v>223235.95</v>
      </c>
      <c r="L153" s="14">
        <v>0</v>
      </c>
    </row>
    <row r="154" spans="1:12" ht="12.45">
      <c r="A154" s="28"/>
      <c r="B154" s="11" t="s">
        <v>410</v>
      </c>
      <c r="C154" s="24"/>
      <c r="D154" s="24"/>
      <c r="E154" s="24"/>
      <c r="F154" s="25"/>
      <c r="G154" s="11" t="s">
        <v>411</v>
      </c>
      <c r="H154" s="14">
        <v>110544.19</v>
      </c>
      <c r="I154" s="14">
        <v>0</v>
      </c>
      <c r="J154" s="14">
        <v>0</v>
      </c>
      <c r="K154" s="14">
        <v>110544.19</v>
      </c>
      <c r="L154" s="14">
        <v>0</v>
      </c>
    </row>
    <row r="155" spans="1:12" ht="12.45">
      <c r="A155" s="28"/>
      <c r="B155" s="11" t="s">
        <v>261</v>
      </c>
      <c r="C155" s="24"/>
      <c r="D155" s="24"/>
      <c r="E155" s="24"/>
      <c r="F155" s="25"/>
      <c r="G155" s="11" t="s">
        <v>119</v>
      </c>
      <c r="H155" s="14">
        <v>1584227.91</v>
      </c>
      <c r="I155" s="14">
        <v>0</v>
      </c>
      <c r="J155" s="14">
        <v>0</v>
      </c>
      <c r="K155" s="14">
        <v>1584227.91</v>
      </c>
      <c r="L155" s="14">
        <v>0</v>
      </c>
    </row>
    <row r="156" spans="1:12" ht="12.45">
      <c r="A156" s="28"/>
      <c r="B156" s="11" t="s">
        <v>262</v>
      </c>
      <c r="C156" s="24"/>
      <c r="D156" s="24"/>
      <c r="E156" s="24"/>
      <c r="F156" s="25"/>
      <c r="G156" s="11" t="s">
        <v>263</v>
      </c>
      <c r="H156" s="14">
        <v>283610.57</v>
      </c>
      <c r="I156" s="14">
        <v>0</v>
      </c>
      <c r="J156" s="14">
        <v>0</v>
      </c>
      <c r="K156" s="14">
        <v>283610.57</v>
      </c>
      <c r="L156" s="14">
        <v>0</v>
      </c>
    </row>
    <row r="157" spans="1:12" ht="12.45">
      <c r="A157" s="28"/>
      <c r="B157" s="11" t="s">
        <v>264</v>
      </c>
      <c r="C157" s="24"/>
      <c r="D157" s="24"/>
      <c r="E157" s="24"/>
      <c r="F157" s="25"/>
      <c r="G157" s="11" t="s">
        <v>225</v>
      </c>
      <c r="H157" s="14">
        <v>3385292.1</v>
      </c>
      <c r="I157" s="14">
        <v>282107.68</v>
      </c>
      <c r="J157" s="14">
        <v>1410538.38</v>
      </c>
      <c r="K157" s="14">
        <v>1410538.38</v>
      </c>
      <c r="L157" s="14">
        <v>1974753.72</v>
      </c>
    </row>
    <row r="158" spans="1:12" ht="12.45">
      <c r="A158" s="28"/>
      <c r="B158" s="11" t="s">
        <v>265</v>
      </c>
      <c r="C158" s="24"/>
      <c r="D158" s="24"/>
      <c r="E158" s="24"/>
      <c r="F158" s="25"/>
      <c r="G158" s="11" t="s">
        <v>209</v>
      </c>
      <c r="H158" s="14">
        <v>281072</v>
      </c>
      <c r="I158" s="14">
        <v>23422.66</v>
      </c>
      <c r="J158" s="14">
        <v>117113.34</v>
      </c>
      <c r="K158" s="14">
        <v>117113.34</v>
      </c>
      <c r="L158" s="14">
        <v>163958.66</v>
      </c>
    </row>
    <row r="159" spans="1:12" ht="12.45">
      <c r="A159" s="28"/>
      <c r="B159" s="11" t="s">
        <v>412</v>
      </c>
      <c r="C159" s="24"/>
      <c r="D159" s="24"/>
      <c r="E159" s="24"/>
      <c r="F159" s="25"/>
      <c r="G159" s="11" t="s">
        <v>409</v>
      </c>
      <c r="H159" s="14">
        <v>74918</v>
      </c>
      <c r="I159" s="14">
        <v>6243.16</v>
      </c>
      <c r="J159" s="14">
        <v>31215.84</v>
      </c>
      <c r="K159" s="14">
        <v>31215.84</v>
      </c>
      <c r="L159" s="14">
        <v>43702.16</v>
      </c>
    </row>
    <row r="160" spans="1:12" ht="12.45">
      <c r="A160" s="28"/>
      <c r="B160" s="11" t="s">
        <v>266</v>
      </c>
      <c r="C160" s="24"/>
      <c r="D160" s="24"/>
      <c r="E160" s="24"/>
      <c r="F160" s="25"/>
      <c r="G160" s="11" t="s">
        <v>234</v>
      </c>
      <c r="H160" s="14">
        <v>1142887.3</v>
      </c>
      <c r="I160" s="14">
        <v>0</v>
      </c>
      <c r="J160" s="14">
        <v>1142887.3</v>
      </c>
      <c r="K160" s="14">
        <v>1142887.3</v>
      </c>
      <c r="L160" s="14">
        <v>0</v>
      </c>
    </row>
    <row r="161" spans="1:12" ht="12.45">
      <c r="A161" s="28"/>
      <c r="B161" s="11" t="s">
        <v>267</v>
      </c>
      <c r="C161" s="24"/>
      <c r="D161" s="24"/>
      <c r="E161" s="24"/>
      <c r="F161" s="25"/>
      <c r="G161" s="11" t="s">
        <v>236</v>
      </c>
      <c r="H161" s="14">
        <v>119741</v>
      </c>
      <c r="I161" s="14">
        <v>9978.42</v>
      </c>
      <c r="J161" s="14">
        <v>49892.09</v>
      </c>
      <c r="K161" s="14">
        <v>49892.09</v>
      </c>
      <c r="L161" s="14">
        <v>69848.91</v>
      </c>
    </row>
    <row r="162" spans="1:12" ht="12.45">
      <c r="A162" s="28"/>
      <c r="B162" s="11" t="s">
        <v>268</v>
      </c>
      <c r="C162" s="24"/>
      <c r="D162" s="24"/>
      <c r="E162" s="24"/>
      <c r="F162" s="25"/>
      <c r="G162" s="11" t="s">
        <v>238</v>
      </c>
      <c r="H162" s="14">
        <v>3768099.32</v>
      </c>
      <c r="I162" s="14">
        <v>370296.48</v>
      </c>
      <c r="J162" s="14">
        <v>1570041.39</v>
      </c>
      <c r="K162" s="14">
        <v>1570041.39</v>
      </c>
      <c r="L162" s="14">
        <v>2198057.9300000002</v>
      </c>
    </row>
    <row r="163" spans="1:12" ht="12.45">
      <c r="A163" s="28"/>
      <c r="B163" s="11" t="s">
        <v>269</v>
      </c>
      <c r="C163" s="24"/>
      <c r="D163" s="24"/>
      <c r="E163" s="24"/>
      <c r="F163" s="25"/>
      <c r="G163" s="11" t="s">
        <v>245</v>
      </c>
      <c r="H163" s="14">
        <v>21889</v>
      </c>
      <c r="I163" s="14">
        <v>1824.08</v>
      </c>
      <c r="J163" s="14">
        <v>9120.41</v>
      </c>
      <c r="K163" s="14">
        <v>9120.41</v>
      </c>
      <c r="L163" s="14">
        <v>12768.59</v>
      </c>
    </row>
    <row r="164" spans="1:12" ht="12.45">
      <c r="A164" s="28"/>
      <c r="B164" s="11" t="s">
        <v>270</v>
      </c>
      <c r="C164" s="24"/>
      <c r="D164" s="24"/>
      <c r="E164" s="24"/>
      <c r="F164" s="25"/>
      <c r="G164" s="11" t="s">
        <v>271</v>
      </c>
      <c r="H164" s="14">
        <v>3191390.58</v>
      </c>
      <c r="I164" s="14">
        <v>265048.59999999998</v>
      </c>
      <c r="J164" s="14">
        <v>1336050.3700000001</v>
      </c>
      <c r="K164" s="14">
        <v>1336050.3700000001</v>
      </c>
      <c r="L164" s="14">
        <v>1855340.21</v>
      </c>
    </row>
    <row r="165" spans="1:12" ht="12.45">
      <c r="A165" s="28"/>
      <c r="B165" s="11" t="s">
        <v>272</v>
      </c>
      <c r="C165" s="24"/>
      <c r="D165" s="24"/>
      <c r="E165" s="24"/>
      <c r="F165" s="25"/>
      <c r="G165" s="11" t="s">
        <v>247</v>
      </c>
      <c r="H165" s="14">
        <v>39485.08</v>
      </c>
      <c r="I165" s="14">
        <v>0</v>
      </c>
      <c r="J165" s="14">
        <v>39485.08</v>
      </c>
      <c r="K165" s="14">
        <v>39485.08</v>
      </c>
      <c r="L165" s="14">
        <v>0</v>
      </c>
    </row>
    <row r="166" spans="1:12" ht="12.45">
      <c r="A166" s="28"/>
      <c r="B166" s="11" t="s">
        <v>273</v>
      </c>
      <c r="C166" s="24"/>
      <c r="D166" s="24"/>
      <c r="E166" s="24"/>
      <c r="F166" s="25"/>
      <c r="G166" s="11" t="s">
        <v>251</v>
      </c>
      <c r="H166" s="14">
        <v>39145.919999999998</v>
      </c>
      <c r="I166" s="14">
        <v>3262.16</v>
      </c>
      <c r="J166" s="14">
        <v>16310.8</v>
      </c>
      <c r="K166" s="14">
        <v>16310.8</v>
      </c>
      <c r="L166" s="14">
        <v>22835.119999999999</v>
      </c>
    </row>
    <row r="167" spans="1:12" ht="12.45">
      <c r="A167" s="28"/>
      <c r="B167" s="11" t="s">
        <v>274</v>
      </c>
      <c r="C167" s="24"/>
      <c r="D167" s="24"/>
      <c r="E167" s="24"/>
      <c r="F167" s="25"/>
      <c r="G167" s="11" t="s">
        <v>220</v>
      </c>
      <c r="H167" s="14">
        <v>328195</v>
      </c>
      <c r="I167" s="14">
        <v>0</v>
      </c>
      <c r="J167" s="14">
        <v>328195</v>
      </c>
      <c r="K167" s="14">
        <v>328195</v>
      </c>
      <c r="L167" s="14">
        <v>0</v>
      </c>
    </row>
    <row r="168" spans="1:12" ht="12.45">
      <c r="A168" s="28"/>
      <c r="B168" s="11" t="s">
        <v>276</v>
      </c>
      <c r="C168" s="24"/>
      <c r="D168" s="24"/>
      <c r="E168" s="24"/>
      <c r="F168" s="25"/>
      <c r="G168" s="11" t="s">
        <v>214</v>
      </c>
      <c r="H168" s="14">
        <v>222494.83</v>
      </c>
      <c r="I168" s="14">
        <v>0</v>
      </c>
      <c r="J168" s="14">
        <v>40373.370000000003</v>
      </c>
      <c r="K168" s="14">
        <v>40373.370000000003</v>
      </c>
      <c r="L168" s="14">
        <v>182121.46</v>
      </c>
    </row>
    <row r="169" spans="1:12" ht="12.45">
      <c r="A169" s="28"/>
      <c r="B169" s="11" t="s">
        <v>278</v>
      </c>
      <c r="C169" s="24"/>
      <c r="D169" s="24"/>
      <c r="E169" s="24"/>
      <c r="F169" s="25"/>
      <c r="G169" s="11" t="s">
        <v>119</v>
      </c>
      <c r="H169" s="14">
        <v>1861987.9</v>
      </c>
      <c r="I169" s="14">
        <v>155165.66</v>
      </c>
      <c r="J169" s="14">
        <v>775828.29</v>
      </c>
      <c r="K169" s="14">
        <v>775828.29</v>
      </c>
      <c r="L169" s="14">
        <v>1086159.6100000001</v>
      </c>
    </row>
    <row r="170" spans="1:12" ht="12.45">
      <c r="A170" s="29"/>
      <c r="B170" s="11" t="s">
        <v>279</v>
      </c>
      <c r="C170" s="24"/>
      <c r="D170" s="24"/>
      <c r="E170" s="24"/>
      <c r="F170" s="25"/>
      <c r="G170" s="11" t="s">
        <v>263</v>
      </c>
      <c r="H170" s="14">
        <v>261021.09</v>
      </c>
      <c r="I170" s="14">
        <v>0</v>
      </c>
      <c r="J170" s="14">
        <v>0</v>
      </c>
      <c r="K170" s="14">
        <v>0</v>
      </c>
      <c r="L170" s="14">
        <v>261021.09</v>
      </c>
    </row>
    <row r="171" spans="1:12" ht="12.45">
      <c r="A171" s="17" t="s">
        <v>1503</v>
      </c>
      <c r="B171" s="26"/>
      <c r="C171" s="26"/>
      <c r="D171" s="26"/>
      <c r="E171" s="26"/>
      <c r="F171" s="27"/>
      <c r="G171" s="18"/>
      <c r="H171" s="19">
        <v>26667832.149999999</v>
      </c>
      <c r="I171" s="19">
        <v>1117348.8999999999</v>
      </c>
      <c r="J171" s="19">
        <v>6871814.46</v>
      </c>
      <c r="K171" s="19">
        <v>18772719.329999998</v>
      </c>
      <c r="L171" s="19">
        <v>7895112.8200000003</v>
      </c>
    </row>
    <row r="172" spans="1:12" ht="12.45">
      <c r="A172" s="11" t="s">
        <v>281</v>
      </c>
      <c r="B172" s="11" t="s">
        <v>282</v>
      </c>
      <c r="C172" s="24"/>
      <c r="D172" s="24"/>
      <c r="E172" s="24"/>
      <c r="F172" s="25"/>
      <c r="G172" s="11" t="s">
        <v>283</v>
      </c>
      <c r="H172" s="14">
        <v>105382</v>
      </c>
      <c r="I172" s="14">
        <v>0</v>
      </c>
      <c r="J172" s="14">
        <v>0</v>
      </c>
      <c r="K172" s="14">
        <v>44550.9</v>
      </c>
      <c r="L172" s="14">
        <v>60831.1</v>
      </c>
    </row>
    <row r="173" spans="1:12" ht="12.45">
      <c r="A173" s="28"/>
      <c r="B173" s="11" t="s">
        <v>286</v>
      </c>
      <c r="C173" s="24"/>
      <c r="D173" s="24"/>
      <c r="E173" s="24"/>
      <c r="F173" s="25"/>
      <c r="G173" s="11" t="s">
        <v>287</v>
      </c>
      <c r="H173" s="14">
        <v>23133.62</v>
      </c>
      <c r="I173" s="14">
        <v>0</v>
      </c>
      <c r="J173" s="14">
        <v>0</v>
      </c>
      <c r="K173" s="14">
        <v>23133.19</v>
      </c>
      <c r="L173" s="14">
        <v>0.43</v>
      </c>
    </row>
    <row r="174" spans="1:12" ht="12.45">
      <c r="A174" s="28"/>
      <c r="B174" s="11" t="s">
        <v>288</v>
      </c>
      <c r="C174" s="24"/>
      <c r="D174" s="24"/>
      <c r="E174" s="24"/>
      <c r="F174" s="25"/>
      <c r="G174" s="11" t="s">
        <v>289</v>
      </c>
      <c r="H174" s="14">
        <v>1078807.5</v>
      </c>
      <c r="I174" s="14">
        <v>0</v>
      </c>
      <c r="J174" s="14">
        <v>0</v>
      </c>
      <c r="K174" s="14">
        <v>1078807.5</v>
      </c>
      <c r="L174" s="14">
        <v>0</v>
      </c>
    </row>
    <row r="175" spans="1:12" ht="12.45">
      <c r="A175" s="28"/>
      <c r="B175" s="11" t="s">
        <v>290</v>
      </c>
      <c r="C175" s="24"/>
      <c r="D175" s="24"/>
      <c r="E175" s="24"/>
      <c r="F175" s="25"/>
      <c r="G175" s="11" t="s">
        <v>291</v>
      </c>
      <c r="H175" s="14">
        <v>32335.25</v>
      </c>
      <c r="I175" s="14">
        <v>0</v>
      </c>
      <c r="J175" s="14">
        <v>0</v>
      </c>
      <c r="K175" s="14">
        <v>32335.25</v>
      </c>
      <c r="L175" s="14">
        <v>0</v>
      </c>
    </row>
    <row r="176" spans="1:12" ht="12.45">
      <c r="A176" s="28"/>
      <c r="B176" s="11" t="s">
        <v>292</v>
      </c>
      <c r="C176" s="24"/>
      <c r="D176" s="24"/>
      <c r="E176" s="24"/>
      <c r="F176" s="25"/>
      <c r="G176" s="11" t="s">
        <v>293</v>
      </c>
      <c r="H176" s="14">
        <v>603112.11</v>
      </c>
      <c r="I176" s="14">
        <v>0</v>
      </c>
      <c r="J176" s="14">
        <v>0</v>
      </c>
      <c r="K176" s="14">
        <v>603112.11</v>
      </c>
      <c r="L176" s="14">
        <v>0</v>
      </c>
    </row>
    <row r="177" spans="1:12" ht="12.45">
      <c r="A177" s="28"/>
      <c r="B177" s="11" t="s">
        <v>294</v>
      </c>
      <c r="C177" s="24"/>
      <c r="D177" s="24"/>
      <c r="E177" s="24"/>
      <c r="F177" s="25"/>
      <c r="G177" s="11" t="s">
        <v>295</v>
      </c>
      <c r="H177" s="14">
        <v>250000</v>
      </c>
      <c r="I177" s="14">
        <v>0</v>
      </c>
      <c r="J177" s="14">
        <v>0</v>
      </c>
      <c r="K177" s="14">
        <v>0</v>
      </c>
      <c r="L177" s="14">
        <v>250000</v>
      </c>
    </row>
    <row r="178" spans="1:12" ht="12.45">
      <c r="A178" s="28"/>
      <c r="B178" s="11" t="s">
        <v>467</v>
      </c>
      <c r="C178" s="24"/>
      <c r="D178" s="24"/>
      <c r="E178" s="24"/>
      <c r="F178" s="25"/>
      <c r="G178" s="11" t="s">
        <v>130</v>
      </c>
      <c r="H178" s="14">
        <v>53998</v>
      </c>
      <c r="I178" s="14">
        <v>0</v>
      </c>
      <c r="J178" s="14">
        <v>0</v>
      </c>
      <c r="K178" s="14">
        <v>0</v>
      </c>
      <c r="L178" s="14">
        <v>53998</v>
      </c>
    </row>
    <row r="179" spans="1:12" ht="12.45">
      <c r="A179" s="28"/>
      <c r="B179" s="11" t="s">
        <v>296</v>
      </c>
      <c r="C179" s="24"/>
      <c r="D179" s="24"/>
      <c r="E179" s="24"/>
      <c r="F179" s="25"/>
      <c r="G179" s="11" t="s">
        <v>291</v>
      </c>
      <c r="H179" s="14">
        <v>19848.099999999999</v>
      </c>
      <c r="I179" s="14">
        <v>0</v>
      </c>
      <c r="J179" s="14">
        <v>0</v>
      </c>
      <c r="K179" s="14">
        <v>0</v>
      </c>
      <c r="L179" s="14">
        <v>19848.099999999999</v>
      </c>
    </row>
    <row r="180" spans="1:12" ht="12.45">
      <c r="A180" s="28"/>
      <c r="B180" s="11" t="s">
        <v>297</v>
      </c>
      <c r="C180" s="24"/>
      <c r="D180" s="24"/>
      <c r="E180" s="24"/>
      <c r="F180" s="25"/>
      <c r="G180" s="11" t="s">
        <v>293</v>
      </c>
      <c r="H180" s="14">
        <v>482505.21</v>
      </c>
      <c r="I180" s="14">
        <v>0</v>
      </c>
      <c r="J180" s="14">
        <v>482505.21</v>
      </c>
      <c r="K180" s="14">
        <v>482505.21</v>
      </c>
      <c r="L180" s="14">
        <v>0</v>
      </c>
    </row>
    <row r="181" spans="1:12" ht="12.45">
      <c r="A181" s="29"/>
      <c r="B181" s="11" t="s">
        <v>298</v>
      </c>
      <c r="C181" s="24"/>
      <c r="D181" s="24"/>
      <c r="E181" s="24"/>
      <c r="F181" s="25"/>
      <c r="G181" s="11" t="s">
        <v>153</v>
      </c>
      <c r="H181" s="14">
        <v>2959</v>
      </c>
      <c r="I181" s="14">
        <v>861</v>
      </c>
      <c r="J181" s="14">
        <v>2959</v>
      </c>
      <c r="K181" s="14">
        <v>2959</v>
      </c>
      <c r="L181" s="14">
        <v>0</v>
      </c>
    </row>
    <row r="182" spans="1:12" ht="12.45">
      <c r="A182" s="17" t="s">
        <v>1504</v>
      </c>
      <c r="B182" s="26"/>
      <c r="C182" s="26"/>
      <c r="D182" s="26"/>
      <c r="E182" s="26"/>
      <c r="F182" s="27"/>
      <c r="G182" s="18"/>
      <c r="H182" s="19">
        <v>2652080.79</v>
      </c>
      <c r="I182" s="19">
        <v>861</v>
      </c>
      <c r="J182" s="19">
        <v>485464.21</v>
      </c>
      <c r="K182" s="19">
        <v>2267403.16</v>
      </c>
      <c r="L182" s="19">
        <v>384677.63</v>
      </c>
    </row>
    <row r="183" spans="1:12" ht="12.45">
      <c r="A183" s="11" t="s">
        <v>312</v>
      </c>
      <c r="B183" s="11" t="s">
        <v>1307</v>
      </c>
      <c r="C183" s="24"/>
      <c r="D183" s="24"/>
      <c r="E183" s="24"/>
      <c r="F183" s="25"/>
      <c r="G183" s="11" t="s">
        <v>1308</v>
      </c>
      <c r="H183" s="14">
        <v>246127.77</v>
      </c>
      <c r="I183" s="14">
        <v>0</v>
      </c>
      <c r="J183" s="14">
        <v>0</v>
      </c>
      <c r="K183" s="14">
        <v>246127.77</v>
      </c>
      <c r="L183" s="14">
        <v>0</v>
      </c>
    </row>
    <row r="184" spans="1:12" ht="12.45">
      <c r="A184" s="28"/>
      <c r="B184" s="11" t="s">
        <v>313</v>
      </c>
      <c r="C184" s="24"/>
      <c r="D184" s="24"/>
      <c r="E184" s="24"/>
      <c r="F184" s="25"/>
      <c r="G184" s="11" t="s">
        <v>314</v>
      </c>
      <c r="H184" s="14">
        <v>48000</v>
      </c>
      <c r="I184" s="14">
        <v>0</v>
      </c>
      <c r="J184" s="14">
        <v>0</v>
      </c>
      <c r="K184" s="14">
        <v>48000</v>
      </c>
      <c r="L184" s="14">
        <v>0</v>
      </c>
    </row>
    <row r="185" spans="1:12" ht="12.45">
      <c r="A185" s="28"/>
      <c r="B185" s="11" t="s">
        <v>417</v>
      </c>
      <c r="C185" s="24"/>
      <c r="D185" s="24"/>
      <c r="E185" s="24"/>
      <c r="F185" s="25"/>
      <c r="G185" s="11" t="s">
        <v>314</v>
      </c>
      <c r="H185" s="14">
        <v>48000</v>
      </c>
      <c r="I185" s="14">
        <v>0</v>
      </c>
      <c r="J185" s="14">
        <v>48000</v>
      </c>
      <c r="K185" s="14">
        <v>48000</v>
      </c>
      <c r="L185" s="14">
        <v>0</v>
      </c>
    </row>
    <row r="186" spans="1:12" ht="12.45">
      <c r="A186" s="28"/>
      <c r="B186" s="11" t="s">
        <v>1309</v>
      </c>
      <c r="C186" s="24"/>
      <c r="D186" s="24"/>
      <c r="E186" s="24"/>
      <c r="F186" s="25"/>
      <c r="G186" s="11" t="s">
        <v>1308</v>
      </c>
      <c r="H186" s="14">
        <v>250000</v>
      </c>
      <c r="I186" s="14">
        <v>0</v>
      </c>
      <c r="J186" s="14">
        <v>0</v>
      </c>
      <c r="K186" s="14">
        <v>250000</v>
      </c>
      <c r="L186" s="14">
        <v>0</v>
      </c>
    </row>
    <row r="187" spans="1:12" ht="12.45">
      <c r="A187" s="28"/>
      <c r="B187" s="11" t="s">
        <v>1310</v>
      </c>
      <c r="C187" s="24"/>
      <c r="D187" s="24"/>
      <c r="E187" s="24"/>
      <c r="F187" s="25"/>
      <c r="G187" s="11" t="s">
        <v>1308</v>
      </c>
      <c r="H187" s="14">
        <v>112500</v>
      </c>
      <c r="I187" s="14">
        <v>0</v>
      </c>
      <c r="J187" s="14">
        <v>0</v>
      </c>
      <c r="K187" s="14">
        <v>112500</v>
      </c>
      <c r="L187" s="14">
        <v>0</v>
      </c>
    </row>
    <row r="188" spans="1:12" ht="12.45">
      <c r="A188" s="28"/>
      <c r="B188" s="11" t="s">
        <v>474</v>
      </c>
      <c r="C188" s="24"/>
      <c r="D188" s="24"/>
      <c r="E188" s="24"/>
      <c r="F188" s="25"/>
      <c r="G188" s="11" t="s">
        <v>473</v>
      </c>
      <c r="H188" s="14">
        <v>14802.86</v>
      </c>
      <c r="I188" s="14">
        <v>0</v>
      </c>
      <c r="J188" s="14">
        <v>0</v>
      </c>
      <c r="K188" s="14">
        <v>14802.86</v>
      </c>
      <c r="L188" s="14">
        <v>0</v>
      </c>
    </row>
    <row r="189" spans="1:12" ht="12.45">
      <c r="A189" s="28"/>
      <c r="B189" s="11" t="s">
        <v>531</v>
      </c>
      <c r="C189" s="24"/>
      <c r="D189" s="24"/>
      <c r="E189" s="24"/>
      <c r="F189" s="25"/>
      <c r="G189" s="11" t="s">
        <v>302</v>
      </c>
      <c r="H189" s="14">
        <v>2296.3200000000002</v>
      </c>
      <c r="I189" s="14">
        <v>0</v>
      </c>
      <c r="J189" s="14">
        <v>0</v>
      </c>
      <c r="K189" s="14">
        <v>2296.3200000000002</v>
      </c>
      <c r="L189" s="14">
        <v>0</v>
      </c>
    </row>
    <row r="190" spans="1:12" ht="12.45">
      <c r="A190" s="28"/>
      <c r="B190" s="11" t="s">
        <v>1312</v>
      </c>
      <c r="C190" s="24"/>
      <c r="D190" s="24"/>
      <c r="E190" s="24"/>
      <c r="F190" s="25"/>
      <c r="G190" s="11" t="s">
        <v>1308</v>
      </c>
      <c r="H190" s="14">
        <v>362500</v>
      </c>
      <c r="I190" s="14">
        <v>0</v>
      </c>
      <c r="J190" s="14">
        <v>0</v>
      </c>
      <c r="K190" s="14">
        <v>0</v>
      </c>
      <c r="L190" s="14">
        <v>362500</v>
      </c>
    </row>
    <row r="191" spans="1:12" ht="12.45">
      <c r="A191" s="28"/>
      <c r="B191" s="11" t="s">
        <v>421</v>
      </c>
      <c r="C191" s="24"/>
      <c r="D191" s="24"/>
      <c r="E191" s="24"/>
      <c r="F191" s="25"/>
      <c r="G191" s="11" t="s">
        <v>422</v>
      </c>
      <c r="H191" s="14">
        <v>33000</v>
      </c>
      <c r="I191" s="14">
        <v>0</v>
      </c>
      <c r="J191" s="14">
        <v>0</v>
      </c>
      <c r="K191" s="14">
        <v>0</v>
      </c>
      <c r="L191" s="14">
        <v>33000</v>
      </c>
    </row>
    <row r="192" spans="1:12" ht="12.45">
      <c r="A192" s="28"/>
      <c r="B192" s="11" t="s">
        <v>323</v>
      </c>
      <c r="C192" s="24"/>
      <c r="D192" s="24"/>
      <c r="E192" s="24"/>
      <c r="F192" s="25"/>
      <c r="G192" s="11" t="s">
        <v>302</v>
      </c>
      <c r="H192" s="14">
        <v>4736.84</v>
      </c>
      <c r="I192" s="14">
        <v>0</v>
      </c>
      <c r="J192" s="14">
        <v>2087.3000000000002</v>
      </c>
      <c r="K192" s="14">
        <v>2087.3000000000002</v>
      </c>
      <c r="L192" s="14">
        <v>2649.54</v>
      </c>
    </row>
    <row r="193" spans="1:12" ht="12.45">
      <c r="A193" s="29"/>
      <c r="B193" s="11" t="s">
        <v>324</v>
      </c>
      <c r="C193" s="24"/>
      <c r="D193" s="24"/>
      <c r="E193" s="24"/>
      <c r="F193" s="25"/>
      <c r="G193" s="11" t="s">
        <v>321</v>
      </c>
      <c r="H193" s="14">
        <v>12000</v>
      </c>
      <c r="I193" s="14">
        <v>0</v>
      </c>
      <c r="J193" s="14">
        <v>12000</v>
      </c>
      <c r="K193" s="14">
        <v>12000</v>
      </c>
      <c r="L193" s="14">
        <v>0</v>
      </c>
    </row>
    <row r="194" spans="1:12" ht="12.45">
      <c r="A194" s="17" t="s">
        <v>1505</v>
      </c>
      <c r="B194" s="26"/>
      <c r="C194" s="26"/>
      <c r="D194" s="26"/>
      <c r="E194" s="26"/>
      <c r="F194" s="27"/>
      <c r="G194" s="18"/>
      <c r="H194" s="19">
        <v>1133963.79</v>
      </c>
      <c r="I194" s="19">
        <v>0</v>
      </c>
      <c r="J194" s="19">
        <v>62087.3</v>
      </c>
      <c r="K194" s="19">
        <v>735814.25</v>
      </c>
      <c r="L194" s="19">
        <v>398149.54</v>
      </c>
    </row>
    <row r="195" spans="1:12" ht="12.45">
      <c r="A195" s="11" t="s">
        <v>327</v>
      </c>
      <c r="B195" s="11" t="s">
        <v>329</v>
      </c>
      <c r="C195" s="24"/>
      <c r="D195" s="24"/>
      <c r="E195" s="24"/>
      <c r="F195" s="25"/>
      <c r="G195" s="11" t="s">
        <v>23</v>
      </c>
      <c r="H195" s="14">
        <v>1232.4000000000001</v>
      </c>
      <c r="I195" s="14">
        <v>0</v>
      </c>
      <c r="J195" s="14">
        <v>0</v>
      </c>
      <c r="K195" s="14">
        <v>1232.4000000000001</v>
      </c>
      <c r="L195" s="14">
        <v>0</v>
      </c>
    </row>
    <row r="196" spans="1:12" ht="12.45">
      <c r="A196" s="28"/>
      <c r="B196" s="11" t="s">
        <v>330</v>
      </c>
      <c r="C196" s="24"/>
      <c r="D196" s="24"/>
      <c r="E196" s="24"/>
      <c r="F196" s="25"/>
      <c r="G196" s="11" t="s">
        <v>331</v>
      </c>
      <c r="H196" s="14">
        <v>2800</v>
      </c>
      <c r="I196" s="14">
        <v>0</v>
      </c>
      <c r="J196" s="14">
        <v>0</v>
      </c>
      <c r="K196" s="14">
        <v>2800</v>
      </c>
      <c r="L196" s="14">
        <v>0</v>
      </c>
    </row>
    <row r="197" spans="1:12" ht="12.45">
      <c r="A197" s="28"/>
      <c r="B197" s="11" t="s">
        <v>333</v>
      </c>
      <c r="C197" s="24"/>
      <c r="D197" s="24"/>
      <c r="E197" s="24"/>
      <c r="F197" s="25"/>
      <c r="G197" s="11" t="s">
        <v>331</v>
      </c>
      <c r="H197" s="14">
        <v>928.41</v>
      </c>
      <c r="I197" s="14">
        <v>0</v>
      </c>
      <c r="J197" s="14">
        <v>928.41</v>
      </c>
      <c r="K197" s="14">
        <v>928.41</v>
      </c>
      <c r="L197" s="14">
        <v>0</v>
      </c>
    </row>
    <row r="198" spans="1:12" ht="12.45">
      <c r="A198" s="28"/>
      <c r="B198" s="11" t="s">
        <v>477</v>
      </c>
      <c r="C198" s="24"/>
      <c r="D198" s="24"/>
      <c r="E198" s="24"/>
      <c r="F198" s="25"/>
      <c r="G198" s="11" t="s">
        <v>478</v>
      </c>
      <c r="H198" s="14">
        <v>60347.38</v>
      </c>
      <c r="I198" s="14">
        <v>0</v>
      </c>
      <c r="J198" s="14">
        <v>34818.97</v>
      </c>
      <c r="K198" s="14">
        <v>60347.38</v>
      </c>
      <c r="L198" s="14">
        <v>0</v>
      </c>
    </row>
    <row r="199" spans="1:12" ht="12.45">
      <c r="A199" s="28"/>
      <c r="B199" s="11" t="s">
        <v>338</v>
      </c>
      <c r="C199" s="24"/>
      <c r="D199" s="24"/>
      <c r="E199" s="24"/>
      <c r="F199" s="25"/>
      <c r="G199" s="11" t="s">
        <v>339</v>
      </c>
      <c r="H199" s="14">
        <v>343188.25</v>
      </c>
      <c r="I199" s="14">
        <v>0</v>
      </c>
      <c r="J199" s="14">
        <v>27880</v>
      </c>
      <c r="K199" s="14">
        <v>52210</v>
      </c>
      <c r="L199" s="14">
        <v>290978.25</v>
      </c>
    </row>
    <row r="200" spans="1:12" ht="12.45">
      <c r="A200" s="28"/>
      <c r="B200" s="11" t="s">
        <v>687</v>
      </c>
      <c r="C200" s="24"/>
      <c r="D200" s="24"/>
      <c r="E200" s="24"/>
      <c r="F200" s="25"/>
      <c r="G200" s="11" t="s">
        <v>283</v>
      </c>
      <c r="H200" s="14">
        <v>120317</v>
      </c>
      <c r="I200" s="14">
        <v>0</v>
      </c>
      <c r="J200" s="14">
        <v>0</v>
      </c>
      <c r="K200" s="14">
        <v>0</v>
      </c>
      <c r="L200" s="14">
        <v>120317</v>
      </c>
    </row>
    <row r="201" spans="1:12" ht="12.45">
      <c r="A201" s="28"/>
      <c r="B201" s="11" t="s">
        <v>347</v>
      </c>
      <c r="C201" s="24"/>
      <c r="D201" s="24"/>
      <c r="E201" s="24"/>
      <c r="F201" s="25"/>
      <c r="G201" s="11" t="s">
        <v>302</v>
      </c>
      <c r="H201" s="14">
        <v>124927.53</v>
      </c>
      <c r="I201" s="14">
        <v>0</v>
      </c>
      <c r="J201" s="14">
        <v>124927.03</v>
      </c>
      <c r="K201" s="14">
        <v>124927.03</v>
      </c>
      <c r="L201" s="14">
        <v>0.5</v>
      </c>
    </row>
    <row r="202" spans="1:12" ht="12.45">
      <c r="A202" s="28"/>
      <c r="B202" s="11" t="s">
        <v>348</v>
      </c>
      <c r="C202" s="24"/>
      <c r="D202" s="24"/>
      <c r="E202" s="24"/>
      <c r="F202" s="25"/>
      <c r="G202" s="11" t="s">
        <v>23</v>
      </c>
      <c r="H202" s="14">
        <v>181.22</v>
      </c>
      <c r="I202" s="14">
        <v>0</v>
      </c>
      <c r="J202" s="14">
        <v>0</v>
      </c>
      <c r="K202" s="14">
        <v>1183.3599999999999</v>
      </c>
      <c r="L202" s="14">
        <v>-1002.14</v>
      </c>
    </row>
    <row r="203" spans="1:12" ht="12.45">
      <c r="A203" s="28"/>
      <c r="B203" s="11" t="s">
        <v>349</v>
      </c>
      <c r="C203" s="24"/>
      <c r="D203" s="24"/>
      <c r="E203" s="24"/>
      <c r="F203" s="25"/>
      <c r="G203" s="11" t="s">
        <v>23</v>
      </c>
      <c r="H203" s="14">
        <v>0</v>
      </c>
      <c r="I203" s="14">
        <v>0</v>
      </c>
      <c r="J203" s="14">
        <v>0</v>
      </c>
      <c r="K203" s="14">
        <v>256.48</v>
      </c>
      <c r="L203" s="14">
        <v>-256.48</v>
      </c>
    </row>
    <row r="204" spans="1:12" ht="12.45">
      <c r="A204" s="29"/>
      <c r="B204" s="11" t="s">
        <v>1475</v>
      </c>
      <c r="C204" s="24"/>
      <c r="D204" s="24"/>
      <c r="E204" s="24"/>
      <c r="F204" s="25"/>
      <c r="G204" s="11" t="s">
        <v>23</v>
      </c>
      <c r="H204" s="14">
        <v>0</v>
      </c>
      <c r="I204" s="14">
        <v>0</v>
      </c>
      <c r="J204" s="14">
        <v>0</v>
      </c>
      <c r="K204" s="14">
        <v>60</v>
      </c>
      <c r="L204" s="14">
        <v>-60</v>
      </c>
    </row>
    <row r="205" spans="1:12" ht="12.45">
      <c r="A205" s="17" t="s">
        <v>1506</v>
      </c>
      <c r="B205" s="26"/>
      <c r="C205" s="26"/>
      <c r="D205" s="26"/>
      <c r="E205" s="26"/>
      <c r="F205" s="27"/>
      <c r="G205" s="18"/>
      <c r="H205" s="19">
        <v>653922.18999999994</v>
      </c>
      <c r="I205" s="19">
        <v>0</v>
      </c>
      <c r="J205" s="19">
        <v>188554.41</v>
      </c>
      <c r="K205" s="19">
        <v>243945.06</v>
      </c>
      <c r="L205" s="19">
        <v>409977.13</v>
      </c>
    </row>
    <row r="206" spans="1:12" ht="12.45">
      <c r="A206" s="11" t="s">
        <v>353</v>
      </c>
      <c r="B206" s="11" t="s">
        <v>358</v>
      </c>
      <c r="C206" s="24"/>
      <c r="D206" s="24"/>
      <c r="E206" s="24"/>
      <c r="F206" s="25"/>
      <c r="G206" s="11" t="s">
        <v>359</v>
      </c>
      <c r="H206" s="14">
        <v>305757.78999999998</v>
      </c>
      <c r="I206" s="14">
        <v>0</v>
      </c>
      <c r="J206" s="14">
        <v>0</v>
      </c>
      <c r="K206" s="14">
        <v>305757.78999999998</v>
      </c>
      <c r="L206" s="14">
        <v>0</v>
      </c>
    </row>
    <row r="207" spans="1:12" ht="12.45">
      <c r="A207" s="28"/>
      <c r="B207" s="11" t="s">
        <v>360</v>
      </c>
      <c r="C207" s="24"/>
      <c r="D207" s="24"/>
      <c r="E207" s="24"/>
      <c r="F207" s="25"/>
      <c r="G207" s="11" t="s">
        <v>359</v>
      </c>
      <c r="H207" s="14">
        <v>0</v>
      </c>
      <c r="I207" s="14">
        <v>0</v>
      </c>
      <c r="J207" s="14">
        <v>0</v>
      </c>
      <c r="K207" s="14">
        <v>0</v>
      </c>
      <c r="L207" s="14">
        <v>0</v>
      </c>
    </row>
    <row r="208" spans="1:12" ht="12.45">
      <c r="A208" s="28"/>
      <c r="B208" s="11" t="s">
        <v>361</v>
      </c>
      <c r="C208" s="24"/>
      <c r="D208" s="24"/>
      <c r="E208" s="24"/>
      <c r="F208" s="25"/>
      <c r="G208" s="11" t="s">
        <v>359</v>
      </c>
      <c r="H208" s="14">
        <v>765358.27</v>
      </c>
      <c r="I208" s="14">
        <v>0</v>
      </c>
      <c r="J208" s="14">
        <v>0</v>
      </c>
      <c r="K208" s="14">
        <v>765358.27</v>
      </c>
      <c r="L208" s="14">
        <v>0</v>
      </c>
    </row>
    <row r="209" spans="1:12" ht="12.45">
      <c r="A209" s="28"/>
      <c r="B209" s="11" t="s">
        <v>362</v>
      </c>
      <c r="C209" s="24"/>
      <c r="D209" s="24"/>
      <c r="E209" s="24"/>
      <c r="F209" s="25"/>
      <c r="G209" s="11" t="s">
        <v>359</v>
      </c>
      <c r="H209" s="14">
        <v>190639.73</v>
      </c>
      <c r="I209" s="14">
        <v>0</v>
      </c>
      <c r="J209" s="14">
        <v>190639.73</v>
      </c>
      <c r="K209" s="14">
        <v>190639.73</v>
      </c>
      <c r="L209" s="14">
        <v>0</v>
      </c>
    </row>
    <row r="210" spans="1:12" ht="12.45">
      <c r="A210" s="28"/>
      <c r="B210" s="11" t="s">
        <v>366</v>
      </c>
      <c r="C210" s="24"/>
      <c r="D210" s="24"/>
      <c r="E210" s="24"/>
      <c r="F210" s="25"/>
      <c r="G210" s="11" t="s">
        <v>359</v>
      </c>
      <c r="H210" s="14">
        <v>263000</v>
      </c>
      <c r="I210" s="14">
        <v>53.06</v>
      </c>
      <c r="J210" s="14">
        <v>262628.58</v>
      </c>
      <c r="K210" s="14">
        <v>262628.58</v>
      </c>
      <c r="L210" s="14">
        <v>371.42</v>
      </c>
    </row>
    <row r="211" spans="1:12" ht="12.45">
      <c r="A211" s="29"/>
      <c r="B211" s="11" t="s">
        <v>368</v>
      </c>
      <c r="C211" s="24"/>
      <c r="D211" s="24"/>
      <c r="E211" s="24"/>
      <c r="F211" s="25"/>
      <c r="G211" s="11" t="s">
        <v>359</v>
      </c>
      <c r="H211" s="14">
        <v>2174068.48</v>
      </c>
      <c r="I211" s="14">
        <v>293106.03000000003</v>
      </c>
      <c r="J211" s="14">
        <v>905861.86</v>
      </c>
      <c r="K211" s="14">
        <v>905861.86</v>
      </c>
      <c r="L211" s="14">
        <v>1268206.6200000001</v>
      </c>
    </row>
    <row r="212" spans="1:12" ht="12.45">
      <c r="A212" s="17" t="s">
        <v>1507</v>
      </c>
      <c r="B212" s="26"/>
      <c r="C212" s="26"/>
      <c r="D212" s="26"/>
      <c r="E212" s="26"/>
      <c r="F212" s="27"/>
      <c r="G212" s="18"/>
      <c r="H212" s="19">
        <v>3698824.27</v>
      </c>
      <c r="I212" s="19">
        <v>293159.09000000003</v>
      </c>
      <c r="J212" s="19">
        <v>1359130.17</v>
      </c>
      <c r="K212" s="19">
        <v>2430246.23</v>
      </c>
      <c r="L212" s="19">
        <v>1268578.04</v>
      </c>
    </row>
    <row r="213" spans="1:12" ht="12.45">
      <c r="A213" s="17" t="s">
        <v>1508</v>
      </c>
      <c r="B213" s="26"/>
      <c r="C213" s="26"/>
      <c r="D213" s="26"/>
      <c r="E213" s="26"/>
      <c r="F213" s="27"/>
      <c r="G213" s="18"/>
      <c r="H213" s="19">
        <v>113409088.28</v>
      </c>
      <c r="I213" s="19">
        <v>4513301.76</v>
      </c>
      <c r="J213" s="19">
        <v>24579950.989999998</v>
      </c>
      <c r="K213" s="19">
        <v>86293700.659999996</v>
      </c>
      <c r="L213" s="19">
        <v>27115387.620000001</v>
      </c>
    </row>
    <row r="214" spans="1:12" ht="12.45">
      <c r="A214" s="5">
        <v>45260</v>
      </c>
      <c r="B214" s="21"/>
      <c r="C214" s="21"/>
      <c r="D214" s="21"/>
      <c r="E214" s="3" t="s">
        <v>1509</v>
      </c>
      <c r="F214" s="21"/>
      <c r="G214" s="21"/>
      <c r="H214" s="21"/>
      <c r="I214" s="6">
        <v>0.39424767999999999</v>
      </c>
      <c r="J214" s="21"/>
      <c r="K214" s="21"/>
      <c r="L214" s="21"/>
    </row>
  </sheetData>
  <pageMargins left="0.7" right="0.7" top="0.75" bottom="0.75" header="0.3" footer="0.3"/>
  <pageSetup scale="4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81"/>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1510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1511</v>
      </c>
      <c r="B8" s="21"/>
      <c r="C8" s="21"/>
      <c r="D8" s="21"/>
      <c r="E8" s="21"/>
      <c r="F8" s="21"/>
      <c r="G8" s="21"/>
      <c r="H8" s="21"/>
      <c r="I8" s="21"/>
      <c r="J8" s="21"/>
      <c r="K8" s="21"/>
      <c r="L8" s="21"/>
    </row>
    <row r="9" spans="1:12" ht="12.45">
      <c r="A9" s="4" t="s">
        <v>1512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20135.2</v>
      </c>
      <c r="I11" s="14">
        <v>0</v>
      </c>
      <c r="J11" s="14">
        <v>0</v>
      </c>
      <c r="K11" s="14">
        <v>0</v>
      </c>
      <c r="L11" s="14">
        <v>20135.2</v>
      </c>
    </row>
    <row r="12" spans="1:12" ht="12.45">
      <c r="A12" s="17" t="s">
        <v>1513</v>
      </c>
      <c r="B12" s="26"/>
      <c r="C12" s="26"/>
      <c r="D12" s="26"/>
      <c r="E12" s="26"/>
      <c r="F12" s="27"/>
      <c r="G12" s="18"/>
      <c r="H12" s="19">
        <v>20135.2</v>
      </c>
      <c r="I12" s="19">
        <v>0</v>
      </c>
      <c r="J12" s="19">
        <v>0</v>
      </c>
      <c r="K12" s="19">
        <v>0</v>
      </c>
      <c r="L12" s="19">
        <v>20135.2</v>
      </c>
    </row>
    <row r="13" spans="1:12" ht="12.45">
      <c r="A13" s="11" t="s">
        <v>13</v>
      </c>
      <c r="B13" s="11" t="s">
        <v>14</v>
      </c>
      <c r="C13" s="24"/>
      <c r="D13" s="24"/>
      <c r="E13" s="24"/>
      <c r="F13" s="25"/>
      <c r="G13" s="11" t="s">
        <v>15</v>
      </c>
      <c r="H13" s="14">
        <v>0</v>
      </c>
      <c r="I13" s="14">
        <v>0</v>
      </c>
      <c r="J13" s="14">
        <v>3256</v>
      </c>
      <c r="K13" s="14">
        <v>3256</v>
      </c>
      <c r="L13" s="14">
        <v>-3256</v>
      </c>
    </row>
    <row r="14" spans="1:12" ht="12.45">
      <c r="A14" s="17" t="s">
        <v>1514</v>
      </c>
      <c r="B14" s="26"/>
      <c r="C14" s="26"/>
      <c r="D14" s="26"/>
      <c r="E14" s="26"/>
      <c r="F14" s="27"/>
      <c r="G14" s="18"/>
      <c r="H14" s="19">
        <v>0</v>
      </c>
      <c r="I14" s="19">
        <v>0</v>
      </c>
      <c r="J14" s="19">
        <v>3256</v>
      </c>
      <c r="K14" s="19">
        <v>3256</v>
      </c>
      <c r="L14" s="19">
        <v>-3256</v>
      </c>
    </row>
    <row r="15" spans="1:12" ht="12.45">
      <c r="A15" s="11" t="s">
        <v>25</v>
      </c>
      <c r="B15" s="11" t="s">
        <v>26</v>
      </c>
      <c r="C15" s="24"/>
      <c r="D15" s="24"/>
      <c r="E15" s="24"/>
      <c r="F15" s="25"/>
      <c r="G15" s="11" t="s">
        <v>27</v>
      </c>
      <c r="H15" s="14">
        <v>404503.91</v>
      </c>
      <c r="I15" s="14">
        <v>0</v>
      </c>
      <c r="J15" s="14">
        <v>0</v>
      </c>
      <c r="K15" s="14">
        <v>372214.89</v>
      </c>
      <c r="L15" s="14">
        <v>32289.02</v>
      </c>
    </row>
    <row r="16" spans="1:12" ht="12.45">
      <c r="A16" s="29"/>
      <c r="B16" s="11" t="s">
        <v>29</v>
      </c>
      <c r="C16" s="24"/>
      <c r="D16" s="24"/>
      <c r="E16" s="24"/>
      <c r="F16" s="25"/>
      <c r="G16" s="11" t="s">
        <v>27</v>
      </c>
      <c r="H16" s="14">
        <v>395467.17</v>
      </c>
      <c r="I16" s="14">
        <v>0</v>
      </c>
      <c r="J16" s="14">
        <v>0</v>
      </c>
      <c r="K16" s="14">
        <v>0</v>
      </c>
      <c r="L16" s="14">
        <v>395467.17</v>
      </c>
    </row>
    <row r="17" spans="1:12" ht="12.45">
      <c r="A17" s="17" t="s">
        <v>1515</v>
      </c>
      <c r="B17" s="26"/>
      <c r="C17" s="26"/>
      <c r="D17" s="26"/>
      <c r="E17" s="26"/>
      <c r="F17" s="27"/>
      <c r="G17" s="18"/>
      <c r="H17" s="19">
        <v>799971.08</v>
      </c>
      <c r="I17" s="19">
        <v>0</v>
      </c>
      <c r="J17" s="19">
        <v>0</v>
      </c>
      <c r="K17" s="19">
        <v>372214.89</v>
      </c>
      <c r="L17" s="19">
        <v>427756.19</v>
      </c>
    </row>
    <row r="18" spans="1:12" ht="12.45">
      <c r="A18" s="11" t="s">
        <v>32</v>
      </c>
      <c r="B18" s="11" t="s">
        <v>33</v>
      </c>
      <c r="C18" s="24"/>
      <c r="D18" s="24"/>
      <c r="E18" s="24"/>
      <c r="F18" s="25"/>
      <c r="G18" s="11" t="s">
        <v>34</v>
      </c>
      <c r="H18" s="14">
        <v>1361618.34</v>
      </c>
      <c r="I18" s="14">
        <v>0</v>
      </c>
      <c r="J18" s="14">
        <v>0</v>
      </c>
      <c r="K18" s="14">
        <v>1361618.34</v>
      </c>
      <c r="L18" s="14">
        <v>0</v>
      </c>
    </row>
    <row r="19" spans="1:12" ht="12.45">
      <c r="A19" s="29"/>
      <c r="B19" s="11" t="s">
        <v>35</v>
      </c>
      <c r="C19" s="24"/>
      <c r="D19" s="24"/>
      <c r="E19" s="24"/>
      <c r="F19" s="25"/>
      <c r="G19" s="11" t="s">
        <v>34</v>
      </c>
      <c r="H19" s="14">
        <v>1325467.96</v>
      </c>
      <c r="I19" s="14">
        <v>1041163.58</v>
      </c>
      <c r="J19" s="14">
        <v>1325467.96</v>
      </c>
      <c r="K19" s="14">
        <v>1325467.96</v>
      </c>
      <c r="L19" s="14">
        <v>0</v>
      </c>
    </row>
    <row r="20" spans="1:12" ht="12.45">
      <c r="A20" s="17" t="s">
        <v>1516</v>
      </c>
      <c r="B20" s="26"/>
      <c r="C20" s="26"/>
      <c r="D20" s="26"/>
      <c r="E20" s="26"/>
      <c r="F20" s="27"/>
      <c r="G20" s="18"/>
      <c r="H20" s="19">
        <v>2687086.3</v>
      </c>
      <c r="I20" s="19">
        <v>1041163.58</v>
      </c>
      <c r="J20" s="19">
        <v>1325467.96</v>
      </c>
      <c r="K20" s="19">
        <v>2687086.3</v>
      </c>
      <c r="L20" s="19">
        <v>0</v>
      </c>
    </row>
    <row r="21" spans="1:12" ht="12.45">
      <c r="A21" s="11" t="s">
        <v>38</v>
      </c>
      <c r="B21" s="11" t="s">
        <v>39</v>
      </c>
      <c r="C21" s="24"/>
      <c r="D21" s="24"/>
      <c r="E21" s="24"/>
      <c r="F21" s="25"/>
      <c r="G21" s="11" t="s">
        <v>40</v>
      </c>
      <c r="H21" s="14">
        <v>328916.92</v>
      </c>
      <c r="I21" s="14">
        <v>0</v>
      </c>
      <c r="J21" s="14">
        <v>0</v>
      </c>
      <c r="K21" s="14">
        <v>328916.90999999997</v>
      </c>
      <c r="L21" s="14">
        <v>0.01</v>
      </c>
    </row>
    <row r="22" spans="1:12" ht="12.45">
      <c r="A22" s="17" t="s">
        <v>1517</v>
      </c>
      <c r="B22" s="26"/>
      <c r="C22" s="26"/>
      <c r="D22" s="26"/>
      <c r="E22" s="26"/>
      <c r="F22" s="27"/>
      <c r="G22" s="18"/>
      <c r="H22" s="19">
        <v>328916.92</v>
      </c>
      <c r="I22" s="19">
        <v>0</v>
      </c>
      <c r="J22" s="19">
        <v>0</v>
      </c>
      <c r="K22" s="19">
        <v>328916.90999999997</v>
      </c>
      <c r="L22" s="19">
        <v>0.01</v>
      </c>
    </row>
    <row r="23" spans="1:12" ht="12.45">
      <c r="A23" s="11" t="s">
        <v>42</v>
      </c>
      <c r="B23" s="11" t="s">
        <v>43</v>
      </c>
      <c r="C23" s="24"/>
      <c r="D23" s="24"/>
      <c r="E23" s="24"/>
      <c r="F23" s="25"/>
      <c r="G23" s="11" t="s">
        <v>23</v>
      </c>
      <c r="H23" s="14">
        <v>0</v>
      </c>
      <c r="I23" s="14">
        <v>0</v>
      </c>
      <c r="J23" s="14">
        <v>0</v>
      </c>
      <c r="K23" s="14">
        <v>240</v>
      </c>
      <c r="L23" s="14">
        <v>-240</v>
      </c>
    </row>
    <row r="24" spans="1:12" ht="12.45">
      <c r="A24" s="29"/>
      <c r="B24" s="11" t="s">
        <v>1518</v>
      </c>
      <c r="C24" s="24"/>
      <c r="D24" s="24"/>
      <c r="E24" s="24"/>
      <c r="F24" s="25"/>
      <c r="G24" s="11" t="s">
        <v>23</v>
      </c>
      <c r="H24" s="14">
        <v>0</v>
      </c>
      <c r="I24" s="14">
        <v>155</v>
      </c>
      <c r="J24" s="14">
        <v>155</v>
      </c>
      <c r="K24" s="14">
        <v>155</v>
      </c>
      <c r="L24" s="14">
        <v>-155</v>
      </c>
    </row>
    <row r="25" spans="1:12" ht="12.45">
      <c r="A25" s="17" t="s">
        <v>1519</v>
      </c>
      <c r="B25" s="26"/>
      <c r="C25" s="26"/>
      <c r="D25" s="26"/>
      <c r="E25" s="26"/>
      <c r="F25" s="27"/>
      <c r="G25" s="18"/>
      <c r="H25" s="19">
        <v>0</v>
      </c>
      <c r="I25" s="19">
        <v>155</v>
      </c>
      <c r="J25" s="19">
        <v>155</v>
      </c>
      <c r="K25" s="19">
        <v>395</v>
      </c>
      <c r="L25" s="19">
        <v>-395</v>
      </c>
    </row>
    <row r="26" spans="1:12" ht="12.45">
      <c r="A26" s="11" t="s">
        <v>45</v>
      </c>
      <c r="B26" s="11" t="s">
        <v>46</v>
      </c>
      <c r="C26" s="24"/>
      <c r="D26" s="24"/>
      <c r="E26" s="24"/>
      <c r="F26" s="25"/>
      <c r="G26" s="11" t="s">
        <v>47</v>
      </c>
      <c r="H26" s="14">
        <v>45115.65</v>
      </c>
      <c r="I26" s="14">
        <v>0</v>
      </c>
      <c r="J26" s="14">
        <v>0</v>
      </c>
      <c r="K26" s="14">
        <v>45115.64</v>
      </c>
      <c r="L26" s="14">
        <v>0.01</v>
      </c>
    </row>
    <row r="27" spans="1:12" ht="12.45">
      <c r="A27" s="29"/>
      <c r="B27" s="11" t="s">
        <v>48</v>
      </c>
      <c r="C27" s="24"/>
      <c r="D27" s="24"/>
      <c r="E27" s="24"/>
      <c r="F27" s="25"/>
      <c r="G27" s="11" t="s">
        <v>47</v>
      </c>
      <c r="H27" s="14">
        <v>42560.15</v>
      </c>
      <c r="I27" s="14">
        <v>0</v>
      </c>
      <c r="J27" s="14">
        <v>0</v>
      </c>
      <c r="K27" s="14">
        <v>0</v>
      </c>
      <c r="L27" s="14">
        <v>42560.15</v>
      </c>
    </row>
    <row r="28" spans="1:12" ht="12.45">
      <c r="A28" s="17" t="s">
        <v>1520</v>
      </c>
      <c r="B28" s="26"/>
      <c r="C28" s="26"/>
      <c r="D28" s="26"/>
      <c r="E28" s="26"/>
      <c r="F28" s="27"/>
      <c r="G28" s="18"/>
      <c r="H28" s="19">
        <v>87675.8</v>
      </c>
      <c r="I28" s="19">
        <v>0</v>
      </c>
      <c r="J28" s="19">
        <v>0</v>
      </c>
      <c r="K28" s="19">
        <v>45115.64</v>
      </c>
      <c r="L28" s="19">
        <v>42560.160000000003</v>
      </c>
    </row>
    <row r="29" spans="1:12" ht="12.45">
      <c r="A29" s="11" t="s">
        <v>50</v>
      </c>
      <c r="B29" s="11" t="s">
        <v>51</v>
      </c>
      <c r="C29" s="24"/>
      <c r="D29" s="24"/>
      <c r="E29" s="24"/>
      <c r="F29" s="25"/>
      <c r="G29" s="11" t="s">
        <v>52</v>
      </c>
      <c r="H29" s="14">
        <v>25289.45</v>
      </c>
      <c r="I29" s="14">
        <v>0</v>
      </c>
      <c r="J29" s="14">
        <v>25289.45</v>
      </c>
      <c r="K29" s="14">
        <v>25289.45</v>
      </c>
      <c r="L29" s="14">
        <v>0</v>
      </c>
    </row>
    <row r="30" spans="1:12" ht="12.45">
      <c r="A30" s="17" t="s">
        <v>1521</v>
      </c>
      <c r="B30" s="26"/>
      <c r="C30" s="26"/>
      <c r="D30" s="26"/>
      <c r="E30" s="26"/>
      <c r="F30" s="27"/>
      <c r="G30" s="18"/>
      <c r="H30" s="19">
        <v>25289.45</v>
      </c>
      <c r="I30" s="19">
        <v>0</v>
      </c>
      <c r="J30" s="19">
        <v>25289.45</v>
      </c>
      <c r="K30" s="19">
        <v>25289.45</v>
      </c>
      <c r="L30" s="19">
        <v>0</v>
      </c>
    </row>
    <row r="31" spans="1:12" ht="12.45">
      <c r="A31" s="11" t="s">
        <v>54</v>
      </c>
      <c r="B31" s="11" t="s">
        <v>55</v>
      </c>
      <c r="C31" s="24"/>
      <c r="D31" s="24"/>
      <c r="E31" s="24"/>
      <c r="F31" s="25"/>
      <c r="G31" s="11" t="s">
        <v>56</v>
      </c>
      <c r="H31" s="14">
        <v>73974.899999999994</v>
      </c>
      <c r="I31" s="14">
        <v>0</v>
      </c>
      <c r="J31" s="14">
        <v>0</v>
      </c>
      <c r="K31" s="14">
        <v>73974.899999999994</v>
      </c>
      <c r="L31" s="14">
        <v>0</v>
      </c>
    </row>
    <row r="32" spans="1:12" ht="12.45">
      <c r="A32" s="28"/>
      <c r="B32" s="11" t="s">
        <v>58</v>
      </c>
      <c r="C32" s="24"/>
      <c r="D32" s="24"/>
      <c r="E32" s="24"/>
      <c r="F32" s="25"/>
      <c r="G32" s="11" t="s">
        <v>56</v>
      </c>
      <c r="H32" s="14">
        <v>81897.320000000007</v>
      </c>
      <c r="I32" s="14">
        <v>0</v>
      </c>
      <c r="J32" s="14">
        <v>0</v>
      </c>
      <c r="K32" s="14">
        <v>0</v>
      </c>
      <c r="L32" s="14">
        <v>81897.320000000007</v>
      </c>
    </row>
    <row r="33" spans="1:12" ht="12.45">
      <c r="A33" s="29"/>
      <c r="B33" s="11" t="s">
        <v>60</v>
      </c>
      <c r="C33" s="24"/>
      <c r="D33" s="24"/>
      <c r="E33" s="24"/>
      <c r="F33" s="25"/>
      <c r="G33" s="11" t="s">
        <v>56</v>
      </c>
      <c r="H33" s="14">
        <v>86367.75</v>
      </c>
      <c r="I33" s="14">
        <v>0</v>
      </c>
      <c r="J33" s="14">
        <v>0</v>
      </c>
      <c r="K33" s="14">
        <v>0</v>
      </c>
      <c r="L33" s="14">
        <v>86367.75</v>
      </c>
    </row>
    <row r="34" spans="1:12" ht="12.45">
      <c r="A34" s="17" t="s">
        <v>1522</v>
      </c>
      <c r="B34" s="26"/>
      <c r="C34" s="26"/>
      <c r="D34" s="26"/>
      <c r="E34" s="26"/>
      <c r="F34" s="27"/>
      <c r="G34" s="18"/>
      <c r="H34" s="19">
        <v>242239.97</v>
      </c>
      <c r="I34" s="19">
        <v>0</v>
      </c>
      <c r="J34" s="19">
        <v>0</v>
      </c>
      <c r="K34" s="19">
        <v>73974.899999999994</v>
      </c>
      <c r="L34" s="19">
        <v>168265.07</v>
      </c>
    </row>
    <row r="35" spans="1:12" ht="12.45">
      <c r="A35" s="11" t="s">
        <v>63</v>
      </c>
      <c r="B35" s="11" t="s">
        <v>64</v>
      </c>
      <c r="C35" s="24"/>
      <c r="D35" s="24"/>
      <c r="E35" s="24"/>
      <c r="F35" s="25"/>
      <c r="G35" s="11" t="s">
        <v>65</v>
      </c>
      <c r="H35" s="14">
        <v>107293.24</v>
      </c>
      <c r="I35" s="14">
        <v>0</v>
      </c>
      <c r="J35" s="14">
        <v>0</v>
      </c>
      <c r="K35" s="14">
        <v>107293.24</v>
      </c>
      <c r="L35" s="14">
        <v>0</v>
      </c>
    </row>
    <row r="36" spans="1:12" ht="12.45">
      <c r="A36" s="29"/>
      <c r="B36" s="11" t="s">
        <v>68</v>
      </c>
      <c r="C36" s="24"/>
      <c r="D36" s="24"/>
      <c r="E36" s="24"/>
      <c r="F36" s="25"/>
      <c r="G36" s="11" t="s">
        <v>65</v>
      </c>
      <c r="H36" s="14">
        <v>125032</v>
      </c>
      <c r="I36" s="14">
        <v>0</v>
      </c>
      <c r="J36" s="14">
        <v>0</v>
      </c>
      <c r="K36" s="14">
        <v>0</v>
      </c>
      <c r="L36" s="14">
        <v>125032</v>
      </c>
    </row>
    <row r="37" spans="1:12" ht="12.45">
      <c r="A37" s="17" t="s">
        <v>1523</v>
      </c>
      <c r="B37" s="26"/>
      <c r="C37" s="26"/>
      <c r="D37" s="26"/>
      <c r="E37" s="26"/>
      <c r="F37" s="27"/>
      <c r="G37" s="18"/>
      <c r="H37" s="19">
        <v>232325.24</v>
      </c>
      <c r="I37" s="19">
        <v>0</v>
      </c>
      <c r="J37" s="19">
        <v>0</v>
      </c>
      <c r="K37" s="19">
        <v>107293.24</v>
      </c>
      <c r="L37" s="19">
        <v>125032</v>
      </c>
    </row>
    <row r="38" spans="1:12" ht="12.45">
      <c r="A38" s="11" t="s">
        <v>71</v>
      </c>
      <c r="B38" s="11" t="s">
        <v>72</v>
      </c>
      <c r="C38" s="24"/>
      <c r="D38" s="24"/>
      <c r="E38" s="24"/>
      <c r="F38" s="25"/>
      <c r="G38" s="11" t="s">
        <v>73</v>
      </c>
      <c r="H38" s="14">
        <v>26599.759999999998</v>
      </c>
      <c r="I38" s="14">
        <v>0</v>
      </c>
      <c r="J38" s="14">
        <v>205.66</v>
      </c>
      <c r="K38" s="14">
        <v>26581.02</v>
      </c>
      <c r="L38" s="14">
        <v>18.739999999999998</v>
      </c>
    </row>
    <row r="39" spans="1:12" ht="12.45">
      <c r="A39" s="29"/>
      <c r="B39" s="11" t="s">
        <v>74</v>
      </c>
      <c r="C39" s="24"/>
      <c r="D39" s="24"/>
      <c r="E39" s="24"/>
      <c r="F39" s="25"/>
      <c r="G39" s="11" t="s">
        <v>73</v>
      </c>
      <c r="H39" s="14">
        <v>28295.47</v>
      </c>
      <c r="I39" s="14">
        <v>0</v>
      </c>
      <c r="J39" s="14">
        <v>0</v>
      </c>
      <c r="K39" s="14">
        <v>0</v>
      </c>
      <c r="L39" s="14">
        <v>28295.47</v>
      </c>
    </row>
    <row r="40" spans="1:12" ht="12.45">
      <c r="A40" s="17" t="s">
        <v>1524</v>
      </c>
      <c r="B40" s="26"/>
      <c r="C40" s="26"/>
      <c r="D40" s="26"/>
      <c r="E40" s="26"/>
      <c r="F40" s="27"/>
      <c r="G40" s="18"/>
      <c r="H40" s="19">
        <v>54895.23</v>
      </c>
      <c r="I40" s="19">
        <v>0</v>
      </c>
      <c r="J40" s="19">
        <v>205.66</v>
      </c>
      <c r="K40" s="19">
        <v>26581.02</v>
      </c>
      <c r="L40" s="19">
        <v>28314.21</v>
      </c>
    </row>
    <row r="41" spans="1:12" ht="12.45">
      <c r="A41" s="11" t="s">
        <v>81</v>
      </c>
      <c r="B41" s="11" t="s">
        <v>82</v>
      </c>
      <c r="C41" s="24"/>
      <c r="D41" s="24"/>
      <c r="E41" s="24"/>
      <c r="F41" s="25"/>
      <c r="G41" s="11" t="s">
        <v>83</v>
      </c>
      <c r="H41" s="14">
        <v>109430.46</v>
      </c>
      <c r="I41" s="14">
        <v>0</v>
      </c>
      <c r="J41" s="14">
        <v>0</v>
      </c>
      <c r="K41" s="14">
        <v>109027.09</v>
      </c>
      <c r="L41" s="14">
        <v>403.37</v>
      </c>
    </row>
    <row r="42" spans="1:12" ht="12.45">
      <c r="A42" s="17" t="s">
        <v>1525</v>
      </c>
      <c r="B42" s="26"/>
      <c r="C42" s="26"/>
      <c r="D42" s="26"/>
      <c r="E42" s="26"/>
      <c r="F42" s="27"/>
      <c r="G42" s="18"/>
      <c r="H42" s="19">
        <v>109430.46</v>
      </c>
      <c r="I42" s="19">
        <v>0</v>
      </c>
      <c r="J42" s="19">
        <v>0</v>
      </c>
      <c r="K42" s="19">
        <v>109027.09</v>
      </c>
      <c r="L42" s="19">
        <v>403.37</v>
      </c>
    </row>
    <row r="43" spans="1:12" ht="12.45">
      <c r="A43" s="11" t="s">
        <v>85</v>
      </c>
      <c r="B43" s="11" t="s">
        <v>86</v>
      </c>
      <c r="C43" s="24"/>
      <c r="D43" s="24"/>
      <c r="E43" s="24"/>
      <c r="F43" s="25"/>
      <c r="G43" s="11" t="s">
        <v>87</v>
      </c>
      <c r="H43" s="14">
        <v>1295791.8600000001</v>
      </c>
      <c r="I43" s="14">
        <v>0</v>
      </c>
      <c r="J43" s="14">
        <v>0</v>
      </c>
      <c r="K43" s="14">
        <v>1291015.44</v>
      </c>
      <c r="L43" s="14">
        <v>4776.42</v>
      </c>
    </row>
    <row r="44" spans="1:12" ht="12.45">
      <c r="A44" s="17" t="s">
        <v>1526</v>
      </c>
      <c r="B44" s="26"/>
      <c r="C44" s="26"/>
      <c r="D44" s="26"/>
      <c r="E44" s="26"/>
      <c r="F44" s="27"/>
      <c r="G44" s="18"/>
      <c r="H44" s="19">
        <v>1295791.8600000001</v>
      </c>
      <c r="I44" s="19">
        <v>0</v>
      </c>
      <c r="J44" s="19">
        <v>0</v>
      </c>
      <c r="K44" s="19">
        <v>1291015.44</v>
      </c>
      <c r="L44" s="19">
        <v>4776.42</v>
      </c>
    </row>
    <row r="45" spans="1:12" ht="12.45">
      <c r="A45" s="11" t="s">
        <v>89</v>
      </c>
      <c r="B45" s="11" t="s">
        <v>90</v>
      </c>
      <c r="C45" s="24"/>
      <c r="D45" s="24"/>
      <c r="E45" s="24"/>
      <c r="F45" s="25"/>
      <c r="G45" s="11" t="s">
        <v>91</v>
      </c>
      <c r="H45" s="14">
        <v>2912069.55</v>
      </c>
      <c r="I45" s="14">
        <v>0</v>
      </c>
      <c r="J45" s="14">
        <v>1846194.01</v>
      </c>
      <c r="K45" s="14">
        <v>2140119.0099999998</v>
      </c>
      <c r="L45" s="14">
        <v>771950.54</v>
      </c>
    </row>
    <row r="46" spans="1:12" ht="12.45">
      <c r="A46" s="17" t="s">
        <v>1527</v>
      </c>
      <c r="B46" s="26"/>
      <c r="C46" s="26"/>
      <c r="D46" s="26"/>
      <c r="E46" s="26"/>
      <c r="F46" s="27"/>
      <c r="G46" s="18"/>
      <c r="H46" s="19">
        <v>2912069.55</v>
      </c>
      <c r="I46" s="19">
        <v>0</v>
      </c>
      <c r="J46" s="19">
        <v>1846194.01</v>
      </c>
      <c r="K46" s="19">
        <v>2140119.0099999998</v>
      </c>
      <c r="L46" s="19">
        <v>771950.54</v>
      </c>
    </row>
    <row r="47" spans="1:12" ht="12.45">
      <c r="A47" s="11" t="s">
        <v>103</v>
      </c>
      <c r="B47" s="11" t="s">
        <v>104</v>
      </c>
      <c r="C47" s="24"/>
      <c r="D47" s="24"/>
      <c r="E47" s="24"/>
      <c r="F47" s="25"/>
      <c r="G47" s="11" t="s">
        <v>105</v>
      </c>
      <c r="H47" s="14">
        <v>0</v>
      </c>
      <c r="I47" s="14">
        <v>0</v>
      </c>
      <c r="J47" s="14">
        <v>0</v>
      </c>
      <c r="K47" s="14">
        <v>2708282.41</v>
      </c>
      <c r="L47" s="14">
        <v>-2708282.41</v>
      </c>
    </row>
    <row r="48" spans="1:12" ht="12.45">
      <c r="A48" s="28"/>
      <c r="B48" s="11" t="s">
        <v>106</v>
      </c>
      <c r="C48" s="24"/>
      <c r="D48" s="24"/>
      <c r="E48" s="24"/>
      <c r="F48" s="25"/>
      <c r="G48" s="11" t="s">
        <v>105</v>
      </c>
      <c r="H48" s="14">
        <v>0</v>
      </c>
      <c r="I48" s="14">
        <v>0</v>
      </c>
      <c r="J48" s="14">
        <v>0</v>
      </c>
      <c r="K48" s="14">
        <v>310410.3</v>
      </c>
      <c r="L48" s="14">
        <v>-310410.3</v>
      </c>
    </row>
    <row r="49" spans="1:12" ht="12.45">
      <c r="A49" s="28"/>
      <c r="B49" s="11" t="s">
        <v>107</v>
      </c>
      <c r="C49" s="24"/>
      <c r="D49" s="24"/>
      <c r="E49" s="24"/>
      <c r="F49" s="25"/>
      <c r="G49" s="11" t="s">
        <v>105</v>
      </c>
      <c r="H49" s="14">
        <v>0</v>
      </c>
      <c r="I49" s="14">
        <v>0</v>
      </c>
      <c r="J49" s="14">
        <v>0</v>
      </c>
      <c r="K49" s="14">
        <v>404555</v>
      </c>
      <c r="L49" s="14">
        <v>-404555</v>
      </c>
    </row>
    <row r="50" spans="1:12" ht="12.45">
      <c r="A50" s="28"/>
      <c r="B50" s="11" t="s">
        <v>108</v>
      </c>
      <c r="C50" s="24"/>
      <c r="D50" s="24"/>
      <c r="E50" s="24"/>
      <c r="F50" s="25"/>
      <c r="G50" s="11" t="s">
        <v>105</v>
      </c>
      <c r="H50" s="14">
        <v>0</v>
      </c>
      <c r="I50" s="14">
        <v>0</v>
      </c>
      <c r="J50" s="14">
        <v>0</v>
      </c>
      <c r="K50" s="14">
        <v>227626.35</v>
      </c>
      <c r="L50" s="14">
        <v>-227626.35</v>
      </c>
    </row>
    <row r="51" spans="1:12" ht="12.45">
      <c r="A51" s="28"/>
      <c r="B51" s="11" t="s">
        <v>714</v>
      </c>
      <c r="C51" s="24"/>
      <c r="D51" s="24"/>
      <c r="E51" s="24"/>
      <c r="F51" s="25"/>
      <c r="G51" s="11" t="s">
        <v>105</v>
      </c>
      <c r="H51" s="14">
        <v>0</v>
      </c>
      <c r="I51" s="14">
        <v>0</v>
      </c>
      <c r="J51" s="14">
        <v>0</v>
      </c>
      <c r="K51" s="14">
        <v>764.1</v>
      </c>
      <c r="L51" s="14">
        <v>-764.1</v>
      </c>
    </row>
    <row r="52" spans="1:12" ht="12.45">
      <c r="A52" s="28"/>
      <c r="B52" s="11" t="s">
        <v>109</v>
      </c>
      <c r="C52" s="24"/>
      <c r="D52" s="24"/>
      <c r="E52" s="24"/>
      <c r="F52" s="25"/>
      <c r="G52" s="11" t="s">
        <v>105</v>
      </c>
      <c r="H52" s="14">
        <v>0</v>
      </c>
      <c r="I52" s="14">
        <v>0</v>
      </c>
      <c r="J52" s="14">
        <v>157066.6</v>
      </c>
      <c r="K52" s="14">
        <v>723081.8</v>
      </c>
      <c r="L52" s="14">
        <v>-723081.8</v>
      </c>
    </row>
    <row r="53" spans="1:12" ht="12.45">
      <c r="A53" s="28"/>
      <c r="B53" s="11" t="s">
        <v>110</v>
      </c>
      <c r="C53" s="24"/>
      <c r="D53" s="24"/>
      <c r="E53" s="24"/>
      <c r="F53" s="25"/>
      <c r="G53" s="11" t="s">
        <v>105</v>
      </c>
      <c r="H53" s="14">
        <v>0</v>
      </c>
      <c r="I53" s="14">
        <v>0</v>
      </c>
      <c r="J53" s="14">
        <v>50467.68</v>
      </c>
      <c r="K53" s="14">
        <v>448464.88</v>
      </c>
      <c r="L53" s="14">
        <v>-448464.88</v>
      </c>
    </row>
    <row r="54" spans="1:12" ht="12.45">
      <c r="A54" s="28"/>
      <c r="B54" s="11" t="s">
        <v>111</v>
      </c>
      <c r="C54" s="24"/>
      <c r="D54" s="24"/>
      <c r="E54" s="24"/>
      <c r="F54" s="25"/>
      <c r="G54" s="11" t="s">
        <v>105</v>
      </c>
      <c r="H54" s="14">
        <v>0</v>
      </c>
      <c r="I54" s="14">
        <v>0</v>
      </c>
      <c r="J54" s="14">
        <v>21319.42</v>
      </c>
      <c r="K54" s="14">
        <v>117724.45</v>
      </c>
      <c r="L54" s="14">
        <v>-117724.45</v>
      </c>
    </row>
    <row r="55" spans="1:12" ht="12.45">
      <c r="A55" s="28"/>
      <c r="B55" s="11" t="s">
        <v>112</v>
      </c>
      <c r="C55" s="24"/>
      <c r="D55" s="24"/>
      <c r="E55" s="24"/>
      <c r="F55" s="25"/>
      <c r="G55" s="11" t="s">
        <v>105</v>
      </c>
      <c r="H55" s="14">
        <v>0</v>
      </c>
      <c r="I55" s="14">
        <v>141271.25</v>
      </c>
      <c r="J55" s="14">
        <v>141271.25</v>
      </c>
      <c r="K55" s="14">
        <v>193102.98</v>
      </c>
      <c r="L55" s="14">
        <v>-193102.98</v>
      </c>
    </row>
    <row r="56" spans="1:12" ht="12.45">
      <c r="A56" s="28"/>
      <c r="B56" s="11" t="s">
        <v>1365</v>
      </c>
      <c r="C56" s="24"/>
      <c r="D56" s="24"/>
      <c r="E56" s="24"/>
      <c r="F56" s="25"/>
      <c r="G56" s="11" t="s">
        <v>105</v>
      </c>
      <c r="H56" s="14">
        <v>0</v>
      </c>
      <c r="I56" s="14">
        <v>0</v>
      </c>
      <c r="J56" s="14">
        <v>866.78</v>
      </c>
      <c r="K56" s="14">
        <v>5478.65</v>
      </c>
      <c r="L56" s="14">
        <v>-5478.65</v>
      </c>
    </row>
    <row r="57" spans="1:12" ht="12.45">
      <c r="A57" s="28"/>
      <c r="B57" s="11" t="s">
        <v>113</v>
      </c>
      <c r="C57" s="24"/>
      <c r="D57" s="24"/>
      <c r="E57" s="24"/>
      <c r="F57" s="25"/>
      <c r="G57" s="11" t="s">
        <v>105</v>
      </c>
      <c r="H57" s="14">
        <v>0</v>
      </c>
      <c r="I57" s="14">
        <v>66271.350000000006</v>
      </c>
      <c r="J57" s="14">
        <v>66271.350000000006</v>
      </c>
      <c r="K57" s="14">
        <v>66271.350000000006</v>
      </c>
      <c r="L57" s="14">
        <v>-66271.350000000006</v>
      </c>
    </row>
    <row r="58" spans="1:12" ht="12.45">
      <c r="A58" s="28"/>
      <c r="B58" s="11" t="s">
        <v>114</v>
      </c>
      <c r="C58" s="24"/>
      <c r="D58" s="24"/>
      <c r="E58" s="24"/>
      <c r="F58" s="25"/>
      <c r="G58" s="11" t="s">
        <v>105</v>
      </c>
      <c r="H58" s="14">
        <v>0</v>
      </c>
      <c r="I58" s="14">
        <v>24034.560000000001</v>
      </c>
      <c r="J58" s="14">
        <v>24034.560000000001</v>
      </c>
      <c r="K58" s="14">
        <v>24034.560000000001</v>
      </c>
      <c r="L58" s="14">
        <v>-24034.560000000001</v>
      </c>
    </row>
    <row r="59" spans="1:12" ht="12.45">
      <c r="A59" s="28"/>
      <c r="B59" s="11" t="s">
        <v>115</v>
      </c>
      <c r="C59" s="24"/>
      <c r="D59" s="24"/>
      <c r="E59" s="24"/>
      <c r="F59" s="25"/>
      <c r="G59" s="11" t="s">
        <v>105</v>
      </c>
      <c r="H59" s="14">
        <v>0</v>
      </c>
      <c r="I59" s="14">
        <v>10108.91</v>
      </c>
      <c r="J59" s="14">
        <v>10108.91</v>
      </c>
      <c r="K59" s="14">
        <v>10108.91</v>
      </c>
      <c r="L59" s="14">
        <v>-10108.91</v>
      </c>
    </row>
    <row r="60" spans="1:12" ht="12.45">
      <c r="A60" s="29"/>
      <c r="B60" s="11" t="s">
        <v>1366</v>
      </c>
      <c r="C60" s="24"/>
      <c r="D60" s="24"/>
      <c r="E60" s="24"/>
      <c r="F60" s="25"/>
      <c r="G60" s="11" t="s">
        <v>105</v>
      </c>
      <c r="H60" s="14">
        <v>0</v>
      </c>
      <c r="I60" s="14">
        <v>609.79</v>
      </c>
      <c r="J60" s="14">
        <v>609.79</v>
      </c>
      <c r="K60" s="14">
        <v>609.79</v>
      </c>
      <c r="L60" s="14">
        <v>-609.79</v>
      </c>
    </row>
    <row r="61" spans="1:12" ht="12.45">
      <c r="A61" s="17" t="s">
        <v>1528</v>
      </c>
      <c r="B61" s="26"/>
      <c r="C61" s="26"/>
      <c r="D61" s="26"/>
      <c r="E61" s="26"/>
      <c r="F61" s="27"/>
      <c r="G61" s="18"/>
      <c r="H61" s="19">
        <v>0</v>
      </c>
      <c r="I61" s="19">
        <v>242295.86</v>
      </c>
      <c r="J61" s="19">
        <v>472016.34</v>
      </c>
      <c r="K61" s="19">
        <v>5240515.53</v>
      </c>
      <c r="L61" s="19">
        <v>-5240515.53</v>
      </c>
    </row>
    <row r="62" spans="1:12" ht="12.45">
      <c r="A62" s="11" t="s">
        <v>117</v>
      </c>
      <c r="B62" s="11" t="s">
        <v>118</v>
      </c>
      <c r="C62" s="24"/>
      <c r="D62" s="24"/>
      <c r="E62" s="24"/>
      <c r="F62" s="25"/>
      <c r="G62" s="11" t="s">
        <v>119</v>
      </c>
      <c r="H62" s="14">
        <v>76996.570000000007</v>
      </c>
      <c r="I62" s="14">
        <v>0</v>
      </c>
      <c r="J62" s="14">
        <v>0</v>
      </c>
      <c r="K62" s="14">
        <v>76996.570000000007</v>
      </c>
      <c r="L62" s="14">
        <v>0</v>
      </c>
    </row>
    <row r="63" spans="1:12" ht="12.45">
      <c r="A63" s="17" t="s">
        <v>1529</v>
      </c>
      <c r="B63" s="26"/>
      <c r="C63" s="26"/>
      <c r="D63" s="26"/>
      <c r="E63" s="26"/>
      <c r="F63" s="27"/>
      <c r="G63" s="18"/>
      <c r="H63" s="19">
        <v>76996.570000000007</v>
      </c>
      <c r="I63" s="19">
        <v>0</v>
      </c>
      <c r="J63" s="19">
        <v>0</v>
      </c>
      <c r="K63" s="19">
        <v>76996.570000000007</v>
      </c>
      <c r="L63" s="19">
        <v>0</v>
      </c>
    </row>
    <row r="64" spans="1:12" ht="12.45">
      <c r="A64" s="11" t="s">
        <v>121</v>
      </c>
      <c r="B64" s="11" t="s">
        <v>122</v>
      </c>
      <c r="C64" s="24"/>
      <c r="D64" s="24"/>
      <c r="E64" s="24"/>
      <c r="F64" s="25"/>
      <c r="G64" s="11" t="s">
        <v>123</v>
      </c>
      <c r="H64" s="14">
        <v>0</v>
      </c>
      <c r="I64" s="14">
        <v>0</v>
      </c>
      <c r="J64" s="14">
        <v>250398.71</v>
      </c>
      <c r="K64" s="14">
        <v>672218.71</v>
      </c>
      <c r="L64" s="14">
        <v>-672218.71</v>
      </c>
    </row>
    <row r="65" spans="1:12" ht="12.45">
      <c r="A65" s="29"/>
      <c r="B65" s="11" t="s">
        <v>124</v>
      </c>
      <c r="C65" s="24"/>
      <c r="D65" s="24"/>
      <c r="E65" s="24"/>
      <c r="F65" s="25"/>
      <c r="G65" s="11" t="s">
        <v>123</v>
      </c>
      <c r="H65" s="14">
        <v>0</v>
      </c>
      <c r="I65" s="14">
        <v>0</v>
      </c>
      <c r="J65" s="14">
        <v>30582.400000000001</v>
      </c>
      <c r="K65" s="14">
        <v>30582.400000000001</v>
      </c>
      <c r="L65" s="14">
        <v>-30582.400000000001</v>
      </c>
    </row>
    <row r="66" spans="1:12" ht="12.45">
      <c r="A66" s="17" t="s">
        <v>1530</v>
      </c>
      <c r="B66" s="26"/>
      <c r="C66" s="26"/>
      <c r="D66" s="26"/>
      <c r="E66" s="26"/>
      <c r="F66" s="27"/>
      <c r="G66" s="18"/>
      <c r="H66" s="19">
        <v>0</v>
      </c>
      <c r="I66" s="19">
        <v>0</v>
      </c>
      <c r="J66" s="19">
        <v>280981.11</v>
      </c>
      <c r="K66" s="19">
        <v>702801.11</v>
      </c>
      <c r="L66" s="19">
        <v>-702801.11</v>
      </c>
    </row>
    <row r="67" spans="1:12" ht="12.45">
      <c r="A67" s="11" t="s">
        <v>126</v>
      </c>
      <c r="B67" s="11" t="s">
        <v>131</v>
      </c>
      <c r="C67" s="24"/>
      <c r="D67" s="24"/>
      <c r="E67" s="24"/>
      <c r="F67" s="25"/>
      <c r="G67" s="11" t="s">
        <v>132</v>
      </c>
      <c r="H67" s="14">
        <v>3110.52</v>
      </c>
      <c r="I67" s="14">
        <v>0</v>
      </c>
      <c r="J67" s="14">
        <v>3110.52</v>
      </c>
      <c r="K67" s="14">
        <v>3110.52</v>
      </c>
      <c r="L67" s="14">
        <v>0</v>
      </c>
    </row>
    <row r="68" spans="1:12" ht="12.45">
      <c r="A68" s="28"/>
      <c r="B68" s="11" t="s">
        <v>137</v>
      </c>
      <c r="C68" s="24"/>
      <c r="D68" s="24"/>
      <c r="E68" s="24"/>
      <c r="F68" s="25"/>
      <c r="G68" s="11" t="s">
        <v>23</v>
      </c>
      <c r="H68" s="14">
        <v>0</v>
      </c>
      <c r="I68" s="14">
        <v>0</v>
      </c>
      <c r="J68" s="14">
        <v>0</v>
      </c>
      <c r="K68" s="14">
        <v>117.3</v>
      </c>
      <c r="L68" s="14">
        <v>-117.3</v>
      </c>
    </row>
    <row r="69" spans="1:12" ht="12.45">
      <c r="A69" s="29"/>
      <c r="B69" s="11" t="s">
        <v>138</v>
      </c>
      <c r="C69" s="24"/>
      <c r="D69" s="24"/>
      <c r="E69" s="24"/>
      <c r="F69" s="25"/>
      <c r="G69" s="11" t="s">
        <v>23</v>
      </c>
      <c r="H69" s="14">
        <v>0</v>
      </c>
      <c r="I69" s="14">
        <v>0</v>
      </c>
      <c r="J69" s="14">
        <v>0</v>
      </c>
      <c r="K69" s="14">
        <v>240</v>
      </c>
      <c r="L69" s="14">
        <v>-240</v>
      </c>
    </row>
    <row r="70" spans="1:12" ht="12.45">
      <c r="A70" s="17" t="s">
        <v>1531</v>
      </c>
      <c r="B70" s="26"/>
      <c r="C70" s="26"/>
      <c r="D70" s="26"/>
      <c r="E70" s="26"/>
      <c r="F70" s="27"/>
      <c r="G70" s="18"/>
      <c r="H70" s="19">
        <v>3110.52</v>
      </c>
      <c r="I70" s="19">
        <v>0</v>
      </c>
      <c r="J70" s="19">
        <v>3110.52</v>
      </c>
      <c r="K70" s="19">
        <v>3467.82</v>
      </c>
      <c r="L70" s="19">
        <v>-357.3</v>
      </c>
    </row>
    <row r="71" spans="1:12" ht="12.45">
      <c r="A71" s="11" t="s">
        <v>149</v>
      </c>
      <c r="B71" s="11" t="s">
        <v>150</v>
      </c>
      <c r="C71" s="24"/>
      <c r="D71" s="24"/>
      <c r="E71" s="24"/>
      <c r="F71" s="25"/>
      <c r="G71" s="11" t="s">
        <v>151</v>
      </c>
      <c r="H71" s="14">
        <v>580872.74</v>
      </c>
      <c r="I71" s="14">
        <v>0</v>
      </c>
      <c r="J71" s="14">
        <v>0</v>
      </c>
      <c r="K71" s="14">
        <v>580872.74</v>
      </c>
      <c r="L71" s="14">
        <v>0</v>
      </c>
    </row>
    <row r="72" spans="1:12" ht="12.45">
      <c r="A72" s="28"/>
      <c r="B72" s="11" t="s">
        <v>152</v>
      </c>
      <c r="C72" s="24"/>
      <c r="D72" s="24"/>
      <c r="E72" s="24"/>
      <c r="F72" s="25"/>
      <c r="G72" s="11" t="s">
        <v>153</v>
      </c>
      <c r="H72" s="14">
        <v>13049882.460000001</v>
      </c>
      <c r="I72" s="14">
        <v>0</v>
      </c>
      <c r="J72" s="14">
        <v>0</v>
      </c>
      <c r="K72" s="14">
        <v>13049882.460000001</v>
      </c>
      <c r="L72" s="14">
        <v>0</v>
      </c>
    </row>
    <row r="73" spans="1:12" ht="12.45">
      <c r="A73" s="28"/>
      <c r="B73" s="11" t="s">
        <v>154</v>
      </c>
      <c r="C73" s="24"/>
      <c r="D73" s="24"/>
      <c r="E73" s="24"/>
      <c r="F73" s="25"/>
      <c r="G73" s="11" t="s">
        <v>153</v>
      </c>
      <c r="H73" s="14">
        <v>-222029</v>
      </c>
      <c r="I73" s="14">
        <v>0</v>
      </c>
      <c r="J73" s="14">
        <v>0</v>
      </c>
      <c r="K73" s="14">
        <v>-222029</v>
      </c>
      <c r="L73" s="14">
        <v>0</v>
      </c>
    </row>
    <row r="74" spans="1:12" ht="12.45">
      <c r="A74" s="28"/>
      <c r="B74" s="11" t="s">
        <v>155</v>
      </c>
      <c r="C74" s="24"/>
      <c r="D74" s="24"/>
      <c r="E74" s="24"/>
      <c r="F74" s="25"/>
      <c r="G74" s="11" t="s">
        <v>156</v>
      </c>
      <c r="H74" s="14">
        <v>3173014.85</v>
      </c>
      <c r="I74" s="14">
        <v>0</v>
      </c>
      <c r="J74" s="14">
        <v>0</v>
      </c>
      <c r="K74" s="14">
        <v>3173014.85</v>
      </c>
      <c r="L74" s="14">
        <v>0</v>
      </c>
    </row>
    <row r="75" spans="1:12" ht="12.45">
      <c r="A75" s="28"/>
      <c r="B75" s="11" t="s">
        <v>157</v>
      </c>
      <c r="C75" s="24"/>
      <c r="D75" s="24"/>
      <c r="E75" s="24"/>
      <c r="F75" s="25"/>
      <c r="G75" s="11" t="s">
        <v>158</v>
      </c>
      <c r="H75" s="14">
        <v>2747494.86</v>
      </c>
      <c r="I75" s="14">
        <v>0</v>
      </c>
      <c r="J75" s="14">
        <v>0</v>
      </c>
      <c r="K75" s="14">
        <v>2747494.86</v>
      </c>
      <c r="L75" s="14">
        <v>0</v>
      </c>
    </row>
    <row r="76" spans="1:12" ht="12.45">
      <c r="A76" s="28"/>
      <c r="B76" s="11" t="s">
        <v>159</v>
      </c>
      <c r="C76" s="24"/>
      <c r="D76" s="24"/>
      <c r="E76" s="24"/>
      <c r="F76" s="25"/>
      <c r="G76" s="11" t="s">
        <v>160</v>
      </c>
      <c r="H76" s="14">
        <v>425304</v>
      </c>
      <c r="I76" s="14">
        <v>0</v>
      </c>
      <c r="J76" s="14">
        <v>0</v>
      </c>
      <c r="K76" s="14">
        <v>425304</v>
      </c>
      <c r="L76" s="14">
        <v>0</v>
      </c>
    </row>
    <row r="77" spans="1:12" ht="12.45">
      <c r="A77" s="28"/>
      <c r="B77" s="11" t="s">
        <v>161</v>
      </c>
      <c r="C77" s="24"/>
      <c r="D77" s="24"/>
      <c r="E77" s="24"/>
      <c r="F77" s="25"/>
      <c r="G77" s="11" t="s">
        <v>162</v>
      </c>
      <c r="H77" s="14">
        <v>270164.63</v>
      </c>
      <c r="I77" s="14">
        <v>0</v>
      </c>
      <c r="J77" s="14">
        <v>0</v>
      </c>
      <c r="K77" s="14">
        <v>270164.63</v>
      </c>
      <c r="L77" s="14">
        <v>0</v>
      </c>
    </row>
    <row r="78" spans="1:12" ht="12.45">
      <c r="A78" s="28"/>
      <c r="B78" s="11" t="s">
        <v>163</v>
      </c>
      <c r="C78" s="24"/>
      <c r="D78" s="24"/>
      <c r="E78" s="24"/>
      <c r="F78" s="25"/>
      <c r="G78" s="11" t="s">
        <v>164</v>
      </c>
      <c r="H78" s="14">
        <v>15860.45</v>
      </c>
      <c r="I78" s="14">
        <v>0</v>
      </c>
      <c r="J78" s="14">
        <v>0</v>
      </c>
      <c r="K78" s="14">
        <v>15860.45</v>
      </c>
      <c r="L78" s="14">
        <v>0</v>
      </c>
    </row>
    <row r="79" spans="1:12" ht="12.45">
      <c r="A79" s="28"/>
      <c r="B79" s="11" t="s">
        <v>165</v>
      </c>
      <c r="C79" s="24"/>
      <c r="D79" s="24"/>
      <c r="E79" s="24"/>
      <c r="F79" s="25"/>
      <c r="G79" s="11" t="s">
        <v>166</v>
      </c>
      <c r="H79" s="14">
        <v>1286579</v>
      </c>
      <c r="I79" s="14">
        <v>0</v>
      </c>
      <c r="J79" s="14">
        <v>0</v>
      </c>
      <c r="K79" s="14">
        <v>1286579</v>
      </c>
      <c r="L79" s="14">
        <v>0</v>
      </c>
    </row>
    <row r="80" spans="1:12" ht="12.45">
      <c r="A80" s="28"/>
      <c r="B80" s="11" t="s">
        <v>167</v>
      </c>
      <c r="C80" s="24"/>
      <c r="D80" s="24"/>
      <c r="E80" s="24"/>
      <c r="F80" s="25"/>
      <c r="G80" s="11" t="s">
        <v>168</v>
      </c>
      <c r="H80" s="14">
        <v>80760</v>
      </c>
      <c r="I80" s="14">
        <v>0</v>
      </c>
      <c r="J80" s="14">
        <v>0</v>
      </c>
      <c r="K80" s="14">
        <v>80760</v>
      </c>
      <c r="L80" s="14">
        <v>0</v>
      </c>
    </row>
    <row r="81" spans="1:12" ht="12.45">
      <c r="A81" s="28"/>
      <c r="B81" s="11" t="s">
        <v>169</v>
      </c>
      <c r="C81" s="24"/>
      <c r="D81" s="24"/>
      <c r="E81" s="24"/>
      <c r="F81" s="25"/>
      <c r="G81" s="11" t="s">
        <v>170</v>
      </c>
      <c r="H81" s="14">
        <v>114435</v>
      </c>
      <c r="I81" s="14">
        <v>0</v>
      </c>
      <c r="J81" s="14">
        <v>0</v>
      </c>
      <c r="K81" s="14">
        <v>114435</v>
      </c>
      <c r="L81" s="14">
        <v>0</v>
      </c>
    </row>
    <row r="82" spans="1:12" ht="12.45">
      <c r="A82" s="28"/>
      <c r="B82" s="11" t="s">
        <v>171</v>
      </c>
      <c r="C82" s="24"/>
      <c r="D82" s="24"/>
      <c r="E82" s="24"/>
      <c r="F82" s="25"/>
      <c r="G82" s="11" t="s">
        <v>172</v>
      </c>
      <c r="H82" s="14">
        <v>33069</v>
      </c>
      <c r="I82" s="14">
        <v>0</v>
      </c>
      <c r="J82" s="14">
        <v>0</v>
      </c>
      <c r="K82" s="14">
        <v>33069</v>
      </c>
      <c r="L82" s="14">
        <v>0</v>
      </c>
    </row>
    <row r="83" spans="1:12" ht="12.45">
      <c r="A83" s="28"/>
      <c r="B83" s="11" t="s">
        <v>173</v>
      </c>
      <c r="C83" s="24"/>
      <c r="D83" s="24"/>
      <c r="E83" s="24"/>
      <c r="F83" s="25"/>
      <c r="G83" s="11" t="s">
        <v>174</v>
      </c>
      <c r="H83" s="14">
        <v>19427</v>
      </c>
      <c r="I83" s="14">
        <v>0</v>
      </c>
      <c r="J83" s="14">
        <v>0</v>
      </c>
      <c r="K83" s="14">
        <v>19427</v>
      </c>
      <c r="L83" s="14">
        <v>0</v>
      </c>
    </row>
    <row r="84" spans="1:12" ht="12.45">
      <c r="A84" s="28"/>
      <c r="B84" s="11" t="s">
        <v>175</v>
      </c>
      <c r="C84" s="24"/>
      <c r="D84" s="24"/>
      <c r="E84" s="24"/>
      <c r="F84" s="25"/>
      <c r="G84" s="11" t="s">
        <v>176</v>
      </c>
      <c r="H84" s="14">
        <v>11646</v>
      </c>
      <c r="I84" s="14">
        <v>0</v>
      </c>
      <c r="J84" s="14">
        <v>0</v>
      </c>
      <c r="K84" s="14">
        <v>11646</v>
      </c>
      <c r="L84" s="14">
        <v>0</v>
      </c>
    </row>
    <row r="85" spans="1:12" ht="12.45">
      <c r="A85" s="28"/>
      <c r="B85" s="11" t="s">
        <v>177</v>
      </c>
      <c r="C85" s="24"/>
      <c r="D85" s="24"/>
      <c r="E85" s="24"/>
      <c r="F85" s="25"/>
      <c r="G85" s="11" t="s">
        <v>176</v>
      </c>
      <c r="H85" s="14">
        <v>112502</v>
      </c>
      <c r="I85" s="14">
        <v>0</v>
      </c>
      <c r="J85" s="14">
        <v>0</v>
      </c>
      <c r="K85" s="14">
        <v>112502</v>
      </c>
      <c r="L85" s="14">
        <v>0</v>
      </c>
    </row>
    <row r="86" spans="1:12" ht="12.45">
      <c r="A86" s="28"/>
      <c r="B86" s="11" t="s">
        <v>178</v>
      </c>
      <c r="C86" s="24"/>
      <c r="D86" s="24"/>
      <c r="E86" s="24"/>
      <c r="F86" s="25"/>
      <c r="G86" s="11" t="s">
        <v>179</v>
      </c>
      <c r="H86" s="14">
        <v>2331073.96</v>
      </c>
      <c r="I86" s="14">
        <v>0</v>
      </c>
      <c r="J86" s="14">
        <v>0</v>
      </c>
      <c r="K86" s="14">
        <v>2331073.96</v>
      </c>
      <c r="L86" s="14">
        <v>0</v>
      </c>
    </row>
    <row r="87" spans="1:12" ht="12.45">
      <c r="A87" s="28"/>
      <c r="B87" s="11" t="s">
        <v>180</v>
      </c>
      <c r="C87" s="24"/>
      <c r="D87" s="24"/>
      <c r="E87" s="24"/>
      <c r="F87" s="25"/>
      <c r="G87" s="11" t="s">
        <v>181</v>
      </c>
      <c r="H87" s="14">
        <v>8076</v>
      </c>
      <c r="I87" s="14">
        <v>0</v>
      </c>
      <c r="J87" s="14">
        <v>0</v>
      </c>
      <c r="K87" s="14">
        <v>8076</v>
      </c>
      <c r="L87" s="14">
        <v>0</v>
      </c>
    </row>
    <row r="88" spans="1:12" ht="12.45">
      <c r="A88" s="28"/>
      <c r="B88" s="11" t="s">
        <v>182</v>
      </c>
      <c r="C88" s="24"/>
      <c r="D88" s="24"/>
      <c r="E88" s="24"/>
      <c r="F88" s="25"/>
      <c r="G88" s="11" t="s">
        <v>183</v>
      </c>
      <c r="H88" s="14">
        <v>68439.5</v>
      </c>
      <c r="I88" s="14">
        <v>0</v>
      </c>
      <c r="J88" s="14">
        <v>0</v>
      </c>
      <c r="K88" s="14">
        <v>68439.5</v>
      </c>
      <c r="L88" s="14">
        <v>0</v>
      </c>
    </row>
    <row r="89" spans="1:12" ht="12.45">
      <c r="A89" s="28"/>
      <c r="B89" s="11" t="s">
        <v>184</v>
      </c>
      <c r="C89" s="24"/>
      <c r="D89" s="24"/>
      <c r="E89" s="24"/>
      <c r="F89" s="25"/>
      <c r="G89" s="11" t="s">
        <v>185</v>
      </c>
      <c r="H89" s="14">
        <v>44748</v>
      </c>
      <c r="I89" s="14">
        <v>0</v>
      </c>
      <c r="J89" s="14">
        <v>0</v>
      </c>
      <c r="K89" s="14">
        <v>44748</v>
      </c>
      <c r="L89" s="14">
        <v>0</v>
      </c>
    </row>
    <row r="90" spans="1:12" ht="12.45">
      <c r="A90" s="28"/>
      <c r="B90" s="11" t="s">
        <v>186</v>
      </c>
      <c r="C90" s="24"/>
      <c r="D90" s="24"/>
      <c r="E90" s="24"/>
      <c r="F90" s="25"/>
      <c r="G90" s="11" t="s">
        <v>187</v>
      </c>
      <c r="H90" s="14">
        <v>859552.63</v>
      </c>
      <c r="I90" s="14">
        <v>0</v>
      </c>
      <c r="J90" s="14">
        <v>0</v>
      </c>
      <c r="K90" s="14">
        <v>859552.63</v>
      </c>
      <c r="L90" s="14">
        <v>0</v>
      </c>
    </row>
    <row r="91" spans="1:12" ht="12.45">
      <c r="A91" s="28"/>
      <c r="B91" s="11" t="s">
        <v>188</v>
      </c>
      <c r="C91" s="24"/>
      <c r="D91" s="24"/>
      <c r="E91" s="24"/>
      <c r="F91" s="25"/>
      <c r="G91" s="11" t="s">
        <v>151</v>
      </c>
      <c r="H91" s="14">
        <v>1168849.68</v>
      </c>
      <c r="I91" s="14">
        <v>85918.53</v>
      </c>
      <c r="J91" s="14">
        <v>567419.97</v>
      </c>
      <c r="K91" s="14">
        <v>567419.97</v>
      </c>
      <c r="L91" s="14">
        <v>601429.71</v>
      </c>
    </row>
    <row r="92" spans="1:12" ht="12.45">
      <c r="A92" s="28"/>
      <c r="B92" s="11" t="s">
        <v>189</v>
      </c>
      <c r="C92" s="24"/>
      <c r="D92" s="24"/>
      <c r="E92" s="24"/>
      <c r="F92" s="25"/>
      <c r="G92" s="11" t="s">
        <v>153</v>
      </c>
      <c r="H92" s="14">
        <v>14836156.41</v>
      </c>
      <c r="I92" s="14">
        <v>1077168.79</v>
      </c>
      <c r="J92" s="14">
        <v>7295974.9000000004</v>
      </c>
      <c r="K92" s="14">
        <v>7295974.9000000004</v>
      </c>
      <c r="L92" s="14">
        <v>7540181.5099999998</v>
      </c>
    </row>
    <row r="93" spans="1:12" ht="12.45">
      <c r="A93" s="28"/>
      <c r="B93" s="11" t="s">
        <v>190</v>
      </c>
      <c r="C93" s="24"/>
      <c r="D93" s="24"/>
      <c r="E93" s="24"/>
      <c r="F93" s="25"/>
      <c r="G93" s="11" t="s">
        <v>153</v>
      </c>
      <c r="H93" s="14">
        <v>-147000</v>
      </c>
      <c r="I93" s="14">
        <v>0</v>
      </c>
      <c r="J93" s="14">
        <v>-147000</v>
      </c>
      <c r="K93" s="14">
        <v>-147000</v>
      </c>
      <c r="L93" s="14">
        <v>0</v>
      </c>
    </row>
    <row r="94" spans="1:12" ht="12.45">
      <c r="A94" s="28"/>
      <c r="B94" s="11" t="s">
        <v>191</v>
      </c>
      <c r="C94" s="24"/>
      <c r="D94" s="24"/>
      <c r="E94" s="24"/>
      <c r="F94" s="25"/>
      <c r="G94" s="11" t="s">
        <v>156</v>
      </c>
      <c r="H94" s="14">
        <v>3457590.21</v>
      </c>
      <c r="I94" s="14">
        <v>283972.68</v>
      </c>
      <c r="J94" s="14">
        <v>1469781.41</v>
      </c>
      <c r="K94" s="14">
        <v>1469781.41</v>
      </c>
      <c r="L94" s="14">
        <v>1987808.8</v>
      </c>
    </row>
    <row r="95" spans="1:12" ht="12.45">
      <c r="A95" s="28"/>
      <c r="B95" s="11" t="s">
        <v>192</v>
      </c>
      <c r="C95" s="24"/>
      <c r="D95" s="24"/>
      <c r="E95" s="24"/>
      <c r="F95" s="25"/>
      <c r="G95" s="11" t="s">
        <v>158</v>
      </c>
      <c r="H95" s="14">
        <v>2934915.18</v>
      </c>
      <c r="I95" s="14">
        <v>268686.15999999997</v>
      </c>
      <c r="J95" s="14">
        <v>1222881.32</v>
      </c>
      <c r="K95" s="14">
        <v>1222881.32</v>
      </c>
      <c r="L95" s="14">
        <v>1712033.86</v>
      </c>
    </row>
    <row r="96" spans="1:12" ht="12.45">
      <c r="A96" s="28"/>
      <c r="B96" s="11" t="s">
        <v>193</v>
      </c>
      <c r="C96" s="24"/>
      <c r="D96" s="24"/>
      <c r="E96" s="24"/>
      <c r="F96" s="25"/>
      <c r="G96" s="11" t="s">
        <v>160</v>
      </c>
      <c r="H96" s="14">
        <v>363806.86</v>
      </c>
      <c r="I96" s="14">
        <v>34142.99</v>
      </c>
      <c r="J96" s="14">
        <v>151586.19</v>
      </c>
      <c r="K96" s="14">
        <v>151586.19</v>
      </c>
      <c r="L96" s="14">
        <v>212220.67</v>
      </c>
    </row>
    <row r="97" spans="1:12" ht="12.45">
      <c r="A97" s="28"/>
      <c r="B97" s="11" t="s">
        <v>194</v>
      </c>
      <c r="C97" s="24"/>
      <c r="D97" s="24"/>
      <c r="E97" s="24"/>
      <c r="F97" s="25"/>
      <c r="G97" s="11" t="s">
        <v>162</v>
      </c>
      <c r="H97" s="14">
        <v>298530</v>
      </c>
      <c r="I97" s="14">
        <v>24877.5</v>
      </c>
      <c r="J97" s="14">
        <v>124387.5</v>
      </c>
      <c r="K97" s="14">
        <v>124387.5</v>
      </c>
      <c r="L97" s="14">
        <v>174142.5</v>
      </c>
    </row>
    <row r="98" spans="1:12" ht="12.45">
      <c r="A98" s="28"/>
      <c r="B98" s="11" t="s">
        <v>195</v>
      </c>
      <c r="C98" s="24"/>
      <c r="D98" s="24"/>
      <c r="E98" s="24"/>
      <c r="F98" s="25"/>
      <c r="G98" s="11" t="s">
        <v>164</v>
      </c>
      <c r="H98" s="14">
        <v>16221.06</v>
      </c>
      <c r="I98" s="14">
        <v>1358.23</v>
      </c>
      <c r="J98" s="14">
        <v>6758.78</v>
      </c>
      <c r="K98" s="14">
        <v>6758.78</v>
      </c>
      <c r="L98" s="14">
        <v>9462.2800000000007</v>
      </c>
    </row>
    <row r="99" spans="1:12" ht="12.45">
      <c r="A99" s="28"/>
      <c r="B99" s="11" t="s">
        <v>196</v>
      </c>
      <c r="C99" s="24"/>
      <c r="D99" s="24"/>
      <c r="E99" s="24"/>
      <c r="F99" s="25"/>
      <c r="G99" s="11" t="s">
        <v>166</v>
      </c>
      <c r="H99" s="14">
        <v>1173396</v>
      </c>
      <c r="I99" s="14">
        <v>93147.16</v>
      </c>
      <c r="J99" s="14">
        <v>521365.84</v>
      </c>
      <c r="K99" s="14">
        <v>521365.84</v>
      </c>
      <c r="L99" s="14">
        <v>652030.16</v>
      </c>
    </row>
    <row r="100" spans="1:12" ht="12.45">
      <c r="A100" s="28"/>
      <c r="B100" s="11" t="s">
        <v>197</v>
      </c>
      <c r="C100" s="24"/>
      <c r="D100" s="24"/>
      <c r="E100" s="24"/>
      <c r="F100" s="25"/>
      <c r="G100" s="11" t="s">
        <v>170</v>
      </c>
      <c r="H100" s="14">
        <v>118380</v>
      </c>
      <c r="I100" s="14">
        <v>9865</v>
      </c>
      <c r="J100" s="14">
        <v>49325</v>
      </c>
      <c r="K100" s="14">
        <v>49325</v>
      </c>
      <c r="L100" s="14">
        <v>69055</v>
      </c>
    </row>
    <row r="101" spans="1:12" ht="12.45">
      <c r="A101" s="28"/>
      <c r="B101" s="11" t="s">
        <v>198</v>
      </c>
      <c r="C101" s="24"/>
      <c r="D101" s="24"/>
      <c r="E101" s="24"/>
      <c r="F101" s="25"/>
      <c r="G101" s="11" t="s">
        <v>172</v>
      </c>
      <c r="H101" s="14">
        <v>33688</v>
      </c>
      <c r="I101" s="14">
        <v>14036.66</v>
      </c>
      <c r="J101" s="14">
        <v>14036.66</v>
      </c>
      <c r="K101" s="14">
        <v>14036.66</v>
      </c>
      <c r="L101" s="14">
        <v>19651.34</v>
      </c>
    </row>
    <row r="102" spans="1:12" ht="12.45">
      <c r="A102" s="28"/>
      <c r="B102" s="11" t="s">
        <v>199</v>
      </c>
      <c r="C102" s="24"/>
      <c r="D102" s="24"/>
      <c r="E102" s="24"/>
      <c r="F102" s="25"/>
      <c r="G102" s="11" t="s">
        <v>174</v>
      </c>
      <c r="H102" s="14">
        <v>19470</v>
      </c>
      <c r="I102" s="14">
        <v>2268.34</v>
      </c>
      <c r="J102" s="14">
        <v>8758.34</v>
      </c>
      <c r="K102" s="14">
        <v>8758.34</v>
      </c>
      <c r="L102" s="14">
        <v>10711.66</v>
      </c>
    </row>
    <row r="103" spans="1:12" ht="12.45">
      <c r="A103" s="28"/>
      <c r="B103" s="11" t="s">
        <v>200</v>
      </c>
      <c r="C103" s="24"/>
      <c r="D103" s="24"/>
      <c r="E103" s="24"/>
      <c r="F103" s="25"/>
      <c r="G103" s="11" t="s">
        <v>176</v>
      </c>
      <c r="H103" s="14">
        <v>11417</v>
      </c>
      <c r="I103" s="14">
        <v>935.79</v>
      </c>
      <c r="J103" s="14">
        <v>4866.47</v>
      </c>
      <c r="K103" s="14">
        <v>4866.47</v>
      </c>
      <c r="L103" s="14">
        <v>6550.53</v>
      </c>
    </row>
    <row r="104" spans="1:12" ht="12.45">
      <c r="A104" s="28"/>
      <c r="B104" s="11" t="s">
        <v>201</v>
      </c>
      <c r="C104" s="24"/>
      <c r="D104" s="24"/>
      <c r="E104" s="24"/>
      <c r="F104" s="25"/>
      <c r="G104" s="11" t="s">
        <v>176</v>
      </c>
      <c r="H104" s="14">
        <v>144795</v>
      </c>
      <c r="I104" s="14">
        <v>21281.57</v>
      </c>
      <c r="J104" s="14">
        <v>60331.25</v>
      </c>
      <c r="K104" s="14">
        <v>60331.25</v>
      </c>
      <c r="L104" s="14">
        <v>84463.75</v>
      </c>
    </row>
    <row r="105" spans="1:12" ht="12.45">
      <c r="A105" s="28"/>
      <c r="B105" s="11" t="s">
        <v>202</v>
      </c>
      <c r="C105" s="24"/>
      <c r="D105" s="24"/>
      <c r="E105" s="24"/>
      <c r="F105" s="25"/>
      <c r="G105" s="11" t="s">
        <v>179</v>
      </c>
      <c r="H105" s="14">
        <v>2513089.86</v>
      </c>
      <c r="I105" s="14">
        <v>207975.63</v>
      </c>
      <c r="J105" s="14">
        <v>1057260.43</v>
      </c>
      <c r="K105" s="14">
        <v>1057260.43</v>
      </c>
      <c r="L105" s="14">
        <v>1455829.43</v>
      </c>
    </row>
    <row r="106" spans="1:12" ht="12.45">
      <c r="A106" s="28"/>
      <c r="B106" s="11" t="s">
        <v>203</v>
      </c>
      <c r="C106" s="24"/>
      <c r="D106" s="24"/>
      <c r="E106" s="24"/>
      <c r="F106" s="25"/>
      <c r="G106" s="11" t="s">
        <v>181</v>
      </c>
      <c r="H106" s="14">
        <v>21400</v>
      </c>
      <c r="I106" s="14">
        <v>1783.33</v>
      </c>
      <c r="J106" s="14">
        <v>8916.66</v>
      </c>
      <c r="K106" s="14">
        <v>8916.66</v>
      </c>
      <c r="L106" s="14">
        <v>12483.34</v>
      </c>
    </row>
    <row r="107" spans="1:12" ht="12.45">
      <c r="A107" s="28"/>
      <c r="B107" s="11" t="s">
        <v>204</v>
      </c>
      <c r="C107" s="24"/>
      <c r="D107" s="24"/>
      <c r="E107" s="24"/>
      <c r="F107" s="25"/>
      <c r="G107" s="11" t="s">
        <v>183</v>
      </c>
      <c r="H107" s="14">
        <v>69996.3</v>
      </c>
      <c r="I107" s="14">
        <v>5833.03</v>
      </c>
      <c r="J107" s="14">
        <v>29165.119999999999</v>
      </c>
      <c r="K107" s="14">
        <v>29165.119999999999</v>
      </c>
      <c r="L107" s="14">
        <v>40831.18</v>
      </c>
    </row>
    <row r="108" spans="1:12" ht="12.45">
      <c r="A108" s="28"/>
      <c r="B108" s="11" t="s">
        <v>1468</v>
      </c>
      <c r="C108" s="24"/>
      <c r="D108" s="24"/>
      <c r="E108" s="24"/>
      <c r="F108" s="25"/>
      <c r="G108" s="11" t="s">
        <v>185</v>
      </c>
      <c r="H108" s="14">
        <v>24130</v>
      </c>
      <c r="I108" s="14">
        <v>0</v>
      </c>
      <c r="J108" s="14">
        <v>24130</v>
      </c>
      <c r="K108" s="14">
        <v>24130</v>
      </c>
      <c r="L108" s="14">
        <v>0</v>
      </c>
    </row>
    <row r="109" spans="1:12" ht="12.45">
      <c r="A109" s="29"/>
      <c r="B109" s="11" t="s">
        <v>205</v>
      </c>
      <c r="C109" s="24"/>
      <c r="D109" s="24"/>
      <c r="E109" s="24"/>
      <c r="F109" s="25"/>
      <c r="G109" s="11" t="s">
        <v>187</v>
      </c>
      <c r="H109" s="14">
        <v>1053564.8</v>
      </c>
      <c r="I109" s="14">
        <v>98211.74</v>
      </c>
      <c r="J109" s="14">
        <v>438985.34</v>
      </c>
      <c r="K109" s="14">
        <v>438985.34</v>
      </c>
      <c r="L109" s="14">
        <v>614579.46</v>
      </c>
    </row>
    <row r="110" spans="1:12" ht="12.45">
      <c r="A110" s="17" t="s">
        <v>1532</v>
      </c>
      <c r="B110" s="26"/>
      <c r="C110" s="26"/>
      <c r="D110" s="26"/>
      <c r="E110" s="26"/>
      <c r="F110" s="27"/>
      <c r="G110" s="18"/>
      <c r="H110" s="19">
        <v>53123269.439999998</v>
      </c>
      <c r="I110" s="19">
        <v>2231463.13</v>
      </c>
      <c r="J110" s="19">
        <v>12908931.18</v>
      </c>
      <c r="K110" s="19">
        <v>37919804.259999998</v>
      </c>
      <c r="L110" s="19">
        <v>15203465.18</v>
      </c>
    </row>
    <row r="111" spans="1:12" ht="12.45">
      <c r="A111" s="11" t="s">
        <v>207</v>
      </c>
      <c r="B111" s="11" t="s">
        <v>208</v>
      </c>
      <c r="C111" s="24"/>
      <c r="D111" s="24"/>
      <c r="E111" s="24"/>
      <c r="F111" s="25"/>
      <c r="G111" s="11" t="s">
        <v>209</v>
      </c>
      <c r="H111" s="14">
        <v>56991.48</v>
      </c>
      <c r="I111" s="14">
        <v>0</v>
      </c>
      <c r="J111" s="14">
        <v>0</v>
      </c>
      <c r="K111" s="14">
        <v>56991.48</v>
      </c>
      <c r="L111" s="14">
        <v>0</v>
      </c>
    </row>
    <row r="112" spans="1:12" ht="12.45">
      <c r="A112" s="28"/>
      <c r="B112" s="11" t="s">
        <v>210</v>
      </c>
      <c r="C112" s="24"/>
      <c r="D112" s="24"/>
      <c r="E112" s="24"/>
      <c r="F112" s="25"/>
      <c r="G112" s="11" t="s">
        <v>209</v>
      </c>
      <c r="H112" s="14">
        <v>56655.360000000001</v>
      </c>
      <c r="I112" s="14">
        <v>0</v>
      </c>
      <c r="J112" s="14">
        <v>0</v>
      </c>
      <c r="K112" s="14">
        <v>56655.360000000001</v>
      </c>
      <c r="L112" s="14">
        <v>0</v>
      </c>
    </row>
    <row r="113" spans="1:12" ht="12.45">
      <c r="A113" s="28"/>
      <c r="B113" s="11" t="s">
        <v>211</v>
      </c>
      <c r="C113" s="24"/>
      <c r="D113" s="24"/>
      <c r="E113" s="24"/>
      <c r="F113" s="25"/>
      <c r="G113" s="11" t="s">
        <v>212</v>
      </c>
      <c r="H113" s="14">
        <v>67729.570000000007</v>
      </c>
      <c r="I113" s="14">
        <v>0</v>
      </c>
      <c r="J113" s="14">
        <v>0</v>
      </c>
      <c r="K113" s="14">
        <v>67729.570000000007</v>
      </c>
      <c r="L113" s="14">
        <v>0</v>
      </c>
    </row>
    <row r="114" spans="1:12" ht="12.45">
      <c r="A114" s="28"/>
      <c r="B114" s="11" t="s">
        <v>213</v>
      </c>
      <c r="C114" s="24"/>
      <c r="D114" s="24"/>
      <c r="E114" s="24"/>
      <c r="F114" s="25"/>
      <c r="G114" s="11" t="s">
        <v>214</v>
      </c>
      <c r="H114" s="14">
        <v>234095.17</v>
      </c>
      <c r="I114" s="14">
        <v>0</v>
      </c>
      <c r="J114" s="14">
        <v>0</v>
      </c>
      <c r="K114" s="14">
        <v>234095.17</v>
      </c>
      <c r="L114" s="14">
        <v>0</v>
      </c>
    </row>
    <row r="115" spans="1:12" ht="12.45">
      <c r="A115" s="28"/>
      <c r="B115" s="11" t="s">
        <v>217</v>
      </c>
      <c r="C115" s="24"/>
      <c r="D115" s="24"/>
      <c r="E115" s="24"/>
      <c r="F115" s="25"/>
      <c r="G115" s="11" t="s">
        <v>218</v>
      </c>
      <c r="H115" s="14">
        <v>239690.9</v>
      </c>
      <c r="I115" s="14">
        <v>0</v>
      </c>
      <c r="J115" s="14">
        <v>0</v>
      </c>
      <c r="K115" s="14">
        <v>239690.9</v>
      </c>
      <c r="L115" s="14">
        <v>0</v>
      </c>
    </row>
    <row r="116" spans="1:12" ht="12.45">
      <c r="A116" s="28"/>
      <c r="B116" s="11" t="s">
        <v>223</v>
      </c>
      <c r="C116" s="24"/>
      <c r="D116" s="24"/>
      <c r="E116" s="24"/>
      <c r="F116" s="25"/>
      <c r="G116" s="11" t="s">
        <v>214</v>
      </c>
      <c r="H116" s="14">
        <v>288371.31</v>
      </c>
      <c r="I116" s="14">
        <v>0</v>
      </c>
      <c r="J116" s="14">
        <v>0</v>
      </c>
      <c r="K116" s="14">
        <v>288371.31</v>
      </c>
      <c r="L116" s="14">
        <v>0</v>
      </c>
    </row>
    <row r="117" spans="1:12" ht="12.45">
      <c r="A117" s="28"/>
      <c r="B117" s="11" t="s">
        <v>224</v>
      </c>
      <c r="C117" s="24"/>
      <c r="D117" s="24"/>
      <c r="E117" s="24"/>
      <c r="F117" s="25"/>
      <c r="G117" s="11" t="s">
        <v>225</v>
      </c>
      <c r="H117" s="14">
        <v>1422529.86</v>
      </c>
      <c r="I117" s="14">
        <v>0</v>
      </c>
      <c r="J117" s="14">
        <v>0</v>
      </c>
      <c r="K117" s="14">
        <v>1422529.86</v>
      </c>
      <c r="L117" s="14">
        <v>0</v>
      </c>
    </row>
    <row r="118" spans="1:12" ht="12.45">
      <c r="A118" s="28"/>
      <c r="B118" s="11" t="s">
        <v>226</v>
      </c>
      <c r="C118" s="24"/>
      <c r="D118" s="24"/>
      <c r="E118" s="24"/>
      <c r="F118" s="25"/>
      <c r="G118" s="11" t="s">
        <v>209</v>
      </c>
      <c r="H118" s="14">
        <v>59551</v>
      </c>
      <c r="I118" s="14">
        <v>0</v>
      </c>
      <c r="J118" s="14">
        <v>0</v>
      </c>
      <c r="K118" s="14">
        <v>59551</v>
      </c>
      <c r="L118" s="14">
        <v>0</v>
      </c>
    </row>
    <row r="119" spans="1:12" ht="12.45">
      <c r="A119" s="28"/>
      <c r="B119" s="11" t="s">
        <v>408</v>
      </c>
      <c r="C119" s="24"/>
      <c r="D119" s="24"/>
      <c r="E119" s="24"/>
      <c r="F119" s="25"/>
      <c r="G119" s="11" t="s">
        <v>409</v>
      </c>
      <c r="H119" s="14">
        <v>16202</v>
      </c>
      <c r="I119" s="14">
        <v>0</v>
      </c>
      <c r="J119" s="14">
        <v>0</v>
      </c>
      <c r="K119" s="14">
        <v>16202</v>
      </c>
      <c r="L119" s="14">
        <v>0</v>
      </c>
    </row>
    <row r="120" spans="1:12" ht="12.45">
      <c r="A120" s="28"/>
      <c r="B120" s="11" t="s">
        <v>227</v>
      </c>
      <c r="C120" s="24"/>
      <c r="D120" s="24"/>
      <c r="E120" s="24"/>
      <c r="F120" s="25"/>
      <c r="G120" s="11" t="s">
        <v>228</v>
      </c>
      <c r="H120" s="14">
        <v>26414.35</v>
      </c>
      <c r="I120" s="14">
        <v>0</v>
      </c>
      <c r="J120" s="14">
        <v>0</v>
      </c>
      <c r="K120" s="14">
        <v>26414.35</v>
      </c>
      <c r="L120" s="14">
        <v>0</v>
      </c>
    </row>
    <row r="121" spans="1:12" ht="12.45">
      <c r="A121" s="28"/>
      <c r="B121" s="11" t="s">
        <v>229</v>
      </c>
      <c r="C121" s="24"/>
      <c r="D121" s="24"/>
      <c r="E121" s="24"/>
      <c r="F121" s="25"/>
      <c r="G121" s="11" t="s">
        <v>230</v>
      </c>
      <c r="H121" s="14">
        <v>60354.97</v>
      </c>
      <c r="I121" s="14">
        <v>0</v>
      </c>
      <c r="J121" s="14">
        <v>0</v>
      </c>
      <c r="K121" s="14">
        <v>60354.97</v>
      </c>
      <c r="L121" s="14">
        <v>0</v>
      </c>
    </row>
    <row r="122" spans="1:12" ht="12.45">
      <c r="A122" s="28"/>
      <c r="B122" s="11" t="s">
        <v>231</v>
      </c>
      <c r="C122" s="24"/>
      <c r="D122" s="24"/>
      <c r="E122" s="24"/>
      <c r="F122" s="25"/>
      <c r="G122" s="11" t="s">
        <v>232</v>
      </c>
      <c r="H122" s="14">
        <v>144318.64000000001</v>
      </c>
      <c r="I122" s="14">
        <v>0</v>
      </c>
      <c r="J122" s="14">
        <v>0</v>
      </c>
      <c r="K122" s="14">
        <v>144318.64000000001</v>
      </c>
      <c r="L122" s="14">
        <v>0</v>
      </c>
    </row>
    <row r="123" spans="1:12" ht="12.45">
      <c r="A123" s="28"/>
      <c r="B123" s="11" t="s">
        <v>233</v>
      </c>
      <c r="C123" s="24"/>
      <c r="D123" s="24"/>
      <c r="E123" s="24"/>
      <c r="F123" s="25"/>
      <c r="G123" s="11" t="s">
        <v>234</v>
      </c>
      <c r="H123" s="14">
        <v>1320726.92</v>
      </c>
      <c r="I123" s="14">
        <v>0</v>
      </c>
      <c r="J123" s="14">
        <v>0</v>
      </c>
      <c r="K123" s="14">
        <v>1320726.92</v>
      </c>
      <c r="L123" s="14">
        <v>0</v>
      </c>
    </row>
    <row r="124" spans="1:12" ht="12.45">
      <c r="A124" s="28"/>
      <c r="B124" s="11" t="s">
        <v>235</v>
      </c>
      <c r="C124" s="24"/>
      <c r="D124" s="24"/>
      <c r="E124" s="24"/>
      <c r="F124" s="25"/>
      <c r="G124" s="11" t="s">
        <v>236</v>
      </c>
      <c r="H124" s="14">
        <v>80407.66</v>
      </c>
      <c r="I124" s="14">
        <v>0</v>
      </c>
      <c r="J124" s="14">
        <v>0</v>
      </c>
      <c r="K124" s="14">
        <v>80407.66</v>
      </c>
      <c r="L124" s="14">
        <v>0</v>
      </c>
    </row>
    <row r="125" spans="1:12" ht="12.45">
      <c r="A125" s="28"/>
      <c r="B125" s="11" t="s">
        <v>237</v>
      </c>
      <c r="C125" s="24"/>
      <c r="D125" s="24"/>
      <c r="E125" s="24"/>
      <c r="F125" s="25"/>
      <c r="G125" s="11" t="s">
        <v>238</v>
      </c>
      <c r="H125" s="14">
        <v>2429657</v>
      </c>
      <c r="I125" s="14">
        <v>0</v>
      </c>
      <c r="J125" s="14">
        <v>0</v>
      </c>
      <c r="K125" s="14">
        <v>2429657</v>
      </c>
      <c r="L125" s="14">
        <v>0</v>
      </c>
    </row>
    <row r="126" spans="1:12" ht="12.45">
      <c r="A126" s="28"/>
      <c r="B126" s="11" t="s">
        <v>239</v>
      </c>
      <c r="C126" s="24"/>
      <c r="D126" s="24"/>
      <c r="E126" s="24"/>
      <c r="F126" s="25"/>
      <c r="G126" s="11" t="s">
        <v>218</v>
      </c>
      <c r="H126" s="14">
        <v>180562.88</v>
      </c>
      <c r="I126" s="14">
        <v>0</v>
      </c>
      <c r="J126" s="14">
        <v>0</v>
      </c>
      <c r="K126" s="14">
        <v>180562.88</v>
      </c>
      <c r="L126" s="14">
        <v>0</v>
      </c>
    </row>
    <row r="127" spans="1:12" ht="12.45">
      <c r="A127" s="28"/>
      <c r="B127" s="11" t="s">
        <v>240</v>
      </c>
      <c r="C127" s="24"/>
      <c r="D127" s="24"/>
      <c r="E127" s="24"/>
      <c r="F127" s="25"/>
      <c r="G127" s="11" t="s">
        <v>241</v>
      </c>
      <c r="H127" s="14">
        <v>9554.77</v>
      </c>
      <c r="I127" s="14">
        <v>0</v>
      </c>
      <c r="J127" s="14">
        <v>0</v>
      </c>
      <c r="K127" s="14">
        <v>9554.77</v>
      </c>
      <c r="L127" s="14">
        <v>0</v>
      </c>
    </row>
    <row r="128" spans="1:12" ht="12.45">
      <c r="A128" s="28"/>
      <c r="B128" s="11" t="s">
        <v>242</v>
      </c>
      <c r="C128" s="24"/>
      <c r="D128" s="24"/>
      <c r="E128" s="24"/>
      <c r="F128" s="25"/>
      <c r="G128" s="11" t="s">
        <v>243</v>
      </c>
      <c r="H128" s="14">
        <v>15406.03</v>
      </c>
      <c r="I128" s="14">
        <v>0</v>
      </c>
      <c r="J128" s="14">
        <v>0</v>
      </c>
      <c r="K128" s="14">
        <v>15406.03</v>
      </c>
      <c r="L128" s="14">
        <v>0</v>
      </c>
    </row>
    <row r="129" spans="1:12" ht="12.45">
      <c r="A129" s="28"/>
      <c r="B129" s="11" t="s">
        <v>244</v>
      </c>
      <c r="C129" s="24"/>
      <c r="D129" s="24"/>
      <c r="E129" s="24"/>
      <c r="F129" s="25"/>
      <c r="G129" s="11" t="s">
        <v>245</v>
      </c>
      <c r="H129" s="14">
        <v>83000</v>
      </c>
      <c r="I129" s="14">
        <v>0</v>
      </c>
      <c r="J129" s="14">
        <v>0</v>
      </c>
      <c r="K129" s="14">
        <v>83000</v>
      </c>
      <c r="L129" s="14">
        <v>0</v>
      </c>
    </row>
    <row r="130" spans="1:12" ht="12.45">
      <c r="A130" s="28"/>
      <c r="B130" s="11" t="s">
        <v>246</v>
      </c>
      <c r="C130" s="24"/>
      <c r="D130" s="24"/>
      <c r="E130" s="24"/>
      <c r="F130" s="25"/>
      <c r="G130" s="11" t="s">
        <v>247</v>
      </c>
      <c r="H130" s="14">
        <v>69789.41</v>
      </c>
      <c r="I130" s="14">
        <v>0</v>
      </c>
      <c r="J130" s="14">
        <v>0</v>
      </c>
      <c r="K130" s="14">
        <v>69789.41</v>
      </c>
      <c r="L130" s="14">
        <v>0</v>
      </c>
    </row>
    <row r="131" spans="1:12" ht="12.45">
      <c r="A131" s="28"/>
      <c r="B131" s="11" t="s">
        <v>248</v>
      </c>
      <c r="C131" s="24"/>
      <c r="D131" s="24"/>
      <c r="E131" s="24"/>
      <c r="F131" s="25"/>
      <c r="G131" s="11" t="s">
        <v>249</v>
      </c>
      <c r="H131" s="14">
        <v>297488</v>
      </c>
      <c r="I131" s="14">
        <v>0</v>
      </c>
      <c r="J131" s="14">
        <v>0</v>
      </c>
      <c r="K131" s="14">
        <v>297488</v>
      </c>
      <c r="L131" s="14">
        <v>0</v>
      </c>
    </row>
    <row r="132" spans="1:12" ht="12.45">
      <c r="A132" s="28"/>
      <c r="B132" s="11" t="s">
        <v>250</v>
      </c>
      <c r="C132" s="24"/>
      <c r="D132" s="24"/>
      <c r="E132" s="24"/>
      <c r="F132" s="25"/>
      <c r="G132" s="11" t="s">
        <v>251</v>
      </c>
      <c r="H132" s="14">
        <v>44262.68</v>
      </c>
      <c r="I132" s="14">
        <v>0</v>
      </c>
      <c r="J132" s="14">
        <v>0</v>
      </c>
      <c r="K132" s="14">
        <v>44262.68</v>
      </c>
      <c r="L132" s="14">
        <v>0</v>
      </c>
    </row>
    <row r="133" spans="1:12" ht="12.45">
      <c r="A133" s="28"/>
      <c r="B133" s="11" t="s">
        <v>252</v>
      </c>
      <c r="C133" s="24"/>
      <c r="D133" s="24"/>
      <c r="E133" s="24"/>
      <c r="F133" s="25"/>
      <c r="G133" s="11" t="s">
        <v>253</v>
      </c>
      <c r="H133" s="14">
        <v>273073.62</v>
      </c>
      <c r="I133" s="14">
        <v>0</v>
      </c>
      <c r="J133" s="14">
        <v>0</v>
      </c>
      <c r="K133" s="14">
        <v>273073.62</v>
      </c>
      <c r="L133" s="14">
        <v>0</v>
      </c>
    </row>
    <row r="134" spans="1:12" ht="12.45">
      <c r="A134" s="28"/>
      <c r="B134" s="11" t="s">
        <v>259</v>
      </c>
      <c r="C134" s="24"/>
      <c r="D134" s="24"/>
      <c r="E134" s="24"/>
      <c r="F134" s="25"/>
      <c r="G134" s="11" t="s">
        <v>214</v>
      </c>
      <c r="H134" s="14">
        <v>273786.62</v>
      </c>
      <c r="I134" s="14">
        <v>0</v>
      </c>
      <c r="J134" s="14">
        <v>0</v>
      </c>
      <c r="K134" s="14">
        <v>273786.62</v>
      </c>
      <c r="L134" s="14">
        <v>0</v>
      </c>
    </row>
    <row r="135" spans="1:12" ht="12.45">
      <c r="A135" s="28"/>
      <c r="B135" s="11" t="s">
        <v>410</v>
      </c>
      <c r="C135" s="24"/>
      <c r="D135" s="24"/>
      <c r="E135" s="24"/>
      <c r="F135" s="25"/>
      <c r="G135" s="11" t="s">
        <v>411</v>
      </c>
      <c r="H135" s="14">
        <v>69139.960000000006</v>
      </c>
      <c r="I135" s="14">
        <v>0</v>
      </c>
      <c r="J135" s="14">
        <v>0</v>
      </c>
      <c r="K135" s="14">
        <v>69139.960000000006</v>
      </c>
      <c r="L135" s="14">
        <v>0</v>
      </c>
    </row>
    <row r="136" spans="1:12" ht="12.45">
      <c r="A136" s="28"/>
      <c r="B136" s="11" t="s">
        <v>261</v>
      </c>
      <c r="C136" s="24"/>
      <c r="D136" s="24"/>
      <c r="E136" s="24"/>
      <c r="F136" s="25"/>
      <c r="G136" s="11" t="s">
        <v>119</v>
      </c>
      <c r="H136" s="14">
        <v>1971967.42</v>
      </c>
      <c r="I136" s="14">
        <v>0</v>
      </c>
      <c r="J136" s="14">
        <v>0</v>
      </c>
      <c r="K136" s="14">
        <v>1971967.42</v>
      </c>
      <c r="L136" s="14">
        <v>0</v>
      </c>
    </row>
    <row r="137" spans="1:12" ht="12.45">
      <c r="A137" s="28"/>
      <c r="B137" s="11" t="s">
        <v>262</v>
      </c>
      <c r="C137" s="24"/>
      <c r="D137" s="24"/>
      <c r="E137" s="24"/>
      <c r="F137" s="25"/>
      <c r="G137" s="11" t="s">
        <v>263</v>
      </c>
      <c r="H137" s="14">
        <v>356073.97</v>
      </c>
      <c r="I137" s="14">
        <v>0</v>
      </c>
      <c r="J137" s="14">
        <v>0</v>
      </c>
      <c r="K137" s="14">
        <v>356073.97</v>
      </c>
      <c r="L137" s="14">
        <v>0</v>
      </c>
    </row>
    <row r="138" spans="1:12" ht="12.45">
      <c r="A138" s="28"/>
      <c r="B138" s="11" t="s">
        <v>264</v>
      </c>
      <c r="C138" s="24"/>
      <c r="D138" s="24"/>
      <c r="E138" s="24"/>
      <c r="F138" s="25"/>
      <c r="G138" s="11" t="s">
        <v>225</v>
      </c>
      <c r="H138" s="14">
        <v>1815455.87</v>
      </c>
      <c r="I138" s="14">
        <v>151287.99</v>
      </c>
      <c r="J138" s="14">
        <v>756439.95</v>
      </c>
      <c r="K138" s="14">
        <v>756439.95</v>
      </c>
      <c r="L138" s="14">
        <v>1059015.92</v>
      </c>
    </row>
    <row r="139" spans="1:12" ht="12.45">
      <c r="A139" s="28"/>
      <c r="B139" s="11" t="s">
        <v>265</v>
      </c>
      <c r="C139" s="24"/>
      <c r="D139" s="24"/>
      <c r="E139" s="24"/>
      <c r="F139" s="25"/>
      <c r="G139" s="11" t="s">
        <v>209</v>
      </c>
      <c r="H139" s="14">
        <v>62014</v>
      </c>
      <c r="I139" s="14">
        <v>5167.83</v>
      </c>
      <c r="J139" s="14">
        <v>25839.16</v>
      </c>
      <c r="K139" s="14">
        <v>25839.16</v>
      </c>
      <c r="L139" s="14">
        <v>36174.839999999997</v>
      </c>
    </row>
    <row r="140" spans="1:12" ht="12.45">
      <c r="A140" s="28"/>
      <c r="B140" s="11" t="s">
        <v>412</v>
      </c>
      <c r="C140" s="24"/>
      <c r="D140" s="24"/>
      <c r="E140" s="24"/>
      <c r="F140" s="25"/>
      <c r="G140" s="11" t="s">
        <v>409</v>
      </c>
      <c r="H140" s="14">
        <v>15580</v>
      </c>
      <c r="I140" s="14">
        <v>1298.33</v>
      </c>
      <c r="J140" s="14">
        <v>6491.66</v>
      </c>
      <c r="K140" s="14">
        <v>6491.66</v>
      </c>
      <c r="L140" s="14">
        <v>9088.34</v>
      </c>
    </row>
    <row r="141" spans="1:12" ht="12.45">
      <c r="A141" s="28"/>
      <c r="B141" s="11" t="s">
        <v>266</v>
      </c>
      <c r="C141" s="24"/>
      <c r="D141" s="24"/>
      <c r="E141" s="24"/>
      <c r="F141" s="25"/>
      <c r="G141" s="11" t="s">
        <v>234</v>
      </c>
      <c r="H141" s="14">
        <v>1408503.19</v>
      </c>
      <c r="I141" s="14">
        <v>0</v>
      </c>
      <c r="J141" s="14">
        <v>1408503.19</v>
      </c>
      <c r="K141" s="14">
        <v>1408503.19</v>
      </c>
      <c r="L141" s="14">
        <v>0</v>
      </c>
    </row>
    <row r="142" spans="1:12" ht="12.45">
      <c r="A142" s="28"/>
      <c r="B142" s="11" t="s">
        <v>267</v>
      </c>
      <c r="C142" s="24"/>
      <c r="D142" s="24"/>
      <c r="E142" s="24"/>
      <c r="F142" s="25"/>
      <c r="G142" s="11" t="s">
        <v>236</v>
      </c>
      <c r="H142" s="14">
        <v>88015</v>
      </c>
      <c r="I142" s="14">
        <v>7334.58</v>
      </c>
      <c r="J142" s="14">
        <v>36672.910000000003</v>
      </c>
      <c r="K142" s="14">
        <v>36672.910000000003</v>
      </c>
      <c r="L142" s="14">
        <v>51342.09</v>
      </c>
    </row>
    <row r="143" spans="1:12" ht="12.45">
      <c r="A143" s="28"/>
      <c r="B143" s="11" t="s">
        <v>268</v>
      </c>
      <c r="C143" s="24"/>
      <c r="D143" s="24"/>
      <c r="E143" s="24"/>
      <c r="F143" s="25"/>
      <c r="G143" s="11" t="s">
        <v>238</v>
      </c>
      <c r="H143" s="14">
        <v>5178814.4800000004</v>
      </c>
      <c r="I143" s="14">
        <v>513282.07</v>
      </c>
      <c r="J143" s="14">
        <v>2157839.3599999999</v>
      </c>
      <c r="K143" s="14">
        <v>2157839.3599999999</v>
      </c>
      <c r="L143" s="14">
        <v>3020975.12</v>
      </c>
    </row>
    <row r="144" spans="1:12" ht="12.45">
      <c r="A144" s="28"/>
      <c r="B144" s="11" t="s">
        <v>269</v>
      </c>
      <c r="C144" s="24"/>
      <c r="D144" s="24"/>
      <c r="E144" s="24"/>
      <c r="F144" s="25"/>
      <c r="G144" s="11" t="s">
        <v>245</v>
      </c>
      <c r="H144" s="14">
        <v>93537.78</v>
      </c>
      <c r="I144" s="14">
        <v>7794.82</v>
      </c>
      <c r="J144" s="14">
        <v>38974.080000000002</v>
      </c>
      <c r="K144" s="14">
        <v>38974.080000000002</v>
      </c>
      <c r="L144" s="14">
        <v>54563.7</v>
      </c>
    </row>
    <row r="145" spans="1:12" ht="12.45">
      <c r="A145" s="28"/>
      <c r="B145" s="11" t="s">
        <v>270</v>
      </c>
      <c r="C145" s="24"/>
      <c r="D145" s="24"/>
      <c r="E145" s="24"/>
      <c r="F145" s="25"/>
      <c r="G145" s="11" t="s">
        <v>271</v>
      </c>
      <c r="H145" s="14">
        <v>3865023.87</v>
      </c>
      <c r="I145" s="14">
        <v>320056.21000000002</v>
      </c>
      <c r="J145" s="14">
        <v>1624630.38</v>
      </c>
      <c r="K145" s="14">
        <v>1624630.38</v>
      </c>
      <c r="L145" s="14">
        <v>2240393.4900000002</v>
      </c>
    </row>
    <row r="146" spans="1:12" ht="12.45">
      <c r="A146" s="28"/>
      <c r="B146" s="11" t="s">
        <v>272</v>
      </c>
      <c r="C146" s="24"/>
      <c r="D146" s="24"/>
      <c r="E146" s="24"/>
      <c r="F146" s="25"/>
      <c r="G146" s="11" t="s">
        <v>247</v>
      </c>
      <c r="H146" s="14">
        <v>55878.58</v>
      </c>
      <c r="I146" s="14">
        <v>0</v>
      </c>
      <c r="J146" s="14">
        <v>55878.58</v>
      </c>
      <c r="K146" s="14">
        <v>55878.58</v>
      </c>
      <c r="L146" s="14">
        <v>0</v>
      </c>
    </row>
    <row r="147" spans="1:12" ht="12.45">
      <c r="A147" s="28"/>
      <c r="B147" s="11" t="s">
        <v>273</v>
      </c>
      <c r="C147" s="24"/>
      <c r="D147" s="24"/>
      <c r="E147" s="24"/>
      <c r="F147" s="25"/>
      <c r="G147" s="11" t="s">
        <v>251</v>
      </c>
      <c r="H147" s="14">
        <v>44484</v>
      </c>
      <c r="I147" s="14">
        <v>3707</v>
      </c>
      <c r="J147" s="14">
        <v>18535</v>
      </c>
      <c r="K147" s="14">
        <v>18535</v>
      </c>
      <c r="L147" s="14">
        <v>25949</v>
      </c>
    </row>
    <row r="148" spans="1:12" ht="12.45">
      <c r="A148" s="28"/>
      <c r="B148" s="11" t="s">
        <v>276</v>
      </c>
      <c r="C148" s="24"/>
      <c r="D148" s="24"/>
      <c r="E148" s="24"/>
      <c r="F148" s="25"/>
      <c r="G148" s="11" t="s">
        <v>214</v>
      </c>
      <c r="H148" s="14">
        <v>274229.15999999997</v>
      </c>
      <c r="I148" s="14">
        <v>955.17</v>
      </c>
      <c r="J148" s="14">
        <v>10289.67</v>
      </c>
      <c r="K148" s="14">
        <v>10289.67</v>
      </c>
      <c r="L148" s="14">
        <v>263939.49</v>
      </c>
    </row>
    <row r="149" spans="1:12" ht="12.45">
      <c r="A149" s="28"/>
      <c r="B149" s="11" t="s">
        <v>278</v>
      </c>
      <c r="C149" s="24"/>
      <c r="D149" s="24"/>
      <c r="E149" s="24"/>
      <c r="F149" s="25"/>
      <c r="G149" s="11" t="s">
        <v>119</v>
      </c>
      <c r="H149" s="14">
        <v>2247144.79</v>
      </c>
      <c r="I149" s="14">
        <v>936310.33</v>
      </c>
      <c r="J149" s="14">
        <v>936310.33</v>
      </c>
      <c r="K149" s="14">
        <v>936310.33</v>
      </c>
      <c r="L149" s="14">
        <v>1310834.46</v>
      </c>
    </row>
    <row r="150" spans="1:12" ht="12.45">
      <c r="A150" s="29"/>
      <c r="B150" s="11" t="s">
        <v>279</v>
      </c>
      <c r="C150" s="24"/>
      <c r="D150" s="24"/>
      <c r="E150" s="24"/>
      <c r="F150" s="25"/>
      <c r="G150" s="11" t="s">
        <v>263</v>
      </c>
      <c r="H150" s="14">
        <v>328900.05</v>
      </c>
      <c r="I150" s="14">
        <v>0</v>
      </c>
      <c r="J150" s="14">
        <v>0</v>
      </c>
      <c r="K150" s="14">
        <v>0</v>
      </c>
      <c r="L150" s="14">
        <v>328900.05</v>
      </c>
    </row>
    <row r="151" spans="1:12" ht="12.45">
      <c r="A151" s="17" t="s">
        <v>1533</v>
      </c>
      <c r="B151" s="26"/>
      <c r="C151" s="26"/>
      <c r="D151" s="26"/>
      <c r="E151" s="26"/>
      <c r="F151" s="27"/>
      <c r="G151" s="18"/>
      <c r="H151" s="19">
        <v>25625382.32</v>
      </c>
      <c r="I151" s="19">
        <v>1947194.33</v>
      </c>
      <c r="J151" s="19">
        <v>7076404.2699999996</v>
      </c>
      <c r="K151" s="19">
        <v>17224205.82</v>
      </c>
      <c r="L151" s="19">
        <v>8401176.5</v>
      </c>
    </row>
    <row r="152" spans="1:12" ht="12.45">
      <c r="A152" s="11" t="s">
        <v>281</v>
      </c>
      <c r="B152" s="11" t="s">
        <v>282</v>
      </c>
      <c r="C152" s="24"/>
      <c r="D152" s="24"/>
      <c r="E152" s="24"/>
      <c r="F152" s="25"/>
      <c r="G152" s="11" t="s">
        <v>283</v>
      </c>
      <c r="H152" s="14">
        <v>53699</v>
      </c>
      <c r="I152" s="14">
        <v>0</v>
      </c>
      <c r="J152" s="14">
        <v>0</v>
      </c>
      <c r="K152" s="14">
        <v>0</v>
      </c>
      <c r="L152" s="14">
        <v>53699</v>
      </c>
    </row>
    <row r="153" spans="1:12" ht="12.45">
      <c r="A153" s="28"/>
      <c r="B153" s="11" t="s">
        <v>286</v>
      </c>
      <c r="C153" s="24"/>
      <c r="D153" s="24"/>
      <c r="E153" s="24"/>
      <c r="F153" s="25"/>
      <c r="G153" s="11" t="s">
        <v>287</v>
      </c>
      <c r="H153" s="14">
        <v>29287.599999999999</v>
      </c>
      <c r="I153" s="14">
        <v>0</v>
      </c>
      <c r="J153" s="14">
        <v>0</v>
      </c>
      <c r="K153" s="14">
        <v>29200</v>
      </c>
      <c r="L153" s="14">
        <v>87.6</v>
      </c>
    </row>
    <row r="154" spans="1:12" ht="12.45">
      <c r="A154" s="28"/>
      <c r="B154" s="11" t="s">
        <v>288</v>
      </c>
      <c r="C154" s="24"/>
      <c r="D154" s="24"/>
      <c r="E154" s="24"/>
      <c r="F154" s="25"/>
      <c r="G154" s="11" t="s">
        <v>289</v>
      </c>
      <c r="H154" s="14">
        <v>1283023.21</v>
      </c>
      <c r="I154" s="14">
        <v>0</v>
      </c>
      <c r="J154" s="14">
        <v>0</v>
      </c>
      <c r="K154" s="14">
        <v>1283023.21</v>
      </c>
      <c r="L154" s="14">
        <v>0</v>
      </c>
    </row>
    <row r="155" spans="1:12" ht="12.45">
      <c r="A155" s="28"/>
      <c r="B155" s="11" t="s">
        <v>290</v>
      </c>
      <c r="C155" s="24"/>
      <c r="D155" s="24"/>
      <c r="E155" s="24"/>
      <c r="F155" s="25"/>
      <c r="G155" s="11" t="s">
        <v>291</v>
      </c>
      <c r="H155" s="14">
        <v>88912.35</v>
      </c>
      <c r="I155" s="14">
        <v>0</v>
      </c>
      <c r="J155" s="14">
        <v>0</v>
      </c>
      <c r="K155" s="14">
        <v>85375.46</v>
      </c>
      <c r="L155" s="14">
        <v>3536.89</v>
      </c>
    </row>
    <row r="156" spans="1:12" ht="12.45">
      <c r="A156" s="28"/>
      <c r="B156" s="11" t="s">
        <v>292</v>
      </c>
      <c r="C156" s="24"/>
      <c r="D156" s="24"/>
      <c r="E156" s="24"/>
      <c r="F156" s="25"/>
      <c r="G156" s="11" t="s">
        <v>293</v>
      </c>
      <c r="H156" s="14">
        <v>808032.01</v>
      </c>
      <c r="I156" s="14">
        <v>0</v>
      </c>
      <c r="J156" s="14">
        <v>0</v>
      </c>
      <c r="K156" s="14">
        <v>808032.01</v>
      </c>
      <c r="L156" s="14">
        <v>0</v>
      </c>
    </row>
    <row r="157" spans="1:12" ht="12.45">
      <c r="A157" s="29"/>
      <c r="B157" s="11" t="s">
        <v>297</v>
      </c>
      <c r="C157" s="24"/>
      <c r="D157" s="24"/>
      <c r="E157" s="24"/>
      <c r="F157" s="25"/>
      <c r="G157" s="11" t="s">
        <v>293</v>
      </c>
      <c r="H157" s="14">
        <v>646446.41</v>
      </c>
      <c r="I157" s="14">
        <v>0</v>
      </c>
      <c r="J157" s="14">
        <v>646446.41</v>
      </c>
      <c r="K157" s="14">
        <v>646446.41</v>
      </c>
      <c r="L157" s="14">
        <v>0</v>
      </c>
    </row>
    <row r="158" spans="1:12" ht="12.45">
      <c r="A158" s="17" t="s">
        <v>1534</v>
      </c>
      <c r="B158" s="26"/>
      <c r="C158" s="26"/>
      <c r="D158" s="26"/>
      <c r="E158" s="26"/>
      <c r="F158" s="27"/>
      <c r="G158" s="18"/>
      <c r="H158" s="19">
        <v>2909400.58</v>
      </c>
      <c r="I158" s="19">
        <v>0</v>
      </c>
      <c r="J158" s="19">
        <v>646446.41</v>
      </c>
      <c r="K158" s="19">
        <v>2852077.09</v>
      </c>
      <c r="L158" s="19">
        <v>57323.49</v>
      </c>
    </row>
    <row r="159" spans="1:12" ht="12.45">
      <c r="A159" s="11" t="s">
        <v>300</v>
      </c>
      <c r="B159" s="11" t="s">
        <v>1535</v>
      </c>
      <c r="C159" s="24"/>
      <c r="D159" s="24"/>
      <c r="E159" s="24"/>
      <c r="F159" s="25"/>
      <c r="G159" s="11" t="s">
        <v>23</v>
      </c>
      <c r="H159" s="14">
        <v>0</v>
      </c>
      <c r="I159" s="14">
        <v>0</v>
      </c>
      <c r="J159" s="14">
        <v>0</v>
      </c>
      <c r="K159" s="14">
        <v>7057.5</v>
      </c>
      <c r="L159" s="14">
        <v>-7057.5</v>
      </c>
    </row>
    <row r="160" spans="1:12" ht="12.45">
      <c r="A160" s="17" t="s">
        <v>1536</v>
      </c>
      <c r="B160" s="26"/>
      <c r="C160" s="26"/>
      <c r="D160" s="26"/>
      <c r="E160" s="26"/>
      <c r="F160" s="27"/>
      <c r="G160" s="18"/>
      <c r="H160" s="19">
        <v>0</v>
      </c>
      <c r="I160" s="19">
        <v>0</v>
      </c>
      <c r="J160" s="19">
        <v>0</v>
      </c>
      <c r="K160" s="19">
        <v>7057.5</v>
      </c>
      <c r="L160" s="19">
        <v>-7057.5</v>
      </c>
    </row>
    <row r="161" spans="1:12" ht="12.45">
      <c r="A161" s="11" t="s">
        <v>305</v>
      </c>
      <c r="B161" s="11" t="s">
        <v>306</v>
      </c>
      <c r="C161" s="24"/>
      <c r="D161" s="24"/>
      <c r="E161" s="24"/>
      <c r="F161" s="25"/>
      <c r="G161" s="11" t="s">
        <v>307</v>
      </c>
      <c r="H161" s="14">
        <v>111575.52</v>
      </c>
      <c r="I161" s="14">
        <v>0</v>
      </c>
      <c r="J161" s="14">
        <v>0</v>
      </c>
      <c r="K161" s="14">
        <v>111575.52</v>
      </c>
      <c r="L161" s="14">
        <v>0</v>
      </c>
    </row>
    <row r="162" spans="1:12" ht="12.45">
      <c r="A162" s="28"/>
      <c r="B162" s="11" t="s">
        <v>308</v>
      </c>
      <c r="C162" s="24"/>
      <c r="D162" s="24"/>
      <c r="E162" s="24"/>
      <c r="F162" s="25"/>
      <c r="G162" s="11" t="s">
        <v>307</v>
      </c>
      <c r="H162" s="14">
        <v>221520.64000000001</v>
      </c>
      <c r="I162" s="14">
        <v>0</v>
      </c>
      <c r="J162" s="14">
        <v>0</v>
      </c>
      <c r="K162" s="14">
        <v>221520.64000000001</v>
      </c>
      <c r="L162" s="14">
        <v>0</v>
      </c>
    </row>
    <row r="163" spans="1:12" ht="12.45">
      <c r="A163" s="28"/>
      <c r="B163" s="11" t="s">
        <v>309</v>
      </c>
      <c r="C163" s="24"/>
      <c r="D163" s="24"/>
      <c r="E163" s="24"/>
      <c r="F163" s="25"/>
      <c r="G163" s="11" t="s">
        <v>307</v>
      </c>
      <c r="H163" s="14">
        <v>134721.48000000001</v>
      </c>
      <c r="I163" s="14">
        <v>11226.79</v>
      </c>
      <c r="J163" s="14">
        <v>56133.95</v>
      </c>
      <c r="K163" s="14">
        <v>56133.95</v>
      </c>
      <c r="L163" s="14">
        <v>78587.53</v>
      </c>
    </row>
    <row r="164" spans="1:12" ht="12.45">
      <c r="A164" s="29"/>
      <c r="B164" s="11" t="s">
        <v>310</v>
      </c>
      <c r="C164" s="24"/>
      <c r="D164" s="24"/>
      <c r="E164" s="24"/>
      <c r="F164" s="25"/>
      <c r="G164" s="11" t="s">
        <v>307</v>
      </c>
      <c r="H164" s="14">
        <v>267474.34000000003</v>
      </c>
      <c r="I164" s="14">
        <v>22289.53</v>
      </c>
      <c r="J164" s="14">
        <v>111447.65</v>
      </c>
      <c r="K164" s="14">
        <v>111447.65</v>
      </c>
      <c r="L164" s="14">
        <v>156026.69</v>
      </c>
    </row>
    <row r="165" spans="1:12" ht="12.45">
      <c r="A165" s="17" t="s">
        <v>1537</v>
      </c>
      <c r="B165" s="26"/>
      <c r="C165" s="26"/>
      <c r="D165" s="26"/>
      <c r="E165" s="26"/>
      <c r="F165" s="27"/>
      <c r="G165" s="18"/>
      <c r="H165" s="19">
        <v>735291.98</v>
      </c>
      <c r="I165" s="19">
        <v>33516.32</v>
      </c>
      <c r="J165" s="19">
        <v>167581.6</v>
      </c>
      <c r="K165" s="19">
        <v>500677.76</v>
      </c>
      <c r="L165" s="19">
        <v>234614.22</v>
      </c>
    </row>
    <row r="166" spans="1:12" ht="12.45">
      <c r="A166" s="11" t="s">
        <v>312</v>
      </c>
      <c r="B166" s="11" t="s">
        <v>313</v>
      </c>
      <c r="C166" s="24"/>
      <c r="D166" s="24"/>
      <c r="E166" s="24"/>
      <c r="F166" s="25"/>
      <c r="G166" s="11" t="s">
        <v>314</v>
      </c>
      <c r="H166" s="14">
        <v>36000</v>
      </c>
      <c r="I166" s="14">
        <v>0</v>
      </c>
      <c r="J166" s="14">
        <v>0</v>
      </c>
      <c r="K166" s="14">
        <v>36000</v>
      </c>
      <c r="L166" s="14">
        <v>0</v>
      </c>
    </row>
    <row r="167" spans="1:12" ht="12.45">
      <c r="A167" s="28"/>
      <c r="B167" s="11" t="s">
        <v>417</v>
      </c>
      <c r="C167" s="24"/>
      <c r="D167" s="24"/>
      <c r="E167" s="24"/>
      <c r="F167" s="25"/>
      <c r="G167" s="11" t="s">
        <v>314</v>
      </c>
      <c r="H167" s="14">
        <v>36000</v>
      </c>
      <c r="I167" s="14">
        <v>0</v>
      </c>
      <c r="J167" s="14">
        <v>36000</v>
      </c>
      <c r="K167" s="14">
        <v>36000</v>
      </c>
      <c r="L167" s="14">
        <v>0</v>
      </c>
    </row>
    <row r="168" spans="1:12" ht="12.45">
      <c r="A168" s="28"/>
      <c r="B168" s="11" t="s">
        <v>320</v>
      </c>
      <c r="C168" s="24"/>
      <c r="D168" s="24"/>
      <c r="E168" s="24"/>
      <c r="F168" s="25"/>
      <c r="G168" s="11" t="s">
        <v>321</v>
      </c>
      <c r="H168" s="14">
        <v>9000</v>
      </c>
      <c r="I168" s="14">
        <v>0</v>
      </c>
      <c r="J168" s="14">
        <v>0</v>
      </c>
      <c r="K168" s="14">
        <v>9000</v>
      </c>
      <c r="L168" s="14">
        <v>0</v>
      </c>
    </row>
    <row r="169" spans="1:12" ht="12.45">
      <c r="A169" s="29"/>
      <c r="B169" s="11" t="s">
        <v>324</v>
      </c>
      <c r="C169" s="24"/>
      <c r="D169" s="24"/>
      <c r="E169" s="24"/>
      <c r="F169" s="25"/>
      <c r="G169" s="11" t="s">
        <v>321</v>
      </c>
      <c r="H169" s="14">
        <v>9000</v>
      </c>
      <c r="I169" s="14">
        <v>0</v>
      </c>
      <c r="J169" s="14">
        <v>9000</v>
      </c>
      <c r="K169" s="14">
        <v>9000</v>
      </c>
      <c r="L169" s="14">
        <v>0</v>
      </c>
    </row>
    <row r="170" spans="1:12" ht="12.45">
      <c r="A170" s="17" t="s">
        <v>1538</v>
      </c>
      <c r="B170" s="26"/>
      <c r="C170" s="26"/>
      <c r="D170" s="26"/>
      <c r="E170" s="26"/>
      <c r="F170" s="27"/>
      <c r="G170" s="18"/>
      <c r="H170" s="19">
        <v>90000</v>
      </c>
      <c r="I170" s="19">
        <v>0</v>
      </c>
      <c r="J170" s="19">
        <v>45000</v>
      </c>
      <c r="K170" s="19">
        <v>90000</v>
      </c>
      <c r="L170" s="19">
        <v>0</v>
      </c>
    </row>
    <row r="171" spans="1:12" ht="12.45">
      <c r="A171" s="11" t="s">
        <v>327</v>
      </c>
      <c r="B171" s="11" t="s">
        <v>329</v>
      </c>
      <c r="C171" s="24"/>
      <c r="D171" s="24"/>
      <c r="E171" s="24"/>
      <c r="F171" s="25"/>
      <c r="G171" s="11" t="s">
        <v>23</v>
      </c>
      <c r="H171" s="14">
        <v>351.9</v>
      </c>
      <c r="I171" s="14">
        <v>0</v>
      </c>
      <c r="J171" s="14">
        <v>0</v>
      </c>
      <c r="K171" s="14">
        <v>351.9</v>
      </c>
      <c r="L171" s="14">
        <v>0</v>
      </c>
    </row>
    <row r="172" spans="1:12" ht="12.45">
      <c r="A172" s="28"/>
      <c r="B172" s="11" t="s">
        <v>330</v>
      </c>
      <c r="C172" s="24"/>
      <c r="D172" s="24"/>
      <c r="E172" s="24"/>
      <c r="F172" s="25"/>
      <c r="G172" s="11" t="s">
        <v>331</v>
      </c>
      <c r="H172" s="14">
        <v>17865.34</v>
      </c>
      <c r="I172" s="14">
        <v>0</v>
      </c>
      <c r="J172" s="14">
        <v>0</v>
      </c>
      <c r="K172" s="14">
        <v>17865.34</v>
      </c>
      <c r="L172" s="14">
        <v>0</v>
      </c>
    </row>
    <row r="173" spans="1:12" ht="12.45">
      <c r="A173" s="28"/>
      <c r="B173" s="11" t="s">
        <v>332</v>
      </c>
      <c r="C173" s="24"/>
      <c r="D173" s="24"/>
      <c r="E173" s="24"/>
      <c r="F173" s="25"/>
      <c r="G173" s="11" t="s">
        <v>331</v>
      </c>
      <c r="H173" s="14">
        <v>6165</v>
      </c>
      <c r="I173" s="14">
        <v>0</v>
      </c>
      <c r="J173" s="14">
        <v>0</v>
      </c>
      <c r="K173" s="14">
        <v>6165</v>
      </c>
      <c r="L173" s="14">
        <v>0</v>
      </c>
    </row>
    <row r="174" spans="1:12" ht="12.45">
      <c r="A174" s="28"/>
      <c r="B174" s="11" t="s">
        <v>333</v>
      </c>
      <c r="C174" s="24"/>
      <c r="D174" s="24"/>
      <c r="E174" s="24"/>
      <c r="F174" s="25"/>
      <c r="G174" s="11" t="s">
        <v>331</v>
      </c>
      <c r="H174" s="14">
        <v>12262.92</v>
      </c>
      <c r="I174" s="14">
        <v>0</v>
      </c>
      <c r="J174" s="14">
        <v>3000</v>
      </c>
      <c r="K174" s="14">
        <v>12262.92</v>
      </c>
      <c r="L174" s="14">
        <v>0</v>
      </c>
    </row>
    <row r="175" spans="1:12" ht="12.45">
      <c r="A175" s="28"/>
      <c r="B175" s="11" t="s">
        <v>338</v>
      </c>
      <c r="C175" s="24"/>
      <c r="D175" s="24"/>
      <c r="E175" s="24"/>
      <c r="F175" s="25"/>
      <c r="G175" s="11" t="s">
        <v>339</v>
      </c>
      <c r="H175" s="14">
        <v>52580</v>
      </c>
      <c r="I175" s="14">
        <v>0</v>
      </c>
      <c r="J175" s="14">
        <v>26790</v>
      </c>
      <c r="K175" s="14">
        <v>52580</v>
      </c>
      <c r="L175" s="14">
        <v>0</v>
      </c>
    </row>
    <row r="176" spans="1:12" ht="12.45">
      <c r="A176" s="28"/>
      <c r="B176" s="11" t="s">
        <v>347</v>
      </c>
      <c r="C176" s="24"/>
      <c r="D176" s="24"/>
      <c r="E176" s="24"/>
      <c r="F176" s="25"/>
      <c r="G176" s="11" t="s">
        <v>302</v>
      </c>
      <c r="H176" s="14">
        <v>167240.71</v>
      </c>
      <c r="I176" s="14">
        <v>0</v>
      </c>
      <c r="J176" s="14">
        <v>0</v>
      </c>
      <c r="K176" s="14">
        <v>0</v>
      </c>
      <c r="L176" s="14">
        <v>167240.71</v>
      </c>
    </row>
    <row r="177" spans="1:12" ht="12.45">
      <c r="A177" s="28"/>
      <c r="B177" s="11" t="s">
        <v>348</v>
      </c>
      <c r="C177" s="24"/>
      <c r="D177" s="24"/>
      <c r="E177" s="24"/>
      <c r="F177" s="25"/>
      <c r="G177" s="11" t="s">
        <v>23</v>
      </c>
      <c r="H177" s="14">
        <v>0</v>
      </c>
      <c r="I177" s="14">
        <v>0</v>
      </c>
      <c r="J177" s="14">
        <v>0</v>
      </c>
      <c r="K177" s="14">
        <v>80</v>
      </c>
      <c r="L177" s="14">
        <v>-80</v>
      </c>
    </row>
    <row r="178" spans="1:12" ht="12.45">
      <c r="A178" s="29"/>
      <c r="B178" s="11" t="s">
        <v>349</v>
      </c>
      <c r="C178" s="24"/>
      <c r="D178" s="24"/>
      <c r="E178" s="24"/>
      <c r="F178" s="25"/>
      <c r="G178" s="11" t="s">
        <v>23</v>
      </c>
      <c r="H178" s="14">
        <v>0</v>
      </c>
      <c r="I178" s="14">
        <v>0</v>
      </c>
      <c r="J178" s="14">
        <v>0</v>
      </c>
      <c r="K178" s="14">
        <v>149.9</v>
      </c>
      <c r="L178" s="14">
        <v>-149.9</v>
      </c>
    </row>
    <row r="179" spans="1:12" ht="12.45">
      <c r="A179" s="17" t="s">
        <v>1539</v>
      </c>
      <c r="B179" s="26"/>
      <c r="C179" s="26"/>
      <c r="D179" s="26"/>
      <c r="E179" s="26"/>
      <c r="F179" s="27"/>
      <c r="G179" s="18"/>
      <c r="H179" s="19">
        <v>256465.87</v>
      </c>
      <c r="I179" s="19">
        <v>0</v>
      </c>
      <c r="J179" s="19">
        <v>29790</v>
      </c>
      <c r="K179" s="19">
        <v>89455.06</v>
      </c>
      <c r="L179" s="19">
        <v>167010.81</v>
      </c>
    </row>
    <row r="180" spans="1:12" ht="12.45">
      <c r="A180" s="17" t="s">
        <v>1540</v>
      </c>
      <c r="B180" s="26"/>
      <c r="C180" s="26"/>
      <c r="D180" s="26"/>
      <c r="E180" s="26"/>
      <c r="F180" s="27"/>
      <c r="G180" s="18"/>
      <c r="H180" s="19">
        <v>91615744.340000004</v>
      </c>
      <c r="I180" s="19">
        <v>5495788.2199999997</v>
      </c>
      <c r="J180" s="19">
        <v>24830829.510000002</v>
      </c>
      <c r="K180" s="19">
        <v>71917343.409999996</v>
      </c>
      <c r="L180" s="19">
        <v>19698400.93</v>
      </c>
    </row>
    <row r="181" spans="1:12" ht="12.45">
      <c r="A181" s="5">
        <v>45260</v>
      </c>
      <c r="B181" s="21"/>
      <c r="C181" s="21"/>
      <c r="D181" s="21"/>
      <c r="E181" s="3" t="s">
        <v>1541</v>
      </c>
      <c r="F181" s="21"/>
      <c r="G181" s="21"/>
      <c r="H181" s="21"/>
      <c r="I181" s="6">
        <v>0.39424767999999999</v>
      </c>
      <c r="J181" s="21"/>
      <c r="K181" s="21"/>
      <c r="L181" s="21"/>
    </row>
  </sheetData>
  <pageMargins left="0.7" right="0.7" top="0.75" bottom="0.75" header="0.3" footer="0.3"/>
  <pageSetup scale="4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247"/>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1542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1543</v>
      </c>
      <c r="B8" s="21"/>
      <c r="C8" s="21"/>
      <c r="D8" s="21"/>
      <c r="E8" s="21"/>
      <c r="F8" s="21"/>
      <c r="G8" s="21"/>
      <c r="H8" s="21"/>
      <c r="I8" s="21"/>
      <c r="J8" s="21"/>
      <c r="K8" s="21"/>
      <c r="L8" s="21"/>
    </row>
    <row r="9" spans="1:12" ht="12.45">
      <c r="A9" s="4" t="s">
        <v>1544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67550.69</v>
      </c>
      <c r="I11" s="14">
        <v>0</v>
      </c>
      <c r="J11" s="14">
        <v>0</v>
      </c>
      <c r="K11" s="14">
        <v>0</v>
      </c>
      <c r="L11" s="14">
        <v>67550.69</v>
      </c>
    </row>
    <row r="12" spans="1:12" ht="12.45">
      <c r="A12" s="17" t="s">
        <v>1545</v>
      </c>
      <c r="B12" s="26"/>
      <c r="C12" s="26"/>
      <c r="D12" s="26"/>
      <c r="E12" s="26"/>
      <c r="F12" s="27"/>
      <c r="G12" s="18"/>
      <c r="H12" s="19">
        <v>67550.69</v>
      </c>
      <c r="I12" s="19">
        <v>0</v>
      </c>
      <c r="J12" s="19">
        <v>0</v>
      </c>
      <c r="K12" s="19">
        <v>0</v>
      </c>
      <c r="L12" s="19">
        <v>67550.69</v>
      </c>
    </row>
    <row r="13" spans="1:12" ht="12.45">
      <c r="A13" s="11" t="s">
        <v>13</v>
      </c>
      <c r="B13" s="11" t="s">
        <v>14</v>
      </c>
      <c r="C13" s="24"/>
      <c r="D13" s="24"/>
      <c r="E13" s="24"/>
      <c r="F13" s="25"/>
      <c r="G13" s="11" t="s">
        <v>15</v>
      </c>
      <c r="H13" s="14">
        <v>0</v>
      </c>
      <c r="I13" s="14">
        <v>0</v>
      </c>
      <c r="J13" s="14">
        <v>6180</v>
      </c>
      <c r="K13" s="14">
        <v>6180</v>
      </c>
      <c r="L13" s="14">
        <v>-6180</v>
      </c>
    </row>
    <row r="14" spans="1:12" ht="12.45">
      <c r="A14" s="17" t="s">
        <v>1546</v>
      </c>
      <c r="B14" s="26"/>
      <c r="C14" s="26"/>
      <c r="D14" s="26"/>
      <c r="E14" s="26"/>
      <c r="F14" s="27"/>
      <c r="G14" s="18"/>
      <c r="H14" s="19">
        <v>0</v>
      </c>
      <c r="I14" s="19">
        <v>0</v>
      </c>
      <c r="J14" s="19">
        <v>6180</v>
      </c>
      <c r="K14" s="19">
        <v>6180</v>
      </c>
      <c r="L14" s="19">
        <v>-6180</v>
      </c>
    </row>
    <row r="15" spans="1:12" ht="12.45">
      <c r="A15" s="11" t="s">
        <v>17</v>
      </c>
      <c r="B15" s="11" t="s">
        <v>18</v>
      </c>
      <c r="C15" s="24"/>
      <c r="D15" s="24"/>
      <c r="E15" s="24"/>
      <c r="F15" s="25"/>
      <c r="G15" s="11" t="s">
        <v>19</v>
      </c>
      <c r="H15" s="14">
        <v>114944.11</v>
      </c>
      <c r="I15" s="14">
        <v>0</v>
      </c>
      <c r="J15" s="14">
        <v>0</v>
      </c>
      <c r="K15" s="14">
        <v>141042.47</v>
      </c>
      <c r="L15" s="14">
        <v>-26098.36</v>
      </c>
    </row>
    <row r="16" spans="1:12" ht="12.45">
      <c r="A16" s="28"/>
      <c r="B16" s="11" t="s">
        <v>20</v>
      </c>
      <c r="C16" s="24"/>
      <c r="D16" s="24"/>
      <c r="E16" s="24"/>
      <c r="F16" s="25"/>
      <c r="G16" s="11" t="s">
        <v>19</v>
      </c>
      <c r="H16" s="14">
        <v>145035</v>
      </c>
      <c r="I16" s="14">
        <v>0</v>
      </c>
      <c r="J16" s="14">
        <v>33104.94</v>
      </c>
      <c r="K16" s="14">
        <v>145035</v>
      </c>
      <c r="L16" s="14">
        <v>0</v>
      </c>
    </row>
    <row r="17" spans="1:12" ht="12.45">
      <c r="A17" s="29"/>
      <c r="B17" s="11" t="s">
        <v>21</v>
      </c>
      <c r="C17" s="24"/>
      <c r="D17" s="24"/>
      <c r="E17" s="24"/>
      <c r="F17" s="25"/>
      <c r="G17" s="11" t="s">
        <v>19</v>
      </c>
      <c r="H17" s="14">
        <v>124000</v>
      </c>
      <c r="I17" s="14">
        <v>0</v>
      </c>
      <c r="J17" s="14">
        <v>0</v>
      </c>
      <c r="K17" s="14">
        <v>0</v>
      </c>
      <c r="L17" s="14">
        <v>124000</v>
      </c>
    </row>
    <row r="18" spans="1:12" ht="12.45">
      <c r="A18" s="17" t="s">
        <v>1547</v>
      </c>
      <c r="B18" s="26"/>
      <c r="C18" s="26"/>
      <c r="D18" s="26"/>
      <c r="E18" s="26"/>
      <c r="F18" s="27"/>
      <c r="G18" s="18"/>
      <c r="H18" s="19">
        <v>383979.11</v>
      </c>
      <c r="I18" s="19">
        <v>0</v>
      </c>
      <c r="J18" s="19">
        <v>33104.94</v>
      </c>
      <c r="K18" s="19">
        <v>286077.46999999997</v>
      </c>
      <c r="L18" s="19">
        <v>97901.64</v>
      </c>
    </row>
    <row r="19" spans="1:12" ht="12.45">
      <c r="A19" s="11" t="s">
        <v>25</v>
      </c>
      <c r="B19" s="11" t="s">
        <v>26</v>
      </c>
      <c r="C19" s="24"/>
      <c r="D19" s="24"/>
      <c r="E19" s="24"/>
      <c r="F19" s="25"/>
      <c r="G19" s="11" t="s">
        <v>27</v>
      </c>
      <c r="H19" s="14">
        <v>4894936.59</v>
      </c>
      <c r="I19" s="14">
        <v>0</v>
      </c>
      <c r="J19" s="14">
        <v>0</v>
      </c>
      <c r="K19" s="14">
        <v>4894936.59</v>
      </c>
      <c r="L19" s="14">
        <v>0</v>
      </c>
    </row>
    <row r="20" spans="1:12" ht="12.45">
      <c r="A20" s="28"/>
      <c r="B20" s="11" t="s">
        <v>28</v>
      </c>
      <c r="C20" s="24"/>
      <c r="D20" s="24"/>
      <c r="E20" s="24"/>
      <c r="F20" s="25"/>
      <c r="G20" s="11" t="s">
        <v>27</v>
      </c>
      <c r="H20" s="14">
        <v>44397.73</v>
      </c>
      <c r="I20" s="14">
        <v>12234</v>
      </c>
      <c r="J20" s="14">
        <v>18553.740000000002</v>
      </c>
      <c r="K20" s="14">
        <v>34015.5</v>
      </c>
      <c r="L20" s="14">
        <v>10382.23</v>
      </c>
    </row>
    <row r="21" spans="1:12" ht="12.45">
      <c r="A21" s="28"/>
      <c r="B21" s="11" t="s">
        <v>29</v>
      </c>
      <c r="C21" s="24"/>
      <c r="D21" s="24"/>
      <c r="E21" s="24"/>
      <c r="F21" s="25"/>
      <c r="G21" s="11" t="s">
        <v>27</v>
      </c>
      <c r="H21" s="14">
        <v>4883069.09</v>
      </c>
      <c r="I21" s="14">
        <v>0</v>
      </c>
      <c r="J21" s="14">
        <v>771718.9</v>
      </c>
      <c r="K21" s="14">
        <v>3752728.66</v>
      </c>
      <c r="L21" s="14">
        <v>1130340.43</v>
      </c>
    </row>
    <row r="22" spans="1:12" ht="12.45">
      <c r="A22" s="28"/>
      <c r="B22" s="11" t="s">
        <v>30</v>
      </c>
      <c r="C22" s="24"/>
      <c r="D22" s="24"/>
      <c r="E22" s="24"/>
      <c r="F22" s="25"/>
      <c r="G22" s="11" t="s">
        <v>27</v>
      </c>
      <c r="H22" s="14">
        <v>66234.25</v>
      </c>
      <c r="I22" s="14">
        <v>0</v>
      </c>
      <c r="J22" s="14">
        <v>0</v>
      </c>
      <c r="K22" s="14">
        <v>0</v>
      </c>
      <c r="L22" s="14">
        <v>66234.25</v>
      </c>
    </row>
    <row r="23" spans="1:12" ht="12.45">
      <c r="A23" s="29"/>
      <c r="B23" s="11" t="s">
        <v>379</v>
      </c>
      <c r="C23" s="24"/>
      <c r="D23" s="24"/>
      <c r="E23" s="24"/>
      <c r="F23" s="25"/>
      <c r="G23" s="11" t="s">
        <v>27</v>
      </c>
      <c r="H23" s="14">
        <v>4617680.3499999996</v>
      </c>
      <c r="I23" s="14">
        <v>0</v>
      </c>
      <c r="J23" s="14">
        <v>0</v>
      </c>
      <c r="K23" s="14">
        <v>0</v>
      </c>
      <c r="L23" s="14">
        <v>4617680.3499999996</v>
      </c>
    </row>
    <row r="24" spans="1:12" ht="12.45">
      <c r="A24" s="17" t="s">
        <v>1548</v>
      </c>
      <c r="B24" s="26"/>
      <c r="C24" s="26"/>
      <c r="D24" s="26"/>
      <c r="E24" s="26"/>
      <c r="F24" s="27"/>
      <c r="G24" s="18"/>
      <c r="H24" s="19">
        <v>14506318.01</v>
      </c>
      <c r="I24" s="19">
        <v>12234</v>
      </c>
      <c r="J24" s="19">
        <v>790272.64</v>
      </c>
      <c r="K24" s="19">
        <v>8681680.75</v>
      </c>
      <c r="L24" s="19">
        <v>5824637.2599999998</v>
      </c>
    </row>
    <row r="25" spans="1:12" ht="12.45">
      <c r="A25" s="11" t="s">
        <v>381</v>
      </c>
      <c r="B25" s="11" t="s">
        <v>382</v>
      </c>
      <c r="C25" s="24"/>
      <c r="D25" s="24"/>
      <c r="E25" s="24"/>
      <c r="F25" s="25"/>
      <c r="G25" s="11" t="s">
        <v>383</v>
      </c>
      <c r="H25" s="14">
        <v>43851.26</v>
      </c>
      <c r="I25" s="14">
        <v>0</v>
      </c>
      <c r="J25" s="14">
        <v>0</v>
      </c>
      <c r="K25" s="14">
        <v>43851.26</v>
      </c>
      <c r="L25" s="14">
        <v>0</v>
      </c>
    </row>
    <row r="26" spans="1:12" ht="12.45">
      <c r="A26" s="17" t="s">
        <v>1549</v>
      </c>
      <c r="B26" s="26"/>
      <c r="C26" s="26"/>
      <c r="D26" s="26"/>
      <c r="E26" s="26"/>
      <c r="F26" s="27"/>
      <c r="G26" s="18"/>
      <c r="H26" s="19">
        <v>43851.26</v>
      </c>
      <c r="I26" s="19">
        <v>0</v>
      </c>
      <c r="J26" s="19">
        <v>0</v>
      </c>
      <c r="K26" s="19">
        <v>43851.26</v>
      </c>
      <c r="L26" s="19">
        <v>0</v>
      </c>
    </row>
    <row r="27" spans="1:12" ht="12.45">
      <c r="A27" s="11" t="s">
        <v>32</v>
      </c>
      <c r="B27" s="11" t="s">
        <v>33</v>
      </c>
      <c r="C27" s="24"/>
      <c r="D27" s="24"/>
      <c r="E27" s="24"/>
      <c r="F27" s="25"/>
      <c r="G27" s="11" t="s">
        <v>34</v>
      </c>
      <c r="H27" s="14">
        <v>5612088.0800000001</v>
      </c>
      <c r="I27" s="14">
        <v>0</v>
      </c>
      <c r="J27" s="14">
        <v>0</v>
      </c>
      <c r="K27" s="14">
        <v>5612088.0800000001</v>
      </c>
      <c r="L27" s="14">
        <v>0</v>
      </c>
    </row>
    <row r="28" spans="1:12" ht="12.45">
      <c r="A28" s="28"/>
      <c r="B28" s="11" t="s">
        <v>35</v>
      </c>
      <c r="C28" s="24"/>
      <c r="D28" s="24"/>
      <c r="E28" s="24"/>
      <c r="F28" s="25"/>
      <c r="G28" s="11" t="s">
        <v>34</v>
      </c>
      <c r="H28" s="14">
        <v>5771306.8099999996</v>
      </c>
      <c r="I28" s="14">
        <v>0</v>
      </c>
      <c r="J28" s="14">
        <v>0</v>
      </c>
      <c r="K28" s="14">
        <v>5771306.8099999996</v>
      </c>
      <c r="L28" s="14">
        <v>0</v>
      </c>
    </row>
    <row r="29" spans="1:12" ht="12.45">
      <c r="A29" s="29"/>
      <c r="B29" s="11" t="s">
        <v>36</v>
      </c>
      <c r="C29" s="24"/>
      <c r="D29" s="24"/>
      <c r="E29" s="24"/>
      <c r="F29" s="25"/>
      <c r="G29" s="11" t="s">
        <v>34</v>
      </c>
      <c r="H29" s="14">
        <v>20050.349999999999</v>
      </c>
      <c r="I29" s="14">
        <v>0</v>
      </c>
      <c r="J29" s="14">
        <v>0</v>
      </c>
      <c r="K29" s="14">
        <v>0</v>
      </c>
      <c r="L29" s="14">
        <v>20050.349999999999</v>
      </c>
    </row>
    <row r="30" spans="1:12" ht="12.45">
      <c r="A30" s="17" t="s">
        <v>1550</v>
      </c>
      <c r="B30" s="26"/>
      <c r="C30" s="26"/>
      <c r="D30" s="26"/>
      <c r="E30" s="26"/>
      <c r="F30" s="27"/>
      <c r="G30" s="18"/>
      <c r="H30" s="19">
        <v>11403445.24</v>
      </c>
      <c r="I30" s="19">
        <v>0</v>
      </c>
      <c r="J30" s="19">
        <v>0</v>
      </c>
      <c r="K30" s="19">
        <v>11383394.890000001</v>
      </c>
      <c r="L30" s="19">
        <v>20050.349999999999</v>
      </c>
    </row>
    <row r="31" spans="1:12" ht="12.45">
      <c r="A31" s="11" t="s">
        <v>38</v>
      </c>
      <c r="B31" s="11" t="s">
        <v>39</v>
      </c>
      <c r="C31" s="24"/>
      <c r="D31" s="24"/>
      <c r="E31" s="24"/>
      <c r="F31" s="25"/>
      <c r="G31" s="11" t="s">
        <v>40</v>
      </c>
      <c r="H31" s="14">
        <v>1358324.24</v>
      </c>
      <c r="I31" s="14">
        <v>0</v>
      </c>
      <c r="J31" s="14">
        <v>264329.8</v>
      </c>
      <c r="K31" s="14">
        <v>1358324.24</v>
      </c>
      <c r="L31" s="14">
        <v>0</v>
      </c>
    </row>
    <row r="32" spans="1:12" ht="12.45">
      <c r="A32" s="17" t="s">
        <v>1551</v>
      </c>
      <c r="B32" s="26"/>
      <c r="C32" s="26"/>
      <c r="D32" s="26"/>
      <c r="E32" s="26"/>
      <c r="F32" s="27"/>
      <c r="G32" s="18"/>
      <c r="H32" s="19">
        <v>1358324.24</v>
      </c>
      <c r="I32" s="19">
        <v>0</v>
      </c>
      <c r="J32" s="19">
        <v>264329.8</v>
      </c>
      <c r="K32" s="19">
        <v>1358324.24</v>
      </c>
      <c r="L32" s="19">
        <v>0</v>
      </c>
    </row>
    <row r="33" spans="1:12" ht="12.45">
      <c r="A33" s="11" t="s">
        <v>42</v>
      </c>
      <c r="B33" s="11" t="s">
        <v>437</v>
      </c>
      <c r="C33" s="24"/>
      <c r="D33" s="24"/>
      <c r="E33" s="24"/>
      <c r="F33" s="25"/>
      <c r="G33" s="11" t="s">
        <v>438</v>
      </c>
      <c r="H33" s="14">
        <v>149275.19</v>
      </c>
      <c r="I33" s="14">
        <v>14025.92</v>
      </c>
      <c r="J33" s="14">
        <v>42527.63</v>
      </c>
      <c r="K33" s="14">
        <v>149275.19</v>
      </c>
      <c r="L33" s="14">
        <v>0</v>
      </c>
    </row>
    <row r="34" spans="1:12" ht="12.45">
      <c r="A34" s="28"/>
      <c r="B34" s="11" t="s">
        <v>439</v>
      </c>
      <c r="C34" s="24"/>
      <c r="D34" s="24"/>
      <c r="E34" s="24"/>
      <c r="F34" s="25"/>
      <c r="G34" s="11" t="s">
        <v>440</v>
      </c>
      <c r="H34" s="14">
        <v>1397935.52</v>
      </c>
      <c r="I34" s="14">
        <v>0</v>
      </c>
      <c r="J34" s="14">
        <v>0</v>
      </c>
      <c r="K34" s="14">
        <v>1397935.52</v>
      </c>
      <c r="L34" s="14">
        <v>0</v>
      </c>
    </row>
    <row r="35" spans="1:12" ht="12.45">
      <c r="A35" s="28"/>
      <c r="B35" s="11" t="s">
        <v>441</v>
      </c>
      <c r="C35" s="24"/>
      <c r="D35" s="24"/>
      <c r="E35" s="24"/>
      <c r="F35" s="25"/>
      <c r="G35" s="11" t="s">
        <v>442</v>
      </c>
      <c r="H35" s="14">
        <v>209932.16</v>
      </c>
      <c r="I35" s="14">
        <v>0</v>
      </c>
      <c r="J35" s="14">
        <v>209932.16</v>
      </c>
      <c r="K35" s="14">
        <v>209932.16</v>
      </c>
      <c r="L35" s="14">
        <v>0</v>
      </c>
    </row>
    <row r="36" spans="1:12" ht="12.45">
      <c r="A36" s="28"/>
      <c r="B36" s="11" t="s">
        <v>1055</v>
      </c>
      <c r="C36" s="24"/>
      <c r="D36" s="24"/>
      <c r="E36" s="24"/>
      <c r="F36" s="25"/>
      <c r="G36" s="11" t="s">
        <v>438</v>
      </c>
      <c r="H36" s="14">
        <v>100000</v>
      </c>
      <c r="I36" s="14">
        <v>0</v>
      </c>
      <c r="J36" s="14">
        <v>0</v>
      </c>
      <c r="K36" s="14">
        <v>0</v>
      </c>
      <c r="L36" s="14">
        <v>100000</v>
      </c>
    </row>
    <row r="37" spans="1:12" ht="12.45">
      <c r="A37" s="28"/>
      <c r="B37" s="11" t="s">
        <v>443</v>
      </c>
      <c r="C37" s="24"/>
      <c r="D37" s="24"/>
      <c r="E37" s="24"/>
      <c r="F37" s="25"/>
      <c r="G37" s="11" t="s">
        <v>440</v>
      </c>
      <c r="H37" s="14">
        <v>1193714</v>
      </c>
      <c r="I37" s="14">
        <v>0</v>
      </c>
      <c r="J37" s="14">
        <v>671491.73</v>
      </c>
      <c r="K37" s="14">
        <v>1193714</v>
      </c>
      <c r="L37" s="14">
        <v>0</v>
      </c>
    </row>
    <row r="38" spans="1:12" ht="12.45">
      <c r="A38" s="28"/>
      <c r="B38" s="11" t="s">
        <v>444</v>
      </c>
      <c r="C38" s="24"/>
      <c r="D38" s="24"/>
      <c r="E38" s="24"/>
      <c r="F38" s="25"/>
      <c r="G38" s="11" t="s">
        <v>440</v>
      </c>
      <c r="H38" s="14">
        <v>1387106</v>
      </c>
      <c r="I38" s="14">
        <v>0</v>
      </c>
      <c r="J38" s="14">
        <v>0</v>
      </c>
      <c r="K38" s="14">
        <v>0</v>
      </c>
      <c r="L38" s="14">
        <v>1387106</v>
      </c>
    </row>
    <row r="39" spans="1:12" ht="12.45">
      <c r="A39" s="29"/>
      <c r="B39" s="11" t="s">
        <v>43</v>
      </c>
      <c r="C39" s="24"/>
      <c r="D39" s="24"/>
      <c r="E39" s="24"/>
      <c r="F39" s="25"/>
      <c r="G39" s="11" t="s">
        <v>23</v>
      </c>
      <c r="H39" s="14">
        <v>0</v>
      </c>
      <c r="I39" s="14">
        <v>0</v>
      </c>
      <c r="J39" s="14">
        <v>0</v>
      </c>
      <c r="K39" s="14">
        <v>0</v>
      </c>
      <c r="L39" s="14">
        <v>0</v>
      </c>
    </row>
    <row r="40" spans="1:12" ht="12.45">
      <c r="A40" s="17" t="s">
        <v>1552</v>
      </c>
      <c r="B40" s="26"/>
      <c r="C40" s="26"/>
      <c r="D40" s="26"/>
      <c r="E40" s="26"/>
      <c r="F40" s="27"/>
      <c r="G40" s="18"/>
      <c r="H40" s="19">
        <v>4437962.87</v>
      </c>
      <c r="I40" s="19">
        <v>14025.92</v>
      </c>
      <c r="J40" s="19">
        <v>923951.52</v>
      </c>
      <c r="K40" s="19">
        <v>2950856.87</v>
      </c>
      <c r="L40" s="19">
        <v>1487106</v>
      </c>
    </row>
    <row r="41" spans="1:12" ht="12.45">
      <c r="A41" s="11" t="s">
        <v>45</v>
      </c>
      <c r="B41" s="11" t="s">
        <v>46</v>
      </c>
      <c r="C41" s="24"/>
      <c r="D41" s="24"/>
      <c r="E41" s="24"/>
      <c r="F41" s="25"/>
      <c r="G41" s="11" t="s">
        <v>47</v>
      </c>
      <c r="H41" s="14">
        <v>149969.32</v>
      </c>
      <c r="I41" s="14">
        <v>0</v>
      </c>
      <c r="J41" s="14">
        <v>33822.589999999997</v>
      </c>
      <c r="K41" s="14">
        <v>149969.32</v>
      </c>
      <c r="L41" s="14">
        <v>0</v>
      </c>
    </row>
    <row r="42" spans="1:12" ht="12.45">
      <c r="A42" s="29"/>
      <c r="B42" s="11" t="s">
        <v>48</v>
      </c>
      <c r="C42" s="24"/>
      <c r="D42" s="24"/>
      <c r="E42" s="24"/>
      <c r="F42" s="25"/>
      <c r="G42" s="11" t="s">
        <v>47</v>
      </c>
      <c r="H42" s="14">
        <v>144065.85</v>
      </c>
      <c r="I42" s="14">
        <v>8852.7000000000007</v>
      </c>
      <c r="J42" s="14">
        <v>8852.7000000000007</v>
      </c>
      <c r="K42" s="14">
        <v>8852.7000000000007</v>
      </c>
      <c r="L42" s="14">
        <v>135213.15</v>
      </c>
    </row>
    <row r="43" spans="1:12" ht="12.45">
      <c r="A43" s="17" t="s">
        <v>1553</v>
      </c>
      <c r="B43" s="26"/>
      <c r="C43" s="26"/>
      <c r="D43" s="26"/>
      <c r="E43" s="26"/>
      <c r="F43" s="27"/>
      <c r="G43" s="18"/>
      <c r="H43" s="19">
        <v>294035.17</v>
      </c>
      <c r="I43" s="19">
        <v>8852.7000000000007</v>
      </c>
      <c r="J43" s="19">
        <v>42675.29</v>
      </c>
      <c r="K43" s="19">
        <v>158822.01999999999</v>
      </c>
      <c r="L43" s="19">
        <v>135213.15</v>
      </c>
    </row>
    <row r="44" spans="1:12" ht="12.45">
      <c r="A44" s="11" t="s">
        <v>50</v>
      </c>
      <c r="B44" s="11" t="s">
        <v>51</v>
      </c>
      <c r="C44" s="24"/>
      <c r="D44" s="24"/>
      <c r="E44" s="24"/>
      <c r="F44" s="25"/>
      <c r="G44" s="11" t="s">
        <v>52</v>
      </c>
      <c r="H44" s="14">
        <v>104420.1</v>
      </c>
      <c r="I44" s="14">
        <v>0</v>
      </c>
      <c r="J44" s="14">
        <v>44.69</v>
      </c>
      <c r="K44" s="14">
        <v>89201.22</v>
      </c>
      <c r="L44" s="14">
        <v>15218.88</v>
      </c>
    </row>
    <row r="45" spans="1:12" ht="12.45">
      <c r="A45" s="17" t="s">
        <v>1554</v>
      </c>
      <c r="B45" s="26"/>
      <c r="C45" s="26"/>
      <c r="D45" s="26"/>
      <c r="E45" s="26"/>
      <c r="F45" s="27"/>
      <c r="G45" s="18"/>
      <c r="H45" s="19">
        <v>104420.1</v>
      </c>
      <c r="I45" s="19">
        <v>0</v>
      </c>
      <c r="J45" s="19">
        <v>44.69</v>
      </c>
      <c r="K45" s="19">
        <v>89201.22</v>
      </c>
      <c r="L45" s="19">
        <v>15218.88</v>
      </c>
    </row>
    <row r="46" spans="1:12" ht="12.45">
      <c r="A46" s="11" t="s">
        <v>623</v>
      </c>
      <c r="B46" s="11" t="s">
        <v>624</v>
      </c>
      <c r="C46" s="24"/>
      <c r="D46" s="24"/>
      <c r="E46" s="24"/>
      <c r="F46" s="25"/>
      <c r="G46" s="11" t="s">
        <v>625</v>
      </c>
      <c r="H46" s="14">
        <v>32259.48</v>
      </c>
      <c r="I46" s="14">
        <v>0</v>
      </c>
      <c r="J46" s="14">
        <v>0</v>
      </c>
      <c r="K46" s="14">
        <v>32259.48</v>
      </c>
      <c r="L46" s="14">
        <v>0</v>
      </c>
    </row>
    <row r="47" spans="1:12" ht="12.45">
      <c r="A47" s="29"/>
      <c r="B47" s="11" t="s">
        <v>626</v>
      </c>
      <c r="C47" s="24"/>
      <c r="D47" s="24"/>
      <c r="E47" s="24"/>
      <c r="F47" s="25"/>
      <c r="G47" s="11" t="s">
        <v>625</v>
      </c>
      <c r="H47" s="14">
        <v>25790.92</v>
      </c>
      <c r="I47" s="14">
        <v>0</v>
      </c>
      <c r="J47" s="14">
        <v>20757.59</v>
      </c>
      <c r="K47" s="14">
        <v>20757.59</v>
      </c>
      <c r="L47" s="14">
        <v>5033.33</v>
      </c>
    </row>
    <row r="48" spans="1:12" ht="12.45">
      <c r="A48" s="17" t="s">
        <v>1555</v>
      </c>
      <c r="B48" s="26"/>
      <c r="C48" s="26"/>
      <c r="D48" s="26"/>
      <c r="E48" s="26"/>
      <c r="F48" s="27"/>
      <c r="G48" s="18"/>
      <c r="H48" s="19">
        <v>58050.400000000001</v>
      </c>
      <c r="I48" s="19">
        <v>0</v>
      </c>
      <c r="J48" s="19">
        <v>20757.59</v>
      </c>
      <c r="K48" s="19">
        <v>53017.07</v>
      </c>
      <c r="L48" s="19">
        <v>5033.33</v>
      </c>
    </row>
    <row r="49" spans="1:12" ht="12.45">
      <c r="A49" s="11" t="s">
        <v>638</v>
      </c>
      <c r="B49" s="11" t="s">
        <v>639</v>
      </c>
      <c r="C49" s="24"/>
      <c r="D49" s="24"/>
      <c r="E49" s="24"/>
      <c r="F49" s="25"/>
      <c r="G49" s="11" t="s">
        <v>640</v>
      </c>
      <c r="H49" s="14">
        <v>19999.990000000002</v>
      </c>
      <c r="I49" s="14">
        <v>0</v>
      </c>
      <c r="J49" s="14">
        <v>0</v>
      </c>
      <c r="K49" s="14">
        <v>19999.990000000002</v>
      </c>
      <c r="L49" s="14">
        <v>0</v>
      </c>
    </row>
    <row r="50" spans="1:12" ht="12.45">
      <c r="A50" s="17" t="s">
        <v>1556</v>
      </c>
      <c r="B50" s="26"/>
      <c r="C50" s="26"/>
      <c r="D50" s="26"/>
      <c r="E50" s="26"/>
      <c r="F50" s="27"/>
      <c r="G50" s="18"/>
      <c r="H50" s="19">
        <v>19999.990000000002</v>
      </c>
      <c r="I50" s="19">
        <v>0</v>
      </c>
      <c r="J50" s="19">
        <v>0</v>
      </c>
      <c r="K50" s="19">
        <v>19999.990000000002</v>
      </c>
      <c r="L50" s="19">
        <v>0</v>
      </c>
    </row>
    <row r="51" spans="1:12" ht="12.45">
      <c r="A51" s="11" t="s">
        <v>54</v>
      </c>
      <c r="B51" s="11" t="s">
        <v>55</v>
      </c>
      <c r="C51" s="24"/>
      <c r="D51" s="24"/>
      <c r="E51" s="24"/>
      <c r="F51" s="25"/>
      <c r="G51" s="11" t="s">
        <v>56</v>
      </c>
      <c r="H51" s="14">
        <v>196745.67</v>
      </c>
      <c r="I51" s="14">
        <v>0</v>
      </c>
      <c r="J51" s="14">
        <v>0</v>
      </c>
      <c r="K51" s="14">
        <v>196745.67</v>
      </c>
      <c r="L51" s="14">
        <v>0</v>
      </c>
    </row>
    <row r="52" spans="1:12" ht="12.45">
      <c r="A52" s="28"/>
      <c r="B52" s="11" t="s">
        <v>58</v>
      </c>
      <c r="C52" s="24"/>
      <c r="D52" s="24"/>
      <c r="E52" s="24"/>
      <c r="F52" s="25"/>
      <c r="G52" s="11" t="s">
        <v>56</v>
      </c>
      <c r="H52" s="14">
        <v>188592.6</v>
      </c>
      <c r="I52" s="14">
        <v>0</v>
      </c>
      <c r="J52" s="14">
        <v>26130.560000000001</v>
      </c>
      <c r="K52" s="14">
        <v>99385.97</v>
      </c>
      <c r="L52" s="14">
        <v>89206.63</v>
      </c>
    </row>
    <row r="53" spans="1:12" ht="12.45">
      <c r="A53" s="29"/>
      <c r="B53" s="11" t="s">
        <v>60</v>
      </c>
      <c r="C53" s="24"/>
      <c r="D53" s="24"/>
      <c r="E53" s="24"/>
      <c r="F53" s="25"/>
      <c r="G53" s="11" t="s">
        <v>56</v>
      </c>
      <c r="H53" s="14">
        <v>279278.59999999998</v>
      </c>
      <c r="I53" s="14">
        <v>0</v>
      </c>
      <c r="J53" s="14">
        <v>0</v>
      </c>
      <c r="K53" s="14">
        <v>0</v>
      </c>
      <c r="L53" s="14">
        <v>279278.59999999998</v>
      </c>
    </row>
    <row r="54" spans="1:12" ht="12.45">
      <c r="A54" s="17" t="s">
        <v>1557</v>
      </c>
      <c r="B54" s="26"/>
      <c r="C54" s="26"/>
      <c r="D54" s="26"/>
      <c r="E54" s="26"/>
      <c r="F54" s="27"/>
      <c r="G54" s="18"/>
      <c r="H54" s="19">
        <v>664616.87</v>
      </c>
      <c r="I54" s="19">
        <v>0</v>
      </c>
      <c r="J54" s="19">
        <v>26130.560000000001</v>
      </c>
      <c r="K54" s="19">
        <v>296131.64</v>
      </c>
      <c r="L54" s="19">
        <v>368485.23</v>
      </c>
    </row>
    <row r="55" spans="1:12" ht="12.45">
      <c r="A55" s="11" t="s">
        <v>63</v>
      </c>
      <c r="B55" s="11" t="s">
        <v>64</v>
      </c>
      <c r="C55" s="24"/>
      <c r="D55" s="24"/>
      <c r="E55" s="24"/>
      <c r="F55" s="25"/>
      <c r="G55" s="11" t="s">
        <v>65</v>
      </c>
      <c r="H55" s="14">
        <v>749623.09</v>
      </c>
      <c r="I55" s="14">
        <v>0</v>
      </c>
      <c r="J55" s="14">
        <v>0</v>
      </c>
      <c r="K55" s="14">
        <v>749623.09</v>
      </c>
      <c r="L55" s="14">
        <v>0</v>
      </c>
    </row>
    <row r="56" spans="1:12" ht="12.45">
      <c r="A56" s="28"/>
      <c r="B56" s="11" t="s">
        <v>66</v>
      </c>
      <c r="C56" s="24"/>
      <c r="D56" s="24"/>
      <c r="E56" s="24"/>
      <c r="F56" s="25"/>
      <c r="G56" s="11" t="s">
        <v>65</v>
      </c>
      <c r="H56" s="14">
        <v>9416.33</v>
      </c>
      <c r="I56" s="14">
        <v>0</v>
      </c>
      <c r="J56" s="14">
        <v>0</v>
      </c>
      <c r="K56" s="14">
        <v>9416.33</v>
      </c>
      <c r="L56" s="14">
        <v>0</v>
      </c>
    </row>
    <row r="57" spans="1:12" ht="12.45">
      <c r="A57" s="28"/>
      <c r="B57" s="11" t="s">
        <v>67</v>
      </c>
      <c r="C57" s="24"/>
      <c r="D57" s="24"/>
      <c r="E57" s="24"/>
      <c r="F57" s="25"/>
      <c r="G57" s="11" t="s">
        <v>65</v>
      </c>
      <c r="H57" s="14">
        <v>0</v>
      </c>
      <c r="I57" s="14">
        <v>0</v>
      </c>
      <c r="J57" s="14">
        <v>0</v>
      </c>
      <c r="K57" s="14">
        <v>300</v>
      </c>
      <c r="L57" s="14">
        <v>-300</v>
      </c>
    </row>
    <row r="58" spans="1:12" ht="12.45">
      <c r="A58" s="28"/>
      <c r="B58" s="11" t="s">
        <v>68</v>
      </c>
      <c r="C58" s="24"/>
      <c r="D58" s="24"/>
      <c r="E58" s="24"/>
      <c r="F58" s="25"/>
      <c r="G58" s="11" t="s">
        <v>65</v>
      </c>
      <c r="H58" s="14">
        <v>752098</v>
      </c>
      <c r="I58" s="14">
        <v>0</v>
      </c>
      <c r="J58" s="14">
        <v>150614.54</v>
      </c>
      <c r="K58" s="14">
        <v>649209.89</v>
      </c>
      <c r="L58" s="14">
        <v>102888.11</v>
      </c>
    </row>
    <row r="59" spans="1:12" ht="12.45">
      <c r="A59" s="29"/>
      <c r="B59" s="11" t="s">
        <v>69</v>
      </c>
      <c r="C59" s="24"/>
      <c r="D59" s="24"/>
      <c r="E59" s="24"/>
      <c r="F59" s="25"/>
      <c r="G59" s="11" t="s">
        <v>23</v>
      </c>
      <c r="H59" s="14">
        <v>0</v>
      </c>
      <c r="I59" s="14">
        <v>0</v>
      </c>
      <c r="J59" s="14">
        <v>0</v>
      </c>
      <c r="K59" s="14">
        <v>300</v>
      </c>
      <c r="L59" s="14">
        <v>-300</v>
      </c>
    </row>
    <row r="60" spans="1:12" ht="12.45">
      <c r="A60" s="17" t="s">
        <v>1558</v>
      </c>
      <c r="B60" s="26"/>
      <c r="C60" s="26"/>
      <c r="D60" s="26"/>
      <c r="E60" s="26"/>
      <c r="F60" s="27"/>
      <c r="G60" s="18"/>
      <c r="H60" s="19">
        <v>1511137.42</v>
      </c>
      <c r="I60" s="19">
        <v>0</v>
      </c>
      <c r="J60" s="19">
        <v>150614.54</v>
      </c>
      <c r="K60" s="19">
        <v>1408849.31</v>
      </c>
      <c r="L60" s="19">
        <v>102288.11</v>
      </c>
    </row>
    <row r="61" spans="1:12" ht="12.45">
      <c r="A61" s="11" t="s">
        <v>71</v>
      </c>
      <c r="B61" s="11" t="s">
        <v>72</v>
      </c>
      <c r="C61" s="24"/>
      <c r="D61" s="24"/>
      <c r="E61" s="24"/>
      <c r="F61" s="25"/>
      <c r="G61" s="11" t="s">
        <v>73</v>
      </c>
      <c r="H61" s="14">
        <v>310374.39</v>
      </c>
      <c r="I61" s="14">
        <v>2849.65</v>
      </c>
      <c r="J61" s="14">
        <v>66272.59</v>
      </c>
      <c r="K61" s="14">
        <v>310374.38</v>
      </c>
      <c r="L61" s="14">
        <v>0.01</v>
      </c>
    </row>
    <row r="62" spans="1:12" ht="12.45">
      <c r="A62" s="28"/>
      <c r="B62" s="11" t="s">
        <v>74</v>
      </c>
      <c r="C62" s="24"/>
      <c r="D62" s="24"/>
      <c r="E62" s="24"/>
      <c r="F62" s="25"/>
      <c r="G62" s="11" t="s">
        <v>73</v>
      </c>
      <c r="H62" s="14">
        <v>342405.97</v>
      </c>
      <c r="I62" s="14">
        <v>0</v>
      </c>
      <c r="J62" s="14">
        <v>0</v>
      </c>
      <c r="K62" s="14">
        <v>0</v>
      </c>
      <c r="L62" s="14">
        <v>342405.97</v>
      </c>
    </row>
    <row r="63" spans="1:12" ht="12.45">
      <c r="A63" s="29"/>
      <c r="B63" s="11" t="s">
        <v>391</v>
      </c>
      <c r="C63" s="24"/>
      <c r="D63" s="24"/>
      <c r="E63" s="24"/>
      <c r="F63" s="25"/>
      <c r="G63" s="11" t="s">
        <v>73</v>
      </c>
      <c r="H63" s="14">
        <v>409417.77</v>
      </c>
      <c r="I63" s="14">
        <v>0</v>
      </c>
      <c r="J63" s="14">
        <v>0</v>
      </c>
      <c r="K63" s="14">
        <v>0</v>
      </c>
      <c r="L63" s="14">
        <v>409417.77</v>
      </c>
    </row>
    <row r="64" spans="1:12" ht="12.45">
      <c r="A64" s="17" t="s">
        <v>1559</v>
      </c>
      <c r="B64" s="26"/>
      <c r="C64" s="26"/>
      <c r="D64" s="26"/>
      <c r="E64" s="26"/>
      <c r="F64" s="27"/>
      <c r="G64" s="18"/>
      <c r="H64" s="19">
        <v>1062198.1299999999</v>
      </c>
      <c r="I64" s="19">
        <v>2849.65</v>
      </c>
      <c r="J64" s="19">
        <v>66272.59</v>
      </c>
      <c r="K64" s="19">
        <v>310374.38</v>
      </c>
      <c r="L64" s="19">
        <v>751823.75</v>
      </c>
    </row>
    <row r="65" spans="1:12" ht="12.45">
      <c r="A65" s="11" t="s">
        <v>77</v>
      </c>
      <c r="B65" s="11" t="s">
        <v>78</v>
      </c>
      <c r="C65" s="24"/>
      <c r="D65" s="24"/>
      <c r="E65" s="24"/>
      <c r="F65" s="25"/>
      <c r="G65" s="11" t="s">
        <v>79</v>
      </c>
      <c r="H65" s="14">
        <v>153140</v>
      </c>
      <c r="I65" s="14">
        <v>0</v>
      </c>
      <c r="J65" s="14">
        <v>0</v>
      </c>
      <c r="K65" s="14">
        <v>0</v>
      </c>
      <c r="L65" s="14">
        <v>153140</v>
      </c>
    </row>
    <row r="66" spans="1:12" ht="12.45">
      <c r="A66" s="17" t="s">
        <v>1560</v>
      </c>
      <c r="B66" s="26"/>
      <c r="C66" s="26"/>
      <c r="D66" s="26"/>
      <c r="E66" s="26"/>
      <c r="F66" s="27"/>
      <c r="G66" s="18"/>
      <c r="H66" s="19">
        <v>153140</v>
      </c>
      <c r="I66" s="19">
        <v>0</v>
      </c>
      <c r="J66" s="19">
        <v>0</v>
      </c>
      <c r="K66" s="19">
        <v>0</v>
      </c>
      <c r="L66" s="19">
        <v>153140</v>
      </c>
    </row>
    <row r="67" spans="1:12" ht="12.45">
      <c r="A67" s="11" t="s">
        <v>81</v>
      </c>
      <c r="B67" s="11" t="s">
        <v>82</v>
      </c>
      <c r="C67" s="24"/>
      <c r="D67" s="24"/>
      <c r="E67" s="24"/>
      <c r="F67" s="25"/>
      <c r="G67" s="11" t="s">
        <v>83</v>
      </c>
      <c r="H67" s="14">
        <v>466986.38</v>
      </c>
      <c r="I67" s="14">
        <v>16415.38</v>
      </c>
      <c r="J67" s="14">
        <v>92035.65</v>
      </c>
      <c r="K67" s="14">
        <v>466986.38</v>
      </c>
      <c r="L67" s="14">
        <v>0</v>
      </c>
    </row>
    <row r="68" spans="1:12" ht="12.45">
      <c r="A68" s="17" t="s">
        <v>1561</v>
      </c>
      <c r="B68" s="26"/>
      <c r="C68" s="26"/>
      <c r="D68" s="26"/>
      <c r="E68" s="26"/>
      <c r="F68" s="27"/>
      <c r="G68" s="18"/>
      <c r="H68" s="19">
        <v>466986.38</v>
      </c>
      <c r="I68" s="19">
        <v>16415.38</v>
      </c>
      <c r="J68" s="19">
        <v>92035.65</v>
      </c>
      <c r="K68" s="19">
        <v>466986.38</v>
      </c>
      <c r="L68" s="19">
        <v>0</v>
      </c>
    </row>
    <row r="69" spans="1:12" ht="12.45">
      <c r="A69" s="11" t="s">
        <v>85</v>
      </c>
      <c r="B69" s="11" t="s">
        <v>86</v>
      </c>
      <c r="C69" s="24"/>
      <c r="D69" s="24"/>
      <c r="E69" s="24"/>
      <c r="F69" s="25"/>
      <c r="G69" s="11" t="s">
        <v>87</v>
      </c>
      <c r="H69" s="14">
        <v>15880958.58</v>
      </c>
      <c r="I69" s="14">
        <v>0</v>
      </c>
      <c r="J69" s="14">
        <v>0</v>
      </c>
      <c r="K69" s="14">
        <v>15880958.58</v>
      </c>
      <c r="L69" s="14">
        <v>0</v>
      </c>
    </row>
    <row r="70" spans="1:12" ht="12.45">
      <c r="A70" s="17" t="s">
        <v>1562</v>
      </c>
      <c r="B70" s="26"/>
      <c r="C70" s="26"/>
      <c r="D70" s="26"/>
      <c r="E70" s="26"/>
      <c r="F70" s="27"/>
      <c r="G70" s="18"/>
      <c r="H70" s="19">
        <v>15880958.58</v>
      </c>
      <c r="I70" s="19">
        <v>0</v>
      </c>
      <c r="J70" s="19">
        <v>0</v>
      </c>
      <c r="K70" s="19">
        <v>15880958.58</v>
      </c>
      <c r="L70" s="19">
        <v>0</v>
      </c>
    </row>
    <row r="71" spans="1:12" ht="12.45">
      <c r="A71" s="11" t="s">
        <v>89</v>
      </c>
      <c r="B71" s="11" t="s">
        <v>90</v>
      </c>
      <c r="C71" s="24"/>
      <c r="D71" s="24"/>
      <c r="E71" s="24"/>
      <c r="F71" s="25"/>
      <c r="G71" s="11" t="s">
        <v>91</v>
      </c>
      <c r="H71" s="14">
        <v>35689725.57</v>
      </c>
      <c r="I71" s="14">
        <v>0</v>
      </c>
      <c r="J71" s="14">
        <v>12145229.390000001</v>
      </c>
      <c r="K71" s="14">
        <v>35322110.57</v>
      </c>
      <c r="L71" s="14">
        <v>367615</v>
      </c>
    </row>
    <row r="72" spans="1:12" ht="12.45">
      <c r="A72" s="17" t="s">
        <v>1563</v>
      </c>
      <c r="B72" s="26"/>
      <c r="C72" s="26"/>
      <c r="D72" s="26"/>
      <c r="E72" s="26"/>
      <c r="F72" s="27"/>
      <c r="G72" s="18"/>
      <c r="H72" s="19">
        <v>35689725.57</v>
      </c>
      <c r="I72" s="19">
        <v>0</v>
      </c>
      <c r="J72" s="19">
        <v>12145229.390000001</v>
      </c>
      <c r="K72" s="19">
        <v>35322110.57</v>
      </c>
      <c r="L72" s="19">
        <v>367615</v>
      </c>
    </row>
    <row r="73" spans="1:12" ht="12.45">
      <c r="A73" s="11" t="s">
        <v>93</v>
      </c>
      <c r="B73" s="11" t="s">
        <v>94</v>
      </c>
      <c r="C73" s="24"/>
      <c r="D73" s="24"/>
      <c r="E73" s="24"/>
      <c r="F73" s="25"/>
      <c r="G73" s="11" t="s">
        <v>95</v>
      </c>
      <c r="H73" s="14">
        <v>302316.61</v>
      </c>
      <c r="I73" s="14">
        <v>0</v>
      </c>
      <c r="J73" s="14">
        <v>20076.63</v>
      </c>
      <c r="K73" s="14">
        <v>90758.99</v>
      </c>
      <c r="L73" s="14">
        <v>211557.62</v>
      </c>
    </row>
    <row r="74" spans="1:12" ht="12.45">
      <c r="A74" s="17" t="s">
        <v>1564</v>
      </c>
      <c r="B74" s="26"/>
      <c r="C74" s="26"/>
      <c r="D74" s="26"/>
      <c r="E74" s="26"/>
      <c r="F74" s="27"/>
      <c r="G74" s="18"/>
      <c r="H74" s="19">
        <v>302316.61</v>
      </c>
      <c r="I74" s="19">
        <v>0</v>
      </c>
      <c r="J74" s="19">
        <v>20076.63</v>
      </c>
      <c r="K74" s="19">
        <v>90758.99</v>
      </c>
      <c r="L74" s="19">
        <v>211557.62</v>
      </c>
    </row>
    <row r="75" spans="1:12" ht="12.45">
      <c r="A75" s="11" t="s">
        <v>653</v>
      </c>
      <c r="B75" s="11" t="s">
        <v>654</v>
      </c>
      <c r="C75" s="24"/>
      <c r="D75" s="24"/>
      <c r="E75" s="24"/>
      <c r="F75" s="25"/>
      <c r="G75" s="11" t="s">
        <v>23</v>
      </c>
      <c r="H75" s="14">
        <v>0</v>
      </c>
      <c r="I75" s="14">
        <v>0</v>
      </c>
      <c r="J75" s="14">
        <v>290</v>
      </c>
      <c r="K75" s="14">
        <v>4334.8</v>
      </c>
      <c r="L75" s="14">
        <v>-4334.8</v>
      </c>
    </row>
    <row r="76" spans="1:12" ht="12.45">
      <c r="A76" s="17" t="s">
        <v>1565</v>
      </c>
      <c r="B76" s="26"/>
      <c r="C76" s="26"/>
      <c r="D76" s="26"/>
      <c r="E76" s="26"/>
      <c r="F76" s="27"/>
      <c r="G76" s="18"/>
      <c r="H76" s="19">
        <v>0</v>
      </c>
      <c r="I76" s="19">
        <v>0</v>
      </c>
      <c r="J76" s="19">
        <v>290</v>
      </c>
      <c r="K76" s="19">
        <v>4334.8</v>
      </c>
      <c r="L76" s="19">
        <v>-4334.8</v>
      </c>
    </row>
    <row r="77" spans="1:12" ht="12.45">
      <c r="A77" s="11" t="s">
        <v>103</v>
      </c>
      <c r="B77" s="11" t="s">
        <v>510</v>
      </c>
      <c r="C77" s="24"/>
      <c r="D77" s="24"/>
      <c r="E77" s="24"/>
      <c r="F77" s="25"/>
      <c r="G77" s="11" t="s">
        <v>144</v>
      </c>
      <c r="H77" s="14">
        <v>0</v>
      </c>
      <c r="I77" s="14">
        <v>0</v>
      </c>
      <c r="J77" s="14">
        <v>0</v>
      </c>
      <c r="K77" s="14">
        <v>14119</v>
      </c>
      <c r="L77" s="14">
        <v>-14119</v>
      </c>
    </row>
    <row r="78" spans="1:12" ht="12.45">
      <c r="A78" s="28"/>
      <c r="B78" s="11" t="s">
        <v>104</v>
      </c>
      <c r="C78" s="24"/>
      <c r="D78" s="24"/>
      <c r="E78" s="24"/>
      <c r="F78" s="25"/>
      <c r="G78" s="11" t="s">
        <v>105</v>
      </c>
      <c r="H78" s="14">
        <v>0</v>
      </c>
      <c r="I78" s="14">
        <v>0</v>
      </c>
      <c r="J78" s="14">
        <v>0</v>
      </c>
      <c r="K78" s="14">
        <v>10092608.439999999</v>
      </c>
      <c r="L78" s="14">
        <v>-10092608.439999999</v>
      </c>
    </row>
    <row r="79" spans="1:12" ht="12.45">
      <c r="A79" s="28"/>
      <c r="B79" s="11" t="s">
        <v>106</v>
      </c>
      <c r="C79" s="24"/>
      <c r="D79" s="24"/>
      <c r="E79" s="24"/>
      <c r="F79" s="25"/>
      <c r="G79" s="11" t="s">
        <v>105</v>
      </c>
      <c r="H79" s="14">
        <v>0</v>
      </c>
      <c r="I79" s="14">
        <v>0</v>
      </c>
      <c r="J79" s="14">
        <v>0</v>
      </c>
      <c r="K79" s="14">
        <v>1215164.3700000001</v>
      </c>
      <c r="L79" s="14">
        <v>-1215164.3700000001</v>
      </c>
    </row>
    <row r="80" spans="1:12" ht="12.45">
      <c r="A80" s="28"/>
      <c r="B80" s="11" t="s">
        <v>107</v>
      </c>
      <c r="C80" s="24"/>
      <c r="D80" s="24"/>
      <c r="E80" s="24"/>
      <c r="F80" s="25"/>
      <c r="G80" s="11" t="s">
        <v>105</v>
      </c>
      <c r="H80" s="14">
        <v>0</v>
      </c>
      <c r="I80" s="14">
        <v>0</v>
      </c>
      <c r="J80" s="14">
        <v>0</v>
      </c>
      <c r="K80" s="14">
        <v>1815819.01</v>
      </c>
      <c r="L80" s="14">
        <v>-1815819.01</v>
      </c>
    </row>
    <row r="81" spans="1:12" ht="12.45">
      <c r="A81" s="28"/>
      <c r="B81" s="11" t="s">
        <v>108</v>
      </c>
      <c r="C81" s="24"/>
      <c r="D81" s="24"/>
      <c r="E81" s="24"/>
      <c r="F81" s="25"/>
      <c r="G81" s="11" t="s">
        <v>105</v>
      </c>
      <c r="H81" s="14">
        <v>0</v>
      </c>
      <c r="I81" s="14">
        <v>0</v>
      </c>
      <c r="J81" s="14">
        <v>0</v>
      </c>
      <c r="K81" s="14">
        <v>925070.31</v>
      </c>
      <c r="L81" s="14">
        <v>-925070.31</v>
      </c>
    </row>
    <row r="82" spans="1:12" ht="12.45">
      <c r="A82" s="28"/>
      <c r="B82" s="11" t="s">
        <v>109</v>
      </c>
      <c r="C82" s="24"/>
      <c r="D82" s="24"/>
      <c r="E82" s="24"/>
      <c r="F82" s="25"/>
      <c r="G82" s="11" t="s">
        <v>105</v>
      </c>
      <c r="H82" s="14">
        <v>0</v>
      </c>
      <c r="I82" s="14">
        <v>0</v>
      </c>
      <c r="J82" s="14">
        <v>758856.4</v>
      </c>
      <c r="K82" s="14">
        <v>3837864.96</v>
      </c>
      <c r="L82" s="14">
        <v>-3837864.96</v>
      </c>
    </row>
    <row r="83" spans="1:12" ht="12.45">
      <c r="A83" s="28"/>
      <c r="B83" s="11" t="s">
        <v>110</v>
      </c>
      <c r="C83" s="24"/>
      <c r="D83" s="24"/>
      <c r="E83" s="24"/>
      <c r="F83" s="25"/>
      <c r="G83" s="11" t="s">
        <v>105</v>
      </c>
      <c r="H83" s="14">
        <v>0</v>
      </c>
      <c r="I83" s="14">
        <v>0</v>
      </c>
      <c r="J83" s="14">
        <v>194016.48</v>
      </c>
      <c r="K83" s="14">
        <v>1814148.75</v>
      </c>
      <c r="L83" s="14">
        <v>-1814148.75</v>
      </c>
    </row>
    <row r="84" spans="1:12" ht="12.45">
      <c r="A84" s="28"/>
      <c r="B84" s="11" t="s">
        <v>111</v>
      </c>
      <c r="C84" s="24"/>
      <c r="D84" s="24"/>
      <c r="E84" s="24"/>
      <c r="F84" s="25"/>
      <c r="G84" s="11" t="s">
        <v>105</v>
      </c>
      <c r="H84" s="14">
        <v>0</v>
      </c>
      <c r="I84" s="14">
        <v>0</v>
      </c>
      <c r="J84" s="14">
        <v>155846.53</v>
      </c>
      <c r="K84" s="14">
        <v>862381.12</v>
      </c>
      <c r="L84" s="14">
        <v>-862381.12</v>
      </c>
    </row>
    <row r="85" spans="1:12" ht="12.45">
      <c r="A85" s="28"/>
      <c r="B85" s="11" t="s">
        <v>112</v>
      </c>
      <c r="C85" s="24"/>
      <c r="D85" s="24"/>
      <c r="E85" s="24"/>
      <c r="F85" s="25"/>
      <c r="G85" s="11" t="s">
        <v>105</v>
      </c>
      <c r="H85" s="14">
        <v>0</v>
      </c>
      <c r="I85" s="14">
        <v>588828.97</v>
      </c>
      <c r="J85" s="14">
        <v>588828.97</v>
      </c>
      <c r="K85" s="14">
        <v>794470.85</v>
      </c>
      <c r="L85" s="14">
        <v>-794470.85</v>
      </c>
    </row>
    <row r="86" spans="1:12" ht="12.45">
      <c r="A86" s="28"/>
      <c r="B86" s="11" t="s">
        <v>113</v>
      </c>
      <c r="C86" s="24"/>
      <c r="D86" s="24"/>
      <c r="E86" s="24"/>
      <c r="F86" s="25"/>
      <c r="G86" s="11" t="s">
        <v>105</v>
      </c>
      <c r="H86" s="14">
        <v>0</v>
      </c>
      <c r="I86" s="14">
        <v>462790.45</v>
      </c>
      <c r="J86" s="14">
        <v>462790.45</v>
      </c>
      <c r="K86" s="14">
        <v>462790.45</v>
      </c>
      <c r="L86" s="14">
        <v>-462790.45</v>
      </c>
    </row>
    <row r="87" spans="1:12" ht="12.45">
      <c r="A87" s="28"/>
      <c r="B87" s="11" t="s">
        <v>114</v>
      </c>
      <c r="C87" s="24"/>
      <c r="D87" s="24"/>
      <c r="E87" s="24"/>
      <c r="F87" s="25"/>
      <c r="G87" s="11" t="s">
        <v>105</v>
      </c>
      <c r="H87" s="14">
        <v>0</v>
      </c>
      <c r="I87" s="14">
        <v>124356.48</v>
      </c>
      <c r="J87" s="14">
        <v>124356.48</v>
      </c>
      <c r="K87" s="14">
        <v>124356.48</v>
      </c>
      <c r="L87" s="14">
        <v>-124356.48</v>
      </c>
    </row>
    <row r="88" spans="1:12" ht="12.45">
      <c r="A88" s="29"/>
      <c r="B88" s="11" t="s">
        <v>115</v>
      </c>
      <c r="C88" s="24"/>
      <c r="D88" s="24"/>
      <c r="E88" s="24"/>
      <c r="F88" s="25"/>
      <c r="G88" s="11" t="s">
        <v>105</v>
      </c>
      <c r="H88" s="14">
        <v>0</v>
      </c>
      <c r="I88" s="14">
        <v>98183.74</v>
      </c>
      <c r="J88" s="14">
        <v>98183.74</v>
      </c>
      <c r="K88" s="14">
        <v>98183.74</v>
      </c>
      <c r="L88" s="14">
        <v>-98183.74</v>
      </c>
    </row>
    <row r="89" spans="1:12" ht="12.45">
      <c r="A89" s="17" t="s">
        <v>1566</v>
      </c>
      <c r="B89" s="26"/>
      <c r="C89" s="26"/>
      <c r="D89" s="26"/>
      <c r="E89" s="26"/>
      <c r="F89" s="27"/>
      <c r="G89" s="18"/>
      <c r="H89" s="19">
        <v>0</v>
      </c>
      <c r="I89" s="19">
        <v>1274159.6399999999</v>
      </c>
      <c r="J89" s="19">
        <v>2382879.0499999998</v>
      </c>
      <c r="K89" s="19">
        <v>22056977.48</v>
      </c>
      <c r="L89" s="19">
        <v>-22056977.48</v>
      </c>
    </row>
    <row r="90" spans="1:12" ht="12.45">
      <c r="A90" s="11" t="s">
        <v>117</v>
      </c>
      <c r="B90" s="11" t="s">
        <v>118</v>
      </c>
      <c r="C90" s="24"/>
      <c r="D90" s="24"/>
      <c r="E90" s="24"/>
      <c r="F90" s="25"/>
      <c r="G90" s="11" t="s">
        <v>119</v>
      </c>
      <c r="H90" s="14">
        <v>176744.43</v>
      </c>
      <c r="I90" s="14">
        <v>0</v>
      </c>
      <c r="J90" s="14">
        <v>0</v>
      </c>
      <c r="K90" s="14">
        <v>176744.43</v>
      </c>
      <c r="L90" s="14">
        <v>0</v>
      </c>
    </row>
    <row r="91" spans="1:12" ht="12.45">
      <c r="A91" s="17" t="s">
        <v>1567</v>
      </c>
      <c r="B91" s="26"/>
      <c r="C91" s="26"/>
      <c r="D91" s="26"/>
      <c r="E91" s="26"/>
      <c r="F91" s="27"/>
      <c r="G91" s="18"/>
      <c r="H91" s="19">
        <v>176744.43</v>
      </c>
      <c r="I91" s="19">
        <v>0</v>
      </c>
      <c r="J91" s="19">
        <v>0</v>
      </c>
      <c r="K91" s="19">
        <v>176744.43</v>
      </c>
      <c r="L91" s="19">
        <v>0</v>
      </c>
    </row>
    <row r="92" spans="1:12" ht="12.45">
      <c r="A92" s="11" t="s">
        <v>121</v>
      </c>
      <c r="B92" s="11" t="s">
        <v>122</v>
      </c>
      <c r="C92" s="24"/>
      <c r="D92" s="24"/>
      <c r="E92" s="24"/>
      <c r="F92" s="25"/>
      <c r="G92" s="11" t="s">
        <v>123</v>
      </c>
      <c r="H92" s="14">
        <v>0</v>
      </c>
      <c r="I92" s="14">
        <v>0</v>
      </c>
      <c r="J92" s="14">
        <v>780443.81</v>
      </c>
      <c r="K92" s="14">
        <v>2424866.21</v>
      </c>
      <c r="L92" s="14">
        <v>-2424866.21</v>
      </c>
    </row>
    <row r="93" spans="1:12" ht="12.45">
      <c r="A93" s="29"/>
      <c r="B93" s="11" t="s">
        <v>124</v>
      </c>
      <c r="C93" s="24"/>
      <c r="D93" s="24"/>
      <c r="E93" s="24"/>
      <c r="F93" s="25"/>
      <c r="G93" s="11" t="s">
        <v>123</v>
      </c>
      <c r="H93" s="14">
        <v>0</v>
      </c>
      <c r="I93" s="14">
        <v>0</v>
      </c>
      <c r="J93" s="14">
        <v>323360.8</v>
      </c>
      <c r="K93" s="14">
        <v>323360.8</v>
      </c>
      <c r="L93" s="14">
        <v>-323360.8</v>
      </c>
    </row>
    <row r="94" spans="1:12" ht="12.45">
      <c r="A94" s="17" t="s">
        <v>1568</v>
      </c>
      <c r="B94" s="26"/>
      <c r="C94" s="26"/>
      <c r="D94" s="26"/>
      <c r="E94" s="26"/>
      <c r="F94" s="27"/>
      <c r="G94" s="18"/>
      <c r="H94" s="19">
        <v>0</v>
      </c>
      <c r="I94" s="19">
        <v>0</v>
      </c>
      <c r="J94" s="19">
        <v>1103804.6100000001</v>
      </c>
      <c r="K94" s="19">
        <v>2748227.01</v>
      </c>
      <c r="L94" s="19">
        <v>-2748227.01</v>
      </c>
    </row>
    <row r="95" spans="1:12" ht="12.45">
      <c r="A95" s="11" t="s">
        <v>126</v>
      </c>
      <c r="B95" s="11" t="s">
        <v>1569</v>
      </c>
      <c r="C95" s="24"/>
      <c r="D95" s="24"/>
      <c r="E95" s="24"/>
      <c r="F95" s="25"/>
      <c r="G95" s="11" t="s">
        <v>128</v>
      </c>
      <c r="H95" s="14">
        <v>15000</v>
      </c>
      <c r="I95" s="14">
        <v>0</v>
      </c>
      <c r="J95" s="14">
        <v>0</v>
      </c>
      <c r="K95" s="14">
        <v>15000</v>
      </c>
      <c r="L95" s="14">
        <v>0</v>
      </c>
    </row>
    <row r="96" spans="1:12" ht="12.45">
      <c r="A96" s="28"/>
      <c r="B96" s="11" t="s">
        <v>127</v>
      </c>
      <c r="C96" s="24"/>
      <c r="D96" s="24"/>
      <c r="E96" s="24"/>
      <c r="F96" s="25"/>
      <c r="G96" s="11" t="s">
        <v>128</v>
      </c>
      <c r="H96" s="14">
        <v>25000</v>
      </c>
      <c r="I96" s="14">
        <v>0</v>
      </c>
      <c r="J96" s="14">
        <v>0</v>
      </c>
      <c r="K96" s="14">
        <v>25000</v>
      </c>
      <c r="L96" s="14">
        <v>0</v>
      </c>
    </row>
    <row r="97" spans="1:12" ht="12.45">
      <c r="A97" s="28"/>
      <c r="B97" s="11" t="s">
        <v>129</v>
      </c>
      <c r="C97" s="24"/>
      <c r="D97" s="24"/>
      <c r="E97" s="24"/>
      <c r="F97" s="25"/>
      <c r="G97" s="11" t="s">
        <v>130</v>
      </c>
      <c r="H97" s="14">
        <v>115000</v>
      </c>
      <c r="I97" s="14">
        <v>0</v>
      </c>
      <c r="J97" s="14">
        <v>0</v>
      </c>
      <c r="K97" s="14">
        <v>115000</v>
      </c>
      <c r="L97" s="14">
        <v>0</v>
      </c>
    </row>
    <row r="98" spans="1:12" ht="12.45">
      <c r="A98" s="28"/>
      <c r="B98" s="11" t="s">
        <v>133</v>
      </c>
      <c r="C98" s="24"/>
      <c r="D98" s="24"/>
      <c r="E98" s="24"/>
      <c r="F98" s="25"/>
      <c r="G98" s="11" t="s">
        <v>130</v>
      </c>
      <c r="H98" s="14">
        <v>300000</v>
      </c>
      <c r="I98" s="14">
        <v>0</v>
      </c>
      <c r="J98" s="14">
        <v>0</v>
      </c>
      <c r="K98" s="14">
        <v>300000</v>
      </c>
      <c r="L98" s="14">
        <v>0</v>
      </c>
    </row>
    <row r="99" spans="1:12" ht="12.45">
      <c r="A99" s="28"/>
      <c r="B99" s="11" t="s">
        <v>134</v>
      </c>
      <c r="C99" s="24"/>
      <c r="D99" s="24"/>
      <c r="E99" s="24"/>
      <c r="F99" s="25"/>
      <c r="G99" s="10"/>
      <c r="H99" s="14">
        <v>0</v>
      </c>
      <c r="I99" s="14">
        <v>0</v>
      </c>
      <c r="J99" s="14">
        <v>0</v>
      </c>
      <c r="K99" s="14">
        <v>-4970.76</v>
      </c>
      <c r="L99" s="14">
        <v>4970.76</v>
      </c>
    </row>
    <row r="100" spans="1:12" ht="12.45">
      <c r="A100" s="28"/>
      <c r="B100" s="11" t="s">
        <v>135</v>
      </c>
      <c r="C100" s="24"/>
      <c r="D100" s="24"/>
      <c r="E100" s="24"/>
      <c r="F100" s="25"/>
      <c r="G100" s="11" t="s">
        <v>130</v>
      </c>
      <c r="H100" s="14">
        <v>171582</v>
      </c>
      <c r="I100" s="14">
        <v>0</v>
      </c>
      <c r="J100" s="14">
        <v>0</v>
      </c>
      <c r="K100" s="14">
        <v>0</v>
      </c>
      <c r="L100" s="14">
        <v>171582</v>
      </c>
    </row>
    <row r="101" spans="1:12" ht="12.45">
      <c r="A101" s="28"/>
      <c r="B101" s="11" t="s">
        <v>136</v>
      </c>
      <c r="C101" s="24"/>
      <c r="D101" s="24"/>
      <c r="E101" s="24"/>
      <c r="F101" s="25"/>
      <c r="G101" s="11" t="s">
        <v>23</v>
      </c>
      <c r="H101" s="14">
        <v>0</v>
      </c>
      <c r="I101" s="14">
        <v>0</v>
      </c>
      <c r="J101" s="14">
        <v>0</v>
      </c>
      <c r="K101" s="14">
        <v>885.04</v>
      </c>
      <c r="L101" s="14">
        <v>-885.04</v>
      </c>
    </row>
    <row r="102" spans="1:12" ht="12.45">
      <c r="A102" s="28"/>
      <c r="B102" s="11" t="s">
        <v>137</v>
      </c>
      <c r="C102" s="24"/>
      <c r="D102" s="24"/>
      <c r="E102" s="24"/>
      <c r="F102" s="25"/>
      <c r="G102" s="11" t="s">
        <v>23</v>
      </c>
      <c r="H102" s="14">
        <v>0</v>
      </c>
      <c r="I102" s="14">
        <v>0</v>
      </c>
      <c r="J102" s="14">
        <v>0</v>
      </c>
      <c r="K102" s="14">
        <v>562.55999999999995</v>
      </c>
      <c r="L102" s="14">
        <v>-562.55999999999995</v>
      </c>
    </row>
    <row r="103" spans="1:12" ht="12.45">
      <c r="A103" s="28"/>
      <c r="B103" s="11" t="s">
        <v>138</v>
      </c>
      <c r="C103" s="24"/>
      <c r="D103" s="24"/>
      <c r="E103" s="24"/>
      <c r="F103" s="25"/>
      <c r="G103" s="11" t="s">
        <v>23</v>
      </c>
      <c r="H103" s="14">
        <v>0</v>
      </c>
      <c r="I103" s="14">
        <v>0</v>
      </c>
      <c r="J103" s="14">
        <v>0</v>
      </c>
      <c r="K103" s="14">
        <v>720</v>
      </c>
      <c r="L103" s="14">
        <v>-720</v>
      </c>
    </row>
    <row r="104" spans="1:12" ht="12.45">
      <c r="A104" s="29"/>
      <c r="B104" s="11" t="s">
        <v>140</v>
      </c>
      <c r="C104" s="24"/>
      <c r="D104" s="24"/>
      <c r="E104" s="24"/>
      <c r="F104" s="25"/>
      <c r="G104" s="11" t="s">
        <v>23</v>
      </c>
      <c r="H104" s="14">
        <v>0</v>
      </c>
      <c r="I104" s="14">
        <v>0</v>
      </c>
      <c r="J104" s="14">
        <v>0</v>
      </c>
      <c r="K104" s="14">
        <v>0</v>
      </c>
      <c r="L104" s="14">
        <v>0</v>
      </c>
    </row>
    <row r="105" spans="1:12" ht="12.45">
      <c r="A105" s="17" t="s">
        <v>1570</v>
      </c>
      <c r="B105" s="26"/>
      <c r="C105" s="26"/>
      <c r="D105" s="26"/>
      <c r="E105" s="26"/>
      <c r="F105" s="27"/>
      <c r="G105" s="18"/>
      <c r="H105" s="19">
        <v>626582</v>
      </c>
      <c r="I105" s="19">
        <v>0</v>
      </c>
      <c r="J105" s="19">
        <v>0</v>
      </c>
      <c r="K105" s="19">
        <v>452196.84</v>
      </c>
      <c r="L105" s="19">
        <v>174385.16</v>
      </c>
    </row>
    <row r="106" spans="1:12" ht="12.45">
      <c r="A106" s="11" t="s">
        <v>142</v>
      </c>
      <c r="B106" s="11" t="s">
        <v>143</v>
      </c>
      <c r="C106" s="24"/>
      <c r="D106" s="24"/>
      <c r="E106" s="24"/>
      <c r="F106" s="25"/>
      <c r="G106" s="11" t="s">
        <v>144</v>
      </c>
      <c r="H106" s="14">
        <v>10297.200000000001</v>
      </c>
      <c r="I106" s="14">
        <v>0</v>
      </c>
      <c r="J106" s="14">
        <v>0</v>
      </c>
      <c r="K106" s="14">
        <v>10297.200000000001</v>
      </c>
      <c r="L106" s="14">
        <v>0</v>
      </c>
    </row>
    <row r="107" spans="1:12" ht="12.45">
      <c r="A107" s="29"/>
      <c r="B107" s="11" t="s">
        <v>145</v>
      </c>
      <c r="C107" s="24"/>
      <c r="D107" s="24"/>
      <c r="E107" s="24"/>
      <c r="F107" s="25"/>
      <c r="G107" s="11" t="s">
        <v>144</v>
      </c>
      <c r="H107" s="14">
        <v>0</v>
      </c>
      <c r="I107" s="14">
        <v>0</v>
      </c>
      <c r="J107" s="14">
        <v>0</v>
      </c>
      <c r="K107" s="14">
        <v>99845.14</v>
      </c>
      <c r="L107" s="14">
        <v>-99845.14</v>
      </c>
    </row>
    <row r="108" spans="1:12" ht="12.45">
      <c r="A108" s="17" t="s">
        <v>1571</v>
      </c>
      <c r="B108" s="26"/>
      <c r="C108" s="26"/>
      <c r="D108" s="26"/>
      <c r="E108" s="26"/>
      <c r="F108" s="27"/>
      <c r="G108" s="18"/>
      <c r="H108" s="19">
        <v>10297.200000000001</v>
      </c>
      <c r="I108" s="19">
        <v>0</v>
      </c>
      <c r="J108" s="19">
        <v>0</v>
      </c>
      <c r="K108" s="19">
        <v>110142.34</v>
      </c>
      <c r="L108" s="19">
        <v>-99845.14</v>
      </c>
    </row>
    <row r="109" spans="1:12" ht="12.45">
      <c r="A109" s="11" t="s">
        <v>149</v>
      </c>
      <c r="B109" s="11" t="s">
        <v>150</v>
      </c>
      <c r="C109" s="24"/>
      <c r="D109" s="24"/>
      <c r="E109" s="24"/>
      <c r="F109" s="25"/>
      <c r="G109" s="11" t="s">
        <v>151</v>
      </c>
      <c r="H109" s="14">
        <v>2728700.37</v>
      </c>
      <c r="I109" s="14">
        <v>0</v>
      </c>
      <c r="J109" s="14">
        <v>0</v>
      </c>
      <c r="K109" s="14">
        <v>2728700.37</v>
      </c>
      <c r="L109" s="14">
        <v>0</v>
      </c>
    </row>
    <row r="110" spans="1:12" ht="12.45">
      <c r="A110" s="28"/>
      <c r="B110" s="11" t="s">
        <v>152</v>
      </c>
      <c r="C110" s="24"/>
      <c r="D110" s="24"/>
      <c r="E110" s="24"/>
      <c r="F110" s="25"/>
      <c r="G110" s="11" t="s">
        <v>153</v>
      </c>
      <c r="H110" s="14">
        <v>69732294.549999997</v>
      </c>
      <c r="I110" s="14">
        <v>0</v>
      </c>
      <c r="J110" s="14">
        <v>0</v>
      </c>
      <c r="K110" s="14">
        <v>69732294.549999997</v>
      </c>
      <c r="L110" s="14">
        <v>0</v>
      </c>
    </row>
    <row r="111" spans="1:12" ht="12.45">
      <c r="A111" s="28"/>
      <c r="B111" s="11" t="s">
        <v>973</v>
      </c>
      <c r="C111" s="24"/>
      <c r="D111" s="24"/>
      <c r="E111" s="24"/>
      <c r="F111" s="25"/>
      <c r="G111" s="11" t="s">
        <v>153</v>
      </c>
      <c r="H111" s="14">
        <v>3936579</v>
      </c>
      <c r="I111" s="14">
        <v>0</v>
      </c>
      <c r="J111" s="14">
        <v>0</v>
      </c>
      <c r="K111" s="14">
        <v>3936579</v>
      </c>
      <c r="L111" s="14">
        <v>0</v>
      </c>
    </row>
    <row r="112" spans="1:12" ht="12.45">
      <c r="A112" s="28"/>
      <c r="B112" s="11" t="s">
        <v>154</v>
      </c>
      <c r="C112" s="24"/>
      <c r="D112" s="24"/>
      <c r="E112" s="24"/>
      <c r="F112" s="25"/>
      <c r="G112" s="11" t="s">
        <v>153</v>
      </c>
      <c r="H112" s="14">
        <v>-45187</v>
      </c>
      <c r="I112" s="14">
        <v>0</v>
      </c>
      <c r="J112" s="14">
        <v>0</v>
      </c>
      <c r="K112" s="14">
        <v>-45187</v>
      </c>
      <c r="L112" s="14">
        <v>0</v>
      </c>
    </row>
    <row r="113" spans="1:12" ht="12.45">
      <c r="A113" s="28"/>
      <c r="B113" s="11" t="s">
        <v>404</v>
      </c>
      <c r="C113" s="24"/>
      <c r="D113" s="24"/>
      <c r="E113" s="24"/>
      <c r="F113" s="25"/>
      <c r="G113" s="11" t="s">
        <v>405</v>
      </c>
      <c r="H113" s="14">
        <v>1495718.17</v>
      </c>
      <c r="I113" s="14">
        <v>0</v>
      </c>
      <c r="J113" s="14">
        <v>0</v>
      </c>
      <c r="K113" s="14">
        <v>1495718.17</v>
      </c>
      <c r="L113" s="14">
        <v>0</v>
      </c>
    </row>
    <row r="114" spans="1:12" ht="12.45">
      <c r="A114" s="28"/>
      <c r="B114" s="11" t="s">
        <v>155</v>
      </c>
      <c r="C114" s="24"/>
      <c r="D114" s="24"/>
      <c r="E114" s="24"/>
      <c r="F114" s="25"/>
      <c r="G114" s="11" t="s">
        <v>156</v>
      </c>
      <c r="H114" s="14">
        <v>12944130.970000001</v>
      </c>
      <c r="I114" s="14">
        <v>0</v>
      </c>
      <c r="J114" s="14">
        <v>0</v>
      </c>
      <c r="K114" s="14">
        <v>12944130.970000001</v>
      </c>
      <c r="L114" s="14">
        <v>0</v>
      </c>
    </row>
    <row r="115" spans="1:12" ht="12.45">
      <c r="A115" s="28"/>
      <c r="B115" s="11" t="s">
        <v>157</v>
      </c>
      <c r="C115" s="24"/>
      <c r="D115" s="24"/>
      <c r="E115" s="24"/>
      <c r="F115" s="25"/>
      <c r="G115" s="11" t="s">
        <v>158</v>
      </c>
      <c r="H115" s="14">
        <v>17409319.75</v>
      </c>
      <c r="I115" s="14">
        <v>0</v>
      </c>
      <c r="J115" s="14">
        <v>0</v>
      </c>
      <c r="K115" s="14">
        <v>17409319.75</v>
      </c>
      <c r="L115" s="14">
        <v>0</v>
      </c>
    </row>
    <row r="116" spans="1:12" ht="12.45">
      <c r="A116" s="28"/>
      <c r="B116" s="11" t="s">
        <v>159</v>
      </c>
      <c r="C116" s="24"/>
      <c r="D116" s="24"/>
      <c r="E116" s="24"/>
      <c r="F116" s="25"/>
      <c r="G116" s="11" t="s">
        <v>160</v>
      </c>
      <c r="H116" s="14">
        <v>2926345.41</v>
      </c>
      <c r="I116" s="14">
        <v>0</v>
      </c>
      <c r="J116" s="14">
        <v>0</v>
      </c>
      <c r="K116" s="14">
        <v>2926345.41</v>
      </c>
      <c r="L116" s="14">
        <v>0</v>
      </c>
    </row>
    <row r="117" spans="1:12" ht="12.45">
      <c r="A117" s="28"/>
      <c r="B117" s="11" t="s">
        <v>161</v>
      </c>
      <c r="C117" s="24"/>
      <c r="D117" s="24"/>
      <c r="E117" s="24"/>
      <c r="F117" s="25"/>
      <c r="G117" s="11" t="s">
        <v>162</v>
      </c>
      <c r="H117" s="14">
        <v>1963096.13</v>
      </c>
      <c r="I117" s="14">
        <v>0</v>
      </c>
      <c r="J117" s="14">
        <v>0</v>
      </c>
      <c r="K117" s="14">
        <v>1963096.13</v>
      </c>
      <c r="L117" s="14">
        <v>0</v>
      </c>
    </row>
    <row r="118" spans="1:12" ht="12.45">
      <c r="A118" s="28"/>
      <c r="B118" s="11" t="s">
        <v>163</v>
      </c>
      <c r="C118" s="24"/>
      <c r="D118" s="24"/>
      <c r="E118" s="24"/>
      <c r="F118" s="25"/>
      <c r="G118" s="11" t="s">
        <v>164</v>
      </c>
      <c r="H118" s="14">
        <v>88377.78</v>
      </c>
      <c r="I118" s="14">
        <v>0</v>
      </c>
      <c r="J118" s="14">
        <v>0</v>
      </c>
      <c r="K118" s="14">
        <v>88377.78</v>
      </c>
      <c r="L118" s="14">
        <v>0</v>
      </c>
    </row>
    <row r="119" spans="1:12" ht="12.45">
      <c r="A119" s="28"/>
      <c r="B119" s="11" t="s">
        <v>165</v>
      </c>
      <c r="C119" s="24"/>
      <c r="D119" s="24"/>
      <c r="E119" s="24"/>
      <c r="F119" s="25"/>
      <c r="G119" s="11" t="s">
        <v>166</v>
      </c>
      <c r="H119" s="14">
        <v>4871471</v>
      </c>
      <c r="I119" s="14">
        <v>0</v>
      </c>
      <c r="J119" s="14">
        <v>0</v>
      </c>
      <c r="K119" s="14">
        <v>4871471</v>
      </c>
      <c r="L119" s="14">
        <v>0</v>
      </c>
    </row>
    <row r="120" spans="1:12" ht="12.45">
      <c r="A120" s="28"/>
      <c r="B120" s="11" t="s">
        <v>167</v>
      </c>
      <c r="C120" s="24"/>
      <c r="D120" s="24"/>
      <c r="E120" s="24"/>
      <c r="F120" s="25"/>
      <c r="G120" s="11" t="s">
        <v>168</v>
      </c>
      <c r="H120" s="14">
        <v>121140</v>
      </c>
      <c r="I120" s="14">
        <v>0</v>
      </c>
      <c r="J120" s="14">
        <v>0</v>
      </c>
      <c r="K120" s="14">
        <v>121140</v>
      </c>
      <c r="L120" s="14">
        <v>0</v>
      </c>
    </row>
    <row r="121" spans="1:12" ht="12.45">
      <c r="A121" s="28"/>
      <c r="B121" s="11" t="s">
        <v>169</v>
      </c>
      <c r="C121" s="24"/>
      <c r="D121" s="24"/>
      <c r="E121" s="24"/>
      <c r="F121" s="25"/>
      <c r="G121" s="11" t="s">
        <v>170</v>
      </c>
      <c r="H121" s="14">
        <v>778425</v>
      </c>
      <c r="I121" s="14">
        <v>0</v>
      </c>
      <c r="J121" s="14">
        <v>0</v>
      </c>
      <c r="K121" s="14">
        <v>778425</v>
      </c>
      <c r="L121" s="14">
        <v>0</v>
      </c>
    </row>
    <row r="122" spans="1:12" ht="12.45">
      <c r="A122" s="28"/>
      <c r="B122" s="11" t="s">
        <v>171</v>
      </c>
      <c r="C122" s="24"/>
      <c r="D122" s="24"/>
      <c r="E122" s="24"/>
      <c r="F122" s="25"/>
      <c r="G122" s="11" t="s">
        <v>172</v>
      </c>
      <c r="H122" s="14">
        <v>120439</v>
      </c>
      <c r="I122" s="14">
        <v>0</v>
      </c>
      <c r="J122" s="14">
        <v>0</v>
      </c>
      <c r="K122" s="14">
        <v>120439</v>
      </c>
      <c r="L122" s="14">
        <v>0</v>
      </c>
    </row>
    <row r="123" spans="1:12" ht="12.45">
      <c r="A123" s="28"/>
      <c r="B123" s="11" t="s">
        <v>173</v>
      </c>
      <c r="C123" s="24"/>
      <c r="D123" s="24"/>
      <c r="E123" s="24"/>
      <c r="F123" s="25"/>
      <c r="G123" s="11" t="s">
        <v>174</v>
      </c>
      <c r="H123" s="14">
        <v>82693</v>
      </c>
      <c r="I123" s="14">
        <v>0</v>
      </c>
      <c r="J123" s="14">
        <v>0</v>
      </c>
      <c r="K123" s="14">
        <v>82693</v>
      </c>
      <c r="L123" s="14">
        <v>0</v>
      </c>
    </row>
    <row r="124" spans="1:12" ht="12.45">
      <c r="A124" s="28"/>
      <c r="B124" s="11" t="s">
        <v>175</v>
      </c>
      <c r="C124" s="24"/>
      <c r="D124" s="24"/>
      <c r="E124" s="24"/>
      <c r="F124" s="25"/>
      <c r="G124" s="11" t="s">
        <v>176</v>
      </c>
      <c r="H124" s="14">
        <v>36629</v>
      </c>
      <c r="I124" s="14">
        <v>0</v>
      </c>
      <c r="J124" s="14">
        <v>0</v>
      </c>
      <c r="K124" s="14">
        <v>36629</v>
      </c>
      <c r="L124" s="14">
        <v>0</v>
      </c>
    </row>
    <row r="125" spans="1:12" ht="12.45">
      <c r="A125" s="28"/>
      <c r="B125" s="11" t="s">
        <v>177</v>
      </c>
      <c r="C125" s="24"/>
      <c r="D125" s="24"/>
      <c r="E125" s="24"/>
      <c r="F125" s="25"/>
      <c r="G125" s="11" t="s">
        <v>176</v>
      </c>
      <c r="H125" s="14">
        <v>533259</v>
      </c>
      <c r="I125" s="14">
        <v>0</v>
      </c>
      <c r="J125" s="14">
        <v>0</v>
      </c>
      <c r="K125" s="14">
        <v>533259</v>
      </c>
      <c r="L125" s="14">
        <v>0</v>
      </c>
    </row>
    <row r="126" spans="1:12" ht="12.45">
      <c r="A126" s="28"/>
      <c r="B126" s="11" t="s">
        <v>178</v>
      </c>
      <c r="C126" s="24"/>
      <c r="D126" s="24"/>
      <c r="E126" s="24"/>
      <c r="F126" s="25"/>
      <c r="G126" s="11" t="s">
        <v>179</v>
      </c>
      <c r="H126" s="14">
        <v>8548113.5899999999</v>
      </c>
      <c r="I126" s="14">
        <v>0</v>
      </c>
      <c r="J126" s="14">
        <v>0</v>
      </c>
      <c r="K126" s="14">
        <v>8548113.5899999999</v>
      </c>
      <c r="L126" s="14">
        <v>0</v>
      </c>
    </row>
    <row r="127" spans="1:12" ht="12.45">
      <c r="A127" s="28"/>
      <c r="B127" s="11" t="s">
        <v>182</v>
      </c>
      <c r="C127" s="24"/>
      <c r="D127" s="24"/>
      <c r="E127" s="24"/>
      <c r="F127" s="25"/>
      <c r="G127" s="11" t="s">
        <v>183</v>
      </c>
      <c r="H127" s="14">
        <v>433330.59</v>
      </c>
      <c r="I127" s="14">
        <v>0</v>
      </c>
      <c r="J127" s="14">
        <v>0</v>
      </c>
      <c r="K127" s="14">
        <v>433330.59</v>
      </c>
      <c r="L127" s="14">
        <v>0</v>
      </c>
    </row>
    <row r="128" spans="1:12" ht="12.45">
      <c r="A128" s="28"/>
      <c r="B128" s="11" t="s">
        <v>184</v>
      </c>
      <c r="C128" s="24"/>
      <c r="D128" s="24"/>
      <c r="E128" s="24"/>
      <c r="F128" s="25"/>
      <c r="G128" s="11" t="s">
        <v>185</v>
      </c>
      <c r="H128" s="14">
        <v>126865.44</v>
      </c>
      <c r="I128" s="14">
        <v>0</v>
      </c>
      <c r="J128" s="14">
        <v>0</v>
      </c>
      <c r="K128" s="14">
        <v>126865.44</v>
      </c>
      <c r="L128" s="14">
        <v>0</v>
      </c>
    </row>
    <row r="129" spans="1:12" ht="12.45">
      <c r="A129" s="28"/>
      <c r="B129" s="11" t="s">
        <v>186</v>
      </c>
      <c r="C129" s="24"/>
      <c r="D129" s="24"/>
      <c r="E129" s="24"/>
      <c r="F129" s="25"/>
      <c r="G129" s="11" t="s">
        <v>187</v>
      </c>
      <c r="H129" s="14">
        <v>3661320.74</v>
      </c>
      <c r="I129" s="14">
        <v>0</v>
      </c>
      <c r="J129" s="14">
        <v>0</v>
      </c>
      <c r="K129" s="14">
        <v>3661320.74</v>
      </c>
      <c r="L129" s="14">
        <v>0</v>
      </c>
    </row>
    <row r="130" spans="1:12" ht="12.45">
      <c r="A130" s="28"/>
      <c r="B130" s="11" t="s">
        <v>188</v>
      </c>
      <c r="C130" s="24"/>
      <c r="D130" s="24"/>
      <c r="E130" s="24"/>
      <c r="F130" s="25"/>
      <c r="G130" s="11" t="s">
        <v>151</v>
      </c>
      <c r="H130" s="14">
        <v>6091357.4500000002</v>
      </c>
      <c r="I130" s="14">
        <v>531420.48</v>
      </c>
      <c r="J130" s="14">
        <v>2538065.6</v>
      </c>
      <c r="K130" s="14">
        <v>2538065.6</v>
      </c>
      <c r="L130" s="14">
        <v>3553291.85</v>
      </c>
    </row>
    <row r="131" spans="1:12" ht="12.45">
      <c r="A131" s="28"/>
      <c r="B131" s="11" t="s">
        <v>189</v>
      </c>
      <c r="C131" s="24"/>
      <c r="D131" s="24"/>
      <c r="E131" s="24"/>
      <c r="F131" s="25"/>
      <c r="G131" s="11" t="s">
        <v>153</v>
      </c>
      <c r="H131" s="14">
        <v>88608809.120000005</v>
      </c>
      <c r="I131" s="14">
        <v>7727560.2199999997</v>
      </c>
      <c r="J131" s="14">
        <v>36929699.049999997</v>
      </c>
      <c r="K131" s="14">
        <v>36929699.049999997</v>
      </c>
      <c r="L131" s="14">
        <v>51679110.07</v>
      </c>
    </row>
    <row r="132" spans="1:12" ht="12.45">
      <c r="A132" s="28"/>
      <c r="B132" s="11" t="s">
        <v>974</v>
      </c>
      <c r="C132" s="24"/>
      <c r="D132" s="24"/>
      <c r="E132" s="24"/>
      <c r="F132" s="25"/>
      <c r="G132" s="11" t="s">
        <v>153</v>
      </c>
      <c r="H132" s="14">
        <v>1752353</v>
      </c>
      <c r="I132" s="14">
        <v>0</v>
      </c>
      <c r="J132" s="14">
        <v>1752353</v>
      </c>
      <c r="K132" s="14">
        <v>1752353</v>
      </c>
      <c r="L132" s="14">
        <v>0</v>
      </c>
    </row>
    <row r="133" spans="1:12" ht="12.45">
      <c r="A133" s="28"/>
      <c r="B133" s="11" t="s">
        <v>190</v>
      </c>
      <c r="C133" s="24"/>
      <c r="D133" s="24"/>
      <c r="E133" s="24"/>
      <c r="F133" s="25"/>
      <c r="G133" s="11" t="s">
        <v>153</v>
      </c>
      <c r="H133" s="14">
        <v>-16049</v>
      </c>
      <c r="I133" s="14">
        <v>-150</v>
      </c>
      <c r="J133" s="14">
        <v>-16049</v>
      </c>
      <c r="K133" s="14">
        <v>-16049</v>
      </c>
      <c r="L133" s="14">
        <v>0</v>
      </c>
    </row>
    <row r="134" spans="1:12" ht="12.45">
      <c r="A134" s="28"/>
      <c r="B134" s="11" t="s">
        <v>406</v>
      </c>
      <c r="C134" s="24"/>
      <c r="D134" s="24"/>
      <c r="E134" s="24"/>
      <c r="F134" s="25"/>
      <c r="G134" s="11" t="s">
        <v>405</v>
      </c>
      <c r="H134" s="14">
        <v>1578656.97</v>
      </c>
      <c r="I134" s="14">
        <v>132490.17000000001</v>
      </c>
      <c r="J134" s="14">
        <v>657773.74</v>
      </c>
      <c r="K134" s="14">
        <v>657773.74</v>
      </c>
      <c r="L134" s="14">
        <v>920883.23</v>
      </c>
    </row>
    <row r="135" spans="1:12" ht="12.45">
      <c r="A135" s="28"/>
      <c r="B135" s="11" t="s">
        <v>191</v>
      </c>
      <c r="C135" s="24"/>
      <c r="D135" s="24"/>
      <c r="E135" s="24"/>
      <c r="F135" s="25"/>
      <c r="G135" s="11" t="s">
        <v>156</v>
      </c>
      <c r="H135" s="14">
        <v>13935947.74</v>
      </c>
      <c r="I135" s="14">
        <v>1153400.68</v>
      </c>
      <c r="J135" s="14">
        <v>5862142.9699999997</v>
      </c>
      <c r="K135" s="14">
        <v>5862142.9699999997</v>
      </c>
      <c r="L135" s="14">
        <v>8073804.7699999996</v>
      </c>
    </row>
    <row r="136" spans="1:12" ht="12.45">
      <c r="A136" s="28"/>
      <c r="B136" s="11" t="s">
        <v>192</v>
      </c>
      <c r="C136" s="24"/>
      <c r="D136" s="24"/>
      <c r="E136" s="24"/>
      <c r="F136" s="25"/>
      <c r="G136" s="11" t="s">
        <v>158</v>
      </c>
      <c r="H136" s="14">
        <v>19206398.850000001</v>
      </c>
      <c r="I136" s="14">
        <v>1589390.62</v>
      </c>
      <c r="J136" s="14">
        <v>8080664.5</v>
      </c>
      <c r="K136" s="14">
        <v>8080664.5</v>
      </c>
      <c r="L136" s="14">
        <v>11125734.35</v>
      </c>
    </row>
    <row r="137" spans="1:12" ht="12.45">
      <c r="A137" s="28"/>
      <c r="B137" s="11" t="s">
        <v>193</v>
      </c>
      <c r="C137" s="24"/>
      <c r="D137" s="24"/>
      <c r="E137" s="24"/>
      <c r="F137" s="25"/>
      <c r="G137" s="11" t="s">
        <v>160</v>
      </c>
      <c r="H137" s="14">
        <v>3001406.56</v>
      </c>
      <c r="I137" s="14">
        <v>281679.65999999997</v>
      </c>
      <c r="J137" s="14">
        <v>1250586.06</v>
      </c>
      <c r="K137" s="14">
        <v>1250586.06</v>
      </c>
      <c r="L137" s="14">
        <v>1750820.5</v>
      </c>
    </row>
    <row r="138" spans="1:12" ht="12.45">
      <c r="A138" s="28"/>
      <c r="B138" s="11" t="s">
        <v>194</v>
      </c>
      <c r="C138" s="24"/>
      <c r="D138" s="24"/>
      <c r="E138" s="24"/>
      <c r="F138" s="25"/>
      <c r="G138" s="11" t="s">
        <v>162</v>
      </c>
      <c r="H138" s="14">
        <v>1915870.67</v>
      </c>
      <c r="I138" s="14">
        <v>159655.89000000001</v>
      </c>
      <c r="J138" s="14">
        <v>798279.45</v>
      </c>
      <c r="K138" s="14">
        <v>798279.45</v>
      </c>
      <c r="L138" s="14">
        <v>1117591.22</v>
      </c>
    </row>
    <row r="139" spans="1:12" ht="12.45">
      <c r="A139" s="28"/>
      <c r="B139" s="11" t="s">
        <v>195</v>
      </c>
      <c r="C139" s="24"/>
      <c r="D139" s="24"/>
      <c r="E139" s="24"/>
      <c r="F139" s="25"/>
      <c r="G139" s="11" t="s">
        <v>164</v>
      </c>
      <c r="H139" s="14">
        <v>94993.75</v>
      </c>
      <c r="I139" s="14">
        <v>7959.17</v>
      </c>
      <c r="J139" s="14">
        <v>39580.730000000003</v>
      </c>
      <c r="K139" s="14">
        <v>39580.730000000003</v>
      </c>
      <c r="L139" s="14">
        <v>55413.02</v>
      </c>
    </row>
    <row r="140" spans="1:12" ht="12.45">
      <c r="A140" s="28"/>
      <c r="B140" s="11" t="s">
        <v>196</v>
      </c>
      <c r="C140" s="24"/>
      <c r="D140" s="24"/>
      <c r="E140" s="24"/>
      <c r="F140" s="25"/>
      <c r="G140" s="11" t="s">
        <v>166</v>
      </c>
      <c r="H140" s="14">
        <v>5258541</v>
      </c>
      <c r="I140" s="14">
        <v>508598.42</v>
      </c>
      <c r="J140" s="14">
        <v>2191058.75</v>
      </c>
      <c r="K140" s="14">
        <v>2191058.75</v>
      </c>
      <c r="L140" s="14">
        <v>3067482.25</v>
      </c>
    </row>
    <row r="141" spans="1:12" ht="12.45">
      <c r="A141" s="28"/>
      <c r="B141" s="11" t="s">
        <v>197</v>
      </c>
      <c r="C141" s="24"/>
      <c r="D141" s="24"/>
      <c r="E141" s="24"/>
      <c r="F141" s="25"/>
      <c r="G141" s="11" t="s">
        <v>170</v>
      </c>
      <c r="H141" s="14">
        <v>836725</v>
      </c>
      <c r="I141" s="14">
        <v>69727.08</v>
      </c>
      <c r="J141" s="14">
        <v>348635.41</v>
      </c>
      <c r="K141" s="14">
        <v>348635.41</v>
      </c>
      <c r="L141" s="14">
        <v>488089.59</v>
      </c>
    </row>
    <row r="142" spans="1:12" ht="12.45">
      <c r="A142" s="28"/>
      <c r="B142" s="11" t="s">
        <v>198</v>
      </c>
      <c r="C142" s="24"/>
      <c r="D142" s="24"/>
      <c r="E142" s="24"/>
      <c r="F142" s="25"/>
      <c r="G142" s="11" t="s">
        <v>172</v>
      </c>
      <c r="H142" s="14">
        <v>122834</v>
      </c>
      <c r="I142" s="14">
        <v>10236.16</v>
      </c>
      <c r="J142" s="14">
        <v>51180.84</v>
      </c>
      <c r="K142" s="14">
        <v>51180.84</v>
      </c>
      <c r="L142" s="14">
        <v>71653.16</v>
      </c>
    </row>
    <row r="143" spans="1:12" ht="12.45">
      <c r="A143" s="28"/>
      <c r="B143" s="11" t="s">
        <v>199</v>
      </c>
      <c r="C143" s="24"/>
      <c r="D143" s="24"/>
      <c r="E143" s="24"/>
      <c r="F143" s="25"/>
      <c r="G143" s="11" t="s">
        <v>174</v>
      </c>
      <c r="H143" s="14">
        <v>81152</v>
      </c>
      <c r="I143" s="14">
        <v>9531.82</v>
      </c>
      <c r="J143" s="14">
        <v>36582.5</v>
      </c>
      <c r="K143" s="14">
        <v>36582.5</v>
      </c>
      <c r="L143" s="14">
        <v>44569.5</v>
      </c>
    </row>
    <row r="144" spans="1:12" ht="12.45">
      <c r="A144" s="28"/>
      <c r="B144" s="11" t="s">
        <v>200</v>
      </c>
      <c r="C144" s="24"/>
      <c r="D144" s="24"/>
      <c r="E144" s="24"/>
      <c r="F144" s="25"/>
      <c r="G144" s="11" t="s">
        <v>176</v>
      </c>
      <c r="H144" s="14">
        <v>38037</v>
      </c>
      <c r="I144" s="14">
        <v>3485.75</v>
      </c>
      <c r="J144" s="14">
        <v>15848.75</v>
      </c>
      <c r="K144" s="14">
        <v>15848.75</v>
      </c>
      <c r="L144" s="14">
        <v>22188.25</v>
      </c>
    </row>
    <row r="145" spans="1:12" ht="12.45">
      <c r="A145" s="28"/>
      <c r="B145" s="11" t="s">
        <v>201</v>
      </c>
      <c r="C145" s="24"/>
      <c r="D145" s="24"/>
      <c r="E145" s="24"/>
      <c r="F145" s="25"/>
      <c r="G145" s="11" t="s">
        <v>176</v>
      </c>
      <c r="H145" s="14">
        <v>559643</v>
      </c>
      <c r="I145" s="14">
        <v>48089.59</v>
      </c>
      <c r="J145" s="14">
        <v>233184.59</v>
      </c>
      <c r="K145" s="14">
        <v>233184.59</v>
      </c>
      <c r="L145" s="14">
        <v>326458.40999999997</v>
      </c>
    </row>
    <row r="146" spans="1:12" ht="12.45">
      <c r="A146" s="28"/>
      <c r="B146" s="11" t="s">
        <v>202</v>
      </c>
      <c r="C146" s="24"/>
      <c r="D146" s="24"/>
      <c r="E146" s="24"/>
      <c r="F146" s="25"/>
      <c r="G146" s="11" t="s">
        <v>179</v>
      </c>
      <c r="H146" s="14">
        <v>9059229.3100000005</v>
      </c>
      <c r="I146" s="14">
        <v>753986.95</v>
      </c>
      <c r="J146" s="14">
        <v>3781320.68</v>
      </c>
      <c r="K146" s="14">
        <v>3781320.68</v>
      </c>
      <c r="L146" s="14">
        <v>5277908.63</v>
      </c>
    </row>
    <row r="147" spans="1:12" ht="12.45">
      <c r="A147" s="28"/>
      <c r="B147" s="11" t="s">
        <v>203</v>
      </c>
      <c r="C147" s="24"/>
      <c r="D147" s="24"/>
      <c r="E147" s="24"/>
      <c r="F147" s="25"/>
      <c r="G147" s="11" t="s">
        <v>181</v>
      </c>
      <c r="H147" s="14">
        <v>17120</v>
      </c>
      <c r="I147" s="14">
        <v>1426.66</v>
      </c>
      <c r="J147" s="14">
        <v>7133.34</v>
      </c>
      <c r="K147" s="14">
        <v>7133.34</v>
      </c>
      <c r="L147" s="14">
        <v>9986.66</v>
      </c>
    </row>
    <row r="148" spans="1:12" ht="12.45">
      <c r="A148" s="28"/>
      <c r="B148" s="11" t="s">
        <v>204</v>
      </c>
      <c r="C148" s="24"/>
      <c r="D148" s="24"/>
      <c r="E148" s="24"/>
      <c r="F148" s="25"/>
      <c r="G148" s="11" t="s">
        <v>183</v>
      </c>
      <c r="H148" s="14">
        <v>464909.12</v>
      </c>
      <c r="I148" s="14">
        <v>38742.42</v>
      </c>
      <c r="J148" s="14">
        <v>193712.14</v>
      </c>
      <c r="K148" s="14">
        <v>193712.14</v>
      </c>
      <c r="L148" s="14">
        <v>271196.98</v>
      </c>
    </row>
    <row r="149" spans="1:12" ht="12.45">
      <c r="A149" s="28"/>
      <c r="B149" s="11" t="s">
        <v>1468</v>
      </c>
      <c r="C149" s="24"/>
      <c r="D149" s="24"/>
      <c r="E149" s="24"/>
      <c r="F149" s="25"/>
      <c r="G149" s="11" t="s">
        <v>185</v>
      </c>
      <c r="H149" s="14">
        <v>89586.5</v>
      </c>
      <c r="I149" s="14">
        <v>0</v>
      </c>
      <c r="J149" s="14">
        <v>89586.5</v>
      </c>
      <c r="K149" s="14">
        <v>89586.5</v>
      </c>
      <c r="L149" s="14">
        <v>0</v>
      </c>
    </row>
    <row r="150" spans="1:12" ht="12.45">
      <c r="A150" s="29"/>
      <c r="B150" s="11" t="s">
        <v>205</v>
      </c>
      <c r="C150" s="24"/>
      <c r="D150" s="24"/>
      <c r="E150" s="24"/>
      <c r="F150" s="25"/>
      <c r="G150" s="11" t="s">
        <v>187</v>
      </c>
      <c r="H150" s="14">
        <v>5092772</v>
      </c>
      <c r="I150" s="14">
        <v>479181.66</v>
      </c>
      <c r="J150" s="14">
        <v>2121988.34</v>
      </c>
      <c r="K150" s="14">
        <v>2121988.34</v>
      </c>
      <c r="L150" s="14">
        <v>2970783.66</v>
      </c>
    </row>
    <row r="151" spans="1:12" ht="12.45">
      <c r="A151" s="17" t="s">
        <v>1572</v>
      </c>
      <c r="B151" s="26"/>
      <c r="C151" s="26"/>
      <c r="D151" s="26"/>
      <c r="E151" s="26"/>
      <c r="F151" s="27"/>
      <c r="G151" s="18"/>
      <c r="H151" s="19">
        <v>290283355.52999997</v>
      </c>
      <c r="I151" s="19">
        <v>13506413.4</v>
      </c>
      <c r="J151" s="19">
        <v>66963327.939999998</v>
      </c>
      <c r="K151" s="19">
        <v>199456389.43000001</v>
      </c>
      <c r="L151" s="19">
        <v>90826966.099999994</v>
      </c>
    </row>
    <row r="152" spans="1:12" ht="12.45">
      <c r="A152" s="11" t="s">
        <v>207</v>
      </c>
      <c r="B152" s="11" t="s">
        <v>208</v>
      </c>
      <c r="C152" s="24"/>
      <c r="D152" s="24"/>
      <c r="E152" s="24"/>
      <c r="F152" s="25"/>
      <c r="G152" s="11" t="s">
        <v>209</v>
      </c>
      <c r="H152" s="14">
        <v>267376.28000000003</v>
      </c>
      <c r="I152" s="14">
        <v>0</v>
      </c>
      <c r="J152" s="14">
        <v>0</v>
      </c>
      <c r="K152" s="14">
        <v>267376.28000000003</v>
      </c>
      <c r="L152" s="14">
        <v>0</v>
      </c>
    </row>
    <row r="153" spans="1:12" ht="12.45">
      <c r="A153" s="28"/>
      <c r="B153" s="11" t="s">
        <v>210</v>
      </c>
      <c r="C153" s="24"/>
      <c r="D153" s="24"/>
      <c r="E153" s="24"/>
      <c r="F153" s="25"/>
      <c r="G153" s="11" t="s">
        <v>209</v>
      </c>
      <c r="H153" s="14">
        <v>397120.24</v>
      </c>
      <c r="I153" s="14">
        <v>0</v>
      </c>
      <c r="J153" s="14">
        <v>0</v>
      </c>
      <c r="K153" s="14">
        <v>397120.24</v>
      </c>
      <c r="L153" s="14">
        <v>0</v>
      </c>
    </row>
    <row r="154" spans="1:12" ht="12.45">
      <c r="A154" s="28"/>
      <c r="B154" s="11" t="s">
        <v>211</v>
      </c>
      <c r="C154" s="24"/>
      <c r="D154" s="24"/>
      <c r="E154" s="24"/>
      <c r="F154" s="25"/>
      <c r="G154" s="11" t="s">
        <v>212</v>
      </c>
      <c r="H154" s="14">
        <v>216114.88</v>
      </c>
      <c r="I154" s="14">
        <v>0</v>
      </c>
      <c r="J154" s="14">
        <v>0</v>
      </c>
      <c r="K154" s="14">
        <v>216114.88</v>
      </c>
      <c r="L154" s="14">
        <v>0</v>
      </c>
    </row>
    <row r="155" spans="1:12" ht="12.45">
      <c r="A155" s="28"/>
      <c r="B155" s="11" t="s">
        <v>213</v>
      </c>
      <c r="C155" s="24"/>
      <c r="D155" s="24"/>
      <c r="E155" s="24"/>
      <c r="F155" s="25"/>
      <c r="G155" s="11" t="s">
        <v>214</v>
      </c>
      <c r="H155" s="14">
        <v>949902.75</v>
      </c>
      <c r="I155" s="14">
        <v>0</v>
      </c>
      <c r="J155" s="14">
        <v>0</v>
      </c>
      <c r="K155" s="14">
        <v>949902.75</v>
      </c>
      <c r="L155" s="14">
        <v>0</v>
      </c>
    </row>
    <row r="156" spans="1:12" ht="12.45">
      <c r="A156" s="28"/>
      <c r="B156" s="11" t="s">
        <v>217</v>
      </c>
      <c r="C156" s="24"/>
      <c r="D156" s="24"/>
      <c r="E156" s="24"/>
      <c r="F156" s="25"/>
      <c r="G156" s="11" t="s">
        <v>218</v>
      </c>
      <c r="H156" s="14">
        <v>1006061.19</v>
      </c>
      <c r="I156" s="14">
        <v>0</v>
      </c>
      <c r="J156" s="14">
        <v>0</v>
      </c>
      <c r="K156" s="14">
        <v>1006061.19</v>
      </c>
      <c r="L156" s="14">
        <v>0</v>
      </c>
    </row>
    <row r="157" spans="1:12" ht="12.45">
      <c r="A157" s="28"/>
      <c r="B157" s="11" t="s">
        <v>219</v>
      </c>
      <c r="C157" s="24"/>
      <c r="D157" s="24"/>
      <c r="E157" s="24"/>
      <c r="F157" s="25"/>
      <c r="G157" s="11" t="s">
        <v>220</v>
      </c>
      <c r="H157" s="14">
        <v>962569.54</v>
      </c>
      <c r="I157" s="14">
        <v>0</v>
      </c>
      <c r="J157" s="14">
        <v>0</v>
      </c>
      <c r="K157" s="14">
        <v>962569.54</v>
      </c>
      <c r="L157" s="14">
        <v>0</v>
      </c>
    </row>
    <row r="158" spans="1:12" ht="12.45">
      <c r="A158" s="28"/>
      <c r="B158" s="11" t="s">
        <v>223</v>
      </c>
      <c r="C158" s="24"/>
      <c r="D158" s="24"/>
      <c r="E158" s="24"/>
      <c r="F158" s="25"/>
      <c r="G158" s="11" t="s">
        <v>214</v>
      </c>
      <c r="H158" s="14">
        <v>999910.23</v>
      </c>
      <c r="I158" s="14">
        <v>0</v>
      </c>
      <c r="J158" s="14">
        <v>0</v>
      </c>
      <c r="K158" s="14">
        <v>999910.23</v>
      </c>
      <c r="L158" s="14">
        <v>0</v>
      </c>
    </row>
    <row r="159" spans="1:12" ht="12.45">
      <c r="A159" s="28"/>
      <c r="B159" s="11" t="s">
        <v>224</v>
      </c>
      <c r="C159" s="24"/>
      <c r="D159" s="24"/>
      <c r="E159" s="24"/>
      <c r="F159" s="25"/>
      <c r="G159" s="11" t="s">
        <v>225</v>
      </c>
      <c r="H159" s="14">
        <v>4601721.01</v>
      </c>
      <c r="I159" s="14">
        <v>0</v>
      </c>
      <c r="J159" s="14">
        <v>0</v>
      </c>
      <c r="K159" s="14">
        <v>4601721.01</v>
      </c>
      <c r="L159" s="14">
        <v>0</v>
      </c>
    </row>
    <row r="160" spans="1:12" ht="12.45">
      <c r="A160" s="28"/>
      <c r="B160" s="11" t="s">
        <v>226</v>
      </c>
      <c r="C160" s="24"/>
      <c r="D160" s="24"/>
      <c r="E160" s="24"/>
      <c r="F160" s="25"/>
      <c r="G160" s="11" t="s">
        <v>209</v>
      </c>
      <c r="H160" s="14">
        <v>443805</v>
      </c>
      <c r="I160" s="14">
        <v>0</v>
      </c>
      <c r="J160" s="14">
        <v>0</v>
      </c>
      <c r="K160" s="14">
        <v>443805</v>
      </c>
      <c r="L160" s="14">
        <v>0</v>
      </c>
    </row>
    <row r="161" spans="1:12" ht="12.45">
      <c r="A161" s="28"/>
      <c r="B161" s="11" t="s">
        <v>408</v>
      </c>
      <c r="C161" s="24"/>
      <c r="D161" s="24"/>
      <c r="E161" s="24"/>
      <c r="F161" s="25"/>
      <c r="G161" s="11" t="s">
        <v>409</v>
      </c>
      <c r="H161" s="14">
        <v>22196</v>
      </c>
      <c r="I161" s="14">
        <v>0</v>
      </c>
      <c r="J161" s="14">
        <v>0</v>
      </c>
      <c r="K161" s="14">
        <v>22196</v>
      </c>
      <c r="L161" s="14">
        <v>0</v>
      </c>
    </row>
    <row r="162" spans="1:12" ht="12.45">
      <c r="A162" s="28"/>
      <c r="B162" s="11" t="s">
        <v>464</v>
      </c>
      <c r="C162" s="24"/>
      <c r="D162" s="24"/>
      <c r="E162" s="24"/>
      <c r="F162" s="25"/>
      <c r="G162" s="11" t="s">
        <v>209</v>
      </c>
      <c r="H162" s="14">
        <v>15632.7</v>
      </c>
      <c r="I162" s="14">
        <v>0</v>
      </c>
      <c r="J162" s="14">
        <v>0</v>
      </c>
      <c r="K162" s="14">
        <v>15632.7</v>
      </c>
      <c r="L162" s="14">
        <v>0</v>
      </c>
    </row>
    <row r="163" spans="1:12" ht="12.45">
      <c r="A163" s="28"/>
      <c r="B163" s="11" t="s">
        <v>227</v>
      </c>
      <c r="C163" s="24"/>
      <c r="D163" s="24"/>
      <c r="E163" s="24"/>
      <c r="F163" s="25"/>
      <c r="G163" s="11" t="s">
        <v>228</v>
      </c>
      <c r="H163" s="14">
        <v>82550.59</v>
      </c>
      <c r="I163" s="14">
        <v>0</v>
      </c>
      <c r="J163" s="14">
        <v>0</v>
      </c>
      <c r="K163" s="14">
        <v>82550.59</v>
      </c>
      <c r="L163" s="14">
        <v>0</v>
      </c>
    </row>
    <row r="164" spans="1:12" ht="12.45">
      <c r="A164" s="28"/>
      <c r="B164" s="11" t="s">
        <v>229</v>
      </c>
      <c r="C164" s="24"/>
      <c r="D164" s="24"/>
      <c r="E164" s="24"/>
      <c r="F164" s="25"/>
      <c r="G164" s="11" t="s">
        <v>230</v>
      </c>
      <c r="H164" s="14">
        <v>239362.64</v>
      </c>
      <c r="I164" s="14">
        <v>0</v>
      </c>
      <c r="J164" s="14">
        <v>0</v>
      </c>
      <c r="K164" s="14">
        <v>239362.64</v>
      </c>
      <c r="L164" s="14">
        <v>0</v>
      </c>
    </row>
    <row r="165" spans="1:12" ht="12.45">
      <c r="A165" s="28"/>
      <c r="B165" s="11" t="s">
        <v>231</v>
      </c>
      <c r="C165" s="24"/>
      <c r="D165" s="24"/>
      <c r="E165" s="24"/>
      <c r="F165" s="25"/>
      <c r="G165" s="11" t="s">
        <v>232</v>
      </c>
      <c r="H165" s="14">
        <v>452297.81</v>
      </c>
      <c r="I165" s="14">
        <v>0</v>
      </c>
      <c r="J165" s="14">
        <v>0</v>
      </c>
      <c r="K165" s="14">
        <v>452297.81</v>
      </c>
      <c r="L165" s="14">
        <v>0</v>
      </c>
    </row>
    <row r="166" spans="1:12" ht="12.45">
      <c r="A166" s="28"/>
      <c r="B166" s="11" t="s">
        <v>233</v>
      </c>
      <c r="C166" s="24"/>
      <c r="D166" s="24"/>
      <c r="E166" s="24"/>
      <c r="F166" s="25"/>
      <c r="G166" s="11" t="s">
        <v>234</v>
      </c>
      <c r="H166" s="14">
        <v>4857527.6900000004</v>
      </c>
      <c r="I166" s="14">
        <v>0</v>
      </c>
      <c r="J166" s="14">
        <v>0</v>
      </c>
      <c r="K166" s="14">
        <v>4857527.6900000004</v>
      </c>
      <c r="L166" s="14">
        <v>0</v>
      </c>
    </row>
    <row r="167" spans="1:12" ht="12.45">
      <c r="A167" s="28"/>
      <c r="B167" s="11" t="s">
        <v>235</v>
      </c>
      <c r="C167" s="24"/>
      <c r="D167" s="24"/>
      <c r="E167" s="24"/>
      <c r="F167" s="25"/>
      <c r="G167" s="11" t="s">
        <v>236</v>
      </c>
      <c r="H167" s="14">
        <v>366490.31</v>
      </c>
      <c r="I167" s="14">
        <v>0</v>
      </c>
      <c r="J167" s="14">
        <v>0</v>
      </c>
      <c r="K167" s="14">
        <v>366490.31</v>
      </c>
      <c r="L167" s="14">
        <v>0</v>
      </c>
    </row>
    <row r="168" spans="1:12" ht="12.45">
      <c r="A168" s="28"/>
      <c r="B168" s="11" t="s">
        <v>237</v>
      </c>
      <c r="C168" s="24"/>
      <c r="D168" s="24"/>
      <c r="E168" s="24"/>
      <c r="F168" s="25"/>
      <c r="G168" s="11" t="s">
        <v>238</v>
      </c>
      <c r="H168" s="14">
        <v>9901181.6600000001</v>
      </c>
      <c r="I168" s="14">
        <v>0</v>
      </c>
      <c r="J168" s="14">
        <v>0</v>
      </c>
      <c r="K168" s="14">
        <v>9901181.6600000001</v>
      </c>
      <c r="L168" s="14">
        <v>0</v>
      </c>
    </row>
    <row r="169" spans="1:12" ht="12.45">
      <c r="A169" s="28"/>
      <c r="B169" s="11" t="s">
        <v>239</v>
      </c>
      <c r="C169" s="24"/>
      <c r="D169" s="24"/>
      <c r="E169" s="24"/>
      <c r="F169" s="25"/>
      <c r="G169" s="11" t="s">
        <v>218</v>
      </c>
      <c r="H169" s="14">
        <v>623847.24</v>
      </c>
      <c r="I169" s="14">
        <v>0</v>
      </c>
      <c r="J169" s="14">
        <v>0</v>
      </c>
      <c r="K169" s="14">
        <v>623847.24</v>
      </c>
      <c r="L169" s="14">
        <v>0</v>
      </c>
    </row>
    <row r="170" spans="1:12" ht="12.45">
      <c r="A170" s="28"/>
      <c r="B170" s="11" t="s">
        <v>240</v>
      </c>
      <c r="C170" s="24"/>
      <c r="D170" s="24"/>
      <c r="E170" s="24"/>
      <c r="F170" s="25"/>
      <c r="G170" s="11" t="s">
        <v>241</v>
      </c>
      <c r="H170" s="14">
        <v>38757.339999999997</v>
      </c>
      <c r="I170" s="14">
        <v>0</v>
      </c>
      <c r="J170" s="14">
        <v>0</v>
      </c>
      <c r="K170" s="14">
        <v>38757.339999999997</v>
      </c>
      <c r="L170" s="14">
        <v>0</v>
      </c>
    </row>
    <row r="171" spans="1:12" ht="12.45">
      <c r="A171" s="28"/>
      <c r="B171" s="11" t="s">
        <v>242</v>
      </c>
      <c r="C171" s="24"/>
      <c r="D171" s="24"/>
      <c r="E171" s="24"/>
      <c r="F171" s="25"/>
      <c r="G171" s="11" t="s">
        <v>243</v>
      </c>
      <c r="H171" s="14">
        <v>43352.52</v>
      </c>
      <c r="I171" s="14">
        <v>0</v>
      </c>
      <c r="J171" s="14">
        <v>0</v>
      </c>
      <c r="K171" s="14">
        <v>43352.52</v>
      </c>
      <c r="L171" s="14">
        <v>0</v>
      </c>
    </row>
    <row r="172" spans="1:12" ht="12.45">
      <c r="A172" s="28"/>
      <c r="B172" s="11" t="s">
        <v>244</v>
      </c>
      <c r="C172" s="24"/>
      <c r="D172" s="24"/>
      <c r="E172" s="24"/>
      <c r="F172" s="25"/>
      <c r="G172" s="11" t="s">
        <v>245</v>
      </c>
      <c r="H172" s="14">
        <v>237084.17</v>
      </c>
      <c r="I172" s="14">
        <v>0</v>
      </c>
      <c r="J172" s="14">
        <v>0</v>
      </c>
      <c r="K172" s="14">
        <v>237084.17</v>
      </c>
      <c r="L172" s="14">
        <v>0</v>
      </c>
    </row>
    <row r="173" spans="1:12" ht="12.45">
      <c r="A173" s="28"/>
      <c r="B173" s="11" t="s">
        <v>246</v>
      </c>
      <c r="C173" s="24"/>
      <c r="D173" s="24"/>
      <c r="E173" s="24"/>
      <c r="F173" s="25"/>
      <c r="G173" s="11" t="s">
        <v>247</v>
      </c>
      <c r="H173" s="14">
        <v>283804.25</v>
      </c>
      <c r="I173" s="14">
        <v>0</v>
      </c>
      <c r="J173" s="14">
        <v>0</v>
      </c>
      <c r="K173" s="14">
        <v>283804.25</v>
      </c>
      <c r="L173" s="14">
        <v>0</v>
      </c>
    </row>
    <row r="174" spans="1:12" ht="12.45">
      <c r="A174" s="28"/>
      <c r="B174" s="11" t="s">
        <v>248</v>
      </c>
      <c r="C174" s="24"/>
      <c r="D174" s="24"/>
      <c r="E174" s="24"/>
      <c r="F174" s="25"/>
      <c r="G174" s="11" t="s">
        <v>249</v>
      </c>
      <c r="H174" s="14">
        <v>972744.13</v>
      </c>
      <c r="I174" s="14">
        <v>0</v>
      </c>
      <c r="J174" s="14">
        <v>0</v>
      </c>
      <c r="K174" s="14">
        <v>972744.13</v>
      </c>
      <c r="L174" s="14">
        <v>0</v>
      </c>
    </row>
    <row r="175" spans="1:12" ht="12.45">
      <c r="A175" s="28"/>
      <c r="B175" s="11" t="s">
        <v>250</v>
      </c>
      <c r="C175" s="24"/>
      <c r="D175" s="24"/>
      <c r="E175" s="24"/>
      <c r="F175" s="25"/>
      <c r="G175" s="11" t="s">
        <v>251</v>
      </c>
      <c r="H175" s="14">
        <v>177954.04</v>
      </c>
      <c r="I175" s="14">
        <v>0</v>
      </c>
      <c r="J175" s="14">
        <v>0</v>
      </c>
      <c r="K175" s="14">
        <v>177954.04</v>
      </c>
      <c r="L175" s="14">
        <v>0</v>
      </c>
    </row>
    <row r="176" spans="1:12" ht="12.45">
      <c r="A176" s="28"/>
      <c r="B176" s="11" t="s">
        <v>252</v>
      </c>
      <c r="C176" s="24"/>
      <c r="D176" s="24"/>
      <c r="E176" s="24"/>
      <c r="F176" s="25"/>
      <c r="G176" s="11" t="s">
        <v>253</v>
      </c>
      <c r="H176" s="14">
        <v>1319033.98</v>
      </c>
      <c r="I176" s="14">
        <v>0</v>
      </c>
      <c r="J176" s="14">
        <v>0</v>
      </c>
      <c r="K176" s="14">
        <v>1319033.98</v>
      </c>
      <c r="L176" s="14">
        <v>0</v>
      </c>
    </row>
    <row r="177" spans="1:12" ht="12.45">
      <c r="A177" s="28"/>
      <c r="B177" s="11" t="s">
        <v>254</v>
      </c>
      <c r="C177" s="24"/>
      <c r="D177" s="24"/>
      <c r="E177" s="24"/>
      <c r="F177" s="25"/>
      <c r="G177" s="11" t="s">
        <v>253</v>
      </c>
      <c r="H177" s="14">
        <v>2156000</v>
      </c>
      <c r="I177" s="14">
        <v>0</v>
      </c>
      <c r="J177" s="14">
        <v>0</v>
      </c>
      <c r="K177" s="14">
        <v>2156000</v>
      </c>
      <c r="L177" s="14">
        <v>0</v>
      </c>
    </row>
    <row r="178" spans="1:12" ht="12.45">
      <c r="A178" s="28"/>
      <c r="B178" s="11" t="s">
        <v>255</v>
      </c>
      <c r="C178" s="24"/>
      <c r="D178" s="24"/>
      <c r="E178" s="24"/>
      <c r="F178" s="25"/>
      <c r="G178" s="11" t="s">
        <v>220</v>
      </c>
      <c r="H178" s="14">
        <v>982866</v>
      </c>
      <c r="I178" s="14">
        <v>0</v>
      </c>
      <c r="J178" s="14">
        <v>0</v>
      </c>
      <c r="K178" s="14">
        <v>982866</v>
      </c>
      <c r="L178" s="14">
        <v>0</v>
      </c>
    </row>
    <row r="179" spans="1:12" ht="12.45">
      <c r="A179" s="28"/>
      <c r="B179" s="11" t="s">
        <v>256</v>
      </c>
      <c r="C179" s="24"/>
      <c r="D179" s="24"/>
      <c r="E179" s="24"/>
      <c r="F179" s="25"/>
      <c r="G179" s="11" t="s">
        <v>257</v>
      </c>
      <c r="H179" s="14">
        <v>26190</v>
      </c>
      <c r="I179" s="14">
        <v>0</v>
      </c>
      <c r="J179" s="14">
        <v>0</v>
      </c>
      <c r="K179" s="14">
        <v>0</v>
      </c>
      <c r="L179" s="14">
        <v>26190</v>
      </c>
    </row>
    <row r="180" spans="1:12" ht="12.45">
      <c r="A180" s="28"/>
      <c r="B180" s="11" t="s">
        <v>259</v>
      </c>
      <c r="C180" s="24"/>
      <c r="D180" s="24"/>
      <c r="E180" s="24"/>
      <c r="F180" s="25"/>
      <c r="G180" s="11" t="s">
        <v>214</v>
      </c>
      <c r="H180" s="14">
        <v>1007101.9</v>
      </c>
      <c r="I180" s="14">
        <v>0</v>
      </c>
      <c r="J180" s="14">
        <v>502492.97</v>
      </c>
      <c r="K180" s="14">
        <v>1007101.9</v>
      </c>
      <c r="L180" s="14">
        <v>0</v>
      </c>
    </row>
    <row r="181" spans="1:12" ht="12.45">
      <c r="A181" s="28"/>
      <c r="B181" s="11" t="s">
        <v>261</v>
      </c>
      <c r="C181" s="24"/>
      <c r="D181" s="24"/>
      <c r="E181" s="24"/>
      <c r="F181" s="25"/>
      <c r="G181" s="11" t="s">
        <v>119</v>
      </c>
      <c r="H181" s="14">
        <v>8196194.75</v>
      </c>
      <c r="I181" s="14">
        <v>0</v>
      </c>
      <c r="J181" s="14">
        <v>0</v>
      </c>
      <c r="K181" s="14">
        <v>8196194.75</v>
      </c>
      <c r="L181" s="14">
        <v>0</v>
      </c>
    </row>
    <row r="182" spans="1:12" ht="12.45">
      <c r="A182" s="28"/>
      <c r="B182" s="11" t="s">
        <v>262</v>
      </c>
      <c r="C182" s="24"/>
      <c r="D182" s="24"/>
      <c r="E182" s="24"/>
      <c r="F182" s="25"/>
      <c r="G182" s="11" t="s">
        <v>263</v>
      </c>
      <c r="H182" s="14">
        <v>1117298.43</v>
      </c>
      <c r="I182" s="14">
        <v>0</v>
      </c>
      <c r="J182" s="14">
        <v>172427.38</v>
      </c>
      <c r="K182" s="14">
        <v>1117298.43</v>
      </c>
      <c r="L182" s="14">
        <v>0</v>
      </c>
    </row>
    <row r="183" spans="1:12" ht="12.45">
      <c r="A183" s="28"/>
      <c r="B183" s="11" t="s">
        <v>264</v>
      </c>
      <c r="C183" s="24"/>
      <c r="D183" s="24"/>
      <c r="E183" s="24"/>
      <c r="F183" s="25"/>
      <c r="G183" s="11" t="s">
        <v>225</v>
      </c>
      <c r="H183" s="14">
        <v>5082983.3099999996</v>
      </c>
      <c r="I183" s="14">
        <v>423581.94</v>
      </c>
      <c r="J183" s="14">
        <v>2117909.71</v>
      </c>
      <c r="K183" s="14">
        <v>2117909.71</v>
      </c>
      <c r="L183" s="14">
        <v>2965073.6</v>
      </c>
    </row>
    <row r="184" spans="1:12" ht="12.45">
      <c r="A184" s="28"/>
      <c r="B184" s="11" t="s">
        <v>265</v>
      </c>
      <c r="C184" s="24"/>
      <c r="D184" s="24"/>
      <c r="E184" s="24"/>
      <c r="F184" s="25"/>
      <c r="G184" s="11" t="s">
        <v>209</v>
      </c>
      <c r="H184" s="14">
        <v>487571</v>
      </c>
      <c r="I184" s="14">
        <v>40630.92</v>
      </c>
      <c r="J184" s="14">
        <v>203154.6</v>
      </c>
      <c r="K184" s="14">
        <v>203154.6</v>
      </c>
      <c r="L184" s="14">
        <v>284416.40000000002</v>
      </c>
    </row>
    <row r="185" spans="1:12" ht="12.45">
      <c r="A185" s="28"/>
      <c r="B185" s="11" t="s">
        <v>412</v>
      </c>
      <c r="C185" s="24"/>
      <c r="D185" s="24"/>
      <c r="E185" s="24"/>
      <c r="F185" s="25"/>
      <c r="G185" s="11" t="s">
        <v>409</v>
      </c>
      <c r="H185" s="14">
        <v>21344</v>
      </c>
      <c r="I185" s="14">
        <v>1778.66</v>
      </c>
      <c r="J185" s="14">
        <v>8893.34</v>
      </c>
      <c r="K185" s="14">
        <v>8893.34</v>
      </c>
      <c r="L185" s="14">
        <v>12450.66</v>
      </c>
    </row>
    <row r="186" spans="1:12" ht="12.45">
      <c r="A186" s="28"/>
      <c r="B186" s="11" t="s">
        <v>266</v>
      </c>
      <c r="C186" s="24"/>
      <c r="D186" s="24"/>
      <c r="E186" s="24"/>
      <c r="F186" s="25"/>
      <c r="G186" s="11" t="s">
        <v>234</v>
      </c>
      <c r="H186" s="14">
        <v>5099845.2300000004</v>
      </c>
      <c r="I186" s="14">
        <v>0</v>
      </c>
      <c r="J186" s="14">
        <v>5099845.2300000004</v>
      </c>
      <c r="K186" s="14">
        <v>5099845.2300000004</v>
      </c>
      <c r="L186" s="14">
        <v>0</v>
      </c>
    </row>
    <row r="187" spans="1:12" ht="12.45">
      <c r="A187" s="28"/>
      <c r="B187" s="11" t="s">
        <v>267</v>
      </c>
      <c r="C187" s="24"/>
      <c r="D187" s="24"/>
      <c r="E187" s="24"/>
      <c r="F187" s="25"/>
      <c r="G187" s="11" t="s">
        <v>236</v>
      </c>
      <c r="H187" s="14">
        <v>362397</v>
      </c>
      <c r="I187" s="14">
        <v>30199.75</v>
      </c>
      <c r="J187" s="14">
        <v>150998.75</v>
      </c>
      <c r="K187" s="14">
        <v>150998.75</v>
      </c>
      <c r="L187" s="14">
        <v>211398.25</v>
      </c>
    </row>
    <row r="188" spans="1:12" ht="12.45">
      <c r="A188" s="28"/>
      <c r="B188" s="11" t="s">
        <v>268</v>
      </c>
      <c r="C188" s="24"/>
      <c r="D188" s="24"/>
      <c r="E188" s="24"/>
      <c r="F188" s="25"/>
      <c r="G188" s="11" t="s">
        <v>238</v>
      </c>
      <c r="H188" s="14">
        <v>20189522.039999999</v>
      </c>
      <c r="I188" s="14">
        <v>1720084.12</v>
      </c>
      <c r="J188" s="14">
        <v>8412300.8499999996</v>
      </c>
      <c r="K188" s="14">
        <v>8412300.8499999996</v>
      </c>
      <c r="L188" s="14">
        <v>11777221.189999999</v>
      </c>
    </row>
    <row r="189" spans="1:12" ht="12.45">
      <c r="A189" s="28"/>
      <c r="B189" s="11" t="s">
        <v>269</v>
      </c>
      <c r="C189" s="24"/>
      <c r="D189" s="24"/>
      <c r="E189" s="24"/>
      <c r="F189" s="25"/>
      <c r="G189" s="11" t="s">
        <v>245</v>
      </c>
      <c r="H189" s="14">
        <v>464044.9</v>
      </c>
      <c r="I189" s="14">
        <v>38670.410000000003</v>
      </c>
      <c r="J189" s="14">
        <v>193352.05</v>
      </c>
      <c r="K189" s="14">
        <v>193352.05</v>
      </c>
      <c r="L189" s="14">
        <v>270692.84999999998</v>
      </c>
    </row>
    <row r="190" spans="1:12" ht="12.45">
      <c r="A190" s="28"/>
      <c r="B190" s="11" t="s">
        <v>270</v>
      </c>
      <c r="C190" s="24"/>
      <c r="D190" s="24"/>
      <c r="E190" s="24"/>
      <c r="F190" s="25"/>
      <c r="G190" s="11" t="s">
        <v>271</v>
      </c>
      <c r="H190" s="14">
        <v>91007.27</v>
      </c>
      <c r="I190" s="14">
        <v>7568.93</v>
      </c>
      <c r="J190" s="14">
        <v>38024.78</v>
      </c>
      <c r="K190" s="14">
        <v>38024.78</v>
      </c>
      <c r="L190" s="14">
        <v>52982.49</v>
      </c>
    </row>
    <row r="191" spans="1:12" ht="12.45">
      <c r="A191" s="28"/>
      <c r="B191" s="11" t="s">
        <v>272</v>
      </c>
      <c r="C191" s="24"/>
      <c r="D191" s="24"/>
      <c r="E191" s="24"/>
      <c r="F191" s="25"/>
      <c r="G191" s="11" t="s">
        <v>247</v>
      </c>
      <c r="H191" s="14">
        <v>227232.53</v>
      </c>
      <c r="I191" s="14">
        <v>0</v>
      </c>
      <c r="J191" s="14">
        <v>227232.53</v>
      </c>
      <c r="K191" s="14">
        <v>227232.53</v>
      </c>
      <c r="L191" s="14">
        <v>0</v>
      </c>
    </row>
    <row r="192" spans="1:12" ht="12.45">
      <c r="A192" s="28"/>
      <c r="B192" s="11" t="s">
        <v>273</v>
      </c>
      <c r="C192" s="24"/>
      <c r="D192" s="24"/>
      <c r="E192" s="24"/>
      <c r="F192" s="25"/>
      <c r="G192" s="11" t="s">
        <v>251</v>
      </c>
      <c r="H192" s="14">
        <v>186387.96</v>
      </c>
      <c r="I192" s="14">
        <v>15532.33</v>
      </c>
      <c r="J192" s="14">
        <v>77661.649999999994</v>
      </c>
      <c r="K192" s="14">
        <v>77661.649999999994</v>
      </c>
      <c r="L192" s="14">
        <v>108726.31</v>
      </c>
    </row>
    <row r="193" spans="1:12" ht="12.45">
      <c r="A193" s="28"/>
      <c r="B193" s="11" t="s">
        <v>274</v>
      </c>
      <c r="C193" s="24"/>
      <c r="D193" s="24"/>
      <c r="E193" s="24"/>
      <c r="F193" s="25"/>
      <c r="G193" s="11" t="s">
        <v>220</v>
      </c>
      <c r="H193" s="14">
        <v>546519</v>
      </c>
      <c r="I193" s="14">
        <v>0</v>
      </c>
      <c r="J193" s="14">
        <v>546519</v>
      </c>
      <c r="K193" s="14">
        <v>546519</v>
      </c>
      <c r="L193" s="14">
        <v>0</v>
      </c>
    </row>
    <row r="194" spans="1:12" ht="12.45">
      <c r="A194" s="28"/>
      <c r="B194" s="11" t="s">
        <v>276</v>
      </c>
      <c r="C194" s="24"/>
      <c r="D194" s="24"/>
      <c r="E194" s="24"/>
      <c r="F194" s="25"/>
      <c r="G194" s="11" t="s">
        <v>214</v>
      </c>
      <c r="H194" s="14">
        <v>1007307.78</v>
      </c>
      <c r="I194" s="14">
        <v>0</v>
      </c>
      <c r="J194" s="14">
        <v>0</v>
      </c>
      <c r="K194" s="14">
        <v>0</v>
      </c>
      <c r="L194" s="14">
        <v>1007307.78</v>
      </c>
    </row>
    <row r="195" spans="1:12" ht="12.45">
      <c r="A195" s="28"/>
      <c r="B195" s="11" t="s">
        <v>278</v>
      </c>
      <c r="C195" s="24"/>
      <c r="D195" s="24"/>
      <c r="E195" s="24"/>
      <c r="F195" s="25"/>
      <c r="G195" s="11" t="s">
        <v>119</v>
      </c>
      <c r="H195" s="14">
        <v>9338490.0800000001</v>
      </c>
      <c r="I195" s="14">
        <v>778207.51</v>
      </c>
      <c r="J195" s="14">
        <v>3891037.54</v>
      </c>
      <c r="K195" s="14">
        <v>3891037.54</v>
      </c>
      <c r="L195" s="14">
        <v>5447452.54</v>
      </c>
    </row>
    <row r="196" spans="1:12" ht="12.45">
      <c r="A196" s="29"/>
      <c r="B196" s="11" t="s">
        <v>279</v>
      </c>
      <c r="C196" s="24"/>
      <c r="D196" s="24"/>
      <c r="E196" s="24"/>
      <c r="F196" s="25"/>
      <c r="G196" s="11" t="s">
        <v>263</v>
      </c>
      <c r="H196" s="14">
        <v>1290749.08</v>
      </c>
      <c r="I196" s="14">
        <v>0</v>
      </c>
      <c r="J196" s="14">
        <v>0</v>
      </c>
      <c r="K196" s="14">
        <v>0</v>
      </c>
      <c r="L196" s="14">
        <v>1290749.08</v>
      </c>
    </row>
    <row r="197" spans="1:12" ht="12.45">
      <c r="A197" s="17" t="s">
        <v>1573</v>
      </c>
      <c r="B197" s="26"/>
      <c r="C197" s="26"/>
      <c r="D197" s="26"/>
      <c r="E197" s="26"/>
      <c r="F197" s="27"/>
      <c r="G197" s="18"/>
      <c r="H197" s="19">
        <v>87359450.450000003</v>
      </c>
      <c r="I197" s="19">
        <v>3056254.57</v>
      </c>
      <c r="J197" s="19">
        <v>21641850.379999999</v>
      </c>
      <c r="K197" s="19">
        <v>63904789.299999997</v>
      </c>
      <c r="L197" s="19">
        <v>23454661.149999999</v>
      </c>
    </row>
    <row r="198" spans="1:12" ht="12.45">
      <c r="A198" s="11" t="s">
        <v>281</v>
      </c>
      <c r="B198" s="11" t="s">
        <v>282</v>
      </c>
      <c r="C198" s="24"/>
      <c r="D198" s="24"/>
      <c r="E198" s="24"/>
      <c r="F198" s="25"/>
      <c r="G198" s="11" t="s">
        <v>283</v>
      </c>
      <c r="H198" s="14">
        <v>290000</v>
      </c>
      <c r="I198" s="14">
        <v>0</v>
      </c>
      <c r="J198" s="14">
        <v>30567.46</v>
      </c>
      <c r="K198" s="14">
        <v>290000</v>
      </c>
      <c r="L198" s="14">
        <v>0</v>
      </c>
    </row>
    <row r="199" spans="1:12" ht="12.45">
      <c r="A199" s="28"/>
      <c r="B199" s="11" t="s">
        <v>286</v>
      </c>
      <c r="C199" s="24"/>
      <c r="D199" s="24"/>
      <c r="E199" s="24"/>
      <c r="F199" s="25"/>
      <c r="G199" s="11" t="s">
        <v>287</v>
      </c>
      <c r="H199" s="14">
        <v>67771.03</v>
      </c>
      <c r="I199" s="14">
        <v>0</v>
      </c>
      <c r="J199" s="14">
        <v>11111.03</v>
      </c>
      <c r="K199" s="14">
        <v>67771.03</v>
      </c>
      <c r="L199" s="14">
        <v>0</v>
      </c>
    </row>
    <row r="200" spans="1:12" ht="12.45">
      <c r="A200" s="28"/>
      <c r="B200" s="11" t="s">
        <v>288</v>
      </c>
      <c r="C200" s="24"/>
      <c r="D200" s="24"/>
      <c r="E200" s="24"/>
      <c r="F200" s="25"/>
      <c r="G200" s="11" t="s">
        <v>289</v>
      </c>
      <c r="H200" s="14">
        <v>4095486.77</v>
      </c>
      <c r="I200" s="14">
        <v>0</v>
      </c>
      <c r="J200" s="14">
        <v>0</v>
      </c>
      <c r="K200" s="14">
        <v>4095486.77</v>
      </c>
      <c r="L200" s="14">
        <v>0</v>
      </c>
    </row>
    <row r="201" spans="1:12" ht="12.45">
      <c r="A201" s="28"/>
      <c r="B201" s="11" t="s">
        <v>290</v>
      </c>
      <c r="C201" s="24"/>
      <c r="D201" s="24"/>
      <c r="E201" s="24"/>
      <c r="F201" s="25"/>
      <c r="G201" s="11" t="s">
        <v>291</v>
      </c>
      <c r="H201" s="14">
        <v>157080</v>
      </c>
      <c r="I201" s="14">
        <v>0</v>
      </c>
      <c r="J201" s="14">
        <v>0</v>
      </c>
      <c r="K201" s="14">
        <v>157080</v>
      </c>
      <c r="L201" s="14">
        <v>0</v>
      </c>
    </row>
    <row r="202" spans="1:12" ht="12.45">
      <c r="A202" s="28"/>
      <c r="B202" s="11" t="s">
        <v>292</v>
      </c>
      <c r="C202" s="24"/>
      <c r="D202" s="24"/>
      <c r="E202" s="24"/>
      <c r="F202" s="25"/>
      <c r="G202" s="11" t="s">
        <v>293</v>
      </c>
      <c r="H202" s="14">
        <v>3205679.12</v>
      </c>
      <c r="I202" s="14">
        <v>0</v>
      </c>
      <c r="J202" s="14">
        <v>0</v>
      </c>
      <c r="K202" s="14">
        <v>3205679.12</v>
      </c>
      <c r="L202" s="14">
        <v>0</v>
      </c>
    </row>
    <row r="203" spans="1:12" ht="12.45">
      <c r="A203" s="28"/>
      <c r="B203" s="11" t="s">
        <v>294</v>
      </c>
      <c r="C203" s="24"/>
      <c r="D203" s="24"/>
      <c r="E203" s="24"/>
      <c r="F203" s="25"/>
      <c r="G203" s="11" t="s">
        <v>295</v>
      </c>
      <c r="H203" s="14">
        <v>1000000</v>
      </c>
      <c r="I203" s="14">
        <v>0</v>
      </c>
      <c r="J203" s="14">
        <v>0</v>
      </c>
      <c r="K203" s="14">
        <v>0</v>
      </c>
      <c r="L203" s="14">
        <v>1000000</v>
      </c>
    </row>
    <row r="204" spans="1:12" ht="12.45">
      <c r="A204" s="28"/>
      <c r="B204" s="11" t="s">
        <v>467</v>
      </c>
      <c r="C204" s="24"/>
      <c r="D204" s="24"/>
      <c r="E204" s="24"/>
      <c r="F204" s="25"/>
      <c r="G204" s="11" t="s">
        <v>130</v>
      </c>
      <c r="H204" s="14">
        <v>78418</v>
      </c>
      <c r="I204" s="14">
        <v>0</v>
      </c>
      <c r="J204" s="14">
        <v>0</v>
      </c>
      <c r="K204" s="14">
        <v>0</v>
      </c>
      <c r="L204" s="14">
        <v>78418</v>
      </c>
    </row>
    <row r="205" spans="1:12" ht="12.45">
      <c r="A205" s="28"/>
      <c r="B205" s="11" t="s">
        <v>296</v>
      </c>
      <c r="C205" s="24"/>
      <c r="D205" s="24"/>
      <c r="E205" s="24"/>
      <c r="F205" s="25"/>
      <c r="G205" s="11" t="s">
        <v>291</v>
      </c>
      <c r="H205" s="14">
        <v>198903.3</v>
      </c>
      <c r="I205" s="14">
        <v>0</v>
      </c>
      <c r="J205" s="14">
        <v>0</v>
      </c>
      <c r="K205" s="14">
        <v>0</v>
      </c>
      <c r="L205" s="14">
        <v>198903.3</v>
      </c>
    </row>
    <row r="206" spans="1:12" ht="12.45">
      <c r="A206" s="28"/>
      <c r="B206" s="11" t="s">
        <v>297</v>
      </c>
      <c r="C206" s="24"/>
      <c r="D206" s="24"/>
      <c r="E206" s="24"/>
      <c r="F206" s="25"/>
      <c r="G206" s="11" t="s">
        <v>293</v>
      </c>
      <c r="H206" s="14">
        <v>2564625.83</v>
      </c>
      <c r="I206" s="14">
        <v>0</v>
      </c>
      <c r="J206" s="14">
        <v>2564625.83</v>
      </c>
      <c r="K206" s="14">
        <v>2564625.83</v>
      </c>
      <c r="L206" s="14">
        <v>0</v>
      </c>
    </row>
    <row r="207" spans="1:12" ht="12.45">
      <c r="A207" s="29"/>
      <c r="B207" s="11" t="s">
        <v>298</v>
      </c>
      <c r="C207" s="24"/>
      <c r="D207" s="24"/>
      <c r="E207" s="24"/>
      <c r="F207" s="25"/>
      <c r="G207" s="11" t="s">
        <v>153</v>
      </c>
      <c r="H207" s="14">
        <v>936</v>
      </c>
      <c r="I207" s="14">
        <v>936</v>
      </c>
      <c r="J207" s="14">
        <v>936</v>
      </c>
      <c r="K207" s="14">
        <v>936</v>
      </c>
      <c r="L207" s="14">
        <v>0</v>
      </c>
    </row>
    <row r="208" spans="1:12" ht="12.45">
      <c r="A208" s="17" t="s">
        <v>1574</v>
      </c>
      <c r="B208" s="26"/>
      <c r="C208" s="26"/>
      <c r="D208" s="26"/>
      <c r="E208" s="26"/>
      <c r="F208" s="27"/>
      <c r="G208" s="18"/>
      <c r="H208" s="19">
        <v>11658900.050000001</v>
      </c>
      <c r="I208" s="19">
        <v>936</v>
      </c>
      <c r="J208" s="19">
        <v>2607240.3199999998</v>
      </c>
      <c r="K208" s="19">
        <v>10381578.75</v>
      </c>
      <c r="L208" s="19">
        <v>1277321.3</v>
      </c>
    </row>
    <row r="209" spans="1:12" ht="12.45">
      <c r="A209" s="11" t="s">
        <v>300</v>
      </c>
      <c r="B209" s="11" t="s">
        <v>677</v>
      </c>
      <c r="C209" s="24"/>
      <c r="D209" s="24"/>
      <c r="E209" s="24"/>
      <c r="F209" s="25"/>
      <c r="G209" s="11" t="s">
        <v>321</v>
      </c>
      <c r="H209" s="14">
        <v>22344</v>
      </c>
      <c r="I209" s="14">
        <v>0</v>
      </c>
      <c r="J209" s="14">
        <v>0</v>
      </c>
      <c r="K209" s="14">
        <v>22344</v>
      </c>
      <c r="L209" s="14">
        <v>0</v>
      </c>
    </row>
    <row r="210" spans="1:12" ht="12.45">
      <c r="A210" s="28"/>
      <c r="B210" s="11" t="s">
        <v>301</v>
      </c>
      <c r="C210" s="24"/>
      <c r="D210" s="24"/>
      <c r="E210" s="24"/>
      <c r="F210" s="25"/>
      <c r="G210" s="11" t="s">
        <v>302</v>
      </c>
      <c r="H210" s="14">
        <v>15301.34</v>
      </c>
      <c r="I210" s="14">
        <v>0</v>
      </c>
      <c r="J210" s="14">
        <v>0</v>
      </c>
      <c r="K210" s="14">
        <v>15301.34</v>
      </c>
      <c r="L210" s="14">
        <v>0</v>
      </c>
    </row>
    <row r="211" spans="1:12" ht="12.45">
      <c r="A211" s="28"/>
      <c r="B211" s="11" t="s">
        <v>678</v>
      </c>
      <c r="C211" s="24"/>
      <c r="D211" s="24"/>
      <c r="E211" s="24"/>
      <c r="F211" s="25"/>
      <c r="G211" s="11" t="s">
        <v>317</v>
      </c>
      <c r="H211" s="14">
        <v>1120000</v>
      </c>
      <c r="I211" s="14">
        <v>0</v>
      </c>
      <c r="J211" s="14">
        <v>158638.81</v>
      </c>
      <c r="K211" s="14">
        <v>1120000</v>
      </c>
      <c r="L211" s="14">
        <v>0</v>
      </c>
    </row>
    <row r="212" spans="1:12" ht="12.45">
      <c r="A212" s="29"/>
      <c r="B212" s="11" t="s">
        <v>303</v>
      </c>
      <c r="C212" s="24"/>
      <c r="D212" s="24"/>
      <c r="E212" s="24"/>
      <c r="F212" s="25"/>
      <c r="G212" s="11" t="s">
        <v>23</v>
      </c>
      <c r="H212" s="14">
        <v>624.38</v>
      </c>
      <c r="I212" s="14">
        <v>0</v>
      </c>
      <c r="J212" s="14">
        <v>0</v>
      </c>
      <c r="K212" s="14">
        <v>624.38</v>
      </c>
      <c r="L212" s="14">
        <v>0</v>
      </c>
    </row>
    <row r="213" spans="1:12" ht="12.45">
      <c r="A213" s="17" t="s">
        <v>1575</v>
      </c>
      <c r="B213" s="26"/>
      <c r="C213" s="26"/>
      <c r="D213" s="26"/>
      <c r="E213" s="26"/>
      <c r="F213" s="27"/>
      <c r="G213" s="18"/>
      <c r="H213" s="19">
        <v>1158269.72</v>
      </c>
      <c r="I213" s="19">
        <v>0</v>
      </c>
      <c r="J213" s="19">
        <v>158638.81</v>
      </c>
      <c r="K213" s="19">
        <v>1158269.72</v>
      </c>
      <c r="L213" s="19">
        <v>0</v>
      </c>
    </row>
    <row r="214" spans="1:12" ht="12.45">
      <c r="A214" s="11" t="s">
        <v>305</v>
      </c>
      <c r="B214" s="11" t="s">
        <v>306</v>
      </c>
      <c r="C214" s="24"/>
      <c r="D214" s="24"/>
      <c r="E214" s="24"/>
      <c r="F214" s="25"/>
      <c r="G214" s="11" t="s">
        <v>307</v>
      </c>
      <c r="H214" s="14">
        <v>354917.04</v>
      </c>
      <c r="I214" s="14">
        <v>0</v>
      </c>
      <c r="J214" s="14">
        <v>0</v>
      </c>
      <c r="K214" s="14">
        <v>354917.04</v>
      </c>
      <c r="L214" s="14">
        <v>0</v>
      </c>
    </row>
    <row r="215" spans="1:12" ht="12.45">
      <c r="A215" s="28"/>
      <c r="B215" s="11" t="s">
        <v>308</v>
      </c>
      <c r="C215" s="24"/>
      <c r="D215" s="24"/>
      <c r="E215" s="24"/>
      <c r="F215" s="25"/>
      <c r="G215" s="11" t="s">
        <v>307</v>
      </c>
      <c r="H215" s="14">
        <v>704647.87</v>
      </c>
      <c r="I215" s="14">
        <v>0</v>
      </c>
      <c r="J215" s="14">
        <v>0</v>
      </c>
      <c r="K215" s="14">
        <v>704647.87</v>
      </c>
      <c r="L215" s="14">
        <v>0</v>
      </c>
    </row>
    <row r="216" spans="1:12" ht="12.45">
      <c r="A216" s="28"/>
      <c r="B216" s="11" t="s">
        <v>309</v>
      </c>
      <c r="C216" s="24"/>
      <c r="D216" s="24"/>
      <c r="E216" s="24"/>
      <c r="F216" s="25"/>
      <c r="G216" s="11" t="s">
        <v>307</v>
      </c>
      <c r="H216" s="14">
        <v>224045.01</v>
      </c>
      <c r="I216" s="14">
        <v>18670.419999999998</v>
      </c>
      <c r="J216" s="14">
        <v>93352.1</v>
      </c>
      <c r="K216" s="14">
        <v>93352.1</v>
      </c>
      <c r="L216" s="14">
        <v>130692.91</v>
      </c>
    </row>
    <row r="217" spans="1:12" ht="12.45">
      <c r="A217" s="29"/>
      <c r="B217" s="11" t="s">
        <v>310</v>
      </c>
      <c r="C217" s="24"/>
      <c r="D217" s="24"/>
      <c r="E217" s="24"/>
      <c r="F217" s="25"/>
      <c r="G217" s="11" t="s">
        <v>307</v>
      </c>
      <c r="H217" s="14">
        <v>444816.16</v>
      </c>
      <c r="I217" s="14">
        <v>37068.01</v>
      </c>
      <c r="J217" s="14">
        <v>185340.06</v>
      </c>
      <c r="K217" s="14">
        <v>185340.06</v>
      </c>
      <c r="L217" s="14">
        <v>259476.1</v>
      </c>
    </row>
    <row r="218" spans="1:12" ht="12.45">
      <c r="A218" s="17" t="s">
        <v>1576</v>
      </c>
      <c r="B218" s="26"/>
      <c r="C218" s="26"/>
      <c r="D218" s="26"/>
      <c r="E218" s="26"/>
      <c r="F218" s="27"/>
      <c r="G218" s="18"/>
      <c r="H218" s="19">
        <v>1728426.08</v>
      </c>
      <c r="I218" s="19">
        <v>55738.43</v>
      </c>
      <c r="J218" s="19">
        <v>278692.15999999997</v>
      </c>
      <c r="K218" s="19">
        <v>1338257.07</v>
      </c>
      <c r="L218" s="19">
        <v>390169.01</v>
      </c>
    </row>
    <row r="219" spans="1:12" ht="12.45">
      <c r="A219" s="11" t="s">
        <v>312</v>
      </c>
      <c r="B219" s="11" t="s">
        <v>313</v>
      </c>
      <c r="C219" s="24"/>
      <c r="D219" s="24"/>
      <c r="E219" s="24"/>
      <c r="F219" s="25"/>
      <c r="G219" s="11" t="s">
        <v>314</v>
      </c>
      <c r="H219" s="14">
        <v>204000</v>
      </c>
      <c r="I219" s="14">
        <v>0</v>
      </c>
      <c r="J219" s="14">
        <v>0</v>
      </c>
      <c r="K219" s="14">
        <v>204000</v>
      </c>
      <c r="L219" s="14">
        <v>0</v>
      </c>
    </row>
    <row r="220" spans="1:12" ht="12.45">
      <c r="A220" s="28"/>
      <c r="B220" s="11" t="s">
        <v>315</v>
      </c>
      <c r="C220" s="24"/>
      <c r="D220" s="24"/>
      <c r="E220" s="24"/>
      <c r="F220" s="25"/>
      <c r="G220" s="11" t="s">
        <v>302</v>
      </c>
      <c r="H220" s="14">
        <v>4161.5</v>
      </c>
      <c r="I220" s="14">
        <v>0</v>
      </c>
      <c r="J220" s="14">
        <v>0</v>
      </c>
      <c r="K220" s="14">
        <v>4161.5</v>
      </c>
      <c r="L220" s="14">
        <v>0</v>
      </c>
    </row>
    <row r="221" spans="1:12" ht="12.45">
      <c r="A221" s="28"/>
      <c r="B221" s="11" t="s">
        <v>417</v>
      </c>
      <c r="C221" s="24"/>
      <c r="D221" s="24"/>
      <c r="E221" s="24"/>
      <c r="F221" s="25"/>
      <c r="G221" s="11" t="s">
        <v>314</v>
      </c>
      <c r="H221" s="14">
        <v>208000</v>
      </c>
      <c r="I221" s="14">
        <v>0</v>
      </c>
      <c r="J221" s="14">
        <v>208000</v>
      </c>
      <c r="K221" s="14">
        <v>208000</v>
      </c>
      <c r="L221" s="14">
        <v>0</v>
      </c>
    </row>
    <row r="222" spans="1:12" ht="12.45">
      <c r="A222" s="28"/>
      <c r="B222" s="11" t="s">
        <v>531</v>
      </c>
      <c r="C222" s="24"/>
      <c r="D222" s="24"/>
      <c r="E222" s="24"/>
      <c r="F222" s="25"/>
      <c r="G222" s="11" t="s">
        <v>302</v>
      </c>
      <c r="H222" s="14">
        <v>5000</v>
      </c>
      <c r="I222" s="14">
        <v>0</v>
      </c>
      <c r="J222" s="14">
        <v>0</v>
      </c>
      <c r="K222" s="14">
        <v>5000</v>
      </c>
      <c r="L222" s="14">
        <v>0</v>
      </c>
    </row>
    <row r="223" spans="1:12" ht="12.45">
      <c r="A223" s="28"/>
      <c r="B223" s="11" t="s">
        <v>320</v>
      </c>
      <c r="C223" s="24"/>
      <c r="D223" s="24"/>
      <c r="E223" s="24"/>
      <c r="F223" s="25"/>
      <c r="G223" s="11" t="s">
        <v>321</v>
      </c>
      <c r="H223" s="14">
        <v>51000</v>
      </c>
      <c r="I223" s="14">
        <v>0</v>
      </c>
      <c r="J223" s="14">
        <v>0</v>
      </c>
      <c r="K223" s="14">
        <v>51000</v>
      </c>
      <c r="L223" s="14">
        <v>0</v>
      </c>
    </row>
    <row r="224" spans="1:12" ht="12.45">
      <c r="A224" s="28"/>
      <c r="B224" s="11" t="s">
        <v>323</v>
      </c>
      <c r="C224" s="24"/>
      <c r="D224" s="24"/>
      <c r="E224" s="24"/>
      <c r="F224" s="25"/>
      <c r="G224" s="11" t="s">
        <v>302</v>
      </c>
      <c r="H224" s="14">
        <v>4736.84</v>
      </c>
      <c r="I224" s="14">
        <v>0</v>
      </c>
      <c r="J224" s="14">
        <v>0</v>
      </c>
      <c r="K224" s="14">
        <v>0</v>
      </c>
      <c r="L224" s="14">
        <v>4736.84</v>
      </c>
    </row>
    <row r="225" spans="1:12" ht="12.45">
      <c r="A225" s="29"/>
      <c r="B225" s="11" t="s">
        <v>324</v>
      </c>
      <c r="C225" s="24"/>
      <c r="D225" s="24"/>
      <c r="E225" s="24"/>
      <c r="F225" s="25"/>
      <c r="G225" s="11" t="s">
        <v>321</v>
      </c>
      <c r="H225" s="14">
        <v>52000</v>
      </c>
      <c r="I225" s="14">
        <v>0</v>
      </c>
      <c r="J225" s="14">
        <v>52000</v>
      </c>
      <c r="K225" s="14">
        <v>52000</v>
      </c>
      <c r="L225" s="14">
        <v>0</v>
      </c>
    </row>
    <row r="226" spans="1:12" ht="12.45">
      <c r="A226" s="17" t="s">
        <v>1577</v>
      </c>
      <c r="B226" s="26"/>
      <c r="C226" s="26"/>
      <c r="D226" s="26"/>
      <c r="E226" s="26"/>
      <c r="F226" s="27"/>
      <c r="G226" s="18"/>
      <c r="H226" s="19">
        <v>528898.34</v>
      </c>
      <c r="I226" s="19">
        <v>0</v>
      </c>
      <c r="J226" s="19">
        <v>260000</v>
      </c>
      <c r="K226" s="19">
        <v>524161.5</v>
      </c>
      <c r="L226" s="19">
        <v>4736.84</v>
      </c>
    </row>
    <row r="227" spans="1:12" ht="12.45">
      <c r="A227" s="11" t="s">
        <v>327</v>
      </c>
      <c r="B227" s="11" t="s">
        <v>329</v>
      </c>
      <c r="C227" s="24"/>
      <c r="D227" s="24"/>
      <c r="E227" s="24"/>
      <c r="F227" s="25"/>
      <c r="G227" s="11" t="s">
        <v>23</v>
      </c>
      <c r="H227" s="14">
        <v>24845.47</v>
      </c>
      <c r="I227" s="14">
        <v>0</v>
      </c>
      <c r="J227" s="14">
        <v>0</v>
      </c>
      <c r="K227" s="14">
        <v>24845.47</v>
      </c>
      <c r="L227" s="14">
        <v>0</v>
      </c>
    </row>
    <row r="228" spans="1:12" ht="12.45">
      <c r="A228" s="28"/>
      <c r="B228" s="11" t="s">
        <v>330</v>
      </c>
      <c r="C228" s="24"/>
      <c r="D228" s="24"/>
      <c r="E228" s="24"/>
      <c r="F228" s="25"/>
      <c r="G228" s="11" t="s">
        <v>331</v>
      </c>
      <c r="H228" s="14">
        <v>62377.14</v>
      </c>
      <c r="I228" s="14">
        <v>0</v>
      </c>
      <c r="J228" s="14">
        <v>0</v>
      </c>
      <c r="K228" s="14">
        <v>62377.14</v>
      </c>
      <c r="L228" s="14">
        <v>0</v>
      </c>
    </row>
    <row r="229" spans="1:12" ht="12.45">
      <c r="A229" s="28"/>
      <c r="B229" s="11" t="s">
        <v>332</v>
      </c>
      <c r="C229" s="24"/>
      <c r="D229" s="24"/>
      <c r="E229" s="24"/>
      <c r="F229" s="25"/>
      <c r="G229" s="11" t="s">
        <v>331</v>
      </c>
      <c r="H229" s="14">
        <v>197765.73</v>
      </c>
      <c r="I229" s="14">
        <v>0</v>
      </c>
      <c r="J229" s="14">
        <v>0</v>
      </c>
      <c r="K229" s="14">
        <v>197765.73</v>
      </c>
      <c r="L229" s="14">
        <v>0</v>
      </c>
    </row>
    <row r="230" spans="1:12" ht="12.45">
      <c r="A230" s="28"/>
      <c r="B230" s="11" t="s">
        <v>333</v>
      </c>
      <c r="C230" s="24"/>
      <c r="D230" s="24"/>
      <c r="E230" s="24"/>
      <c r="F230" s="25"/>
      <c r="G230" s="11" t="s">
        <v>331</v>
      </c>
      <c r="H230" s="14">
        <v>31448.63</v>
      </c>
      <c r="I230" s="14">
        <v>0</v>
      </c>
      <c r="J230" s="14">
        <v>5291.62</v>
      </c>
      <c r="K230" s="14">
        <v>33848.629999999997</v>
      </c>
      <c r="L230" s="14">
        <v>-2400</v>
      </c>
    </row>
    <row r="231" spans="1:12" ht="12.45">
      <c r="A231" s="28"/>
      <c r="B231" s="11" t="s">
        <v>334</v>
      </c>
      <c r="C231" s="24"/>
      <c r="D231" s="24"/>
      <c r="E231" s="24"/>
      <c r="F231" s="25"/>
      <c r="G231" s="11" t="s">
        <v>335</v>
      </c>
      <c r="H231" s="14">
        <v>7837.8</v>
      </c>
      <c r="I231" s="14">
        <v>0</v>
      </c>
      <c r="J231" s="14">
        <v>0</v>
      </c>
      <c r="K231" s="14">
        <v>7837.8</v>
      </c>
      <c r="L231" s="14">
        <v>0</v>
      </c>
    </row>
    <row r="232" spans="1:12" ht="12.45">
      <c r="A232" s="28"/>
      <c r="B232" s="11" t="s">
        <v>981</v>
      </c>
      <c r="C232" s="24"/>
      <c r="D232" s="24"/>
      <c r="E232" s="24"/>
      <c r="F232" s="25"/>
      <c r="G232" s="11" t="s">
        <v>982</v>
      </c>
      <c r="H232" s="14">
        <v>150551</v>
      </c>
      <c r="I232" s="14">
        <v>0</v>
      </c>
      <c r="J232" s="14">
        <v>0</v>
      </c>
      <c r="K232" s="14">
        <v>150551</v>
      </c>
      <c r="L232" s="14">
        <v>0</v>
      </c>
    </row>
    <row r="233" spans="1:12" ht="12.45">
      <c r="A233" s="28"/>
      <c r="B233" s="11" t="s">
        <v>336</v>
      </c>
      <c r="C233" s="24"/>
      <c r="D233" s="24"/>
      <c r="E233" s="24"/>
      <c r="F233" s="25"/>
      <c r="G233" s="11" t="s">
        <v>337</v>
      </c>
      <c r="H233" s="14">
        <v>10166.43</v>
      </c>
      <c r="I233" s="14">
        <v>0</v>
      </c>
      <c r="J233" s="14">
        <v>0</v>
      </c>
      <c r="K233" s="14">
        <v>10166.43</v>
      </c>
      <c r="L233" s="14">
        <v>0</v>
      </c>
    </row>
    <row r="234" spans="1:12" ht="12.45">
      <c r="A234" s="28"/>
      <c r="B234" s="11" t="s">
        <v>338</v>
      </c>
      <c r="C234" s="24"/>
      <c r="D234" s="24"/>
      <c r="E234" s="24"/>
      <c r="F234" s="25"/>
      <c r="G234" s="11" t="s">
        <v>339</v>
      </c>
      <c r="H234" s="14">
        <v>235630</v>
      </c>
      <c r="I234" s="14">
        <v>0</v>
      </c>
      <c r="J234" s="14">
        <v>125440</v>
      </c>
      <c r="K234" s="14">
        <v>235630</v>
      </c>
      <c r="L234" s="14">
        <v>0</v>
      </c>
    </row>
    <row r="235" spans="1:12" ht="12.45">
      <c r="A235" s="28"/>
      <c r="B235" s="11" t="s">
        <v>340</v>
      </c>
      <c r="C235" s="24"/>
      <c r="D235" s="24"/>
      <c r="E235" s="24"/>
      <c r="F235" s="25"/>
      <c r="G235" s="11" t="s">
        <v>153</v>
      </c>
      <c r="H235" s="14">
        <v>1373.78</v>
      </c>
      <c r="I235" s="14">
        <v>0</v>
      </c>
      <c r="J235" s="14">
        <v>0</v>
      </c>
      <c r="K235" s="14">
        <v>1373.78</v>
      </c>
      <c r="L235" s="14">
        <v>0</v>
      </c>
    </row>
    <row r="236" spans="1:12" ht="12.45">
      <c r="A236" s="28"/>
      <c r="B236" s="11" t="s">
        <v>1578</v>
      </c>
      <c r="C236" s="24"/>
      <c r="D236" s="24"/>
      <c r="E236" s="24"/>
      <c r="F236" s="25"/>
      <c r="G236" s="11" t="s">
        <v>683</v>
      </c>
      <c r="H236" s="14">
        <v>159840.39000000001</v>
      </c>
      <c r="I236" s="14">
        <v>0</v>
      </c>
      <c r="J236" s="14">
        <v>7253.33</v>
      </c>
      <c r="K236" s="14">
        <v>155630.72</v>
      </c>
      <c r="L236" s="14">
        <v>4209.67</v>
      </c>
    </row>
    <row r="237" spans="1:12" ht="12.45">
      <c r="A237" s="28"/>
      <c r="B237" s="11" t="s">
        <v>341</v>
      </c>
      <c r="C237" s="24"/>
      <c r="D237" s="24"/>
      <c r="E237" s="24"/>
      <c r="F237" s="25"/>
      <c r="G237" s="11" t="s">
        <v>342</v>
      </c>
      <c r="H237" s="14">
        <v>14934.76</v>
      </c>
      <c r="I237" s="14">
        <v>0</v>
      </c>
      <c r="J237" s="14">
        <v>14934.76</v>
      </c>
      <c r="K237" s="14">
        <v>14934.76</v>
      </c>
      <c r="L237" s="14">
        <v>0</v>
      </c>
    </row>
    <row r="238" spans="1:12" ht="12.45">
      <c r="A238" s="28"/>
      <c r="B238" s="11" t="s">
        <v>983</v>
      </c>
      <c r="C238" s="24"/>
      <c r="D238" s="24"/>
      <c r="E238" s="24"/>
      <c r="F238" s="25"/>
      <c r="G238" s="11" t="s">
        <v>982</v>
      </c>
      <c r="H238" s="14">
        <v>108777</v>
      </c>
      <c r="I238" s="14">
        <v>0</v>
      </c>
      <c r="J238" s="14">
        <v>20041</v>
      </c>
      <c r="K238" s="14">
        <v>108777</v>
      </c>
      <c r="L238" s="14">
        <v>0</v>
      </c>
    </row>
    <row r="239" spans="1:12" ht="12.45">
      <c r="A239" s="28"/>
      <c r="B239" s="11" t="s">
        <v>346</v>
      </c>
      <c r="C239" s="24"/>
      <c r="D239" s="24"/>
      <c r="E239" s="24"/>
      <c r="F239" s="25"/>
      <c r="G239" s="11" t="s">
        <v>337</v>
      </c>
      <c r="H239" s="14">
        <v>11502</v>
      </c>
      <c r="I239" s="14">
        <v>0</v>
      </c>
      <c r="J239" s="14">
        <v>0</v>
      </c>
      <c r="K239" s="14">
        <v>0</v>
      </c>
      <c r="L239" s="14">
        <v>11502</v>
      </c>
    </row>
    <row r="240" spans="1:12" ht="12.45">
      <c r="A240" s="28"/>
      <c r="B240" s="11" t="s">
        <v>347</v>
      </c>
      <c r="C240" s="24"/>
      <c r="D240" s="24"/>
      <c r="E240" s="24"/>
      <c r="F240" s="25"/>
      <c r="G240" s="11" t="s">
        <v>302</v>
      </c>
      <c r="H240" s="14">
        <v>638660.75</v>
      </c>
      <c r="I240" s="14">
        <v>0</v>
      </c>
      <c r="J240" s="14">
        <v>0</v>
      </c>
      <c r="K240" s="14">
        <v>0</v>
      </c>
      <c r="L240" s="14">
        <v>638660.75</v>
      </c>
    </row>
    <row r="241" spans="1:12" ht="12.45">
      <c r="A241" s="28"/>
      <c r="B241" s="11" t="s">
        <v>535</v>
      </c>
      <c r="C241" s="24"/>
      <c r="D241" s="24"/>
      <c r="E241" s="24"/>
      <c r="F241" s="25"/>
      <c r="G241" s="11" t="s">
        <v>478</v>
      </c>
      <c r="H241" s="14">
        <v>100000</v>
      </c>
      <c r="I241" s="14">
        <v>0</v>
      </c>
      <c r="J241" s="14">
        <v>0</v>
      </c>
      <c r="K241" s="14">
        <v>0</v>
      </c>
      <c r="L241" s="14">
        <v>100000</v>
      </c>
    </row>
    <row r="242" spans="1:12" ht="12.45">
      <c r="A242" s="28"/>
      <c r="B242" s="11" t="s">
        <v>348</v>
      </c>
      <c r="C242" s="24"/>
      <c r="D242" s="24"/>
      <c r="E242" s="24"/>
      <c r="F242" s="25"/>
      <c r="G242" s="11" t="s">
        <v>23</v>
      </c>
      <c r="H242" s="14">
        <v>0</v>
      </c>
      <c r="I242" s="14">
        <v>0</v>
      </c>
      <c r="J242" s="14">
        <v>0</v>
      </c>
      <c r="K242" s="14">
        <v>2550.58</v>
      </c>
      <c r="L242" s="14">
        <v>-2550.58</v>
      </c>
    </row>
    <row r="243" spans="1:12" ht="12.45">
      <c r="A243" s="28"/>
      <c r="B243" s="11" t="s">
        <v>349</v>
      </c>
      <c r="C243" s="24"/>
      <c r="D243" s="24"/>
      <c r="E243" s="24"/>
      <c r="F243" s="25"/>
      <c r="G243" s="11" t="s">
        <v>23</v>
      </c>
      <c r="H243" s="14">
        <v>0</v>
      </c>
      <c r="I243" s="14">
        <v>0</v>
      </c>
      <c r="J243" s="14">
        <v>0</v>
      </c>
      <c r="K243" s="14">
        <v>234.84</v>
      </c>
      <c r="L243" s="14">
        <v>-234.84</v>
      </c>
    </row>
    <row r="244" spans="1:12" ht="12.45">
      <c r="A244" s="29"/>
      <c r="B244" s="11" t="s">
        <v>351</v>
      </c>
      <c r="C244" s="24"/>
      <c r="D244" s="24"/>
      <c r="E244" s="24"/>
      <c r="F244" s="25"/>
      <c r="G244" s="11" t="s">
        <v>23</v>
      </c>
      <c r="H244" s="14">
        <v>0</v>
      </c>
      <c r="I244" s="14">
        <v>265</v>
      </c>
      <c r="J244" s="14">
        <v>265</v>
      </c>
      <c r="K244" s="14">
        <v>265</v>
      </c>
      <c r="L244" s="14">
        <v>-265</v>
      </c>
    </row>
    <row r="245" spans="1:12" ht="12.45">
      <c r="A245" s="17" t="s">
        <v>1579</v>
      </c>
      <c r="B245" s="26"/>
      <c r="C245" s="26"/>
      <c r="D245" s="26"/>
      <c r="E245" s="26"/>
      <c r="F245" s="27"/>
      <c r="G245" s="18"/>
      <c r="H245" s="19">
        <v>1755710.88</v>
      </c>
      <c r="I245" s="19">
        <v>265</v>
      </c>
      <c r="J245" s="19">
        <v>173225.71</v>
      </c>
      <c r="K245" s="19">
        <v>1006788.88</v>
      </c>
      <c r="L245" s="19">
        <v>748922</v>
      </c>
    </row>
    <row r="246" spans="1:12" ht="12.45">
      <c r="A246" s="17" t="s">
        <v>1580</v>
      </c>
      <c r="B246" s="26"/>
      <c r="C246" s="26"/>
      <c r="D246" s="26"/>
      <c r="E246" s="26"/>
      <c r="F246" s="27"/>
      <c r="G246" s="18"/>
      <c r="H246" s="19">
        <v>483695651.31999999</v>
      </c>
      <c r="I246" s="19">
        <v>17948144.690000001</v>
      </c>
      <c r="J246" s="19">
        <v>110151624.81</v>
      </c>
      <c r="K246" s="19">
        <v>382126433.18000001</v>
      </c>
      <c r="L246" s="19">
        <v>101569218.14</v>
      </c>
    </row>
    <row r="247" spans="1:12" ht="12.45">
      <c r="A247" s="5">
        <v>45260</v>
      </c>
      <c r="B247" s="21"/>
      <c r="C247" s="21"/>
      <c r="D247" s="21"/>
      <c r="E247" s="3" t="s">
        <v>1581</v>
      </c>
      <c r="F247" s="21"/>
      <c r="G247" s="21"/>
      <c r="H247" s="21"/>
      <c r="I247" s="6">
        <v>0.39424767999999999</v>
      </c>
      <c r="J247" s="21"/>
      <c r="K247" s="21"/>
      <c r="L247" s="21"/>
    </row>
  </sheetData>
  <pageMargins left="0.7" right="0.7" top="0.75" bottom="0.75" header="0.3" footer="0.3"/>
  <pageSetup scale="4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86"/>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1582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1583</v>
      </c>
      <c r="B8" s="21"/>
      <c r="C8" s="21"/>
      <c r="D8" s="21"/>
      <c r="E8" s="21"/>
      <c r="F8" s="21"/>
      <c r="G8" s="21"/>
      <c r="H8" s="21"/>
      <c r="I8" s="21"/>
      <c r="J8" s="21"/>
      <c r="K8" s="21"/>
      <c r="L8" s="21"/>
    </row>
    <row r="9" spans="1:12" ht="12.45">
      <c r="A9" s="4" t="s">
        <v>1584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5863.35</v>
      </c>
      <c r="I11" s="14">
        <v>0</v>
      </c>
      <c r="J11" s="14">
        <v>0</v>
      </c>
      <c r="K11" s="14">
        <v>0</v>
      </c>
      <c r="L11" s="14">
        <v>5863.35</v>
      </c>
    </row>
    <row r="12" spans="1:12" ht="12.45">
      <c r="A12" s="17" t="s">
        <v>1585</v>
      </c>
      <c r="B12" s="26"/>
      <c r="C12" s="26"/>
      <c r="D12" s="26"/>
      <c r="E12" s="26"/>
      <c r="F12" s="27"/>
      <c r="G12" s="18"/>
      <c r="H12" s="19">
        <v>5863.35</v>
      </c>
      <c r="I12" s="19">
        <v>0</v>
      </c>
      <c r="J12" s="19">
        <v>0</v>
      </c>
      <c r="K12" s="19">
        <v>0</v>
      </c>
      <c r="L12" s="19">
        <v>5863.35</v>
      </c>
    </row>
    <row r="13" spans="1:12" ht="12.45">
      <c r="A13" s="11" t="s">
        <v>13</v>
      </c>
      <c r="B13" s="11" t="s">
        <v>14</v>
      </c>
      <c r="C13" s="24"/>
      <c r="D13" s="24"/>
      <c r="E13" s="24"/>
      <c r="F13" s="25"/>
      <c r="G13" s="11" t="s">
        <v>15</v>
      </c>
      <c r="H13" s="14">
        <v>0</v>
      </c>
      <c r="I13" s="14">
        <v>0</v>
      </c>
      <c r="J13" s="14">
        <v>653</v>
      </c>
      <c r="K13" s="14">
        <v>653</v>
      </c>
      <c r="L13" s="14">
        <v>-653</v>
      </c>
    </row>
    <row r="14" spans="1:12" ht="12.45">
      <c r="A14" s="17" t="s">
        <v>1586</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104623.74</v>
      </c>
      <c r="I15" s="14">
        <v>0</v>
      </c>
      <c r="J15" s="14">
        <v>0</v>
      </c>
      <c r="K15" s="14">
        <v>104623.74</v>
      </c>
      <c r="L15" s="14">
        <v>0</v>
      </c>
    </row>
    <row r="16" spans="1:12" ht="12.45">
      <c r="A16" s="28"/>
      <c r="B16" s="11" t="s">
        <v>28</v>
      </c>
      <c r="C16" s="24"/>
      <c r="D16" s="24"/>
      <c r="E16" s="24"/>
      <c r="F16" s="25"/>
      <c r="G16" s="11" t="s">
        <v>27</v>
      </c>
      <c r="H16" s="14">
        <v>32163.43</v>
      </c>
      <c r="I16" s="14">
        <v>0</v>
      </c>
      <c r="J16" s="14">
        <v>20757.310000000001</v>
      </c>
      <c r="K16" s="14">
        <v>32163.43</v>
      </c>
      <c r="L16" s="14">
        <v>0</v>
      </c>
    </row>
    <row r="17" spans="1:12" ht="12.45">
      <c r="A17" s="28"/>
      <c r="B17" s="11" t="s">
        <v>29</v>
      </c>
      <c r="C17" s="24"/>
      <c r="D17" s="24"/>
      <c r="E17" s="24"/>
      <c r="F17" s="25"/>
      <c r="G17" s="11" t="s">
        <v>27</v>
      </c>
      <c r="H17" s="14">
        <v>107059.58</v>
      </c>
      <c r="I17" s="14">
        <v>0</v>
      </c>
      <c r="J17" s="14">
        <v>0</v>
      </c>
      <c r="K17" s="14">
        <v>0</v>
      </c>
      <c r="L17" s="14">
        <v>107059.58</v>
      </c>
    </row>
    <row r="18" spans="1:12" ht="12.45">
      <c r="A18" s="29"/>
      <c r="B18" s="11" t="s">
        <v>379</v>
      </c>
      <c r="C18" s="24"/>
      <c r="D18" s="24"/>
      <c r="E18" s="24"/>
      <c r="F18" s="25"/>
      <c r="G18" s="11" t="s">
        <v>27</v>
      </c>
      <c r="H18" s="14">
        <v>95737.54</v>
      </c>
      <c r="I18" s="14">
        <v>0</v>
      </c>
      <c r="J18" s="14">
        <v>0</v>
      </c>
      <c r="K18" s="14">
        <v>0</v>
      </c>
      <c r="L18" s="14">
        <v>95737.54</v>
      </c>
    </row>
    <row r="19" spans="1:12" ht="12.45">
      <c r="A19" s="17" t="s">
        <v>1587</v>
      </c>
      <c r="B19" s="26"/>
      <c r="C19" s="26"/>
      <c r="D19" s="26"/>
      <c r="E19" s="26"/>
      <c r="F19" s="27"/>
      <c r="G19" s="18"/>
      <c r="H19" s="19">
        <v>339584.29</v>
      </c>
      <c r="I19" s="19">
        <v>0</v>
      </c>
      <c r="J19" s="19">
        <v>20757.310000000001</v>
      </c>
      <c r="K19" s="19">
        <v>136787.17000000001</v>
      </c>
      <c r="L19" s="19">
        <v>202797.12</v>
      </c>
    </row>
    <row r="20" spans="1:12" ht="12.45">
      <c r="A20" s="11" t="s">
        <v>32</v>
      </c>
      <c r="B20" s="11" t="s">
        <v>33</v>
      </c>
      <c r="C20" s="24"/>
      <c r="D20" s="24"/>
      <c r="E20" s="24"/>
      <c r="F20" s="25"/>
      <c r="G20" s="11" t="s">
        <v>34</v>
      </c>
      <c r="H20" s="14">
        <v>96820.160000000003</v>
      </c>
      <c r="I20" s="14">
        <v>0</v>
      </c>
      <c r="J20" s="14">
        <v>0</v>
      </c>
      <c r="K20" s="14">
        <v>96820.160000000003</v>
      </c>
      <c r="L20" s="14">
        <v>0</v>
      </c>
    </row>
    <row r="21" spans="1:12" ht="12.45">
      <c r="A21" s="28"/>
      <c r="B21" s="11" t="s">
        <v>35</v>
      </c>
      <c r="C21" s="24"/>
      <c r="D21" s="24"/>
      <c r="E21" s="24"/>
      <c r="F21" s="25"/>
      <c r="G21" s="11" t="s">
        <v>34</v>
      </c>
      <c r="H21" s="14">
        <v>100840.18</v>
      </c>
      <c r="I21" s="14">
        <v>0</v>
      </c>
      <c r="J21" s="14">
        <v>0</v>
      </c>
      <c r="K21" s="14">
        <v>0</v>
      </c>
      <c r="L21" s="14">
        <v>100840.18</v>
      </c>
    </row>
    <row r="22" spans="1:12" ht="12.45">
      <c r="A22" s="29"/>
      <c r="B22" s="11" t="s">
        <v>36</v>
      </c>
      <c r="C22" s="24"/>
      <c r="D22" s="24"/>
      <c r="E22" s="24"/>
      <c r="F22" s="25"/>
      <c r="G22" s="11" t="s">
        <v>34</v>
      </c>
      <c r="H22" s="14">
        <v>37597.949999999997</v>
      </c>
      <c r="I22" s="14">
        <v>0</v>
      </c>
      <c r="J22" s="14">
        <v>0</v>
      </c>
      <c r="K22" s="14">
        <v>0</v>
      </c>
      <c r="L22" s="14">
        <v>37597.949999999997</v>
      </c>
    </row>
    <row r="23" spans="1:12" ht="12.45">
      <c r="A23" s="17" t="s">
        <v>1588</v>
      </c>
      <c r="B23" s="26"/>
      <c r="C23" s="26"/>
      <c r="D23" s="26"/>
      <c r="E23" s="26"/>
      <c r="F23" s="27"/>
      <c r="G23" s="18"/>
      <c r="H23" s="19">
        <v>235258.29</v>
      </c>
      <c r="I23" s="19">
        <v>0</v>
      </c>
      <c r="J23" s="19">
        <v>0</v>
      </c>
      <c r="K23" s="19">
        <v>96820.160000000003</v>
      </c>
      <c r="L23" s="19">
        <v>138438.13</v>
      </c>
    </row>
    <row r="24" spans="1:12" ht="12.45">
      <c r="A24" s="11" t="s">
        <v>38</v>
      </c>
      <c r="B24" s="11" t="s">
        <v>39</v>
      </c>
      <c r="C24" s="24"/>
      <c r="D24" s="24"/>
      <c r="E24" s="24"/>
      <c r="F24" s="25"/>
      <c r="G24" s="11" t="s">
        <v>40</v>
      </c>
      <c r="H24" s="14">
        <v>18188.71</v>
      </c>
      <c r="I24" s="14">
        <v>0</v>
      </c>
      <c r="J24" s="14">
        <v>0</v>
      </c>
      <c r="K24" s="14">
        <v>18188.71</v>
      </c>
      <c r="L24" s="14">
        <v>0</v>
      </c>
    </row>
    <row r="25" spans="1:12" ht="12.45">
      <c r="A25" s="17" t="s">
        <v>1589</v>
      </c>
      <c r="B25" s="26"/>
      <c r="C25" s="26"/>
      <c r="D25" s="26"/>
      <c r="E25" s="26"/>
      <c r="F25" s="27"/>
      <c r="G25" s="18"/>
      <c r="H25" s="19">
        <v>18188.71</v>
      </c>
      <c r="I25" s="19">
        <v>0</v>
      </c>
      <c r="J25" s="19">
        <v>0</v>
      </c>
      <c r="K25" s="19">
        <v>18188.71</v>
      </c>
      <c r="L25" s="19">
        <v>0</v>
      </c>
    </row>
    <row r="26" spans="1:12" ht="12.45">
      <c r="A26" s="11" t="s">
        <v>45</v>
      </c>
      <c r="B26" s="11" t="s">
        <v>46</v>
      </c>
      <c r="C26" s="24"/>
      <c r="D26" s="24"/>
      <c r="E26" s="24"/>
      <c r="F26" s="25"/>
      <c r="G26" s="11" t="s">
        <v>47</v>
      </c>
      <c r="H26" s="14">
        <v>5477.99</v>
      </c>
      <c r="I26" s="14">
        <v>0</v>
      </c>
      <c r="J26" s="14">
        <v>0</v>
      </c>
      <c r="K26" s="14">
        <v>5477.99</v>
      </c>
      <c r="L26" s="14">
        <v>0</v>
      </c>
    </row>
    <row r="27" spans="1:12" ht="12.45">
      <c r="A27" s="29"/>
      <c r="B27" s="11" t="s">
        <v>48</v>
      </c>
      <c r="C27" s="24"/>
      <c r="D27" s="24"/>
      <c r="E27" s="24"/>
      <c r="F27" s="25"/>
      <c r="G27" s="11" t="s">
        <v>47</v>
      </c>
      <c r="H27" s="14">
        <v>5427.19</v>
      </c>
      <c r="I27" s="14">
        <v>0</v>
      </c>
      <c r="J27" s="14">
        <v>0</v>
      </c>
      <c r="K27" s="14">
        <v>0</v>
      </c>
      <c r="L27" s="14">
        <v>5427.19</v>
      </c>
    </row>
    <row r="28" spans="1:12" ht="12.45">
      <c r="A28" s="17" t="s">
        <v>1590</v>
      </c>
      <c r="B28" s="26"/>
      <c r="C28" s="26"/>
      <c r="D28" s="26"/>
      <c r="E28" s="26"/>
      <c r="F28" s="27"/>
      <c r="G28" s="18"/>
      <c r="H28" s="19">
        <v>10905.18</v>
      </c>
      <c r="I28" s="19">
        <v>0</v>
      </c>
      <c r="J28" s="19">
        <v>0</v>
      </c>
      <c r="K28" s="19">
        <v>5477.99</v>
      </c>
      <c r="L28" s="19">
        <v>5427.19</v>
      </c>
    </row>
    <row r="29" spans="1:12" ht="12.45">
      <c r="A29" s="11" t="s">
        <v>50</v>
      </c>
      <c r="B29" s="11" t="s">
        <v>51</v>
      </c>
      <c r="C29" s="24"/>
      <c r="D29" s="24"/>
      <c r="E29" s="24"/>
      <c r="F29" s="25"/>
      <c r="G29" s="11" t="s">
        <v>52</v>
      </c>
      <c r="H29" s="14">
        <v>1398.05</v>
      </c>
      <c r="I29" s="14">
        <v>0</v>
      </c>
      <c r="J29" s="14">
        <v>0</v>
      </c>
      <c r="K29" s="14">
        <v>1398.05</v>
      </c>
      <c r="L29" s="14">
        <v>0</v>
      </c>
    </row>
    <row r="30" spans="1:12" ht="12.45">
      <c r="A30" s="17" t="s">
        <v>1591</v>
      </c>
      <c r="B30" s="26"/>
      <c r="C30" s="26"/>
      <c r="D30" s="26"/>
      <c r="E30" s="26"/>
      <c r="F30" s="27"/>
      <c r="G30" s="18"/>
      <c r="H30" s="19">
        <v>1398.05</v>
      </c>
      <c r="I30" s="19">
        <v>0</v>
      </c>
      <c r="J30" s="19">
        <v>0</v>
      </c>
      <c r="K30" s="19">
        <v>1398.05</v>
      </c>
      <c r="L30" s="19">
        <v>0</v>
      </c>
    </row>
    <row r="31" spans="1:12" ht="12.45">
      <c r="A31" s="11" t="s">
        <v>63</v>
      </c>
      <c r="B31" s="11" t="s">
        <v>64</v>
      </c>
      <c r="C31" s="24"/>
      <c r="D31" s="24"/>
      <c r="E31" s="24"/>
      <c r="F31" s="25"/>
      <c r="G31" s="11" t="s">
        <v>65</v>
      </c>
      <c r="H31" s="14">
        <v>15916.98</v>
      </c>
      <c r="I31" s="14">
        <v>0</v>
      </c>
      <c r="J31" s="14">
        <v>0</v>
      </c>
      <c r="K31" s="14">
        <v>15916.98</v>
      </c>
      <c r="L31" s="14">
        <v>0</v>
      </c>
    </row>
    <row r="32" spans="1:12" ht="12.45">
      <c r="A32" s="29"/>
      <c r="B32" s="11" t="s">
        <v>68</v>
      </c>
      <c r="C32" s="24"/>
      <c r="D32" s="24"/>
      <c r="E32" s="24"/>
      <c r="F32" s="25"/>
      <c r="G32" s="11" t="s">
        <v>65</v>
      </c>
      <c r="H32" s="14">
        <v>18026</v>
      </c>
      <c r="I32" s="14">
        <v>0</v>
      </c>
      <c r="J32" s="14">
        <v>0</v>
      </c>
      <c r="K32" s="14">
        <v>0</v>
      </c>
      <c r="L32" s="14">
        <v>18026</v>
      </c>
    </row>
    <row r="33" spans="1:12" ht="12.45">
      <c r="A33" s="17" t="s">
        <v>1592</v>
      </c>
      <c r="B33" s="26"/>
      <c r="C33" s="26"/>
      <c r="D33" s="26"/>
      <c r="E33" s="26"/>
      <c r="F33" s="27"/>
      <c r="G33" s="18"/>
      <c r="H33" s="19">
        <v>33942.980000000003</v>
      </c>
      <c r="I33" s="19">
        <v>0</v>
      </c>
      <c r="J33" s="19">
        <v>0</v>
      </c>
      <c r="K33" s="19">
        <v>15916.98</v>
      </c>
      <c r="L33" s="19">
        <v>18026</v>
      </c>
    </row>
    <row r="34" spans="1:12" ht="12.45">
      <c r="A34" s="11" t="s">
        <v>71</v>
      </c>
      <c r="B34" s="11" t="s">
        <v>72</v>
      </c>
      <c r="C34" s="24"/>
      <c r="D34" s="24"/>
      <c r="E34" s="24"/>
      <c r="F34" s="25"/>
      <c r="G34" s="11" t="s">
        <v>73</v>
      </c>
      <c r="H34" s="14">
        <v>10000</v>
      </c>
      <c r="I34" s="14">
        <v>0</v>
      </c>
      <c r="J34" s="14">
        <v>0</v>
      </c>
      <c r="K34" s="14">
        <v>10000</v>
      </c>
      <c r="L34" s="14">
        <v>0</v>
      </c>
    </row>
    <row r="35" spans="1:12" ht="12.45">
      <c r="A35" s="29"/>
      <c r="B35" s="11" t="s">
        <v>74</v>
      </c>
      <c r="C35" s="24"/>
      <c r="D35" s="24"/>
      <c r="E35" s="24"/>
      <c r="F35" s="25"/>
      <c r="G35" s="11" t="s">
        <v>73</v>
      </c>
      <c r="H35" s="14">
        <v>10000</v>
      </c>
      <c r="I35" s="14">
        <v>0</v>
      </c>
      <c r="J35" s="14">
        <v>0</v>
      </c>
      <c r="K35" s="14">
        <v>0</v>
      </c>
      <c r="L35" s="14">
        <v>10000</v>
      </c>
    </row>
    <row r="36" spans="1:12" ht="12.45">
      <c r="A36" s="17" t="s">
        <v>1593</v>
      </c>
      <c r="B36" s="26"/>
      <c r="C36" s="26"/>
      <c r="D36" s="26"/>
      <c r="E36" s="26"/>
      <c r="F36" s="27"/>
      <c r="G36" s="18"/>
      <c r="H36" s="19">
        <v>20000</v>
      </c>
      <c r="I36" s="19">
        <v>0</v>
      </c>
      <c r="J36" s="19">
        <v>0</v>
      </c>
      <c r="K36" s="19">
        <v>10000</v>
      </c>
      <c r="L36" s="19">
        <v>10000</v>
      </c>
    </row>
    <row r="37" spans="1:12" ht="12.45">
      <c r="A37" s="11" t="s">
        <v>81</v>
      </c>
      <c r="B37" s="11" t="s">
        <v>82</v>
      </c>
      <c r="C37" s="24"/>
      <c r="D37" s="24"/>
      <c r="E37" s="24"/>
      <c r="F37" s="25"/>
      <c r="G37" s="11" t="s">
        <v>83</v>
      </c>
      <c r="H37" s="14">
        <v>26924.36</v>
      </c>
      <c r="I37" s="14">
        <v>0</v>
      </c>
      <c r="J37" s="14">
        <v>0</v>
      </c>
      <c r="K37" s="14">
        <v>26924.36</v>
      </c>
      <c r="L37" s="14">
        <v>0</v>
      </c>
    </row>
    <row r="38" spans="1:12" ht="12.45">
      <c r="A38" s="17" t="s">
        <v>1594</v>
      </c>
      <c r="B38" s="26"/>
      <c r="C38" s="26"/>
      <c r="D38" s="26"/>
      <c r="E38" s="26"/>
      <c r="F38" s="27"/>
      <c r="G38" s="18"/>
      <c r="H38" s="19">
        <v>26924.36</v>
      </c>
      <c r="I38" s="19">
        <v>0</v>
      </c>
      <c r="J38" s="19">
        <v>0</v>
      </c>
      <c r="K38" s="19">
        <v>26924.36</v>
      </c>
      <c r="L38" s="19">
        <v>0</v>
      </c>
    </row>
    <row r="39" spans="1:12" ht="12.45">
      <c r="A39" s="11" t="s">
        <v>85</v>
      </c>
      <c r="B39" s="11" t="s">
        <v>86</v>
      </c>
      <c r="C39" s="24"/>
      <c r="D39" s="24"/>
      <c r="E39" s="24"/>
      <c r="F39" s="25"/>
      <c r="G39" s="11" t="s">
        <v>87</v>
      </c>
      <c r="H39" s="14">
        <v>356168.31</v>
      </c>
      <c r="I39" s="14">
        <v>0</v>
      </c>
      <c r="J39" s="14">
        <v>134665.37</v>
      </c>
      <c r="K39" s="14">
        <v>356168.31</v>
      </c>
      <c r="L39" s="14">
        <v>0</v>
      </c>
    </row>
    <row r="40" spans="1:12" ht="12.45">
      <c r="A40" s="17" t="s">
        <v>1595</v>
      </c>
      <c r="B40" s="26"/>
      <c r="C40" s="26"/>
      <c r="D40" s="26"/>
      <c r="E40" s="26"/>
      <c r="F40" s="27"/>
      <c r="G40" s="18"/>
      <c r="H40" s="19">
        <v>356168.31</v>
      </c>
      <c r="I40" s="19">
        <v>0</v>
      </c>
      <c r="J40" s="19">
        <v>134665.37</v>
      </c>
      <c r="K40" s="19">
        <v>356168.31</v>
      </c>
      <c r="L40" s="19">
        <v>0</v>
      </c>
    </row>
    <row r="41" spans="1:12" ht="12.45">
      <c r="A41" s="11" t="s">
        <v>89</v>
      </c>
      <c r="B41" s="11" t="s">
        <v>90</v>
      </c>
      <c r="C41" s="24"/>
      <c r="D41" s="24"/>
      <c r="E41" s="24"/>
      <c r="F41" s="25"/>
      <c r="G41" s="11" t="s">
        <v>91</v>
      </c>
      <c r="H41" s="14">
        <v>800427.08</v>
      </c>
      <c r="I41" s="14">
        <v>0</v>
      </c>
      <c r="J41" s="14">
        <v>0</v>
      </c>
      <c r="K41" s="14">
        <v>89093.38</v>
      </c>
      <c r="L41" s="14">
        <v>711333.7</v>
      </c>
    </row>
    <row r="42" spans="1:12" ht="12.45">
      <c r="A42" s="17" t="s">
        <v>1596</v>
      </c>
      <c r="B42" s="26"/>
      <c r="C42" s="26"/>
      <c r="D42" s="26"/>
      <c r="E42" s="26"/>
      <c r="F42" s="27"/>
      <c r="G42" s="18"/>
      <c r="H42" s="19">
        <v>800427.08</v>
      </c>
      <c r="I42" s="19">
        <v>0</v>
      </c>
      <c r="J42" s="19">
        <v>0</v>
      </c>
      <c r="K42" s="19">
        <v>89093.38</v>
      </c>
      <c r="L42" s="19">
        <v>711333.7</v>
      </c>
    </row>
    <row r="43" spans="1:12" ht="12.45">
      <c r="A43" s="11" t="s">
        <v>103</v>
      </c>
      <c r="B43" s="11" t="s">
        <v>104</v>
      </c>
      <c r="C43" s="24"/>
      <c r="D43" s="24"/>
      <c r="E43" s="24"/>
      <c r="F43" s="25"/>
      <c r="G43" s="11" t="s">
        <v>105</v>
      </c>
      <c r="H43" s="14">
        <v>0</v>
      </c>
      <c r="I43" s="14">
        <v>0</v>
      </c>
      <c r="J43" s="14">
        <v>0</v>
      </c>
      <c r="K43" s="14">
        <v>132692.22</v>
      </c>
      <c r="L43" s="14">
        <v>-132692.22</v>
      </c>
    </row>
    <row r="44" spans="1:12" ht="12.45">
      <c r="A44" s="28"/>
      <c r="B44" s="11" t="s">
        <v>106</v>
      </c>
      <c r="C44" s="24"/>
      <c r="D44" s="24"/>
      <c r="E44" s="24"/>
      <c r="F44" s="25"/>
      <c r="G44" s="11" t="s">
        <v>105</v>
      </c>
      <c r="H44" s="14">
        <v>0</v>
      </c>
      <c r="I44" s="14">
        <v>0</v>
      </c>
      <c r="J44" s="14">
        <v>0</v>
      </c>
      <c r="K44" s="14">
        <v>14916.29</v>
      </c>
      <c r="L44" s="14">
        <v>-14916.29</v>
      </c>
    </row>
    <row r="45" spans="1:12" ht="12.45">
      <c r="A45" s="28"/>
      <c r="B45" s="11" t="s">
        <v>107</v>
      </c>
      <c r="C45" s="24"/>
      <c r="D45" s="24"/>
      <c r="E45" s="24"/>
      <c r="F45" s="25"/>
      <c r="G45" s="11" t="s">
        <v>105</v>
      </c>
      <c r="H45" s="14">
        <v>0</v>
      </c>
      <c r="I45" s="14">
        <v>0</v>
      </c>
      <c r="J45" s="14">
        <v>0</v>
      </c>
      <c r="K45" s="14">
        <v>26460.75</v>
      </c>
      <c r="L45" s="14">
        <v>-26460.75</v>
      </c>
    </row>
    <row r="46" spans="1:12" ht="12.45">
      <c r="A46" s="28"/>
      <c r="B46" s="11" t="s">
        <v>108</v>
      </c>
      <c r="C46" s="24"/>
      <c r="D46" s="24"/>
      <c r="E46" s="24"/>
      <c r="F46" s="25"/>
      <c r="G46" s="11" t="s">
        <v>105</v>
      </c>
      <c r="H46" s="14">
        <v>0</v>
      </c>
      <c r="I46" s="14">
        <v>0</v>
      </c>
      <c r="J46" s="14">
        <v>0</v>
      </c>
      <c r="K46" s="14">
        <v>22903.09</v>
      </c>
      <c r="L46" s="14">
        <v>-22903.09</v>
      </c>
    </row>
    <row r="47" spans="1:12" ht="12.45">
      <c r="A47" s="28"/>
      <c r="B47" s="11" t="s">
        <v>109</v>
      </c>
      <c r="C47" s="24"/>
      <c r="D47" s="24"/>
      <c r="E47" s="24"/>
      <c r="F47" s="25"/>
      <c r="G47" s="11" t="s">
        <v>105</v>
      </c>
      <c r="H47" s="14">
        <v>0</v>
      </c>
      <c r="I47" s="14">
        <v>0</v>
      </c>
      <c r="J47" s="14">
        <v>10226.85</v>
      </c>
      <c r="K47" s="14">
        <v>64173.97</v>
      </c>
      <c r="L47" s="14">
        <v>-64173.97</v>
      </c>
    </row>
    <row r="48" spans="1:12" ht="12.45">
      <c r="A48" s="28"/>
      <c r="B48" s="11" t="s">
        <v>110</v>
      </c>
      <c r="C48" s="24"/>
      <c r="D48" s="24"/>
      <c r="E48" s="24"/>
      <c r="F48" s="25"/>
      <c r="G48" s="11" t="s">
        <v>105</v>
      </c>
      <c r="H48" s="14">
        <v>0</v>
      </c>
      <c r="I48" s="14">
        <v>0</v>
      </c>
      <c r="J48" s="14">
        <v>2113.92</v>
      </c>
      <c r="K48" s="14">
        <v>24759.15</v>
      </c>
      <c r="L48" s="14">
        <v>-24759.15</v>
      </c>
    </row>
    <row r="49" spans="1:12" ht="12.45">
      <c r="A49" s="28"/>
      <c r="B49" s="11" t="s">
        <v>111</v>
      </c>
      <c r="C49" s="24"/>
      <c r="D49" s="24"/>
      <c r="E49" s="24"/>
      <c r="F49" s="25"/>
      <c r="G49" s="11" t="s">
        <v>105</v>
      </c>
      <c r="H49" s="14">
        <v>0</v>
      </c>
      <c r="I49" s="14">
        <v>0</v>
      </c>
      <c r="J49" s="14">
        <v>3917.5</v>
      </c>
      <c r="K49" s="14">
        <v>28855.79</v>
      </c>
      <c r="L49" s="14">
        <v>-28855.79</v>
      </c>
    </row>
    <row r="50" spans="1:12" ht="12.45">
      <c r="A50" s="28"/>
      <c r="B50" s="11" t="s">
        <v>112</v>
      </c>
      <c r="C50" s="24"/>
      <c r="D50" s="24"/>
      <c r="E50" s="24"/>
      <c r="F50" s="25"/>
      <c r="G50" s="11" t="s">
        <v>105</v>
      </c>
      <c r="H50" s="14">
        <v>0</v>
      </c>
      <c r="I50" s="14">
        <v>13417.96</v>
      </c>
      <c r="J50" s="14">
        <v>13417.96</v>
      </c>
      <c r="K50" s="14">
        <v>21310.92</v>
      </c>
      <c r="L50" s="14">
        <v>-21310.92</v>
      </c>
    </row>
    <row r="51" spans="1:12" ht="12.45">
      <c r="A51" s="28"/>
      <c r="B51" s="11" t="s">
        <v>113</v>
      </c>
      <c r="C51" s="24"/>
      <c r="D51" s="24"/>
      <c r="E51" s="24"/>
      <c r="F51" s="25"/>
      <c r="G51" s="11" t="s">
        <v>105</v>
      </c>
      <c r="H51" s="14">
        <v>0</v>
      </c>
      <c r="I51" s="14">
        <v>7747.4</v>
      </c>
      <c r="J51" s="14">
        <v>7747.4</v>
      </c>
      <c r="K51" s="14">
        <v>7747.4</v>
      </c>
      <c r="L51" s="14">
        <v>-7747.4</v>
      </c>
    </row>
    <row r="52" spans="1:12" ht="12.45">
      <c r="A52" s="28"/>
      <c r="B52" s="11" t="s">
        <v>114</v>
      </c>
      <c r="C52" s="24"/>
      <c r="D52" s="24"/>
      <c r="E52" s="24"/>
      <c r="F52" s="25"/>
      <c r="G52" s="11" t="s">
        <v>105</v>
      </c>
      <c r="H52" s="14">
        <v>0</v>
      </c>
      <c r="I52" s="14">
        <v>1763.04</v>
      </c>
      <c r="J52" s="14">
        <v>1763.04</v>
      </c>
      <c r="K52" s="14">
        <v>1763.04</v>
      </c>
      <c r="L52" s="14">
        <v>-1763.04</v>
      </c>
    </row>
    <row r="53" spans="1:12" ht="12.45">
      <c r="A53" s="29"/>
      <c r="B53" s="11" t="s">
        <v>115</v>
      </c>
      <c r="C53" s="24"/>
      <c r="D53" s="24"/>
      <c r="E53" s="24"/>
      <c r="F53" s="25"/>
      <c r="G53" s="11" t="s">
        <v>105</v>
      </c>
      <c r="H53" s="14">
        <v>0</v>
      </c>
      <c r="I53" s="14">
        <v>3233.34</v>
      </c>
      <c r="J53" s="14">
        <v>3233.34</v>
      </c>
      <c r="K53" s="14">
        <v>3233.34</v>
      </c>
      <c r="L53" s="14">
        <v>-3233.34</v>
      </c>
    </row>
    <row r="54" spans="1:12" ht="12.45">
      <c r="A54" s="17" t="s">
        <v>1597</v>
      </c>
      <c r="B54" s="26"/>
      <c r="C54" s="26"/>
      <c r="D54" s="26"/>
      <c r="E54" s="26"/>
      <c r="F54" s="27"/>
      <c r="G54" s="18"/>
      <c r="H54" s="19">
        <v>0</v>
      </c>
      <c r="I54" s="19">
        <v>26161.74</v>
      </c>
      <c r="J54" s="19">
        <v>42420.01</v>
      </c>
      <c r="K54" s="19">
        <v>348815.96</v>
      </c>
      <c r="L54" s="19">
        <v>-348815.96</v>
      </c>
    </row>
    <row r="55" spans="1:12" ht="12.45">
      <c r="A55" s="11" t="s">
        <v>121</v>
      </c>
      <c r="B55" s="11" t="s">
        <v>122</v>
      </c>
      <c r="C55" s="24"/>
      <c r="D55" s="24"/>
      <c r="E55" s="24"/>
      <c r="F55" s="25"/>
      <c r="G55" s="11" t="s">
        <v>123</v>
      </c>
      <c r="H55" s="14">
        <v>0</v>
      </c>
      <c r="I55" s="14">
        <v>0</v>
      </c>
      <c r="J55" s="14">
        <v>10379.709999999999</v>
      </c>
      <c r="K55" s="14">
        <v>31506.91</v>
      </c>
      <c r="L55" s="14">
        <v>-31506.91</v>
      </c>
    </row>
    <row r="56" spans="1:12" ht="12.45">
      <c r="A56" s="29"/>
      <c r="B56" s="11" t="s">
        <v>124</v>
      </c>
      <c r="C56" s="24"/>
      <c r="D56" s="24"/>
      <c r="E56" s="24"/>
      <c r="F56" s="25"/>
      <c r="G56" s="11" t="s">
        <v>123</v>
      </c>
      <c r="H56" s="14">
        <v>0</v>
      </c>
      <c r="I56" s="14">
        <v>0</v>
      </c>
      <c r="J56" s="14">
        <v>3523.2</v>
      </c>
      <c r="K56" s="14">
        <v>3523.2</v>
      </c>
      <c r="L56" s="14">
        <v>-3523.2</v>
      </c>
    </row>
    <row r="57" spans="1:12" ht="12.45">
      <c r="A57" s="17" t="s">
        <v>1598</v>
      </c>
      <c r="B57" s="26"/>
      <c r="C57" s="26"/>
      <c r="D57" s="26"/>
      <c r="E57" s="26"/>
      <c r="F57" s="27"/>
      <c r="G57" s="18"/>
      <c r="H57" s="19">
        <v>0</v>
      </c>
      <c r="I57" s="19">
        <v>0</v>
      </c>
      <c r="J57" s="19">
        <v>13902.91</v>
      </c>
      <c r="K57" s="19">
        <v>35030.11</v>
      </c>
      <c r="L57" s="19">
        <v>-35030.11</v>
      </c>
    </row>
    <row r="58" spans="1:12" ht="12.45">
      <c r="A58" s="11" t="s">
        <v>126</v>
      </c>
      <c r="B58" s="11" t="s">
        <v>129</v>
      </c>
      <c r="C58" s="24"/>
      <c r="D58" s="24"/>
      <c r="E58" s="24"/>
      <c r="F58" s="25"/>
      <c r="G58" s="11" t="s">
        <v>130</v>
      </c>
      <c r="H58" s="14">
        <v>50000</v>
      </c>
      <c r="I58" s="14">
        <v>0</v>
      </c>
      <c r="J58" s="14">
        <v>0</v>
      </c>
      <c r="K58" s="14">
        <v>50000</v>
      </c>
      <c r="L58" s="14">
        <v>0</v>
      </c>
    </row>
    <row r="59" spans="1:12" ht="12.45">
      <c r="A59" s="28"/>
      <c r="B59" s="11" t="s">
        <v>133</v>
      </c>
      <c r="C59" s="24"/>
      <c r="D59" s="24"/>
      <c r="E59" s="24"/>
      <c r="F59" s="25"/>
      <c r="G59" s="11" t="s">
        <v>130</v>
      </c>
      <c r="H59" s="14">
        <v>60250</v>
      </c>
      <c r="I59" s="14">
        <v>0</v>
      </c>
      <c r="J59" s="14">
        <v>0</v>
      </c>
      <c r="K59" s="14">
        <v>0</v>
      </c>
      <c r="L59" s="14">
        <v>60250</v>
      </c>
    </row>
    <row r="60" spans="1:12" ht="12.45">
      <c r="A60" s="29"/>
      <c r="B60" s="11" t="s">
        <v>135</v>
      </c>
      <c r="C60" s="24"/>
      <c r="D60" s="24"/>
      <c r="E60" s="24"/>
      <c r="F60" s="25"/>
      <c r="G60" s="11" t="s">
        <v>130</v>
      </c>
      <c r="H60" s="14">
        <v>11932</v>
      </c>
      <c r="I60" s="14">
        <v>0</v>
      </c>
      <c r="J60" s="14">
        <v>0</v>
      </c>
      <c r="K60" s="14">
        <v>0</v>
      </c>
      <c r="L60" s="14">
        <v>11932</v>
      </c>
    </row>
    <row r="61" spans="1:12" ht="12.45">
      <c r="A61" s="17" t="s">
        <v>1599</v>
      </c>
      <c r="B61" s="26"/>
      <c r="C61" s="26"/>
      <c r="D61" s="26"/>
      <c r="E61" s="26"/>
      <c r="F61" s="27"/>
      <c r="G61" s="18"/>
      <c r="H61" s="19">
        <v>122182</v>
      </c>
      <c r="I61" s="19">
        <v>0</v>
      </c>
      <c r="J61" s="19">
        <v>0</v>
      </c>
      <c r="K61" s="19">
        <v>50000</v>
      </c>
      <c r="L61" s="19">
        <v>72182</v>
      </c>
    </row>
    <row r="62" spans="1:12" ht="12.45">
      <c r="A62" s="11" t="s">
        <v>400</v>
      </c>
      <c r="B62" s="11" t="s">
        <v>401</v>
      </c>
      <c r="C62" s="24"/>
      <c r="D62" s="24"/>
      <c r="E62" s="24"/>
      <c r="F62" s="25"/>
      <c r="G62" s="11" t="s">
        <v>402</v>
      </c>
      <c r="H62" s="14">
        <v>50000</v>
      </c>
      <c r="I62" s="14">
        <v>0</v>
      </c>
      <c r="J62" s="14">
        <v>0</v>
      </c>
      <c r="K62" s="14">
        <v>0</v>
      </c>
      <c r="L62" s="14">
        <v>50000</v>
      </c>
    </row>
    <row r="63" spans="1:12" ht="12.45">
      <c r="A63" s="17" t="s">
        <v>1600</v>
      </c>
      <c r="B63" s="26"/>
      <c r="C63" s="26"/>
      <c r="D63" s="26"/>
      <c r="E63" s="26"/>
      <c r="F63" s="27"/>
      <c r="G63" s="18"/>
      <c r="H63" s="19">
        <v>50000</v>
      </c>
      <c r="I63" s="19">
        <v>0</v>
      </c>
      <c r="J63" s="19">
        <v>0</v>
      </c>
      <c r="K63" s="19">
        <v>0</v>
      </c>
      <c r="L63" s="19">
        <v>50000</v>
      </c>
    </row>
    <row r="64" spans="1:12" ht="12.45">
      <c r="A64" s="11" t="s">
        <v>149</v>
      </c>
      <c r="B64" s="11" t="s">
        <v>150</v>
      </c>
      <c r="C64" s="24"/>
      <c r="D64" s="24"/>
      <c r="E64" s="24"/>
      <c r="F64" s="25"/>
      <c r="G64" s="11" t="s">
        <v>151</v>
      </c>
      <c r="H64" s="14">
        <v>31842.76</v>
      </c>
      <c r="I64" s="14">
        <v>0</v>
      </c>
      <c r="J64" s="14">
        <v>0</v>
      </c>
      <c r="K64" s="14">
        <v>31842.76</v>
      </c>
      <c r="L64" s="14">
        <v>0</v>
      </c>
    </row>
    <row r="65" spans="1:12" ht="12.45">
      <c r="A65" s="28"/>
      <c r="B65" s="11" t="s">
        <v>152</v>
      </c>
      <c r="C65" s="24"/>
      <c r="D65" s="24"/>
      <c r="E65" s="24"/>
      <c r="F65" s="25"/>
      <c r="G65" s="11" t="s">
        <v>153</v>
      </c>
      <c r="H65" s="14">
        <v>754929.53</v>
      </c>
      <c r="I65" s="14">
        <v>0</v>
      </c>
      <c r="J65" s="14">
        <v>0</v>
      </c>
      <c r="K65" s="14">
        <v>754929.53</v>
      </c>
      <c r="L65" s="14">
        <v>0</v>
      </c>
    </row>
    <row r="66" spans="1:12" ht="12.45">
      <c r="A66" s="28"/>
      <c r="B66" s="11" t="s">
        <v>154</v>
      </c>
      <c r="C66" s="24"/>
      <c r="D66" s="24"/>
      <c r="E66" s="24"/>
      <c r="F66" s="25"/>
      <c r="G66" s="11" t="s">
        <v>153</v>
      </c>
      <c r="H66" s="14">
        <v>-18651</v>
      </c>
      <c r="I66" s="14">
        <v>0</v>
      </c>
      <c r="J66" s="14">
        <v>0</v>
      </c>
      <c r="K66" s="14">
        <v>-18651</v>
      </c>
      <c r="L66" s="14">
        <v>0</v>
      </c>
    </row>
    <row r="67" spans="1:12" ht="12.45">
      <c r="A67" s="28"/>
      <c r="B67" s="11" t="s">
        <v>404</v>
      </c>
      <c r="C67" s="24"/>
      <c r="D67" s="24"/>
      <c r="E67" s="24"/>
      <c r="F67" s="25"/>
      <c r="G67" s="11" t="s">
        <v>405</v>
      </c>
      <c r="H67" s="14">
        <v>2008485.77</v>
      </c>
      <c r="I67" s="14">
        <v>0</v>
      </c>
      <c r="J67" s="14">
        <v>0</v>
      </c>
      <c r="K67" s="14">
        <v>2002019.77</v>
      </c>
      <c r="L67" s="14">
        <v>6466</v>
      </c>
    </row>
    <row r="68" spans="1:12" ht="12.45">
      <c r="A68" s="28"/>
      <c r="B68" s="11" t="s">
        <v>155</v>
      </c>
      <c r="C68" s="24"/>
      <c r="D68" s="24"/>
      <c r="E68" s="24"/>
      <c r="F68" s="25"/>
      <c r="G68" s="11" t="s">
        <v>156</v>
      </c>
      <c r="H68" s="14">
        <v>330228.71999999997</v>
      </c>
      <c r="I68" s="14">
        <v>0</v>
      </c>
      <c r="J68" s="14">
        <v>0</v>
      </c>
      <c r="K68" s="14">
        <v>330228.71999999997</v>
      </c>
      <c r="L68" s="14">
        <v>0</v>
      </c>
    </row>
    <row r="69" spans="1:12" ht="12.45">
      <c r="A69" s="28"/>
      <c r="B69" s="11" t="s">
        <v>157</v>
      </c>
      <c r="C69" s="24"/>
      <c r="D69" s="24"/>
      <c r="E69" s="24"/>
      <c r="F69" s="25"/>
      <c r="G69" s="11" t="s">
        <v>158</v>
      </c>
      <c r="H69" s="14">
        <v>304529.21999999997</v>
      </c>
      <c r="I69" s="14">
        <v>0</v>
      </c>
      <c r="J69" s="14">
        <v>0</v>
      </c>
      <c r="K69" s="14">
        <v>304529.21999999997</v>
      </c>
      <c r="L69" s="14">
        <v>0</v>
      </c>
    </row>
    <row r="70" spans="1:12" ht="12.45">
      <c r="A70" s="28"/>
      <c r="B70" s="11" t="s">
        <v>159</v>
      </c>
      <c r="C70" s="24"/>
      <c r="D70" s="24"/>
      <c r="E70" s="24"/>
      <c r="F70" s="25"/>
      <c r="G70" s="11" t="s">
        <v>160</v>
      </c>
      <c r="H70" s="14">
        <v>69826.03</v>
      </c>
      <c r="I70" s="14">
        <v>0</v>
      </c>
      <c r="J70" s="14">
        <v>0</v>
      </c>
      <c r="K70" s="14">
        <v>69826.03</v>
      </c>
      <c r="L70" s="14">
        <v>0</v>
      </c>
    </row>
    <row r="71" spans="1:12" ht="12.45">
      <c r="A71" s="28"/>
      <c r="B71" s="11" t="s">
        <v>161</v>
      </c>
      <c r="C71" s="24"/>
      <c r="D71" s="24"/>
      <c r="E71" s="24"/>
      <c r="F71" s="25"/>
      <c r="G71" s="11" t="s">
        <v>162</v>
      </c>
      <c r="H71" s="14">
        <v>6483.23</v>
      </c>
      <c r="I71" s="14">
        <v>0</v>
      </c>
      <c r="J71" s="14">
        <v>0</v>
      </c>
      <c r="K71" s="14">
        <v>6483.23</v>
      </c>
      <c r="L71" s="14">
        <v>0</v>
      </c>
    </row>
    <row r="72" spans="1:12" ht="12.45">
      <c r="A72" s="28"/>
      <c r="B72" s="11" t="s">
        <v>163</v>
      </c>
      <c r="C72" s="24"/>
      <c r="D72" s="24"/>
      <c r="E72" s="24"/>
      <c r="F72" s="25"/>
      <c r="G72" s="11" t="s">
        <v>164</v>
      </c>
      <c r="H72" s="14">
        <v>3453.36</v>
      </c>
      <c r="I72" s="14">
        <v>0</v>
      </c>
      <c r="J72" s="14">
        <v>0</v>
      </c>
      <c r="K72" s="14">
        <v>3453.36</v>
      </c>
      <c r="L72" s="14">
        <v>0</v>
      </c>
    </row>
    <row r="73" spans="1:12" ht="12.45">
      <c r="A73" s="28"/>
      <c r="B73" s="11" t="s">
        <v>165</v>
      </c>
      <c r="C73" s="24"/>
      <c r="D73" s="24"/>
      <c r="E73" s="24"/>
      <c r="F73" s="25"/>
      <c r="G73" s="11" t="s">
        <v>166</v>
      </c>
      <c r="H73" s="14">
        <v>288366</v>
      </c>
      <c r="I73" s="14">
        <v>0</v>
      </c>
      <c r="J73" s="14">
        <v>0</v>
      </c>
      <c r="K73" s="14">
        <v>288366</v>
      </c>
      <c r="L73" s="14">
        <v>0</v>
      </c>
    </row>
    <row r="74" spans="1:12" ht="12.45">
      <c r="A74" s="28"/>
      <c r="B74" s="11" t="s">
        <v>167</v>
      </c>
      <c r="C74" s="24"/>
      <c r="D74" s="24"/>
      <c r="E74" s="24"/>
      <c r="F74" s="25"/>
      <c r="G74" s="11" t="s">
        <v>168</v>
      </c>
      <c r="H74" s="14">
        <v>20190</v>
      </c>
      <c r="I74" s="14">
        <v>0</v>
      </c>
      <c r="J74" s="14">
        <v>0</v>
      </c>
      <c r="K74" s="14">
        <v>20190</v>
      </c>
      <c r="L74" s="14">
        <v>0</v>
      </c>
    </row>
    <row r="75" spans="1:12" ht="12.45">
      <c r="A75" s="28"/>
      <c r="B75" s="11" t="s">
        <v>169</v>
      </c>
      <c r="C75" s="24"/>
      <c r="D75" s="24"/>
      <c r="E75" s="24"/>
      <c r="F75" s="25"/>
      <c r="G75" s="11" t="s">
        <v>170</v>
      </c>
      <c r="H75" s="14">
        <v>40000</v>
      </c>
      <c r="I75" s="14">
        <v>0</v>
      </c>
      <c r="J75" s="14">
        <v>0</v>
      </c>
      <c r="K75" s="14">
        <v>40000</v>
      </c>
      <c r="L75" s="14">
        <v>0</v>
      </c>
    </row>
    <row r="76" spans="1:12" ht="12.45">
      <c r="A76" s="28"/>
      <c r="B76" s="11" t="s">
        <v>171</v>
      </c>
      <c r="C76" s="24"/>
      <c r="D76" s="24"/>
      <c r="E76" s="24"/>
      <c r="F76" s="25"/>
      <c r="G76" s="11" t="s">
        <v>172</v>
      </c>
      <c r="H76" s="14">
        <v>6913</v>
      </c>
      <c r="I76" s="14">
        <v>0</v>
      </c>
      <c r="J76" s="14">
        <v>0</v>
      </c>
      <c r="K76" s="14">
        <v>6913</v>
      </c>
      <c r="L76" s="14">
        <v>0</v>
      </c>
    </row>
    <row r="77" spans="1:12" ht="12.45">
      <c r="A77" s="28"/>
      <c r="B77" s="11" t="s">
        <v>173</v>
      </c>
      <c r="C77" s="24"/>
      <c r="D77" s="24"/>
      <c r="E77" s="24"/>
      <c r="F77" s="25"/>
      <c r="G77" s="11" t="s">
        <v>174</v>
      </c>
      <c r="H77" s="14">
        <v>4425</v>
      </c>
      <c r="I77" s="14">
        <v>0</v>
      </c>
      <c r="J77" s="14">
        <v>0</v>
      </c>
      <c r="K77" s="14">
        <v>4425</v>
      </c>
      <c r="L77" s="14">
        <v>0</v>
      </c>
    </row>
    <row r="78" spans="1:12" ht="12.45">
      <c r="A78" s="28"/>
      <c r="B78" s="11" t="s">
        <v>175</v>
      </c>
      <c r="C78" s="24"/>
      <c r="D78" s="24"/>
      <c r="E78" s="24"/>
      <c r="F78" s="25"/>
      <c r="G78" s="11" t="s">
        <v>176</v>
      </c>
      <c r="H78" s="14">
        <v>5698</v>
      </c>
      <c r="I78" s="14">
        <v>0</v>
      </c>
      <c r="J78" s="14">
        <v>0</v>
      </c>
      <c r="K78" s="14">
        <v>5698</v>
      </c>
      <c r="L78" s="14">
        <v>0</v>
      </c>
    </row>
    <row r="79" spans="1:12" ht="12.45">
      <c r="A79" s="28"/>
      <c r="B79" s="11" t="s">
        <v>177</v>
      </c>
      <c r="C79" s="24"/>
      <c r="D79" s="24"/>
      <c r="E79" s="24"/>
      <c r="F79" s="25"/>
      <c r="G79" s="11" t="s">
        <v>176</v>
      </c>
      <c r="H79" s="14">
        <v>11414</v>
      </c>
      <c r="I79" s="14">
        <v>0</v>
      </c>
      <c r="J79" s="14">
        <v>0</v>
      </c>
      <c r="K79" s="14">
        <v>11414</v>
      </c>
      <c r="L79" s="14">
        <v>0</v>
      </c>
    </row>
    <row r="80" spans="1:12" ht="12.45">
      <c r="A80" s="28"/>
      <c r="B80" s="11" t="s">
        <v>178</v>
      </c>
      <c r="C80" s="24"/>
      <c r="D80" s="24"/>
      <c r="E80" s="24"/>
      <c r="F80" s="25"/>
      <c r="G80" s="11" t="s">
        <v>179</v>
      </c>
      <c r="H80" s="14">
        <v>113918.65</v>
      </c>
      <c r="I80" s="14">
        <v>0</v>
      </c>
      <c r="J80" s="14">
        <v>0</v>
      </c>
      <c r="K80" s="14">
        <v>113918.65</v>
      </c>
      <c r="L80" s="14">
        <v>0</v>
      </c>
    </row>
    <row r="81" spans="1:12" ht="12.45">
      <c r="A81" s="28"/>
      <c r="B81" s="11" t="s">
        <v>182</v>
      </c>
      <c r="C81" s="24"/>
      <c r="D81" s="24"/>
      <c r="E81" s="24"/>
      <c r="F81" s="25"/>
      <c r="G81" s="11" t="s">
        <v>183</v>
      </c>
      <c r="H81" s="14">
        <v>6009.76</v>
      </c>
      <c r="I81" s="14">
        <v>0</v>
      </c>
      <c r="J81" s="14">
        <v>0</v>
      </c>
      <c r="K81" s="14">
        <v>6009.76</v>
      </c>
      <c r="L81" s="14">
        <v>0</v>
      </c>
    </row>
    <row r="82" spans="1:12" ht="12.45">
      <c r="A82" s="28"/>
      <c r="B82" s="11" t="s">
        <v>184</v>
      </c>
      <c r="C82" s="24"/>
      <c r="D82" s="24"/>
      <c r="E82" s="24"/>
      <c r="F82" s="25"/>
      <c r="G82" s="11" t="s">
        <v>185</v>
      </c>
      <c r="H82" s="14">
        <v>2075.1999999999998</v>
      </c>
      <c r="I82" s="14">
        <v>0</v>
      </c>
      <c r="J82" s="14">
        <v>0</v>
      </c>
      <c r="K82" s="14">
        <v>2075.1999999999998</v>
      </c>
      <c r="L82" s="14">
        <v>0</v>
      </c>
    </row>
    <row r="83" spans="1:12" ht="12.45">
      <c r="A83" s="28"/>
      <c r="B83" s="11" t="s">
        <v>186</v>
      </c>
      <c r="C83" s="24"/>
      <c r="D83" s="24"/>
      <c r="E83" s="24"/>
      <c r="F83" s="25"/>
      <c r="G83" s="11" t="s">
        <v>187</v>
      </c>
      <c r="H83" s="14">
        <v>123279.17</v>
      </c>
      <c r="I83" s="14">
        <v>0</v>
      </c>
      <c r="J83" s="14">
        <v>0</v>
      </c>
      <c r="K83" s="14">
        <v>123279.17</v>
      </c>
      <c r="L83" s="14">
        <v>0</v>
      </c>
    </row>
    <row r="84" spans="1:12" ht="12.45">
      <c r="A84" s="28"/>
      <c r="B84" s="11" t="s">
        <v>188</v>
      </c>
      <c r="C84" s="24"/>
      <c r="D84" s="24"/>
      <c r="E84" s="24"/>
      <c r="F84" s="25"/>
      <c r="G84" s="11" t="s">
        <v>151</v>
      </c>
      <c r="H84" s="14">
        <v>68115.33</v>
      </c>
      <c r="I84" s="14">
        <v>5021.24</v>
      </c>
      <c r="J84" s="14">
        <v>32966.61</v>
      </c>
      <c r="K84" s="14">
        <v>32966.61</v>
      </c>
      <c r="L84" s="14">
        <v>35148.720000000001</v>
      </c>
    </row>
    <row r="85" spans="1:12" ht="12.45">
      <c r="A85" s="28"/>
      <c r="B85" s="11" t="s">
        <v>189</v>
      </c>
      <c r="C85" s="24"/>
      <c r="D85" s="24"/>
      <c r="E85" s="24"/>
      <c r="F85" s="25"/>
      <c r="G85" s="11" t="s">
        <v>153</v>
      </c>
      <c r="H85" s="14">
        <v>875272.22</v>
      </c>
      <c r="I85" s="14">
        <v>63687.16</v>
      </c>
      <c r="J85" s="14">
        <v>429462.12</v>
      </c>
      <c r="K85" s="14">
        <v>429462.12</v>
      </c>
      <c r="L85" s="14">
        <v>445810.1</v>
      </c>
    </row>
    <row r="86" spans="1:12" ht="12.45">
      <c r="A86" s="28"/>
      <c r="B86" s="11" t="s">
        <v>190</v>
      </c>
      <c r="C86" s="24"/>
      <c r="D86" s="24"/>
      <c r="E86" s="24"/>
      <c r="F86" s="25"/>
      <c r="G86" s="11" t="s">
        <v>153</v>
      </c>
      <c r="H86" s="14">
        <v>-9303</v>
      </c>
      <c r="I86" s="14">
        <v>0</v>
      </c>
      <c r="J86" s="14">
        <v>-9303</v>
      </c>
      <c r="K86" s="14">
        <v>-9303</v>
      </c>
      <c r="L86" s="14">
        <v>0</v>
      </c>
    </row>
    <row r="87" spans="1:12" ht="12.45">
      <c r="A87" s="28"/>
      <c r="B87" s="11" t="s">
        <v>406</v>
      </c>
      <c r="C87" s="24"/>
      <c r="D87" s="24"/>
      <c r="E87" s="24"/>
      <c r="F87" s="25"/>
      <c r="G87" s="11" t="s">
        <v>405</v>
      </c>
      <c r="H87" s="14">
        <v>2081728.96</v>
      </c>
      <c r="I87" s="14">
        <v>172750.5</v>
      </c>
      <c r="J87" s="14">
        <v>872475.5</v>
      </c>
      <c r="K87" s="14">
        <v>872475.5</v>
      </c>
      <c r="L87" s="14">
        <v>1209253.46</v>
      </c>
    </row>
    <row r="88" spans="1:12" ht="12.45">
      <c r="A88" s="28"/>
      <c r="B88" s="11" t="s">
        <v>191</v>
      </c>
      <c r="C88" s="24"/>
      <c r="D88" s="24"/>
      <c r="E88" s="24"/>
      <c r="F88" s="25"/>
      <c r="G88" s="11" t="s">
        <v>156</v>
      </c>
      <c r="H88" s="14">
        <v>330052.40000000002</v>
      </c>
      <c r="I88" s="14">
        <v>27470.15</v>
      </c>
      <c r="J88" s="14">
        <v>137761.35</v>
      </c>
      <c r="K88" s="14">
        <v>137761.35</v>
      </c>
      <c r="L88" s="14">
        <v>192291.05</v>
      </c>
    </row>
    <row r="89" spans="1:12" ht="12.45">
      <c r="A89" s="28"/>
      <c r="B89" s="11" t="s">
        <v>192</v>
      </c>
      <c r="C89" s="24"/>
      <c r="D89" s="24"/>
      <c r="E89" s="24"/>
      <c r="F89" s="25"/>
      <c r="G89" s="11" t="s">
        <v>158</v>
      </c>
      <c r="H89" s="14">
        <v>354677.99</v>
      </c>
      <c r="I89" s="14">
        <v>29003.81</v>
      </c>
      <c r="J89" s="14">
        <v>151651.31</v>
      </c>
      <c r="K89" s="14">
        <v>151651.31</v>
      </c>
      <c r="L89" s="14">
        <v>203026.68</v>
      </c>
    </row>
    <row r="90" spans="1:12" ht="12.45">
      <c r="A90" s="28"/>
      <c r="B90" s="11" t="s">
        <v>193</v>
      </c>
      <c r="C90" s="24"/>
      <c r="D90" s="24"/>
      <c r="E90" s="24"/>
      <c r="F90" s="25"/>
      <c r="G90" s="11" t="s">
        <v>160</v>
      </c>
      <c r="H90" s="14">
        <v>71462.06</v>
      </c>
      <c r="I90" s="14">
        <v>6706.66</v>
      </c>
      <c r="J90" s="14">
        <v>29775.86</v>
      </c>
      <c r="K90" s="14">
        <v>29775.86</v>
      </c>
      <c r="L90" s="14">
        <v>41686.199999999997</v>
      </c>
    </row>
    <row r="91" spans="1:12" ht="12.45">
      <c r="A91" s="28"/>
      <c r="B91" s="11" t="s">
        <v>194</v>
      </c>
      <c r="C91" s="24"/>
      <c r="D91" s="24"/>
      <c r="E91" s="24"/>
      <c r="F91" s="25"/>
      <c r="G91" s="11" t="s">
        <v>162</v>
      </c>
      <c r="H91" s="14">
        <v>8560</v>
      </c>
      <c r="I91" s="14">
        <v>713.33</v>
      </c>
      <c r="J91" s="14">
        <v>3566.66</v>
      </c>
      <c r="K91" s="14">
        <v>3566.66</v>
      </c>
      <c r="L91" s="14">
        <v>4993.34</v>
      </c>
    </row>
    <row r="92" spans="1:12" ht="12.45">
      <c r="A92" s="28"/>
      <c r="B92" s="11" t="s">
        <v>195</v>
      </c>
      <c r="C92" s="24"/>
      <c r="D92" s="24"/>
      <c r="E92" s="24"/>
      <c r="F92" s="25"/>
      <c r="G92" s="11" t="s">
        <v>164</v>
      </c>
      <c r="H92" s="14">
        <v>3610.76</v>
      </c>
      <c r="I92" s="14">
        <v>301.52999999999997</v>
      </c>
      <c r="J92" s="14">
        <v>1504.49</v>
      </c>
      <c r="K92" s="14">
        <v>1504.49</v>
      </c>
      <c r="L92" s="14">
        <v>2106.27</v>
      </c>
    </row>
    <row r="93" spans="1:12" ht="12.45">
      <c r="A93" s="28"/>
      <c r="B93" s="11" t="s">
        <v>196</v>
      </c>
      <c r="C93" s="24"/>
      <c r="D93" s="24"/>
      <c r="E93" s="24"/>
      <c r="F93" s="25"/>
      <c r="G93" s="11" t="s">
        <v>166</v>
      </c>
      <c r="H93" s="14">
        <v>328804</v>
      </c>
      <c r="I93" s="14">
        <v>35961.660000000003</v>
      </c>
      <c r="J93" s="14">
        <v>137001.66</v>
      </c>
      <c r="K93" s="14">
        <v>137001.66</v>
      </c>
      <c r="L93" s="14">
        <v>191802.34</v>
      </c>
    </row>
    <row r="94" spans="1:12" ht="12.45">
      <c r="A94" s="28"/>
      <c r="B94" s="11" t="s">
        <v>197</v>
      </c>
      <c r="C94" s="24"/>
      <c r="D94" s="24"/>
      <c r="E94" s="24"/>
      <c r="F94" s="25"/>
      <c r="G94" s="11" t="s">
        <v>170</v>
      </c>
      <c r="H94" s="14">
        <v>40000</v>
      </c>
      <c r="I94" s="14">
        <v>3333.33</v>
      </c>
      <c r="J94" s="14">
        <v>16666.66</v>
      </c>
      <c r="K94" s="14">
        <v>16666.66</v>
      </c>
      <c r="L94" s="14">
        <v>23333.34</v>
      </c>
    </row>
    <row r="95" spans="1:12" ht="12.45">
      <c r="A95" s="28"/>
      <c r="B95" s="11" t="s">
        <v>198</v>
      </c>
      <c r="C95" s="24"/>
      <c r="D95" s="24"/>
      <c r="E95" s="24"/>
      <c r="F95" s="25"/>
      <c r="G95" s="11" t="s">
        <v>172</v>
      </c>
      <c r="H95" s="14">
        <v>6931</v>
      </c>
      <c r="I95" s="14">
        <v>577.58000000000004</v>
      </c>
      <c r="J95" s="14">
        <v>2887.91</v>
      </c>
      <c r="K95" s="14">
        <v>2887.91</v>
      </c>
      <c r="L95" s="14">
        <v>4043.09</v>
      </c>
    </row>
    <row r="96" spans="1:12" ht="12.45">
      <c r="A96" s="28"/>
      <c r="B96" s="11" t="s">
        <v>199</v>
      </c>
      <c r="C96" s="24"/>
      <c r="D96" s="24"/>
      <c r="E96" s="24"/>
      <c r="F96" s="25"/>
      <c r="G96" s="11" t="s">
        <v>174</v>
      </c>
      <c r="H96" s="14">
        <v>4694</v>
      </c>
      <c r="I96" s="14">
        <v>430.32</v>
      </c>
      <c r="J96" s="14">
        <v>1995</v>
      </c>
      <c r="K96" s="14">
        <v>1995</v>
      </c>
      <c r="L96" s="14">
        <v>2699</v>
      </c>
    </row>
    <row r="97" spans="1:12" ht="12.45">
      <c r="A97" s="28"/>
      <c r="B97" s="11" t="s">
        <v>200</v>
      </c>
      <c r="C97" s="24"/>
      <c r="D97" s="24"/>
      <c r="E97" s="24"/>
      <c r="F97" s="25"/>
      <c r="G97" s="11" t="s">
        <v>176</v>
      </c>
      <c r="H97" s="14">
        <v>7825</v>
      </c>
      <c r="I97" s="14">
        <v>1337.41</v>
      </c>
      <c r="J97" s="14">
        <v>3260.41</v>
      </c>
      <c r="K97" s="14">
        <v>3260.41</v>
      </c>
      <c r="L97" s="14">
        <v>4564.59</v>
      </c>
    </row>
    <row r="98" spans="1:12" ht="12.45">
      <c r="A98" s="28"/>
      <c r="B98" s="11" t="s">
        <v>201</v>
      </c>
      <c r="C98" s="24"/>
      <c r="D98" s="24"/>
      <c r="E98" s="24"/>
      <c r="F98" s="25"/>
      <c r="G98" s="11" t="s">
        <v>176</v>
      </c>
      <c r="H98" s="14">
        <v>10227</v>
      </c>
      <c r="I98" s="14">
        <v>783.16</v>
      </c>
      <c r="J98" s="14">
        <v>4744.84</v>
      </c>
      <c r="K98" s="14">
        <v>4744.84</v>
      </c>
      <c r="L98" s="14">
        <v>5482.16</v>
      </c>
    </row>
    <row r="99" spans="1:12" ht="12.45">
      <c r="A99" s="28"/>
      <c r="B99" s="11" t="s">
        <v>202</v>
      </c>
      <c r="C99" s="24"/>
      <c r="D99" s="24"/>
      <c r="E99" s="24"/>
      <c r="F99" s="25"/>
      <c r="G99" s="11" t="s">
        <v>179</v>
      </c>
      <c r="H99" s="14">
        <v>117535.21</v>
      </c>
      <c r="I99" s="14">
        <v>9742.81</v>
      </c>
      <c r="J99" s="14">
        <v>49335.53</v>
      </c>
      <c r="K99" s="14">
        <v>49335.53</v>
      </c>
      <c r="L99" s="14">
        <v>68199.679999999993</v>
      </c>
    </row>
    <row r="100" spans="1:12" ht="12.45">
      <c r="A100" s="28"/>
      <c r="B100" s="11" t="s">
        <v>204</v>
      </c>
      <c r="C100" s="24"/>
      <c r="D100" s="24"/>
      <c r="E100" s="24"/>
      <c r="F100" s="25"/>
      <c r="G100" s="11" t="s">
        <v>183</v>
      </c>
      <c r="H100" s="14">
        <v>6776.83</v>
      </c>
      <c r="I100" s="14">
        <v>564.74</v>
      </c>
      <c r="J100" s="14">
        <v>2823.69</v>
      </c>
      <c r="K100" s="14">
        <v>2823.69</v>
      </c>
      <c r="L100" s="14">
        <v>3953.14</v>
      </c>
    </row>
    <row r="101" spans="1:12" ht="12.45">
      <c r="A101" s="29"/>
      <c r="B101" s="11" t="s">
        <v>205</v>
      </c>
      <c r="C101" s="24"/>
      <c r="D101" s="24"/>
      <c r="E101" s="24"/>
      <c r="F101" s="25"/>
      <c r="G101" s="11" t="s">
        <v>187</v>
      </c>
      <c r="H101" s="14">
        <v>118551.75</v>
      </c>
      <c r="I101" s="14">
        <v>10847.48</v>
      </c>
      <c r="J101" s="14">
        <v>49396.56</v>
      </c>
      <c r="K101" s="14">
        <v>49396.56</v>
      </c>
      <c r="L101" s="14">
        <v>69155.19</v>
      </c>
    </row>
    <row r="102" spans="1:12" ht="12.45">
      <c r="A102" s="17" t="s">
        <v>1601</v>
      </c>
      <c r="B102" s="26"/>
      <c r="C102" s="26"/>
      <c r="D102" s="26"/>
      <c r="E102" s="26"/>
      <c r="F102" s="27"/>
      <c r="G102" s="18"/>
      <c r="H102" s="19">
        <v>8538937.9100000001</v>
      </c>
      <c r="I102" s="19">
        <v>369232.87</v>
      </c>
      <c r="J102" s="19">
        <v>1917973.16</v>
      </c>
      <c r="K102" s="19">
        <v>6024923.5599999996</v>
      </c>
      <c r="L102" s="19">
        <v>2514014.35</v>
      </c>
    </row>
    <row r="103" spans="1:12" ht="12.45">
      <c r="A103" s="11" t="s">
        <v>207</v>
      </c>
      <c r="B103" s="11" t="s">
        <v>208</v>
      </c>
      <c r="C103" s="24"/>
      <c r="D103" s="24"/>
      <c r="E103" s="24"/>
      <c r="F103" s="25"/>
      <c r="G103" s="11" t="s">
        <v>209</v>
      </c>
      <c r="H103" s="14">
        <v>11349.48</v>
      </c>
      <c r="I103" s="14">
        <v>0</v>
      </c>
      <c r="J103" s="14">
        <v>0</v>
      </c>
      <c r="K103" s="14">
        <v>11349.48</v>
      </c>
      <c r="L103" s="14">
        <v>0</v>
      </c>
    </row>
    <row r="104" spans="1:12" ht="12.45">
      <c r="A104" s="28"/>
      <c r="B104" s="11" t="s">
        <v>210</v>
      </c>
      <c r="C104" s="24"/>
      <c r="D104" s="24"/>
      <c r="E104" s="24"/>
      <c r="F104" s="25"/>
      <c r="G104" s="11" t="s">
        <v>209</v>
      </c>
      <c r="H104" s="14">
        <v>20824.990000000002</v>
      </c>
      <c r="I104" s="14">
        <v>0</v>
      </c>
      <c r="J104" s="14">
        <v>0</v>
      </c>
      <c r="K104" s="14">
        <v>20824.990000000002</v>
      </c>
      <c r="L104" s="14">
        <v>0</v>
      </c>
    </row>
    <row r="105" spans="1:12" ht="12.45">
      <c r="A105" s="28"/>
      <c r="B105" s="11" t="s">
        <v>211</v>
      </c>
      <c r="C105" s="24"/>
      <c r="D105" s="24"/>
      <c r="E105" s="24"/>
      <c r="F105" s="25"/>
      <c r="G105" s="11" t="s">
        <v>212</v>
      </c>
      <c r="H105" s="14">
        <v>35519.18</v>
      </c>
      <c r="I105" s="14">
        <v>0</v>
      </c>
      <c r="J105" s="14">
        <v>0</v>
      </c>
      <c r="K105" s="14">
        <v>35519.18</v>
      </c>
      <c r="L105" s="14">
        <v>0</v>
      </c>
    </row>
    <row r="106" spans="1:12" ht="12.45">
      <c r="A106" s="28"/>
      <c r="B106" s="11" t="s">
        <v>213</v>
      </c>
      <c r="C106" s="24"/>
      <c r="D106" s="24"/>
      <c r="E106" s="24"/>
      <c r="F106" s="25"/>
      <c r="G106" s="11" t="s">
        <v>214</v>
      </c>
      <c r="H106" s="14">
        <v>54460.61</v>
      </c>
      <c r="I106" s="14">
        <v>0</v>
      </c>
      <c r="J106" s="14">
        <v>0</v>
      </c>
      <c r="K106" s="14">
        <v>54460.61</v>
      </c>
      <c r="L106" s="14">
        <v>0</v>
      </c>
    </row>
    <row r="107" spans="1:12" ht="12.45">
      <c r="A107" s="28"/>
      <c r="B107" s="11" t="s">
        <v>217</v>
      </c>
      <c r="C107" s="24"/>
      <c r="D107" s="24"/>
      <c r="E107" s="24"/>
      <c r="F107" s="25"/>
      <c r="G107" s="11" t="s">
        <v>218</v>
      </c>
      <c r="H107" s="14">
        <v>5355.83</v>
      </c>
      <c r="I107" s="14">
        <v>0</v>
      </c>
      <c r="J107" s="14">
        <v>0</v>
      </c>
      <c r="K107" s="14">
        <v>5355.83</v>
      </c>
      <c r="L107" s="14">
        <v>0</v>
      </c>
    </row>
    <row r="108" spans="1:12" ht="12.45">
      <c r="A108" s="28"/>
      <c r="B108" s="11" t="s">
        <v>223</v>
      </c>
      <c r="C108" s="24"/>
      <c r="D108" s="24"/>
      <c r="E108" s="24"/>
      <c r="F108" s="25"/>
      <c r="G108" s="11" t="s">
        <v>214</v>
      </c>
      <c r="H108" s="14">
        <v>54501.21</v>
      </c>
      <c r="I108" s="14">
        <v>0</v>
      </c>
      <c r="J108" s="14">
        <v>0</v>
      </c>
      <c r="K108" s="14">
        <v>54501.21</v>
      </c>
      <c r="L108" s="14">
        <v>0</v>
      </c>
    </row>
    <row r="109" spans="1:12" ht="12.45">
      <c r="A109" s="28"/>
      <c r="B109" s="11" t="s">
        <v>224</v>
      </c>
      <c r="C109" s="24"/>
      <c r="D109" s="24"/>
      <c r="E109" s="24"/>
      <c r="F109" s="25"/>
      <c r="G109" s="11" t="s">
        <v>225</v>
      </c>
      <c r="H109" s="14">
        <v>191444.26</v>
      </c>
      <c r="I109" s="14">
        <v>0</v>
      </c>
      <c r="J109" s="14">
        <v>0</v>
      </c>
      <c r="K109" s="14">
        <v>191444.26</v>
      </c>
      <c r="L109" s="14">
        <v>0</v>
      </c>
    </row>
    <row r="110" spans="1:12" ht="12.45">
      <c r="A110" s="28"/>
      <c r="B110" s="11" t="s">
        <v>229</v>
      </c>
      <c r="C110" s="24"/>
      <c r="D110" s="24"/>
      <c r="E110" s="24"/>
      <c r="F110" s="25"/>
      <c r="G110" s="11" t="s">
        <v>230</v>
      </c>
      <c r="H110" s="14">
        <v>2878.19</v>
      </c>
      <c r="I110" s="14">
        <v>0</v>
      </c>
      <c r="J110" s="14">
        <v>0</v>
      </c>
      <c r="K110" s="14">
        <v>2878.19</v>
      </c>
      <c r="L110" s="14">
        <v>0</v>
      </c>
    </row>
    <row r="111" spans="1:12" ht="12.45">
      <c r="A111" s="28"/>
      <c r="B111" s="11" t="s">
        <v>231</v>
      </c>
      <c r="C111" s="24"/>
      <c r="D111" s="24"/>
      <c r="E111" s="24"/>
      <c r="F111" s="25"/>
      <c r="G111" s="11" t="s">
        <v>232</v>
      </c>
      <c r="H111" s="14">
        <v>30955.75</v>
      </c>
      <c r="I111" s="14">
        <v>0</v>
      </c>
      <c r="J111" s="14">
        <v>0</v>
      </c>
      <c r="K111" s="14">
        <v>30955.75</v>
      </c>
      <c r="L111" s="14">
        <v>0</v>
      </c>
    </row>
    <row r="112" spans="1:12" ht="12.45">
      <c r="A112" s="28"/>
      <c r="B112" s="11" t="s">
        <v>233</v>
      </c>
      <c r="C112" s="24"/>
      <c r="D112" s="24"/>
      <c r="E112" s="24"/>
      <c r="F112" s="25"/>
      <c r="G112" s="11" t="s">
        <v>234</v>
      </c>
      <c r="H112" s="14">
        <v>263080.34000000003</v>
      </c>
      <c r="I112" s="14">
        <v>0</v>
      </c>
      <c r="J112" s="14">
        <v>0</v>
      </c>
      <c r="K112" s="14">
        <v>263080.34000000003</v>
      </c>
      <c r="L112" s="14">
        <v>0</v>
      </c>
    </row>
    <row r="113" spans="1:12" ht="12.45">
      <c r="A113" s="28"/>
      <c r="B113" s="11" t="s">
        <v>235</v>
      </c>
      <c r="C113" s="24"/>
      <c r="D113" s="24"/>
      <c r="E113" s="24"/>
      <c r="F113" s="25"/>
      <c r="G113" s="11" t="s">
        <v>236</v>
      </c>
      <c r="H113" s="14">
        <v>39331.51</v>
      </c>
      <c r="I113" s="14">
        <v>0</v>
      </c>
      <c r="J113" s="14">
        <v>0</v>
      </c>
      <c r="K113" s="14">
        <v>39331.51</v>
      </c>
      <c r="L113" s="14">
        <v>0</v>
      </c>
    </row>
    <row r="114" spans="1:12" ht="12.45">
      <c r="A114" s="28"/>
      <c r="B114" s="11" t="s">
        <v>237</v>
      </c>
      <c r="C114" s="24"/>
      <c r="D114" s="24"/>
      <c r="E114" s="24"/>
      <c r="F114" s="25"/>
      <c r="G114" s="11" t="s">
        <v>238</v>
      </c>
      <c r="H114" s="14">
        <v>182280.04</v>
      </c>
      <c r="I114" s="14">
        <v>0</v>
      </c>
      <c r="J114" s="14">
        <v>0</v>
      </c>
      <c r="K114" s="14">
        <v>182280.04</v>
      </c>
      <c r="L114" s="14">
        <v>0</v>
      </c>
    </row>
    <row r="115" spans="1:12" ht="12.45">
      <c r="A115" s="28"/>
      <c r="B115" s="11" t="s">
        <v>239</v>
      </c>
      <c r="C115" s="24"/>
      <c r="D115" s="24"/>
      <c r="E115" s="24"/>
      <c r="F115" s="25"/>
      <c r="G115" s="11" t="s">
        <v>218</v>
      </c>
      <c r="H115" s="14">
        <v>5355.83</v>
      </c>
      <c r="I115" s="14">
        <v>0</v>
      </c>
      <c r="J115" s="14">
        <v>0</v>
      </c>
      <c r="K115" s="14">
        <v>5355.83</v>
      </c>
      <c r="L115" s="14">
        <v>0</v>
      </c>
    </row>
    <row r="116" spans="1:12" ht="12.45">
      <c r="A116" s="28"/>
      <c r="B116" s="11" t="s">
        <v>240</v>
      </c>
      <c r="C116" s="24"/>
      <c r="D116" s="24"/>
      <c r="E116" s="24"/>
      <c r="F116" s="25"/>
      <c r="G116" s="11" t="s">
        <v>241</v>
      </c>
      <c r="H116" s="14">
        <v>1121.1500000000001</v>
      </c>
      <c r="I116" s="14">
        <v>0</v>
      </c>
      <c r="J116" s="14">
        <v>0</v>
      </c>
      <c r="K116" s="14">
        <v>1121.1500000000001</v>
      </c>
      <c r="L116" s="14">
        <v>0</v>
      </c>
    </row>
    <row r="117" spans="1:12" ht="12.45">
      <c r="A117" s="28"/>
      <c r="B117" s="11" t="s">
        <v>242</v>
      </c>
      <c r="C117" s="24"/>
      <c r="D117" s="24"/>
      <c r="E117" s="24"/>
      <c r="F117" s="25"/>
      <c r="G117" s="11" t="s">
        <v>243</v>
      </c>
      <c r="H117" s="14">
        <v>3776.11</v>
      </c>
      <c r="I117" s="14">
        <v>0</v>
      </c>
      <c r="J117" s="14">
        <v>0</v>
      </c>
      <c r="K117" s="14">
        <v>3776.11</v>
      </c>
      <c r="L117" s="14">
        <v>0</v>
      </c>
    </row>
    <row r="118" spans="1:12" ht="12.45">
      <c r="A118" s="28"/>
      <c r="B118" s="11" t="s">
        <v>246</v>
      </c>
      <c r="C118" s="24"/>
      <c r="D118" s="24"/>
      <c r="E118" s="24"/>
      <c r="F118" s="25"/>
      <c r="G118" s="11" t="s">
        <v>247</v>
      </c>
      <c r="H118" s="14">
        <v>5007.6099999999997</v>
      </c>
      <c r="I118" s="14">
        <v>0</v>
      </c>
      <c r="J118" s="14">
        <v>0</v>
      </c>
      <c r="K118" s="14">
        <v>5007.6099999999997</v>
      </c>
      <c r="L118" s="14">
        <v>0</v>
      </c>
    </row>
    <row r="119" spans="1:12" ht="12.45">
      <c r="A119" s="28"/>
      <c r="B119" s="11" t="s">
        <v>248</v>
      </c>
      <c r="C119" s="24"/>
      <c r="D119" s="24"/>
      <c r="E119" s="24"/>
      <c r="F119" s="25"/>
      <c r="G119" s="11" t="s">
        <v>249</v>
      </c>
      <c r="H119" s="14">
        <v>23027.200000000001</v>
      </c>
      <c r="I119" s="14">
        <v>0</v>
      </c>
      <c r="J119" s="14">
        <v>0</v>
      </c>
      <c r="K119" s="14">
        <v>23027.200000000001</v>
      </c>
      <c r="L119" s="14">
        <v>0</v>
      </c>
    </row>
    <row r="120" spans="1:12" ht="12.45">
      <c r="A120" s="28"/>
      <c r="B120" s="11" t="s">
        <v>250</v>
      </c>
      <c r="C120" s="24"/>
      <c r="D120" s="24"/>
      <c r="E120" s="24"/>
      <c r="F120" s="25"/>
      <c r="G120" s="11" t="s">
        <v>251</v>
      </c>
      <c r="H120" s="14">
        <v>4064.93</v>
      </c>
      <c r="I120" s="14">
        <v>0</v>
      </c>
      <c r="J120" s="14">
        <v>0</v>
      </c>
      <c r="K120" s="14">
        <v>4064.93</v>
      </c>
      <c r="L120" s="14">
        <v>0</v>
      </c>
    </row>
    <row r="121" spans="1:12" ht="12.45">
      <c r="A121" s="28"/>
      <c r="B121" s="11" t="s">
        <v>252</v>
      </c>
      <c r="C121" s="24"/>
      <c r="D121" s="24"/>
      <c r="E121" s="24"/>
      <c r="F121" s="25"/>
      <c r="G121" s="11" t="s">
        <v>253</v>
      </c>
      <c r="H121" s="14">
        <v>57143.63</v>
      </c>
      <c r="I121" s="14">
        <v>0</v>
      </c>
      <c r="J121" s="14">
        <v>0</v>
      </c>
      <c r="K121" s="14">
        <v>57143.63</v>
      </c>
      <c r="L121" s="14">
        <v>0</v>
      </c>
    </row>
    <row r="122" spans="1:12" ht="12.45">
      <c r="A122" s="28"/>
      <c r="B122" s="11" t="s">
        <v>259</v>
      </c>
      <c r="C122" s="24"/>
      <c r="D122" s="24"/>
      <c r="E122" s="24"/>
      <c r="F122" s="25"/>
      <c r="G122" s="11" t="s">
        <v>214</v>
      </c>
      <c r="H122" s="14">
        <v>54495.67</v>
      </c>
      <c r="I122" s="14">
        <v>606.79999999999995</v>
      </c>
      <c r="J122" s="14">
        <v>54495.67</v>
      </c>
      <c r="K122" s="14">
        <v>54495.67</v>
      </c>
      <c r="L122" s="14">
        <v>0</v>
      </c>
    </row>
    <row r="123" spans="1:12" ht="12.45">
      <c r="A123" s="28"/>
      <c r="B123" s="11" t="s">
        <v>410</v>
      </c>
      <c r="C123" s="24"/>
      <c r="D123" s="24"/>
      <c r="E123" s="24"/>
      <c r="F123" s="25"/>
      <c r="G123" s="11" t="s">
        <v>411</v>
      </c>
      <c r="H123" s="14">
        <v>16101.29</v>
      </c>
      <c r="I123" s="14">
        <v>0</v>
      </c>
      <c r="J123" s="14">
        <v>0</v>
      </c>
      <c r="K123" s="14">
        <v>16101.29</v>
      </c>
      <c r="L123" s="14">
        <v>0</v>
      </c>
    </row>
    <row r="124" spans="1:12" ht="12.45">
      <c r="A124" s="28"/>
      <c r="B124" s="11" t="s">
        <v>261</v>
      </c>
      <c r="C124" s="24"/>
      <c r="D124" s="24"/>
      <c r="E124" s="24"/>
      <c r="F124" s="25"/>
      <c r="G124" s="11" t="s">
        <v>119</v>
      </c>
      <c r="H124" s="14">
        <v>210129</v>
      </c>
      <c r="I124" s="14">
        <v>0</v>
      </c>
      <c r="J124" s="14">
        <v>0</v>
      </c>
      <c r="K124" s="14">
        <v>210129</v>
      </c>
      <c r="L124" s="14">
        <v>0</v>
      </c>
    </row>
    <row r="125" spans="1:12" ht="12.45">
      <c r="A125" s="28"/>
      <c r="B125" s="11" t="s">
        <v>262</v>
      </c>
      <c r="C125" s="24"/>
      <c r="D125" s="24"/>
      <c r="E125" s="24"/>
      <c r="F125" s="25"/>
      <c r="G125" s="11" t="s">
        <v>263</v>
      </c>
      <c r="H125" s="14">
        <v>41722.480000000003</v>
      </c>
      <c r="I125" s="14">
        <v>0</v>
      </c>
      <c r="J125" s="14">
        <v>0</v>
      </c>
      <c r="K125" s="14">
        <v>41722.480000000003</v>
      </c>
      <c r="L125" s="14">
        <v>0</v>
      </c>
    </row>
    <row r="126" spans="1:12" ht="12.45">
      <c r="A126" s="28"/>
      <c r="B126" s="11" t="s">
        <v>264</v>
      </c>
      <c r="C126" s="24"/>
      <c r="D126" s="24"/>
      <c r="E126" s="24"/>
      <c r="F126" s="25"/>
      <c r="G126" s="11" t="s">
        <v>225</v>
      </c>
      <c r="H126" s="14">
        <v>195002.14</v>
      </c>
      <c r="I126" s="14">
        <v>16250.18</v>
      </c>
      <c r="J126" s="14">
        <v>81250.899999999994</v>
      </c>
      <c r="K126" s="14">
        <v>81250.899999999994</v>
      </c>
      <c r="L126" s="14">
        <v>113751.24</v>
      </c>
    </row>
    <row r="127" spans="1:12" ht="12.45">
      <c r="A127" s="28"/>
      <c r="B127" s="11" t="s">
        <v>266</v>
      </c>
      <c r="C127" s="24"/>
      <c r="D127" s="24"/>
      <c r="E127" s="24"/>
      <c r="F127" s="25"/>
      <c r="G127" s="11" t="s">
        <v>234</v>
      </c>
      <c r="H127" s="14">
        <v>278553.71000000002</v>
      </c>
      <c r="I127" s="14">
        <v>0</v>
      </c>
      <c r="J127" s="14">
        <v>278553.71000000002</v>
      </c>
      <c r="K127" s="14">
        <v>278553.71000000002</v>
      </c>
      <c r="L127" s="14">
        <v>0</v>
      </c>
    </row>
    <row r="128" spans="1:12" ht="12.45">
      <c r="A128" s="28"/>
      <c r="B128" s="11" t="s">
        <v>267</v>
      </c>
      <c r="C128" s="24"/>
      <c r="D128" s="24"/>
      <c r="E128" s="24"/>
      <c r="F128" s="25"/>
      <c r="G128" s="11" t="s">
        <v>236</v>
      </c>
      <c r="H128" s="14">
        <v>38382</v>
      </c>
      <c r="I128" s="14">
        <v>3198.5</v>
      </c>
      <c r="J128" s="14">
        <v>15992.5</v>
      </c>
      <c r="K128" s="14">
        <v>15992.5</v>
      </c>
      <c r="L128" s="14">
        <v>22389.5</v>
      </c>
    </row>
    <row r="129" spans="1:12" ht="12.45">
      <c r="A129" s="28"/>
      <c r="B129" s="11" t="s">
        <v>268</v>
      </c>
      <c r="C129" s="24"/>
      <c r="D129" s="24"/>
      <c r="E129" s="24"/>
      <c r="F129" s="25"/>
      <c r="G129" s="11" t="s">
        <v>238</v>
      </c>
      <c r="H129" s="14">
        <v>366758</v>
      </c>
      <c r="I129" s="14">
        <v>31123.200000000001</v>
      </c>
      <c r="J129" s="14">
        <v>152815.84</v>
      </c>
      <c r="K129" s="14">
        <v>152815.84</v>
      </c>
      <c r="L129" s="14">
        <v>213942.16</v>
      </c>
    </row>
    <row r="130" spans="1:12" ht="12.45">
      <c r="A130" s="28"/>
      <c r="B130" s="11" t="s">
        <v>270</v>
      </c>
      <c r="C130" s="24"/>
      <c r="D130" s="24"/>
      <c r="E130" s="24"/>
      <c r="F130" s="25"/>
      <c r="G130" s="11" t="s">
        <v>271</v>
      </c>
      <c r="H130" s="14">
        <v>412332.71</v>
      </c>
      <c r="I130" s="14">
        <v>34087.93</v>
      </c>
      <c r="J130" s="14">
        <v>173717.21</v>
      </c>
      <c r="K130" s="14">
        <v>173717.21</v>
      </c>
      <c r="L130" s="14">
        <v>238615.5</v>
      </c>
    </row>
    <row r="131" spans="1:12" ht="12.45">
      <c r="A131" s="28"/>
      <c r="B131" s="11" t="s">
        <v>272</v>
      </c>
      <c r="C131" s="24"/>
      <c r="D131" s="24"/>
      <c r="E131" s="24"/>
      <c r="F131" s="25"/>
      <c r="G131" s="11" t="s">
        <v>247</v>
      </c>
      <c r="H131" s="14">
        <v>4008.79</v>
      </c>
      <c r="I131" s="14">
        <v>0</v>
      </c>
      <c r="J131" s="14">
        <v>4008.79</v>
      </c>
      <c r="K131" s="14">
        <v>4008.79</v>
      </c>
      <c r="L131" s="14">
        <v>0</v>
      </c>
    </row>
    <row r="132" spans="1:12" ht="12.45">
      <c r="A132" s="28"/>
      <c r="B132" s="11" t="s">
        <v>273</v>
      </c>
      <c r="C132" s="24"/>
      <c r="D132" s="24"/>
      <c r="E132" s="24"/>
      <c r="F132" s="25"/>
      <c r="G132" s="11" t="s">
        <v>251</v>
      </c>
      <c r="H132" s="14">
        <v>4448.3999999999996</v>
      </c>
      <c r="I132" s="14">
        <v>370.7</v>
      </c>
      <c r="J132" s="14">
        <v>1853.5</v>
      </c>
      <c r="K132" s="14">
        <v>1853.5</v>
      </c>
      <c r="L132" s="14">
        <v>2594.9</v>
      </c>
    </row>
    <row r="133" spans="1:12" ht="12.45">
      <c r="A133" s="28"/>
      <c r="B133" s="11" t="s">
        <v>276</v>
      </c>
      <c r="C133" s="24"/>
      <c r="D133" s="24"/>
      <c r="E133" s="24"/>
      <c r="F133" s="25"/>
      <c r="G133" s="11" t="s">
        <v>214</v>
      </c>
      <c r="H133" s="14">
        <v>54147.519999999997</v>
      </c>
      <c r="I133" s="14">
        <v>0</v>
      </c>
      <c r="J133" s="14">
        <v>0</v>
      </c>
      <c r="K133" s="14">
        <v>0</v>
      </c>
      <c r="L133" s="14">
        <v>54147.519999999997</v>
      </c>
    </row>
    <row r="134" spans="1:12" ht="12.45">
      <c r="A134" s="28"/>
      <c r="B134" s="11" t="s">
        <v>278</v>
      </c>
      <c r="C134" s="24"/>
      <c r="D134" s="24"/>
      <c r="E134" s="24"/>
      <c r="F134" s="25"/>
      <c r="G134" s="11" t="s">
        <v>119</v>
      </c>
      <c r="H134" s="14">
        <v>247221.56</v>
      </c>
      <c r="I134" s="14">
        <v>20601.8</v>
      </c>
      <c r="J134" s="14">
        <v>103008.99</v>
      </c>
      <c r="K134" s="14">
        <v>103008.99</v>
      </c>
      <c r="L134" s="14">
        <v>144212.57</v>
      </c>
    </row>
    <row r="135" spans="1:12" ht="12.45">
      <c r="A135" s="29"/>
      <c r="B135" s="11" t="s">
        <v>279</v>
      </c>
      <c r="C135" s="24"/>
      <c r="D135" s="24"/>
      <c r="E135" s="24"/>
      <c r="F135" s="25"/>
      <c r="G135" s="11" t="s">
        <v>263</v>
      </c>
      <c r="H135" s="14">
        <v>40137.97</v>
      </c>
      <c r="I135" s="14">
        <v>0</v>
      </c>
      <c r="J135" s="14">
        <v>0</v>
      </c>
      <c r="K135" s="14">
        <v>0</v>
      </c>
      <c r="L135" s="14">
        <v>40137.97</v>
      </c>
    </row>
    <row r="136" spans="1:12" ht="12.45">
      <c r="A136" s="17" t="s">
        <v>1602</v>
      </c>
      <c r="B136" s="26"/>
      <c r="C136" s="26"/>
      <c r="D136" s="26"/>
      <c r="E136" s="26"/>
      <c r="F136" s="27"/>
      <c r="G136" s="18"/>
      <c r="H136" s="19">
        <v>2954919.09</v>
      </c>
      <c r="I136" s="19">
        <v>106239.11</v>
      </c>
      <c r="J136" s="19">
        <v>865697.11</v>
      </c>
      <c r="K136" s="19">
        <v>2125127.73</v>
      </c>
      <c r="L136" s="19">
        <v>829791.36</v>
      </c>
    </row>
    <row r="137" spans="1:12" ht="12.45">
      <c r="A137" s="11" t="s">
        <v>281</v>
      </c>
      <c r="B137" s="11" t="s">
        <v>282</v>
      </c>
      <c r="C137" s="24"/>
      <c r="D137" s="24"/>
      <c r="E137" s="24"/>
      <c r="F137" s="25"/>
      <c r="G137" s="11" t="s">
        <v>283</v>
      </c>
      <c r="H137" s="14">
        <v>8108</v>
      </c>
      <c r="I137" s="14">
        <v>0</v>
      </c>
      <c r="J137" s="14">
        <v>0</v>
      </c>
      <c r="K137" s="14">
        <v>0</v>
      </c>
      <c r="L137" s="14">
        <v>8108</v>
      </c>
    </row>
    <row r="138" spans="1:12" ht="12.45">
      <c r="A138" s="28"/>
      <c r="B138" s="11" t="s">
        <v>414</v>
      </c>
      <c r="C138" s="24"/>
      <c r="D138" s="24"/>
      <c r="E138" s="24"/>
      <c r="F138" s="25"/>
      <c r="G138" s="11" t="s">
        <v>405</v>
      </c>
      <c r="H138" s="14">
        <v>0</v>
      </c>
      <c r="I138" s="14">
        <v>0</v>
      </c>
      <c r="J138" s="14">
        <v>0</v>
      </c>
      <c r="K138" s="14">
        <v>6466</v>
      </c>
      <c r="L138" s="14">
        <v>-6466</v>
      </c>
    </row>
    <row r="139" spans="1:12" ht="12.45">
      <c r="A139" s="28"/>
      <c r="B139" s="11" t="s">
        <v>286</v>
      </c>
      <c r="C139" s="24"/>
      <c r="D139" s="24"/>
      <c r="E139" s="24"/>
      <c r="F139" s="25"/>
      <c r="G139" s="11" t="s">
        <v>287</v>
      </c>
      <c r="H139" s="14">
        <v>1651.6</v>
      </c>
      <c r="I139" s="14">
        <v>0</v>
      </c>
      <c r="J139" s="14">
        <v>0</v>
      </c>
      <c r="K139" s="14">
        <v>1651.6</v>
      </c>
      <c r="L139" s="14">
        <v>0</v>
      </c>
    </row>
    <row r="140" spans="1:12" ht="12.45">
      <c r="A140" s="28"/>
      <c r="B140" s="11" t="s">
        <v>288</v>
      </c>
      <c r="C140" s="24"/>
      <c r="D140" s="24"/>
      <c r="E140" s="24"/>
      <c r="F140" s="25"/>
      <c r="G140" s="11" t="s">
        <v>289</v>
      </c>
      <c r="H140" s="14">
        <v>547126.69999999995</v>
      </c>
      <c r="I140" s="14">
        <v>0</v>
      </c>
      <c r="J140" s="14">
        <v>0</v>
      </c>
      <c r="K140" s="14">
        <v>547126.69999999995</v>
      </c>
      <c r="L140" s="14">
        <v>0</v>
      </c>
    </row>
    <row r="141" spans="1:12" ht="12.45">
      <c r="A141" s="28"/>
      <c r="B141" s="11" t="s">
        <v>290</v>
      </c>
      <c r="C141" s="24"/>
      <c r="D141" s="24"/>
      <c r="E141" s="24"/>
      <c r="F141" s="25"/>
      <c r="G141" s="11" t="s">
        <v>291</v>
      </c>
      <c r="H141" s="14">
        <v>2525.2600000000002</v>
      </c>
      <c r="I141" s="14">
        <v>0</v>
      </c>
      <c r="J141" s="14">
        <v>0</v>
      </c>
      <c r="K141" s="14">
        <v>2459.6</v>
      </c>
      <c r="L141" s="14">
        <v>65.66</v>
      </c>
    </row>
    <row r="142" spans="1:12" ht="12.45">
      <c r="A142" s="28"/>
      <c r="B142" s="11" t="s">
        <v>292</v>
      </c>
      <c r="C142" s="24"/>
      <c r="D142" s="24"/>
      <c r="E142" s="24"/>
      <c r="F142" s="25"/>
      <c r="G142" s="11" t="s">
        <v>293</v>
      </c>
      <c r="H142" s="14">
        <v>61795.46</v>
      </c>
      <c r="I142" s="14">
        <v>0</v>
      </c>
      <c r="J142" s="14">
        <v>0</v>
      </c>
      <c r="K142" s="14">
        <v>61795.46</v>
      </c>
      <c r="L142" s="14">
        <v>0</v>
      </c>
    </row>
    <row r="143" spans="1:12" ht="12.45">
      <c r="A143" s="28"/>
      <c r="B143" s="11" t="s">
        <v>754</v>
      </c>
      <c r="C143" s="24"/>
      <c r="D143" s="24"/>
      <c r="E143" s="24"/>
      <c r="F143" s="25"/>
      <c r="G143" s="11" t="s">
        <v>755</v>
      </c>
      <c r="H143" s="14">
        <v>32000000</v>
      </c>
      <c r="I143" s="14">
        <v>0</v>
      </c>
      <c r="J143" s="14">
        <v>0</v>
      </c>
      <c r="K143" s="14">
        <v>32000000</v>
      </c>
      <c r="L143" s="14">
        <v>0</v>
      </c>
    </row>
    <row r="144" spans="1:12" ht="12.45">
      <c r="A144" s="28"/>
      <c r="B144" s="11" t="s">
        <v>467</v>
      </c>
      <c r="C144" s="24"/>
      <c r="D144" s="24"/>
      <c r="E144" s="24"/>
      <c r="F144" s="25"/>
      <c r="G144" s="11" t="s">
        <v>130</v>
      </c>
      <c r="H144" s="14">
        <v>48318</v>
      </c>
      <c r="I144" s="14">
        <v>0</v>
      </c>
      <c r="J144" s="14">
        <v>0</v>
      </c>
      <c r="K144" s="14">
        <v>0</v>
      </c>
      <c r="L144" s="14">
        <v>48318</v>
      </c>
    </row>
    <row r="145" spans="1:12" ht="12.45">
      <c r="A145" s="28"/>
      <c r="B145" s="11" t="s">
        <v>296</v>
      </c>
      <c r="C145" s="24"/>
      <c r="D145" s="24"/>
      <c r="E145" s="24"/>
      <c r="F145" s="25"/>
      <c r="G145" s="11" t="s">
        <v>291</v>
      </c>
      <c r="H145" s="14">
        <v>1182.44</v>
      </c>
      <c r="I145" s="14">
        <v>0</v>
      </c>
      <c r="J145" s="14">
        <v>0</v>
      </c>
      <c r="K145" s="14">
        <v>0</v>
      </c>
      <c r="L145" s="14">
        <v>1182.44</v>
      </c>
    </row>
    <row r="146" spans="1:12" ht="12.45">
      <c r="A146" s="28"/>
      <c r="B146" s="11" t="s">
        <v>297</v>
      </c>
      <c r="C146" s="24"/>
      <c r="D146" s="24"/>
      <c r="E146" s="24"/>
      <c r="F146" s="25"/>
      <c r="G146" s="11" t="s">
        <v>293</v>
      </c>
      <c r="H146" s="14">
        <v>49437.96</v>
      </c>
      <c r="I146" s="14">
        <v>0</v>
      </c>
      <c r="J146" s="14">
        <v>49437.96</v>
      </c>
      <c r="K146" s="14">
        <v>49437.96</v>
      </c>
      <c r="L146" s="14">
        <v>0</v>
      </c>
    </row>
    <row r="147" spans="1:12" ht="12.45">
      <c r="A147" s="29"/>
      <c r="B147" s="11" t="s">
        <v>298</v>
      </c>
      <c r="C147" s="24"/>
      <c r="D147" s="24"/>
      <c r="E147" s="24"/>
      <c r="F147" s="25"/>
      <c r="G147" s="11" t="s">
        <v>153</v>
      </c>
      <c r="H147" s="14">
        <v>4008</v>
      </c>
      <c r="I147" s="14">
        <v>1460</v>
      </c>
      <c r="J147" s="14">
        <v>4008</v>
      </c>
      <c r="K147" s="14">
        <v>4008</v>
      </c>
      <c r="L147" s="14">
        <v>0</v>
      </c>
    </row>
    <row r="148" spans="1:12" ht="12.45">
      <c r="A148" s="17" t="s">
        <v>1603</v>
      </c>
      <c r="B148" s="26"/>
      <c r="C148" s="26"/>
      <c r="D148" s="26"/>
      <c r="E148" s="26"/>
      <c r="F148" s="27"/>
      <c r="G148" s="18"/>
      <c r="H148" s="19">
        <v>32724153.420000002</v>
      </c>
      <c r="I148" s="19">
        <v>1460</v>
      </c>
      <c r="J148" s="19">
        <v>53445.96</v>
      </c>
      <c r="K148" s="19">
        <v>32672945.32</v>
      </c>
      <c r="L148" s="19">
        <v>51208.1</v>
      </c>
    </row>
    <row r="149" spans="1:12" ht="12.45">
      <c r="A149" s="11" t="s">
        <v>300</v>
      </c>
      <c r="B149" s="11" t="s">
        <v>677</v>
      </c>
      <c r="C149" s="24"/>
      <c r="D149" s="24"/>
      <c r="E149" s="24"/>
      <c r="F149" s="25"/>
      <c r="G149" s="11" t="s">
        <v>321</v>
      </c>
      <c r="H149" s="14">
        <v>3000</v>
      </c>
      <c r="I149" s="14">
        <v>0</v>
      </c>
      <c r="J149" s="14">
        <v>0</v>
      </c>
      <c r="K149" s="14">
        <v>3000</v>
      </c>
      <c r="L149" s="14">
        <v>0</v>
      </c>
    </row>
    <row r="150" spans="1:12" ht="12.45">
      <c r="A150" s="17" t="s">
        <v>1604</v>
      </c>
      <c r="B150" s="26"/>
      <c r="C150" s="26"/>
      <c r="D150" s="26"/>
      <c r="E150" s="26"/>
      <c r="F150" s="27"/>
      <c r="G150" s="18"/>
      <c r="H150" s="19">
        <v>3000</v>
      </c>
      <c r="I150" s="19">
        <v>0</v>
      </c>
      <c r="J150" s="19">
        <v>0</v>
      </c>
      <c r="K150" s="19">
        <v>3000</v>
      </c>
      <c r="L150" s="19">
        <v>0</v>
      </c>
    </row>
    <row r="151" spans="1:12" ht="12.45">
      <c r="A151" s="11" t="s">
        <v>305</v>
      </c>
      <c r="B151" s="11" t="s">
        <v>522</v>
      </c>
      <c r="C151" s="24"/>
      <c r="D151" s="24"/>
      <c r="E151" s="24"/>
      <c r="F151" s="25"/>
      <c r="G151" s="11" t="s">
        <v>523</v>
      </c>
      <c r="H151" s="14">
        <v>45673.63</v>
      </c>
      <c r="I151" s="14">
        <v>0</v>
      </c>
      <c r="J151" s="14">
        <v>0</v>
      </c>
      <c r="K151" s="14">
        <v>45673.63</v>
      </c>
      <c r="L151" s="14">
        <v>0</v>
      </c>
    </row>
    <row r="152" spans="1:12" ht="12.45">
      <c r="A152" s="28"/>
      <c r="B152" s="11" t="s">
        <v>524</v>
      </c>
      <c r="C152" s="24"/>
      <c r="D152" s="24"/>
      <c r="E152" s="24"/>
      <c r="F152" s="25"/>
      <c r="G152" s="11" t="s">
        <v>523</v>
      </c>
      <c r="H152" s="14">
        <v>54326.37</v>
      </c>
      <c r="I152" s="14">
        <v>0</v>
      </c>
      <c r="J152" s="14">
        <v>0</v>
      </c>
      <c r="K152" s="14">
        <v>54326.37</v>
      </c>
      <c r="L152" s="14">
        <v>0</v>
      </c>
    </row>
    <row r="153" spans="1:12" ht="12.45">
      <c r="A153" s="28"/>
      <c r="B153" s="11" t="s">
        <v>525</v>
      </c>
      <c r="C153" s="24"/>
      <c r="D153" s="24"/>
      <c r="E153" s="24"/>
      <c r="F153" s="25"/>
      <c r="G153" s="11" t="s">
        <v>523</v>
      </c>
      <c r="H153" s="14">
        <v>45673.63</v>
      </c>
      <c r="I153" s="14">
        <v>3806.14</v>
      </c>
      <c r="J153" s="14">
        <v>19030.689999999999</v>
      </c>
      <c r="K153" s="14">
        <v>19030.689999999999</v>
      </c>
      <c r="L153" s="14">
        <v>26642.94</v>
      </c>
    </row>
    <row r="154" spans="1:12" ht="12.45">
      <c r="A154" s="28"/>
      <c r="B154" s="11" t="s">
        <v>526</v>
      </c>
      <c r="C154" s="24"/>
      <c r="D154" s="24"/>
      <c r="E154" s="24"/>
      <c r="F154" s="25"/>
      <c r="G154" s="11" t="s">
        <v>523</v>
      </c>
      <c r="H154" s="14">
        <v>54326.37</v>
      </c>
      <c r="I154" s="14">
        <v>4527.2</v>
      </c>
      <c r="J154" s="14">
        <v>22636</v>
      </c>
      <c r="K154" s="14">
        <v>22636</v>
      </c>
      <c r="L154" s="14">
        <v>31690.37</v>
      </c>
    </row>
    <row r="155" spans="1:12" ht="12.45">
      <c r="A155" s="28"/>
      <c r="B155" s="11" t="s">
        <v>309</v>
      </c>
      <c r="C155" s="24"/>
      <c r="D155" s="24"/>
      <c r="E155" s="24"/>
      <c r="F155" s="25"/>
      <c r="G155" s="11" t="s">
        <v>307</v>
      </c>
      <c r="H155" s="14">
        <v>163.6</v>
      </c>
      <c r="I155" s="14">
        <v>13.63</v>
      </c>
      <c r="J155" s="14">
        <v>68.16</v>
      </c>
      <c r="K155" s="14">
        <v>68.16</v>
      </c>
      <c r="L155" s="14">
        <v>95.44</v>
      </c>
    </row>
    <row r="156" spans="1:12" ht="12.45">
      <c r="A156" s="29"/>
      <c r="B156" s="11" t="s">
        <v>310</v>
      </c>
      <c r="C156" s="24"/>
      <c r="D156" s="24"/>
      <c r="E156" s="24"/>
      <c r="F156" s="25"/>
      <c r="G156" s="11" t="s">
        <v>307</v>
      </c>
      <c r="H156" s="14">
        <v>324.8</v>
      </c>
      <c r="I156" s="14">
        <v>27.06</v>
      </c>
      <c r="J156" s="14">
        <v>135.34</v>
      </c>
      <c r="K156" s="14">
        <v>135.34</v>
      </c>
      <c r="L156" s="14">
        <v>189.46</v>
      </c>
    </row>
    <row r="157" spans="1:12" ht="12.45">
      <c r="A157" s="17" t="s">
        <v>1605</v>
      </c>
      <c r="B157" s="26"/>
      <c r="C157" s="26"/>
      <c r="D157" s="26"/>
      <c r="E157" s="26"/>
      <c r="F157" s="27"/>
      <c r="G157" s="18"/>
      <c r="H157" s="19">
        <v>200488.4</v>
      </c>
      <c r="I157" s="19">
        <v>8374.0300000000007</v>
      </c>
      <c r="J157" s="19">
        <v>41870.19</v>
      </c>
      <c r="K157" s="19">
        <v>141870.19</v>
      </c>
      <c r="L157" s="19">
        <v>58618.21</v>
      </c>
    </row>
    <row r="158" spans="1:12" ht="12.45">
      <c r="A158" s="11" t="s">
        <v>312</v>
      </c>
      <c r="B158" s="11" t="s">
        <v>313</v>
      </c>
      <c r="C158" s="24"/>
      <c r="D158" s="24"/>
      <c r="E158" s="24"/>
      <c r="F158" s="25"/>
      <c r="G158" s="11" t="s">
        <v>314</v>
      </c>
      <c r="H158" s="14">
        <v>16000</v>
      </c>
      <c r="I158" s="14">
        <v>0</v>
      </c>
      <c r="J158" s="14">
        <v>0</v>
      </c>
      <c r="K158" s="14">
        <v>16000</v>
      </c>
      <c r="L158" s="14">
        <v>0</v>
      </c>
    </row>
    <row r="159" spans="1:12" ht="12.45">
      <c r="A159" s="28"/>
      <c r="B159" s="11" t="s">
        <v>417</v>
      </c>
      <c r="C159" s="24"/>
      <c r="D159" s="24"/>
      <c r="E159" s="24"/>
      <c r="F159" s="25"/>
      <c r="G159" s="11" t="s">
        <v>314</v>
      </c>
      <c r="H159" s="14">
        <v>16000</v>
      </c>
      <c r="I159" s="14">
        <v>0</v>
      </c>
      <c r="J159" s="14">
        <v>16000</v>
      </c>
      <c r="K159" s="14">
        <v>16000</v>
      </c>
      <c r="L159" s="14">
        <v>0</v>
      </c>
    </row>
    <row r="160" spans="1:12" ht="12.45">
      <c r="A160" s="28"/>
      <c r="B160" s="11" t="s">
        <v>320</v>
      </c>
      <c r="C160" s="24"/>
      <c r="D160" s="24"/>
      <c r="E160" s="24"/>
      <c r="F160" s="25"/>
      <c r="G160" s="11" t="s">
        <v>321</v>
      </c>
      <c r="H160" s="14">
        <v>4000</v>
      </c>
      <c r="I160" s="14">
        <v>0</v>
      </c>
      <c r="J160" s="14">
        <v>0</v>
      </c>
      <c r="K160" s="14">
        <v>4000</v>
      </c>
      <c r="L160" s="14">
        <v>0</v>
      </c>
    </row>
    <row r="161" spans="1:12" ht="12.45">
      <c r="A161" s="28"/>
      <c r="B161" s="11" t="s">
        <v>421</v>
      </c>
      <c r="C161" s="24"/>
      <c r="D161" s="24"/>
      <c r="E161" s="24"/>
      <c r="F161" s="25"/>
      <c r="G161" s="11" t="s">
        <v>422</v>
      </c>
      <c r="H161" s="14">
        <v>12000</v>
      </c>
      <c r="I161" s="14">
        <v>0</v>
      </c>
      <c r="J161" s="14">
        <v>0</v>
      </c>
      <c r="K161" s="14">
        <v>0</v>
      </c>
      <c r="L161" s="14">
        <v>12000</v>
      </c>
    </row>
    <row r="162" spans="1:12" ht="12.45">
      <c r="A162" s="29"/>
      <c r="B162" s="11" t="s">
        <v>324</v>
      </c>
      <c r="C162" s="24"/>
      <c r="D162" s="24"/>
      <c r="E162" s="24"/>
      <c r="F162" s="25"/>
      <c r="G162" s="11" t="s">
        <v>321</v>
      </c>
      <c r="H162" s="14">
        <v>4000</v>
      </c>
      <c r="I162" s="14">
        <v>0</v>
      </c>
      <c r="J162" s="14">
        <v>4000</v>
      </c>
      <c r="K162" s="14">
        <v>4000</v>
      </c>
      <c r="L162" s="14">
        <v>0</v>
      </c>
    </row>
    <row r="163" spans="1:12" ht="12.45">
      <c r="A163" s="17" t="s">
        <v>1606</v>
      </c>
      <c r="B163" s="26"/>
      <c r="C163" s="26"/>
      <c r="D163" s="26"/>
      <c r="E163" s="26"/>
      <c r="F163" s="27"/>
      <c r="G163" s="18"/>
      <c r="H163" s="19">
        <v>52000</v>
      </c>
      <c r="I163" s="19">
        <v>0</v>
      </c>
      <c r="J163" s="19">
        <v>20000</v>
      </c>
      <c r="K163" s="19">
        <v>40000</v>
      </c>
      <c r="L163" s="19">
        <v>12000</v>
      </c>
    </row>
    <row r="164" spans="1:12" ht="12.45">
      <c r="A164" s="11" t="s">
        <v>327</v>
      </c>
      <c r="B164" s="11" t="s">
        <v>329</v>
      </c>
      <c r="C164" s="24"/>
      <c r="D164" s="24"/>
      <c r="E164" s="24"/>
      <c r="F164" s="25"/>
      <c r="G164" s="11" t="s">
        <v>23</v>
      </c>
      <c r="H164" s="14">
        <v>406.2</v>
      </c>
      <c r="I164" s="14">
        <v>0</v>
      </c>
      <c r="J164" s="14">
        <v>0</v>
      </c>
      <c r="K164" s="14">
        <v>406.2</v>
      </c>
      <c r="L164" s="14">
        <v>0</v>
      </c>
    </row>
    <row r="165" spans="1:12" ht="12.45">
      <c r="A165" s="28"/>
      <c r="B165" s="11" t="s">
        <v>332</v>
      </c>
      <c r="C165" s="24"/>
      <c r="D165" s="24"/>
      <c r="E165" s="24"/>
      <c r="F165" s="25"/>
      <c r="G165" s="11" t="s">
        <v>331</v>
      </c>
      <c r="H165" s="14">
        <v>22041.66</v>
      </c>
      <c r="I165" s="14">
        <v>0</v>
      </c>
      <c r="J165" s="14">
        <v>0</v>
      </c>
      <c r="K165" s="14">
        <v>22041.66</v>
      </c>
      <c r="L165" s="14">
        <v>0</v>
      </c>
    </row>
    <row r="166" spans="1:12" ht="12.45">
      <c r="A166" s="28"/>
      <c r="B166" s="11" t="s">
        <v>338</v>
      </c>
      <c r="C166" s="24"/>
      <c r="D166" s="24"/>
      <c r="E166" s="24"/>
      <c r="F166" s="25"/>
      <c r="G166" s="11" t="s">
        <v>339</v>
      </c>
      <c r="H166" s="14">
        <v>1945</v>
      </c>
      <c r="I166" s="14">
        <v>0</v>
      </c>
      <c r="J166" s="14">
        <v>1260</v>
      </c>
      <c r="K166" s="14">
        <v>1945</v>
      </c>
      <c r="L166" s="14">
        <v>0</v>
      </c>
    </row>
    <row r="167" spans="1:12" ht="12.45">
      <c r="A167" s="28"/>
      <c r="B167" s="11" t="s">
        <v>340</v>
      </c>
      <c r="C167" s="24"/>
      <c r="D167" s="24"/>
      <c r="E167" s="24"/>
      <c r="F167" s="25"/>
      <c r="G167" s="11" t="s">
        <v>153</v>
      </c>
      <c r="H167" s="14">
        <v>12933.92</v>
      </c>
      <c r="I167" s="14">
        <v>0</v>
      </c>
      <c r="J167" s="14">
        <v>0</v>
      </c>
      <c r="K167" s="14">
        <v>12933.92</v>
      </c>
      <c r="L167" s="14">
        <v>0</v>
      </c>
    </row>
    <row r="168" spans="1:12" ht="12.45">
      <c r="A168" s="28"/>
      <c r="B168" s="11" t="s">
        <v>1607</v>
      </c>
      <c r="C168" s="24"/>
      <c r="D168" s="24"/>
      <c r="E168" s="24"/>
      <c r="F168" s="25"/>
      <c r="G168" s="11" t="s">
        <v>683</v>
      </c>
      <c r="H168" s="14">
        <v>46953.07</v>
      </c>
      <c r="I168" s="14">
        <v>46953.07</v>
      </c>
      <c r="J168" s="14">
        <v>46953.07</v>
      </c>
      <c r="K168" s="14">
        <v>46953.07</v>
      </c>
      <c r="L168" s="14">
        <v>0</v>
      </c>
    </row>
    <row r="169" spans="1:12" ht="12.45">
      <c r="A169" s="29"/>
      <c r="B169" s="11" t="s">
        <v>347</v>
      </c>
      <c r="C169" s="24"/>
      <c r="D169" s="24"/>
      <c r="E169" s="24"/>
      <c r="F169" s="25"/>
      <c r="G169" s="11" t="s">
        <v>302</v>
      </c>
      <c r="H169" s="14">
        <v>9104.5300000000007</v>
      </c>
      <c r="I169" s="14">
        <v>0</v>
      </c>
      <c r="J169" s="14">
        <v>0</v>
      </c>
      <c r="K169" s="14">
        <v>0</v>
      </c>
      <c r="L169" s="14">
        <v>9104.5300000000007</v>
      </c>
    </row>
    <row r="170" spans="1:12" ht="12.45">
      <c r="A170" s="17" t="s">
        <v>1608</v>
      </c>
      <c r="B170" s="26"/>
      <c r="C170" s="26"/>
      <c r="D170" s="26"/>
      <c r="E170" s="26"/>
      <c r="F170" s="27"/>
      <c r="G170" s="18"/>
      <c r="H170" s="19">
        <v>93384.38</v>
      </c>
      <c r="I170" s="19">
        <v>46953.07</v>
      </c>
      <c r="J170" s="19">
        <v>48213.07</v>
      </c>
      <c r="K170" s="19">
        <v>84279.85</v>
      </c>
      <c r="L170" s="19">
        <v>9104.5300000000007</v>
      </c>
    </row>
    <row r="171" spans="1:12" ht="12.45">
      <c r="A171" s="11" t="s">
        <v>353</v>
      </c>
      <c r="B171" s="11" t="s">
        <v>354</v>
      </c>
      <c r="C171" s="24"/>
      <c r="D171" s="24"/>
      <c r="E171" s="24"/>
      <c r="F171" s="25"/>
      <c r="G171" s="11" t="s">
        <v>355</v>
      </c>
      <c r="H171" s="14">
        <v>51659.8</v>
      </c>
      <c r="I171" s="14">
        <v>0</v>
      </c>
      <c r="J171" s="14">
        <v>0</v>
      </c>
      <c r="K171" s="14">
        <v>51659.8</v>
      </c>
      <c r="L171" s="14">
        <v>0</v>
      </c>
    </row>
    <row r="172" spans="1:12" ht="12.45">
      <c r="A172" s="28"/>
      <c r="B172" s="11" t="s">
        <v>356</v>
      </c>
      <c r="C172" s="24"/>
      <c r="D172" s="24"/>
      <c r="E172" s="24"/>
      <c r="F172" s="25"/>
      <c r="G172" s="11" t="s">
        <v>355</v>
      </c>
      <c r="H172" s="14">
        <v>21825.96</v>
      </c>
      <c r="I172" s="14">
        <v>0</v>
      </c>
      <c r="J172" s="14">
        <v>0</v>
      </c>
      <c r="K172" s="14">
        <v>21825.96</v>
      </c>
      <c r="L172" s="14">
        <v>0</v>
      </c>
    </row>
    <row r="173" spans="1:12" ht="12.45">
      <c r="A173" s="28"/>
      <c r="B173" s="11" t="s">
        <v>357</v>
      </c>
      <c r="C173" s="24"/>
      <c r="D173" s="24"/>
      <c r="E173" s="24"/>
      <c r="F173" s="25"/>
      <c r="G173" s="11" t="s">
        <v>355</v>
      </c>
      <c r="H173" s="14">
        <v>136707.51999999999</v>
      </c>
      <c r="I173" s="14">
        <v>0</v>
      </c>
      <c r="J173" s="14">
        <v>0</v>
      </c>
      <c r="K173" s="14">
        <v>136707.51999999999</v>
      </c>
      <c r="L173" s="14">
        <v>0</v>
      </c>
    </row>
    <row r="174" spans="1:12" ht="12.45">
      <c r="A174" s="28"/>
      <c r="B174" s="11" t="s">
        <v>358</v>
      </c>
      <c r="C174" s="24"/>
      <c r="D174" s="24"/>
      <c r="E174" s="24"/>
      <c r="F174" s="25"/>
      <c r="G174" s="11" t="s">
        <v>359</v>
      </c>
      <c r="H174" s="14">
        <v>8488.74</v>
      </c>
      <c r="I174" s="14">
        <v>0</v>
      </c>
      <c r="J174" s="14">
        <v>0</v>
      </c>
      <c r="K174" s="14">
        <v>8488.74</v>
      </c>
      <c r="L174" s="14">
        <v>0</v>
      </c>
    </row>
    <row r="175" spans="1:12" ht="12.45">
      <c r="A175" s="28"/>
      <c r="B175" s="11" t="s">
        <v>360</v>
      </c>
      <c r="C175" s="24"/>
      <c r="D175" s="24"/>
      <c r="E175" s="24"/>
      <c r="F175" s="25"/>
      <c r="G175" s="11" t="s">
        <v>359</v>
      </c>
      <c r="H175" s="14">
        <v>13177.02</v>
      </c>
      <c r="I175" s="14">
        <v>0</v>
      </c>
      <c r="J175" s="14">
        <v>0</v>
      </c>
      <c r="K175" s="14">
        <v>13177.02</v>
      </c>
      <c r="L175" s="14">
        <v>0</v>
      </c>
    </row>
    <row r="176" spans="1:12" ht="12.45">
      <c r="A176" s="28"/>
      <c r="B176" s="11" t="s">
        <v>361</v>
      </c>
      <c r="C176" s="24"/>
      <c r="D176" s="24"/>
      <c r="E176" s="24"/>
      <c r="F176" s="25"/>
      <c r="G176" s="11" t="s">
        <v>359</v>
      </c>
      <c r="H176" s="14">
        <v>42001.47</v>
      </c>
      <c r="I176" s="14">
        <v>0</v>
      </c>
      <c r="J176" s="14">
        <v>0</v>
      </c>
      <c r="K176" s="14">
        <v>42001.47</v>
      </c>
      <c r="L176" s="14">
        <v>0</v>
      </c>
    </row>
    <row r="177" spans="1:12" ht="12.45">
      <c r="A177" s="28"/>
      <c r="B177" s="11" t="s">
        <v>362</v>
      </c>
      <c r="C177" s="24"/>
      <c r="D177" s="24"/>
      <c r="E177" s="24"/>
      <c r="F177" s="25"/>
      <c r="G177" s="11" t="s">
        <v>359</v>
      </c>
      <c r="H177" s="14">
        <v>22766.32</v>
      </c>
      <c r="I177" s="14">
        <v>0</v>
      </c>
      <c r="J177" s="14">
        <v>22766.32</v>
      </c>
      <c r="K177" s="14">
        <v>22766.32</v>
      </c>
      <c r="L177" s="14">
        <v>0</v>
      </c>
    </row>
    <row r="178" spans="1:12" ht="12.45">
      <c r="A178" s="28"/>
      <c r="B178" s="11" t="s">
        <v>363</v>
      </c>
      <c r="C178" s="24"/>
      <c r="D178" s="24"/>
      <c r="E178" s="24"/>
      <c r="F178" s="25"/>
      <c r="G178" s="11" t="s">
        <v>355</v>
      </c>
      <c r="H178" s="14">
        <v>263818.21999999997</v>
      </c>
      <c r="I178" s="14">
        <v>59786.69</v>
      </c>
      <c r="J178" s="14">
        <v>109924.26</v>
      </c>
      <c r="K178" s="14">
        <v>109924.26</v>
      </c>
      <c r="L178" s="14">
        <v>153893.96</v>
      </c>
    </row>
    <row r="179" spans="1:12" ht="12.45">
      <c r="A179" s="28"/>
      <c r="B179" s="11" t="s">
        <v>364</v>
      </c>
      <c r="C179" s="24"/>
      <c r="D179" s="24"/>
      <c r="E179" s="24"/>
      <c r="F179" s="25"/>
      <c r="G179" s="11" t="s">
        <v>355</v>
      </c>
      <c r="H179" s="14">
        <v>146136.85999999999</v>
      </c>
      <c r="I179" s="14">
        <v>46201.51</v>
      </c>
      <c r="J179" s="14">
        <v>60890.36</v>
      </c>
      <c r="K179" s="14">
        <v>60890.36</v>
      </c>
      <c r="L179" s="14">
        <v>85246.5</v>
      </c>
    </row>
    <row r="180" spans="1:12" ht="12.45">
      <c r="A180" s="28"/>
      <c r="B180" s="11" t="s">
        <v>365</v>
      </c>
      <c r="C180" s="24"/>
      <c r="D180" s="24"/>
      <c r="E180" s="24"/>
      <c r="F180" s="25"/>
      <c r="G180" s="11" t="s">
        <v>355</v>
      </c>
      <c r="H180" s="14">
        <v>254522.04</v>
      </c>
      <c r="I180" s="14">
        <v>43469.25</v>
      </c>
      <c r="J180" s="14">
        <v>106050.85</v>
      </c>
      <c r="K180" s="14">
        <v>106050.85</v>
      </c>
      <c r="L180" s="14">
        <v>148471.19</v>
      </c>
    </row>
    <row r="181" spans="1:12" ht="12.45">
      <c r="A181" s="28"/>
      <c r="B181" s="11" t="s">
        <v>366</v>
      </c>
      <c r="C181" s="24"/>
      <c r="D181" s="24"/>
      <c r="E181" s="24"/>
      <c r="F181" s="25"/>
      <c r="G181" s="11" t="s">
        <v>359</v>
      </c>
      <c r="H181" s="14">
        <v>41998.03</v>
      </c>
      <c r="I181" s="14">
        <v>3389.86</v>
      </c>
      <c r="J181" s="14">
        <v>18268.98</v>
      </c>
      <c r="K181" s="14">
        <v>18268.98</v>
      </c>
      <c r="L181" s="14">
        <v>23729.05</v>
      </c>
    </row>
    <row r="182" spans="1:12" ht="12.45">
      <c r="A182" s="28"/>
      <c r="B182" s="11" t="s">
        <v>367</v>
      </c>
      <c r="C182" s="24"/>
      <c r="D182" s="24"/>
      <c r="E182" s="24"/>
      <c r="F182" s="25"/>
      <c r="G182" s="11" t="s">
        <v>359</v>
      </c>
      <c r="H182" s="14">
        <v>22082.57</v>
      </c>
      <c r="I182" s="14">
        <v>5121.46</v>
      </c>
      <c r="J182" s="14">
        <v>9201.07</v>
      </c>
      <c r="K182" s="14">
        <v>9201.07</v>
      </c>
      <c r="L182" s="14">
        <v>12881.5</v>
      </c>
    </row>
    <row r="183" spans="1:12" ht="12.45">
      <c r="A183" s="29"/>
      <c r="B183" s="11" t="s">
        <v>368</v>
      </c>
      <c r="C183" s="24"/>
      <c r="D183" s="24"/>
      <c r="E183" s="24"/>
      <c r="F183" s="25"/>
      <c r="G183" s="11" t="s">
        <v>359</v>
      </c>
      <c r="H183" s="14">
        <v>77771.100000000006</v>
      </c>
      <c r="I183" s="14">
        <v>13062.62</v>
      </c>
      <c r="J183" s="14">
        <v>32404.62</v>
      </c>
      <c r="K183" s="14">
        <v>32404.62</v>
      </c>
      <c r="L183" s="14">
        <v>45366.48</v>
      </c>
    </row>
    <row r="184" spans="1:12" ht="12.45">
      <c r="A184" s="17" t="s">
        <v>1609</v>
      </c>
      <c r="B184" s="26"/>
      <c r="C184" s="26"/>
      <c r="D184" s="26"/>
      <c r="E184" s="26"/>
      <c r="F184" s="27"/>
      <c r="G184" s="18"/>
      <c r="H184" s="19">
        <v>1102955.6499999999</v>
      </c>
      <c r="I184" s="19">
        <v>171031.39</v>
      </c>
      <c r="J184" s="19">
        <v>359506.46</v>
      </c>
      <c r="K184" s="19">
        <v>633366.97</v>
      </c>
      <c r="L184" s="19">
        <v>469588.68</v>
      </c>
    </row>
    <row r="185" spans="1:12" ht="12.45">
      <c r="A185" s="17" t="s">
        <v>1610</v>
      </c>
      <c r="B185" s="26"/>
      <c r="C185" s="26"/>
      <c r="D185" s="26"/>
      <c r="E185" s="26"/>
      <c r="F185" s="27"/>
      <c r="G185" s="18"/>
      <c r="H185" s="19">
        <v>47690681.450000003</v>
      </c>
      <c r="I185" s="19">
        <v>729452.21</v>
      </c>
      <c r="J185" s="19">
        <v>3519104.55</v>
      </c>
      <c r="K185" s="19">
        <v>42916787.799999997</v>
      </c>
      <c r="L185" s="19">
        <v>4773893.6500000004</v>
      </c>
    </row>
    <row r="186" spans="1:12" ht="12.45">
      <c r="A186" s="5">
        <v>45260</v>
      </c>
      <c r="B186" s="21"/>
      <c r="C186" s="21"/>
      <c r="D186" s="21"/>
      <c r="E186" s="3" t="s">
        <v>1611</v>
      </c>
      <c r="F186" s="21"/>
      <c r="G186" s="21"/>
      <c r="H186" s="21"/>
      <c r="I186" s="6">
        <v>0.39424767999999999</v>
      </c>
      <c r="J186" s="21"/>
      <c r="K186" s="21"/>
      <c r="L186" s="21"/>
    </row>
  </sheetData>
  <pageMargins left="0.7" right="0.7" top="0.75" bottom="0.75" header="0.3" footer="0.3"/>
  <pageSetup scale="4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24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1612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1613</v>
      </c>
      <c r="B8" s="21"/>
      <c r="C8" s="21"/>
      <c r="D8" s="21"/>
      <c r="E8" s="21"/>
      <c r="F8" s="21"/>
      <c r="G8" s="21"/>
      <c r="H8" s="21"/>
      <c r="I8" s="21"/>
      <c r="J8" s="21"/>
      <c r="K8" s="21"/>
      <c r="L8" s="21"/>
    </row>
    <row r="9" spans="1:12" ht="12.45">
      <c r="A9" s="4" t="s">
        <v>1614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6180</v>
      </c>
      <c r="K11" s="14">
        <v>6180</v>
      </c>
      <c r="L11" s="14">
        <v>-6180</v>
      </c>
    </row>
    <row r="12" spans="1:12" ht="12.45">
      <c r="A12" s="17" t="s">
        <v>1615</v>
      </c>
      <c r="B12" s="26"/>
      <c r="C12" s="26"/>
      <c r="D12" s="26"/>
      <c r="E12" s="26"/>
      <c r="F12" s="27"/>
      <c r="G12" s="18"/>
      <c r="H12" s="19">
        <v>0</v>
      </c>
      <c r="I12" s="19">
        <v>0</v>
      </c>
      <c r="J12" s="19">
        <v>6180</v>
      </c>
      <c r="K12" s="19">
        <v>6180</v>
      </c>
      <c r="L12" s="19">
        <v>-6180</v>
      </c>
    </row>
    <row r="13" spans="1:12" ht="12.45">
      <c r="A13" s="11" t="s">
        <v>17</v>
      </c>
      <c r="B13" s="11" t="s">
        <v>18</v>
      </c>
      <c r="C13" s="24"/>
      <c r="D13" s="24"/>
      <c r="E13" s="24"/>
      <c r="F13" s="25"/>
      <c r="G13" s="11" t="s">
        <v>19</v>
      </c>
      <c r="H13" s="14">
        <v>350000</v>
      </c>
      <c r="I13" s="14">
        <v>0</v>
      </c>
      <c r="J13" s="14">
        <v>0</v>
      </c>
      <c r="K13" s="14">
        <v>350000</v>
      </c>
      <c r="L13" s="14">
        <v>0</v>
      </c>
    </row>
    <row r="14" spans="1:12" ht="12.45">
      <c r="A14" s="28"/>
      <c r="B14" s="11" t="s">
        <v>20</v>
      </c>
      <c r="C14" s="24"/>
      <c r="D14" s="24"/>
      <c r="E14" s="24"/>
      <c r="F14" s="25"/>
      <c r="G14" s="11" t="s">
        <v>19</v>
      </c>
      <c r="H14" s="14">
        <v>359760</v>
      </c>
      <c r="I14" s="14">
        <v>0</v>
      </c>
      <c r="J14" s="14">
        <v>151040.53</v>
      </c>
      <c r="K14" s="14">
        <v>359760</v>
      </c>
      <c r="L14" s="14">
        <v>0</v>
      </c>
    </row>
    <row r="15" spans="1:12" ht="12.45">
      <c r="A15" s="29"/>
      <c r="B15" s="11" t="s">
        <v>21</v>
      </c>
      <c r="C15" s="24"/>
      <c r="D15" s="24"/>
      <c r="E15" s="24"/>
      <c r="F15" s="25"/>
      <c r="G15" s="11" t="s">
        <v>19</v>
      </c>
      <c r="H15" s="14">
        <v>398444</v>
      </c>
      <c r="I15" s="14">
        <v>0</v>
      </c>
      <c r="J15" s="14">
        <v>0</v>
      </c>
      <c r="K15" s="14">
        <v>0</v>
      </c>
      <c r="L15" s="14">
        <v>398444</v>
      </c>
    </row>
    <row r="16" spans="1:12" ht="12.45">
      <c r="A16" s="17" t="s">
        <v>1616</v>
      </c>
      <c r="B16" s="26"/>
      <c r="C16" s="26"/>
      <c r="D16" s="26"/>
      <c r="E16" s="26"/>
      <c r="F16" s="27"/>
      <c r="G16" s="18"/>
      <c r="H16" s="19">
        <v>1108204</v>
      </c>
      <c r="I16" s="19">
        <v>0</v>
      </c>
      <c r="J16" s="19">
        <v>151040.53</v>
      </c>
      <c r="K16" s="19">
        <v>709760</v>
      </c>
      <c r="L16" s="19">
        <v>398444</v>
      </c>
    </row>
    <row r="17" spans="1:12" ht="12.45">
      <c r="A17" s="11" t="s">
        <v>25</v>
      </c>
      <c r="B17" s="11" t="s">
        <v>26</v>
      </c>
      <c r="C17" s="24"/>
      <c r="D17" s="24"/>
      <c r="E17" s="24"/>
      <c r="F17" s="25"/>
      <c r="G17" s="11" t="s">
        <v>27</v>
      </c>
      <c r="H17" s="14">
        <v>2456827.2999999998</v>
      </c>
      <c r="I17" s="14">
        <v>0</v>
      </c>
      <c r="J17" s="14">
        <v>0</v>
      </c>
      <c r="K17" s="14">
        <v>2456827.2999999998</v>
      </c>
      <c r="L17" s="14">
        <v>0</v>
      </c>
    </row>
    <row r="18" spans="1:12" ht="12.45">
      <c r="A18" s="28"/>
      <c r="B18" s="11" t="s">
        <v>28</v>
      </c>
      <c r="C18" s="24"/>
      <c r="D18" s="24"/>
      <c r="E18" s="24"/>
      <c r="F18" s="25"/>
      <c r="G18" s="11" t="s">
        <v>27</v>
      </c>
      <c r="H18" s="14">
        <v>35228</v>
      </c>
      <c r="I18" s="14">
        <v>17579.939999999999</v>
      </c>
      <c r="J18" s="14">
        <v>17579.939999999999</v>
      </c>
      <c r="K18" s="14">
        <v>30079.14</v>
      </c>
      <c r="L18" s="14">
        <v>5148.8599999999997</v>
      </c>
    </row>
    <row r="19" spans="1:12" ht="12.45">
      <c r="A19" s="28"/>
      <c r="B19" s="11" t="s">
        <v>29</v>
      </c>
      <c r="C19" s="24"/>
      <c r="D19" s="24"/>
      <c r="E19" s="24"/>
      <c r="F19" s="25"/>
      <c r="G19" s="11" t="s">
        <v>27</v>
      </c>
      <c r="H19" s="14">
        <v>2388475.2000000002</v>
      </c>
      <c r="I19" s="14">
        <v>0</v>
      </c>
      <c r="J19" s="14">
        <v>1951375.44</v>
      </c>
      <c r="K19" s="14">
        <v>2370400.7400000002</v>
      </c>
      <c r="L19" s="14">
        <v>18074.46</v>
      </c>
    </row>
    <row r="20" spans="1:12" ht="12.45">
      <c r="A20" s="29"/>
      <c r="B20" s="11" t="s">
        <v>379</v>
      </c>
      <c r="C20" s="24"/>
      <c r="D20" s="24"/>
      <c r="E20" s="24"/>
      <c r="F20" s="25"/>
      <c r="G20" s="11" t="s">
        <v>27</v>
      </c>
      <c r="H20" s="14">
        <v>2784493.22</v>
      </c>
      <c r="I20" s="14">
        <v>0</v>
      </c>
      <c r="J20" s="14">
        <v>0</v>
      </c>
      <c r="K20" s="14">
        <v>0</v>
      </c>
      <c r="L20" s="14">
        <v>2784493.22</v>
      </c>
    </row>
    <row r="21" spans="1:12" ht="12.45">
      <c r="A21" s="17" t="s">
        <v>1617</v>
      </c>
      <c r="B21" s="26"/>
      <c r="C21" s="26"/>
      <c r="D21" s="26"/>
      <c r="E21" s="26"/>
      <c r="F21" s="27"/>
      <c r="G21" s="18"/>
      <c r="H21" s="19">
        <v>7665023.7199999997</v>
      </c>
      <c r="I21" s="19">
        <v>17579.939999999999</v>
      </c>
      <c r="J21" s="19">
        <v>1968955.38</v>
      </c>
      <c r="K21" s="19">
        <v>4857307.18</v>
      </c>
      <c r="L21" s="19">
        <v>2807716.54</v>
      </c>
    </row>
    <row r="22" spans="1:12" ht="12.45">
      <c r="A22" s="11" t="s">
        <v>32</v>
      </c>
      <c r="B22" s="11" t="s">
        <v>33</v>
      </c>
      <c r="C22" s="24"/>
      <c r="D22" s="24"/>
      <c r="E22" s="24"/>
      <c r="F22" s="25"/>
      <c r="G22" s="11" t="s">
        <v>34</v>
      </c>
      <c r="H22" s="14">
        <v>5733046.9100000001</v>
      </c>
      <c r="I22" s="14">
        <v>0</v>
      </c>
      <c r="J22" s="14">
        <v>0</v>
      </c>
      <c r="K22" s="14">
        <v>5733046.9100000001</v>
      </c>
      <c r="L22" s="14">
        <v>0</v>
      </c>
    </row>
    <row r="23" spans="1:12" ht="12.45">
      <c r="A23" s="28"/>
      <c r="B23" s="11" t="s">
        <v>35</v>
      </c>
      <c r="C23" s="24"/>
      <c r="D23" s="24"/>
      <c r="E23" s="24"/>
      <c r="F23" s="25"/>
      <c r="G23" s="11" t="s">
        <v>34</v>
      </c>
      <c r="H23" s="14">
        <v>5908468.6299999999</v>
      </c>
      <c r="I23" s="14">
        <v>0</v>
      </c>
      <c r="J23" s="14">
        <v>5908468.6299999999</v>
      </c>
      <c r="K23" s="14">
        <v>5908468.6299999999</v>
      </c>
      <c r="L23" s="14">
        <v>0</v>
      </c>
    </row>
    <row r="24" spans="1:12" ht="12.45">
      <c r="A24" s="29"/>
      <c r="B24" s="11" t="s">
        <v>36</v>
      </c>
      <c r="C24" s="24"/>
      <c r="D24" s="24"/>
      <c r="E24" s="24"/>
      <c r="F24" s="25"/>
      <c r="G24" s="11" t="s">
        <v>34</v>
      </c>
      <c r="H24" s="14">
        <v>194742.75</v>
      </c>
      <c r="I24" s="14">
        <v>0</v>
      </c>
      <c r="J24" s="14">
        <v>0</v>
      </c>
      <c r="K24" s="14">
        <v>194742.75</v>
      </c>
      <c r="L24" s="14">
        <v>0</v>
      </c>
    </row>
    <row r="25" spans="1:12" ht="12.45">
      <c r="A25" s="17" t="s">
        <v>1618</v>
      </c>
      <c r="B25" s="26"/>
      <c r="C25" s="26"/>
      <c r="D25" s="26"/>
      <c r="E25" s="26"/>
      <c r="F25" s="27"/>
      <c r="G25" s="18"/>
      <c r="H25" s="19">
        <v>11836258.289999999</v>
      </c>
      <c r="I25" s="19">
        <v>0</v>
      </c>
      <c r="J25" s="19">
        <v>5908468.6299999999</v>
      </c>
      <c r="K25" s="19">
        <v>11836258.289999999</v>
      </c>
      <c r="L25" s="19">
        <v>0</v>
      </c>
    </row>
    <row r="26" spans="1:12" ht="12.45">
      <c r="A26" s="11" t="s">
        <v>38</v>
      </c>
      <c r="B26" s="11" t="s">
        <v>39</v>
      </c>
      <c r="C26" s="24"/>
      <c r="D26" s="24"/>
      <c r="E26" s="24"/>
      <c r="F26" s="25"/>
      <c r="G26" s="11" t="s">
        <v>40</v>
      </c>
      <c r="H26" s="14">
        <v>1182264.08</v>
      </c>
      <c r="I26" s="14">
        <v>0</v>
      </c>
      <c r="J26" s="14">
        <v>0</v>
      </c>
      <c r="K26" s="14">
        <v>1182264.08</v>
      </c>
      <c r="L26" s="14">
        <v>0</v>
      </c>
    </row>
    <row r="27" spans="1:12" ht="12.45">
      <c r="A27" s="17" t="s">
        <v>1619</v>
      </c>
      <c r="B27" s="26"/>
      <c r="C27" s="26"/>
      <c r="D27" s="26"/>
      <c r="E27" s="26"/>
      <c r="F27" s="27"/>
      <c r="G27" s="18"/>
      <c r="H27" s="19">
        <v>1182264.08</v>
      </c>
      <c r="I27" s="19">
        <v>0</v>
      </c>
      <c r="J27" s="19">
        <v>0</v>
      </c>
      <c r="K27" s="19">
        <v>1182264.08</v>
      </c>
      <c r="L27" s="19">
        <v>0</v>
      </c>
    </row>
    <row r="28" spans="1:12" ht="12.45">
      <c r="A28" s="11" t="s">
        <v>42</v>
      </c>
      <c r="B28" s="11" t="s">
        <v>439</v>
      </c>
      <c r="C28" s="24"/>
      <c r="D28" s="24"/>
      <c r="E28" s="24"/>
      <c r="F28" s="25"/>
      <c r="G28" s="11" t="s">
        <v>440</v>
      </c>
      <c r="H28" s="14">
        <v>278177</v>
      </c>
      <c r="I28" s="14">
        <v>0</v>
      </c>
      <c r="J28" s="14">
        <v>0</v>
      </c>
      <c r="K28" s="14">
        <v>278177</v>
      </c>
      <c r="L28" s="14">
        <v>0</v>
      </c>
    </row>
    <row r="29" spans="1:12" ht="12.45">
      <c r="A29" s="28"/>
      <c r="B29" s="11" t="s">
        <v>443</v>
      </c>
      <c r="C29" s="24"/>
      <c r="D29" s="24"/>
      <c r="E29" s="24"/>
      <c r="F29" s="25"/>
      <c r="G29" s="11" t="s">
        <v>440</v>
      </c>
      <c r="H29" s="14">
        <v>344293</v>
      </c>
      <c r="I29" s="14">
        <v>0</v>
      </c>
      <c r="J29" s="14">
        <v>58178.65</v>
      </c>
      <c r="K29" s="14">
        <v>344293</v>
      </c>
      <c r="L29" s="14">
        <v>0</v>
      </c>
    </row>
    <row r="30" spans="1:12" ht="12.45">
      <c r="A30" s="28"/>
      <c r="B30" s="11" t="s">
        <v>444</v>
      </c>
      <c r="C30" s="24"/>
      <c r="D30" s="24"/>
      <c r="E30" s="24"/>
      <c r="F30" s="25"/>
      <c r="G30" s="11" t="s">
        <v>440</v>
      </c>
      <c r="H30" s="14">
        <v>132072</v>
      </c>
      <c r="I30" s="14">
        <v>0</v>
      </c>
      <c r="J30" s="14">
        <v>0</v>
      </c>
      <c r="K30" s="14">
        <v>0</v>
      </c>
      <c r="L30" s="14">
        <v>132072</v>
      </c>
    </row>
    <row r="31" spans="1:12" ht="12.45">
      <c r="A31" s="28"/>
      <c r="B31" s="11" t="s">
        <v>43</v>
      </c>
      <c r="C31" s="24"/>
      <c r="D31" s="24"/>
      <c r="E31" s="24"/>
      <c r="F31" s="25"/>
      <c r="G31" s="11" t="s">
        <v>23</v>
      </c>
      <c r="H31" s="14">
        <v>0</v>
      </c>
      <c r="I31" s="14">
        <v>0</v>
      </c>
      <c r="J31" s="14">
        <v>0</v>
      </c>
      <c r="K31" s="14">
        <v>155</v>
      </c>
      <c r="L31" s="14">
        <v>-155</v>
      </c>
    </row>
    <row r="32" spans="1:12" ht="12.45">
      <c r="A32" s="29"/>
      <c r="B32" s="11" t="s">
        <v>1518</v>
      </c>
      <c r="C32" s="24"/>
      <c r="D32" s="24"/>
      <c r="E32" s="24"/>
      <c r="F32" s="25"/>
      <c r="G32" s="11" t="s">
        <v>23</v>
      </c>
      <c r="H32" s="14">
        <v>0</v>
      </c>
      <c r="I32" s="14">
        <v>0</v>
      </c>
      <c r="J32" s="14">
        <v>155</v>
      </c>
      <c r="K32" s="14">
        <v>155</v>
      </c>
      <c r="L32" s="14">
        <v>-155</v>
      </c>
    </row>
    <row r="33" spans="1:12" ht="12.45">
      <c r="A33" s="17" t="s">
        <v>1620</v>
      </c>
      <c r="B33" s="26"/>
      <c r="C33" s="26"/>
      <c r="D33" s="26"/>
      <c r="E33" s="26"/>
      <c r="F33" s="27"/>
      <c r="G33" s="18"/>
      <c r="H33" s="19">
        <v>754542</v>
      </c>
      <c r="I33" s="19">
        <v>0</v>
      </c>
      <c r="J33" s="19">
        <v>58333.65</v>
      </c>
      <c r="K33" s="19">
        <v>622780</v>
      </c>
      <c r="L33" s="19">
        <v>131762</v>
      </c>
    </row>
    <row r="34" spans="1:12" ht="12.45">
      <c r="A34" s="11" t="s">
        <v>45</v>
      </c>
      <c r="B34" s="11" t="s">
        <v>46</v>
      </c>
      <c r="C34" s="24"/>
      <c r="D34" s="24"/>
      <c r="E34" s="24"/>
      <c r="F34" s="25"/>
      <c r="G34" s="11" t="s">
        <v>47</v>
      </c>
      <c r="H34" s="14">
        <v>194784.47</v>
      </c>
      <c r="I34" s="14">
        <v>0</v>
      </c>
      <c r="J34" s="14">
        <v>0</v>
      </c>
      <c r="K34" s="14">
        <v>194784.47</v>
      </c>
      <c r="L34" s="14">
        <v>0</v>
      </c>
    </row>
    <row r="35" spans="1:12" ht="12.45">
      <c r="A35" s="29"/>
      <c r="B35" s="11" t="s">
        <v>48</v>
      </c>
      <c r="C35" s="24"/>
      <c r="D35" s="24"/>
      <c r="E35" s="24"/>
      <c r="F35" s="25"/>
      <c r="G35" s="11" t="s">
        <v>47</v>
      </c>
      <c r="H35" s="14">
        <v>190206.3</v>
      </c>
      <c r="I35" s="14">
        <v>0</v>
      </c>
      <c r="J35" s="14">
        <v>190206.3</v>
      </c>
      <c r="K35" s="14">
        <v>190206.3</v>
      </c>
      <c r="L35" s="14">
        <v>0</v>
      </c>
    </row>
    <row r="36" spans="1:12" ht="12.45">
      <c r="A36" s="17" t="s">
        <v>1621</v>
      </c>
      <c r="B36" s="26"/>
      <c r="C36" s="26"/>
      <c r="D36" s="26"/>
      <c r="E36" s="26"/>
      <c r="F36" s="27"/>
      <c r="G36" s="18"/>
      <c r="H36" s="19">
        <v>384990.77</v>
      </c>
      <c r="I36" s="19">
        <v>0</v>
      </c>
      <c r="J36" s="19">
        <v>190206.3</v>
      </c>
      <c r="K36" s="19">
        <v>384990.77</v>
      </c>
      <c r="L36" s="19">
        <v>0</v>
      </c>
    </row>
    <row r="37" spans="1:12" ht="12.45">
      <c r="A37" s="11" t="s">
        <v>50</v>
      </c>
      <c r="B37" s="11" t="s">
        <v>51</v>
      </c>
      <c r="C37" s="24"/>
      <c r="D37" s="24"/>
      <c r="E37" s="24"/>
      <c r="F37" s="25"/>
      <c r="G37" s="11" t="s">
        <v>52</v>
      </c>
      <c r="H37" s="14">
        <v>90893.55</v>
      </c>
      <c r="I37" s="14">
        <v>0</v>
      </c>
      <c r="J37" s="14">
        <v>65013.05</v>
      </c>
      <c r="K37" s="14">
        <v>90893.55</v>
      </c>
      <c r="L37" s="14">
        <v>0</v>
      </c>
    </row>
    <row r="38" spans="1:12" ht="12.45">
      <c r="A38" s="17" t="s">
        <v>1622</v>
      </c>
      <c r="B38" s="26"/>
      <c r="C38" s="26"/>
      <c r="D38" s="26"/>
      <c r="E38" s="26"/>
      <c r="F38" s="27"/>
      <c r="G38" s="18"/>
      <c r="H38" s="19">
        <v>90893.55</v>
      </c>
      <c r="I38" s="19">
        <v>0</v>
      </c>
      <c r="J38" s="19">
        <v>65013.05</v>
      </c>
      <c r="K38" s="19">
        <v>90893.55</v>
      </c>
      <c r="L38" s="19">
        <v>0</v>
      </c>
    </row>
    <row r="39" spans="1:12" ht="12.45">
      <c r="A39" s="11" t="s">
        <v>495</v>
      </c>
      <c r="B39" s="11" t="s">
        <v>628</v>
      </c>
      <c r="C39" s="24"/>
      <c r="D39" s="24"/>
      <c r="E39" s="24"/>
      <c r="F39" s="25"/>
      <c r="G39" s="11" t="s">
        <v>497</v>
      </c>
      <c r="H39" s="14">
        <v>126375.37</v>
      </c>
      <c r="I39" s="14">
        <v>0</v>
      </c>
      <c r="J39" s="14">
        <v>0</v>
      </c>
      <c r="K39" s="14">
        <v>126375.37</v>
      </c>
      <c r="L39" s="14">
        <v>0</v>
      </c>
    </row>
    <row r="40" spans="1:12" ht="12.45">
      <c r="A40" s="29"/>
      <c r="B40" s="11" t="s">
        <v>630</v>
      </c>
      <c r="C40" s="24"/>
      <c r="D40" s="24"/>
      <c r="E40" s="24"/>
      <c r="F40" s="25"/>
      <c r="G40" s="11" t="s">
        <v>497</v>
      </c>
      <c r="H40" s="14">
        <v>84250.25</v>
      </c>
      <c r="I40" s="14">
        <v>0</v>
      </c>
      <c r="J40" s="14">
        <v>25386.18</v>
      </c>
      <c r="K40" s="14">
        <v>84250.25</v>
      </c>
      <c r="L40" s="14">
        <v>0</v>
      </c>
    </row>
    <row r="41" spans="1:12" ht="12.45">
      <c r="A41" s="17" t="s">
        <v>1623</v>
      </c>
      <c r="B41" s="26"/>
      <c r="C41" s="26"/>
      <c r="D41" s="26"/>
      <c r="E41" s="26"/>
      <c r="F41" s="27"/>
      <c r="G41" s="18"/>
      <c r="H41" s="19">
        <v>210625.62</v>
      </c>
      <c r="I41" s="19">
        <v>0</v>
      </c>
      <c r="J41" s="19">
        <v>25386.18</v>
      </c>
      <c r="K41" s="19">
        <v>210625.62</v>
      </c>
      <c r="L41" s="19">
        <v>0</v>
      </c>
    </row>
    <row r="42" spans="1:12" ht="12.45">
      <c r="A42" s="11" t="s">
        <v>638</v>
      </c>
      <c r="B42" s="11" t="s">
        <v>639</v>
      </c>
      <c r="C42" s="24"/>
      <c r="D42" s="24"/>
      <c r="E42" s="24"/>
      <c r="F42" s="25"/>
      <c r="G42" s="11" t="s">
        <v>640</v>
      </c>
      <c r="H42" s="14">
        <v>20000</v>
      </c>
      <c r="I42" s="14">
        <v>0</v>
      </c>
      <c r="J42" s="14">
        <v>0</v>
      </c>
      <c r="K42" s="14">
        <v>20000</v>
      </c>
      <c r="L42" s="14">
        <v>0</v>
      </c>
    </row>
    <row r="43" spans="1:12" ht="12.45">
      <c r="A43" s="17" t="s">
        <v>1624</v>
      </c>
      <c r="B43" s="26"/>
      <c r="C43" s="26"/>
      <c r="D43" s="26"/>
      <c r="E43" s="26"/>
      <c r="F43" s="27"/>
      <c r="G43" s="18"/>
      <c r="H43" s="19">
        <v>20000</v>
      </c>
      <c r="I43" s="19">
        <v>0</v>
      </c>
      <c r="J43" s="19">
        <v>0</v>
      </c>
      <c r="K43" s="19">
        <v>20000</v>
      </c>
      <c r="L43" s="19">
        <v>0</v>
      </c>
    </row>
    <row r="44" spans="1:12" ht="12.45">
      <c r="A44" s="11" t="s">
        <v>54</v>
      </c>
      <c r="B44" s="11" t="s">
        <v>55</v>
      </c>
      <c r="C44" s="24"/>
      <c r="D44" s="24"/>
      <c r="E44" s="24"/>
      <c r="F44" s="25"/>
      <c r="G44" s="11" t="s">
        <v>56</v>
      </c>
      <c r="H44" s="14">
        <v>114592.18</v>
      </c>
      <c r="I44" s="14">
        <v>0</v>
      </c>
      <c r="J44" s="14">
        <v>0</v>
      </c>
      <c r="K44" s="14">
        <v>114592.18</v>
      </c>
      <c r="L44" s="14">
        <v>0</v>
      </c>
    </row>
    <row r="45" spans="1:12" ht="12.45">
      <c r="A45" s="28"/>
      <c r="B45" s="11" t="s">
        <v>58</v>
      </c>
      <c r="C45" s="24"/>
      <c r="D45" s="24"/>
      <c r="E45" s="24"/>
      <c r="F45" s="25"/>
      <c r="G45" s="11" t="s">
        <v>56</v>
      </c>
      <c r="H45" s="14">
        <v>112368.61</v>
      </c>
      <c r="I45" s="14">
        <v>0</v>
      </c>
      <c r="J45" s="14">
        <v>0</v>
      </c>
      <c r="K45" s="14">
        <v>112368.61</v>
      </c>
      <c r="L45" s="14">
        <v>0</v>
      </c>
    </row>
    <row r="46" spans="1:12" ht="12.45">
      <c r="A46" s="29"/>
      <c r="B46" s="11" t="s">
        <v>60</v>
      </c>
      <c r="C46" s="24"/>
      <c r="D46" s="24"/>
      <c r="E46" s="24"/>
      <c r="F46" s="25"/>
      <c r="G46" s="11" t="s">
        <v>56</v>
      </c>
      <c r="H46" s="14">
        <v>151014.76999999999</v>
      </c>
      <c r="I46" s="14">
        <v>0</v>
      </c>
      <c r="J46" s="14">
        <v>0</v>
      </c>
      <c r="K46" s="14">
        <v>0</v>
      </c>
      <c r="L46" s="14">
        <v>151014.76999999999</v>
      </c>
    </row>
    <row r="47" spans="1:12" ht="12.45">
      <c r="A47" s="17" t="s">
        <v>1625</v>
      </c>
      <c r="B47" s="26"/>
      <c r="C47" s="26"/>
      <c r="D47" s="26"/>
      <c r="E47" s="26"/>
      <c r="F47" s="27"/>
      <c r="G47" s="18"/>
      <c r="H47" s="19">
        <v>377975.56</v>
      </c>
      <c r="I47" s="19">
        <v>0</v>
      </c>
      <c r="J47" s="19">
        <v>0</v>
      </c>
      <c r="K47" s="19">
        <v>226960.79</v>
      </c>
      <c r="L47" s="19">
        <v>151014.76999999999</v>
      </c>
    </row>
    <row r="48" spans="1:12" ht="12.45">
      <c r="A48" s="11" t="s">
        <v>63</v>
      </c>
      <c r="B48" s="11" t="s">
        <v>64</v>
      </c>
      <c r="C48" s="24"/>
      <c r="D48" s="24"/>
      <c r="E48" s="24"/>
      <c r="F48" s="25"/>
      <c r="G48" s="11" t="s">
        <v>65</v>
      </c>
      <c r="H48" s="14">
        <v>572941.18999999994</v>
      </c>
      <c r="I48" s="14">
        <v>0</v>
      </c>
      <c r="J48" s="14">
        <v>461082.71</v>
      </c>
      <c r="K48" s="14">
        <v>572941.18999999994</v>
      </c>
      <c r="L48" s="14">
        <v>0</v>
      </c>
    </row>
    <row r="49" spans="1:12" ht="12.45">
      <c r="A49" s="28"/>
      <c r="B49" s="11" t="s">
        <v>67</v>
      </c>
      <c r="C49" s="24"/>
      <c r="D49" s="24"/>
      <c r="E49" s="24"/>
      <c r="F49" s="25"/>
      <c r="G49" s="11" t="s">
        <v>65</v>
      </c>
      <c r="H49" s="14">
        <v>4084.8</v>
      </c>
      <c r="I49" s="14">
        <v>0</v>
      </c>
      <c r="J49" s="14">
        <v>0</v>
      </c>
      <c r="K49" s="14">
        <v>4084.8</v>
      </c>
      <c r="L49" s="14">
        <v>0</v>
      </c>
    </row>
    <row r="50" spans="1:12" ht="12.45">
      <c r="A50" s="28"/>
      <c r="B50" s="11" t="s">
        <v>68</v>
      </c>
      <c r="C50" s="24"/>
      <c r="D50" s="24"/>
      <c r="E50" s="24"/>
      <c r="F50" s="25"/>
      <c r="G50" s="11" t="s">
        <v>65</v>
      </c>
      <c r="H50" s="14">
        <v>542234</v>
      </c>
      <c r="I50" s="14">
        <v>542234</v>
      </c>
      <c r="J50" s="14">
        <v>542234</v>
      </c>
      <c r="K50" s="14">
        <v>542234</v>
      </c>
      <c r="L50" s="14">
        <v>0</v>
      </c>
    </row>
    <row r="51" spans="1:12" ht="12.45">
      <c r="A51" s="28"/>
      <c r="B51" s="11" t="s">
        <v>1626</v>
      </c>
      <c r="C51" s="24"/>
      <c r="D51" s="24"/>
      <c r="E51" s="24"/>
      <c r="F51" s="25"/>
      <c r="G51" s="11" t="s">
        <v>65</v>
      </c>
      <c r="H51" s="14">
        <v>19000</v>
      </c>
      <c r="I51" s="14">
        <v>0</v>
      </c>
      <c r="J51" s="14">
        <v>0</v>
      </c>
      <c r="K51" s="14">
        <v>0</v>
      </c>
      <c r="L51" s="14">
        <v>19000</v>
      </c>
    </row>
    <row r="52" spans="1:12" ht="12.45">
      <c r="A52" s="29"/>
      <c r="B52" s="11" t="s">
        <v>449</v>
      </c>
      <c r="C52" s="24"/>
      <c r="D52" s="24"/>
      <c r="E52" s="24"/>
      <c r="F52" s="25"/>
      <c r="G52" s="11" t="s">
        <v>23</v>
      </c>
      <c r="H52" s="14">
        <v>0</v>
      </c>
      <c r="I52" s="14">
        <v>120</v>
      </c>
      <c r="J52" s="14">
        <v>120</v>
      </c>
      <c r="K52" s="14">
        <v>120</v>
      </c>
      <c r="L52" s="14">
        <v>-120</v>
      </c>
    </row>
    <row r="53" spans="1:12" ht="12.45">
      <c r="A53" s="17" t="s">
        <v>1627</v>
      </c>
      <c r="B53" s="26"/>
      <c r="C53" s="26"/>
      <c r="D53" s="26"/>
      <c r="E53" s="26"/>
      <c r="F53" s="27"/>
      <c r="G53" s="18"/>
      <c r="H53" s="19">
        <v>1138259.99</v>
      </c>
      <c r="I53" s="19">
        <v>542354</v>
      </c>
      <c r="J53" s="19">
        <v>1003436.71</v>
      </c>
      <c r="K53" s="19">
        <v>1119379.99</v>
      </c>
      <c r="L53" s="19">
        <v>18880</v>
      </c>
    </row>
    <row r="54" spans="1:12" ht="12.45">
      <c r="A54" s="11" t="s">
        <v>71</v>
      </c>
      <c r="B54" s="11" t="s">
        <v>72</v>
      </c>
      <c r="C54" s="24"/>
      <c r="D54" s="24"/>
      <c r="E54" s="24"/>
      <c r="F54" s="25"/>
      <c r="G54" s="11" t="s">
        <v>73</v>
      </c>
      <c r="H54" s="14">
        <v>178270.73</v>
      </c>
      <c r="I54" s="14">
        <v>24360.080000000002</v>
      </c>
      <c r="J54" s="14">
        <v>178270.73</v>
      </c>
      <c r="K54" s="14">
        <v>178270.73</v>
      </c>
      <c r="L54" s="14">
        <v>0</v>
      </c>
    </row>
    <row r="55" spans="1:12" ht="12.45">
      <c r="A55" s="28"/>
      <c r="B55" s="11" t="s">
        <v>74</v>
      </c>
      <c r="C55" s="24"/>
      <c r="D55" s="24"/>
      <c r="E55" s="24"/>
      <c r="F55" s="25"/>
      <c r="G55" s="11" t="s">
        <v>73</v>
      </c>
      <c r="H55" s="14">
        <v>171857.66</v>
      </c>
      <c r="I55" s="14">
        <v>0</v>
      </c>
      <c r="J55" s="14">
        <v>0</v>
      </c>
      <c r="K55" s="14">
        <v>0</v>
      </c>
      <c r="L55" s="14">
        <v>171857.66</v>
      </c>
    </row>
    <row r="56" spans="1:12" ht="12.45">
      <c r="A56" s="29"/>
      <c r="B56" s="11" t="s">
        <v>75</v>
      </c>
      <c r="C56" s="24"/>
      <c r="D56" s="24"/>
      <c r="E56" s="24"/>
      <c r="F56" s="25"/>
      <c r="G56" s="11" t="s">
        <v>23</v>
      </c>
      <c r="H56" s="14">
        <v>0</v>
      </c>
      <c r="I56" s="14">
        <v>0</v>
      </c>
      <c r="J56" s="14">
        <v>0</v>
      </c>
      <c r="K56" s="14">
        <v>240</v>
      </c>
      <c r="L56" s="14">
        <v>-240</v>
      </c>
    </row>
    <row r="57" spans="1:12" ht="12.45">
      <c r="A57" s="17" t="s">
        <v>1628</v>
      </c>
      <c r="B57" s="26"/>
      <c r="C57" s="26"/>
      <c r="D57" s="26"/>
      <c r="E57" s="26"/>
      <c r="F57" s="27"/>
      <c r="G57" s="18"/>
      <c r="H57" s="19">
        <v>350128.39</v>
      </c>
      <c r="I57" s="19">
        <v>24360.080000000002</v>
      </c>
      <c r="J57" s="19">
        <v>178270.73</v>
      </c>
      <c r="K57" s="19">
        <v>178510.73</v>
      </c>
      <c r="L57" s="19">
        <v>171617.66</v>
      </c>
    </row>
    <row r="58" spans="1:12" ht="12.45">
      <c r="A58" s="11" t="s">
        <v>81</v>
      </c>
      <c r="B58" s="11" t="s">
        <v>82</v>
      </c>
      <c r="C58" s="24"/>
      <c r="D58" s="24"/>
      <c r="E58" s="24"/>
      <c r="F58" s="25"/>
      <c r="G58" s="11" t="s">
        <v>83</v>
      </c>
      <c r="H58" s="14">
        <v>439488.04</v>
      </c>
      <c r="I58" s="14">
        <v>0</v>
      </c>
      <c r="J58" s="14">
        <v>372936.57</v>
      </c>
      <c r="K58" s="14">
        <v>436496.69</v>
      </c>
      <c r="L58" s="14">
        <v>2991.35</v>
      </c>
    </row>
    <row r="59" spans="1:12" ht="12.45">
      <c r="A59" s="17" t="s">
        <v>1629</v>
      </c>
      <c r="B59" s="26"/>
      <c r="C59" s="26"/>
      <c r="D59" s="26"/>
      <c r="E59" s="26"/>
      <c r="F59" s="27"/>
      <c r="G59" s="18"/>
      <c r="H59" s="19">
        <v>439488.04</v>
      </c>
      <c r="I59" s="19">
        <v>0</v>
      </c>
      <c r="J59" s="19">
        <v>372936.57</v>
      </c>
      <c r="K59" s="19">
        <v>436496.69</v>
      </c>
      <c r="L59" s="19">
        <v>2991.35</v>
      </c>
    </row>
    <row r="60" spans="1:12" ht="12.45">
      <c r="A60" s="11" t="s">
        <v>85</v>
      </c>
      <c r="B60" s="11" t="s">
        <v>86</v>
      </c>
      <c r="C60" s="24"/>
      <c r="D60" s="24"/>
      <c r="E60" s="24"/>
      <c r="F60" s="25"/>
      <c r="G60" s="11" t="s">
        <v>87</v>
      </c>
      <c r="H60" s="14">
        <v>8684355.9800000004</v>
      </c>
      <c r="I60" s="14">
        <v>1017519.31</v>
      </c>
      <c r="J60" s="14">
        <v>4626593.24</v>
      </c>
      <c r="K60" s="14">
        <v>8684355.9800000004</v>
      </c>
      <c r="L60" s="14">
        <v>0</v>
      </c>
    </row>
    <row r="61" spans="1:12" ht="12.45">
      <c r="A61" s="17" t="s">
        <v>1630</v>
      </c>
      <c r="B61" s="26"/>
      <c r="C61" s="26"/>
      <c r="D61" s="26"/>
      <c r="E61" s="26"/>
      <c r="F61" s="27"/>
      <c r="G61" s="18"/>
      <c r="H61" s="19">
        <v>8684355.9800000004</v>
      </c>
      <c r="I61" s="19">
        <v>1017519.31</v>
      </c>
      <c r="J61" s="19">
        <v>4626593.24</v>
      </c>
      <c r="K61" s="19">
        <v>8684355.9800000004</v>
      </c>
      <c r="L61" s="19">
        <v>0</v>
      </c>
    </row>
    <row r="62" spans="1:12" ht="12.45">
      <c r="A62" s="11" t="s">
        <v>89</v>
      </c>
      <c r="B62" s="11" t="s">
        <v>90</v>
      </c>
      <c r="C62" s="24"/>
      <c r="D62" s="24"/>
      <c r="E62" s="24"/>
      <c r="F62" s="25"/>
      <c r="G62" s="11" t="s">
        <v>91</v>
      </c>
      <c r="H62" s="14">
        <v>19516597.82</v>
      </c>
      <c r="I62" s="14">
        <v>2794898.28</v>
      </c>
      <c r="J62" s="14">
        <v>2794898.28</v>
      </c>
      <c r="K62" s="14">
        <v>13997003.15</v>
      </c>
      <c r="L62" s="14">
        <v>5519594.6699999999</v>
      </c>
    </row>
    <row r="63" spans="1:12" ht="12.45">
      <c r="A63" s="17" t="s">
        <v>1631</v>
      </c>
      <c r="B63" s="26"/>
      <c r="C63" s="26"/>
      <c r="D63" s="26"/>
      <c r="E63" s="26"/>
      <c r="F63" s="27"/>
      <c r="G63" s="18"/>
      <c r="H63" s="19">
        <v>19516597.82</v>
      </c>
      <c r="I63" s="19">
        <v>2794898.28</v>
      </c>
      <c r="J63" s="19">
        <v>2794898.28</v>
      </c>
      <c r="K63" s="19">
        <v>13997003.15</v>
      </c>
      <c r="L63" s="19">
        <v>5519594.6699999999</v>
      </c>
    </row>
    <row r="64" spans="1:12" ht="12.45">
      <c r="A64" s="11" t="s">
        <v>103</v>
      </c>
      <c r="B64" s="11" t="s">
        <v>104</v>
      </c>
      <c r="C64" s="24"/>
      <c r="D64" s="24"/>
      <c r="E64" s="24"/>
      <c r="F64" s="25"/>
      <c r="G64" s="11" t="s">
        <v>105</v>
      </c>
      <c r="H64" s="14">
        <v>0</v>
      </c>
      <c r="I64" s="14">
        <v>0</v>
      </c>
      <c r="J64" s="14">
        <v>0</v>
      </c>
      <c r="K64" s="14">
        <v>11486802.189999999</v>
      </c>
      <c r="L64" s="14">
        <v>-11486802.189999999</v>
      </c>
    </row>
    <row r="65" spans="1:12" ht="12.45">
      <c r="A65" s="28"/>
      <c r="B65" s="11" t="s">
        <v>106</v>
      </c>
      <c r="C65" s="24"/>
      <c r="D65" s="24"/>
      <c r="E65" s="24"/>
      <c r="F65" s="25"/>
      <c r="G65" s="11" t="s">
        <v>105</v>
      </c>
      <c r="H65" s="14">
        <v>0</v>
      </c>
      <c r="I65" s="14">
        <v>0</v>
      </c>
      <c r="J65" s="14">
        <v>0</v>
      </c>
      <c r="K65" s="14">
        <v>1289256.24</v>
      </c>
      <c r="L65" s="14">
        <v>-1289256.24</v>
      </c>
    </row>
    <row r="66" spans="1:12" ht="12.45">
      <c r="A66" s="28"/>
      <c r="B66" s="11" t="s">
        <v>107</v>
      </c>
      <c r="C66" s="24"/>
      <c r="D66" s="24"/>
      <c r="E66" s="24"/>
      <c r="F66" s="25"/>
      <c r="G66" s="11" t="s">
        <v>105</v>
      </c>
      <c r="H66" s="14">
        <v>0</v>
      </c>
      <c r="I66" s="14">
        <v>0</v>
      </c>
      <c r="J66" s="14">
        <v>0</v>
      </c>
      <c r="K66" s="14">
        <v>1747613.28</v>
      </c>
      <c r="L66" s="14">
        <v>-1747613.28</v>
      </c>
    </row>
    <row r="67" spans="1:12" ht="12.45">
      <c r="A67" s="28"/>
      <c r="B67" s="11" t="s">
        <v>108</v>
      </c>
      <c r="C67" s="24"/>
      <c r="D67" s="24"/>
      <c r="E67" s="24"/>
      <c r="F67" s="25"/>
      <c r="G67" s="11" t="s">
        <v>105</v>
      </c>
      <c r="H67" s="14">
        <v>0</v>
      </c>
      <c r="I67" s="14">
        <v>0</v>
      </c>
      <c r="J67" s="14">
        <v>0</v>
      </c>
      <c r="K67" s="14">
        <v>915197.65</v>
      </c>
      <c r="L67" s="14">
        <v>-915197.65</v>
      </c>
    </row>
    <row r="68" spans="1:12" ht="12.45">
      <c r="A68" s="28"/>
      <c r="B68" s="11" t="s">
        <v>109</v>
      </c>
      <c r="C68" s="24"/>
      <c r="D68" s="24"/>
      <c r="E68" s="24"/>
      <c r="F68" s="25"/>
      <c r="G68" s="11" t="s">
        <v>105</v>
      </c>
      <c r="H68" s="14">
        <v>0</v>
      </c>
      <c r="I68" s="14">
        <v>0</v>
      </c>
      <c r="J68" s="14">
        <v>577712.55000000005</v>
      </c>
      <c r="K68" s="14">
        <v>3213261.27</v>
      </c>
      <c r="L68" s="14">
        <v>-3213261.27</v>
      </c>
    </row>
    <row r="69" spans="1:12" ht="12.45">
      <c r="A69" s="28"/>
      <c r="B69" s="11" t="s">
        <v>110</v>
      </c>
      <c r="C69" s="24"/>
      <c r="D69" s="24"/>
      <c r="E69" s="24"/>
      <c r="F69" s="25"/>
      <c r="G69" s="11" t="s">
        <v>105</v>
      </c>
      <c r="H69" s="14">
        <v>0</v>
      </c>
      <c r="I69" s="14">
        <v>0</v>
      </c>
      <c r="J69" s="14">
        <v>195744</v>
      </c>
      <c r="K69" s="14">
        <v>2098982.4</v>
      </c>
      <c r="L69" s="14">
        <v>-2098982.4</v>
      </c>
    </row>
    <row r="70" spans="1:12" ht="12.45">
      <c r="A70" s="28"/>
      <c r="B70" s="11" t="s">
        <v>111</v>
      </c>
      <c r="C70" s="24"/>
      <c r="D70" s="24"/>
      <c r="E70" s="24"/>
      <c r="F70" s="25"/>
      <c r="G70" s="11" t="s">
        <v>105</v>
      </c>
      <c r="H70" s="14">
        <v>0</v>
      </c>
      <c r="I70" s="14">
        <v>0</v>
      </c>
      <c r="J70" s="14">
        <v>96518.16</v>
      </c>
      <c r="K70" s="14">
        <v>706372.88</v>
      </c>
      <c r="L70" s="14">
        <v>-706372.88</v>
      </c>
    </row>
    <row r="71" spans="1:12" ht="12.45">
      <c r="A71" s="28"/>
      <c r="B71" s="11" t="s">
        <v>112</v>
      </c>
      <c r="C71" s="24"/>
      <c r="D71" s="24"/>
      <c r="E71" s="24"/>
      <c r="F71" s="25"/>
      <c r="G71" s="11" t="s">
        <v>105</v>
      </c>
      <c r="H71" s="14">
        <v>0</v>
      </c>
      <c r="I71" s="14">
        <v>588846.76</v>
      </c>
      <c r="J71" s="14">
        <v>588846.76</v>
      </c>
      <c r="K71" s="14">
        <v>794494.76</v>
      </c>
      <c r="L71" s="14">
        <v>-794494.76</v>
      </c>
    </row>
    <row r="72" spans="1:12" ht="12.45">
      <c r="A72" s="28"/>
      <c r="B72" s="11" t="s">
        <v>113</v>
      </c>
      <c r="C72" s="24"/>
      <c r="D72" s="24"/>
      <c r="E72" s="24"/>
      <c r="F72" s="25"/>
      <c r="G72" s="11" t="s">
        <v>105</v>
      </c>
      <c r="H72" s="14">
        <v>0</v>
      </c>
      <c r="I72" s="14">
        <v>381566.35</v>
      </c>
      <c r="J72" s="14">
        <v>381566.35</v>
      </c>
      <c r="K72" s="14">
        <v>381566.35</v>
      </c>
      <c r="L72" s="14">
        <v>-381566.35</v>
      </c>
    </row>
    <row r="73" spans="1:12" ht="12.45">
      <c r="A73" s="28"/>
      <c r="B73" s="11" t="s">
        <v>114</v>
      </c>
      <c r="C73" s="24"/>
      <c r="D73" s="24"/>
      <c r="E73" s="24"/>
      <c r="F73" s="25"/>
      <c r="G73" s="11" t="s">
        <v>105</v>
      </c>
      <c r="H73" s="14">
        <v>0</v>
      </c>
      <c r="I73" s="14">
        <v>148600.32000000001</v>
      </c>
      <c r="J73" s="14">
        <v>148600.32000000001</v>
      </c>
      <c r="K73" s="14">
        <v>148600.32000000001</v>
      </c>
      <c r="L73" s="14">
        <v>-148600.32000000001</v>
      </c>
    </row>
    <row r="74" spans="1:12" ht="12.45">
      <c r="A74" s="29"/>
      <c r="B74" s="11" t="s">
        <v>115</v>
      </c>
      <c r="C74" s="24"/>
      <c r="D74" s="24"/>
      <c r="E74" s="24"/>
      <c r="F74" s="25"/>
      <c r="G74" s="11" t="s">
        <v>105</v>
      </c>
      <c r="H74" s="14">
        <v>0</v>
      </c>
      <c r="I74" s="14">
        <v>73967.740000000005</v>
      </c>
      <c r="J74" s="14">
        <v>73967.740000000005</v>
      </c>
      <c r="K74" s="14">
        <v>73967.740000000005</v>
      </c>
      <c r="L74" s="14">
        <v>-73967.740000000005</v>
      </c>
    </row>
    <row r="75" spans="1:12" ht="12.45">
      <c r="A75" s="17" t="s">
        <v>1632</v>
      </c>
      <c r="B75" s="26"/>
      <c r="C75" s="26"/>
      <c r="D75" s="26"/>
      <c r="E75" s="26"/>
      <c r="F75" s="27"/>
      <c r="G75" s="18"/>
      <c r="H75" s="19">
        <v>0</v>
      </c>
      <c r="I75" s="19">
        <v>1192981.17</v>
      </c>
      <c r="J75" s="19">
        <v>2062955.88</v>
      </c>
      <c r="K75" s="19">
        <v>22856115.079999998</v>
      </c>
      <c r="L75" s="19">
        <v>-22856115.079999998</v>
      </c>
    </row>
    <row r="76" spans="1:12" ht="12.45">
      <c r="A76" s="11" t="s">
        <v>117</v>
      </c>
      <c r="B76" s="11" t="s">
        <v>118</v>
      </c>
      <c r="C76" s="24"/>
      <c r="D76" s="24"/>
      <c r="E76" s="24"/>
      <c r="F76" s="25"/>
      <c r="G76" s="11" t="s">
        <v>119</v>
      </c>
      <c r="H76" s="14">
        <v>22574.92</v>
      </c>
      <c r="I76" s="14">
        <v>0</v>
      </c>
      <c r="J76" s="14">
        <v>0</v>
      </c>
      <c r="K76" s="14">
        <v>22574.92</v>
      </c>
      <c r="L76" s="14">
        <v>0</v>
      </c>
    </row>
    <row r="77" spans="1:12" ht="12.45">
      <c r="A77" s="17" t="s">
        <v>1633</v>
      </c>
      <c r="B77" s="26"/>
      <c r="C77" s="26"/>
      <c r="D77" s="26"/>
      <c r="E77" s="26"/>
      <c r="F77" s="27"/>
      <c r="G77" s="18"/>
      <c r="H77" s="19">
        <v>22574.92</v>
      </c>
      <c r="I77" s="19">
        <v>0</v>
      </c>
      <c r="J77" s="19">
        <v>0</v>
      </c>
      <c r="K77" s="19">
        <v>22574.92</v>
      </c>
      <c r="L77" s="19">
        <v>0</v>
      </c>
    </row>
    <row r="78" spans="1:12" ht="12.45">
      <c r="A78" s="11" t="s">
        <v>121</v>
      </c>
      <c r="B78" s="11" t="s">
        <v>122</v>
      </c>
      <c r="C78" s="24"/>
      <c r="D78" s="24"/>
      <c r="E78" s="24"/>
      <c r="F78" s="25"/>
      <c r="G78" s="11" t="s">
        <v>123</v>
      </c>
      <c r="H78" s="14">
        <v>0</v>
      </c>
      <c r="I78" s="14">
        <v>0</v>
      </c>
      <c r="J78" s="14">
        <v>922357.53</v>
      </c>
      <c r="K78" s="14">
        <v>2818970.33</v>
      </c>
      <c r="L78" s="14">
        <v>-2818970.33</v>
      </c>
    </row>
    <row r="79" spans="1:12" ht="12.45">
      <c r="A79" s="29"/>
      <c r="B79" s="11" t="s">
        <v>124</v>
      </c>
      <c r="C79" s="24"/>
      <c r="D79" s="24"/>
      <c r="E79" s="24"/>
      <c r="F79" s="25"/>
      <c r="G79" s="11" t="s">
        <v>123</v>
      </c>
      <c r="H79" s="14">
        <v>0</v>
      </c>
      <c r="I79" s="14">
        <v>0</v>
      </c>
      <c r="J79" s="14">
        <v>316176.8</v>
      </c>
      <c r="K79" s="14">
        <v>316176.8</v>
      </c>
      <c r="L79" s="14">
        <v>-316176.8</v>
      </c>
    </row>
    <row r="80" spans="1:12" ht="12.45">
      <c r="A80" s="17" t="s">
        <v>1634</v>
      </c>
      <c r="B80" s="26"/>
      <c r="C80" s="26"/>
      <c r="D80" s="26"/>
      <c r="E80" s="26"/>
      <c r="F80" s="27"/>
      <c r="G80" s="18"/>
      <c r="H80" s="19">
        <v>0</v>
      </c>
      <c r="I80" s="19">
        <v>0</v>
      </c>
      <c r="J80" s="19">
        <v>1238534.33</v>
      </c>
      <c r="K80" s="19">
        <v>3135147.13</v>
      </c>
      <c r="L80" s="19">
        <v>-3135147.13</v>
      </c>
    </row>
    <row r="81" spans="1:12" ht="12.45">
      <c r="A81" s="11" t="s">
        <v>126</v>
      </c>
      <c r="B81" s="11" t="s">
        <v>129</v>
      </c>
      <c r="C81" s="24"/>
      <c r="D81" s="24"/>
      <c r="E81" s="24"/>
      <c r="F81" s="25"/>
      <c r="G81" s="11" t="s">
        <v>130</v>
      </c>
      <c r="H81" s="14">
        <v>250000</v>
      </c>
      <c r="I81" s="14">
        <v>0</v>
      </c>
      <c r="J81" s="14">
        <v>0</v>
      </c>
      <c r="K81" s="14">
        <v>250000</v>
      </c>
      <c r="L81" s="14">
        <v>0</v>
      </c>
    </row>
    <row r="82" spans="1:12" ht="12.45">
      <c r="A82" s="28"/>
      <c r="B82" s="11" t="s">
        <v>131</v>
      </c>
      <c r="C82" s="24"/>
      <c r="D82" s="24"/>
      <c r="E82" s="24"/>
      <c r="F82" s="25"/>
      <c r="G82" s="11" t="s">
        <v>132</v>
      </c>
      <c r="H82" s="14">
        <v>4858.92</v>
      </c>
      <c r="I82" s="14">
        <v>0</v>
      </c>
      <c r="J82" s="14">
        <v>4858.92</v>
      </c>
      <c r="K82" s="14">
        <v>4858.92</v>
      </c>
      <c r="L82" s="14">
        <v>0</v>
      </c>
    </row>
    <row r="83" spans="1:12" ht="12.45">
      <c r="A83" s="28"/>
      <c r="B83" s="11" t="s">
        <v>133</v>
      </c>
      <c r="C83" s="24"/>
      <c r="D83" s="24"/>
      <c r="E83" s="24"/>
      <c r="F83" s="25"/>
      <c r="G83" s="11" t="s">
        <v>130</v>
      </c>
      <c r="H83" s="14">
        <v>248911</v>
      </c>
      <c r="I83" s="14">
        <v>0</v>
      </c>
      <c r="J83" s="14">
        <v>0</v>
      </c>
      <c r="K83" s="14">
        <v>248911</v>
      </c>
      <c r="L83" s="14">
        <v>0</v>
      </c>
    </row>
    <row r="84" spans="1:12" ht="12.45">
      <c r="A84" s="28"/>
      <c r="B84" s="11" t="s">
        <v>134</v>
      </c>
      <c r="C84" s="24"/>
      <c r="D84" s="24"/>
      <c r="E84" s="24"/>
      <c r="F84" s="25"/>
      <c r="G84" s="10"/>
      <c r="H84" s="14">
        <v>0</v>
      </c>
      <c r="I84" s="14">
        <v>0</v>
      </c>
      <c r="J84" s="14">
        <v>-7403.12</v>
      </c>
      <c r="K84" s="14">
        <v>-7403.12</v>
      </c>
      <c r="L84" s="14">
        <v>7403.12</v>
      </c>
    </row>
    <row r="85" spans="1:12" ht="12.45">
      <c r="A85" s="28"/>
      <c r="B85" s="11" t="s">
        <v>135</v>
      </c>
      <c r="C85" s="24"/>
      <c r="D85" s="24"/>
      <c r="E85" s="24"/>
      <c r="F85" s="25"/>
      <c r="G85" s="11" t="s">
        <v>130</v>
      </c>
      <c r="H85" s="14">
        <v>153642</v>
      </c>
      <c r="I85" s="14">
        <v>0</v>
      </c>
      <c r="J85" s="14">
        <v>0</v>
      </c>
      <c r="K85" s="14">
        <v>0</v>
      </c>
      <c r="L85" s="14">
        <v>153642</v>
      </c>
    </row>
    <row r="86" spans="1:12" ht="12.45">
      <c r="A86" s="28"/>
      <c r="B86" s="11" t="s">
        <v>137</v>
      </c>
      <c r="C86" s="24"/>
      <c r="D86" s="24"/>
      <c r="E86" s="24"/>
      <c r="F86" s="25"/>
      <c r="G86" s="11" t="s">
        <v>23</v>
      </c>
      <c r="H86" s="14">
        <v>0</v>
      </c>
      <c r="I86" s="14">
        <v>0</v>
      </c>
      <c r="J86" s="14">
        <v>0</v>
      </c>
      <c r="K86" s="14">
        <v>253.53</v>
      </c>
      <c r="L86" s="14">
        <v>-253.53</v>
      </c>
    </row>
    <row r="87" spans="1:12" ht="12.45">
      <c r="A87" s="29"/>
      <c r="B87" s="11" t="s">
        <v>138</v>
      </c>
      <c r="C87" s="24"/>
      <c r="D87" s="24"/>
      <c r="E87" s="24"/>
      <c r="F87" s="25"/>
      <c r="G87" s="11" t="s">
        <v>23</v>
      </c>
      <c r="H87" s="14">
        <v>0</v>
      </c>
      <c r="I87" s="14">
        <v>0</v>
      </c>
      <c r="J87" s="14">
        <v>0</v>
      </c>
      <c r="K87" s="14">
        <v>720</v>
      </c>
      <c r="L87" s="14">
        <v>-720</v>
      </c>
    </row>
    <row r="88" spans="1:12" ht="12.45">
      <c r="A88" s="17" t="s">
        <v>1635</v>
      </c>
      <c r="B88" s="26"/>
      <c r="C88" s="26"/>
      <c r="D88" s="26"/>
      <c r="E88" s="26"/>
      <c r="F88" s="27"/>
      <c r="G88" s="18"/>
      <c r="H88" s="19">
        <v>657411.92000000004</v>
      </c>
      <c r="I88" s="19">
        <v>0</v>
      </c>
      <c r="J88" s="19">
        <v>-2544.1999999999998</v>
      </c>
      <c r="K88" s="19">
        <v>497340.33</v>
      </c>
      <c r="L88" s="19">
        <v>160071.59</v>
      </c>
    </row>
    <row r="89" spans="1:12" ht="12.45">
      <c r="A89" s="11" t="s">
        <v>142</v>
      </c>
      <c r="B89" s="11" t="s">
        <v>143</v>
      </c>
      <c r="C89" s="24"/>
      <c r="D89" s="24"/>
      <c r="E89" s="24"/>
      <c r="F89" s="25"/>
      <c r="G89" s="11" t="s">
        <v>144</v>
      </c>
      <c r="H89" s="14">
        <v>14082.86</v>
      </c>
      <c r="I89" s="14">
        <v>0</v>
      </c>
      <c r="J89" s="14">
        <v>0</v>
      </c>
      <c r="K89" s="14">
        <v>14082.86</v>
      </c>
      <c r="L89" s="14">
        <v>0</v>
      </c>
    </row>
    <row r="90" spans="1:12" ht="12.45">
      <c r="A90" s="28"/>
      <c r="B90" s="11" t="s">
        <v>145</v>
      </c>
      <c r="C90" s="24"/>
      <c r="D90" s="24"/>
      <c r="E90" s="24"/>
      <c r="F90" s="25"/>
      <c r="G90" s="11" t="s">
        <v>144</v>
      </c>
      <c r="H90" s="14">
        <v>0</v>
      </c>
      <c r="I90" s="14">
        <v>0</v>
      </c>
      <c r="J90" s="14">
        <v>0</v>
      </c>
      <c r="K90" s="14">
        <v>230723.22</v>
      </c>
      <c r="L90" s="14">
        <v>-230723.22</v>
      </c>
    </row>
    <row r="91" spans="1:12" ht="12.45">
      <c r="A91" s="28"/>
      <c r="B91" s="11" t="s">
        <v>146</v>
      </c>
      <c r="C91" s="24"/>
      <c r="D91" s="24"/>
      <c r="E91" s="24"/>
      <c r="F91" s="25"/>
      <c r="G91" s="11" t="s">
        <v>144</v>
      </c>
      <c r="H91" s="14">
        <v>44724</v>
      </c>
      <c r="I91" s="14">
        <v>0</v>
      </c>
      <c r="J91" s="14">
        <v>0</v>
      </c>
      <c r="K91" s="14">
        <v>200291.98</v>
      </c>
      <c r="L91" s="14">
        <v>-155567.98000000001</v>
      </c>
    </row>
    <row r="92" spans="1:12" ht="12.45">
      <c r="A92" s="29"/>
      <c r="B92" s="11" t="s">
        <v>147</v>
      </c>
      <c r="C92" s="24"/>
      <c r="D92" s="24"/>
      <c r="E92" s="24"/>
      <c r="F92" s="25"/>
      <c r="G92" s="11" t="s">
        <v>144</v>
      </c>
      <c r="H92" s="14">
        <v>0</v>
      </c>
      <c r="I92" s="14">
        <v>41213.410000000003</v>
      </c>
      <c r="J92" s="14">
        <v>41213.410000000003</v>
      </c>
      <c r="K92" s="14">
        <v>41213.410000000003</v>
      </c>
      <c r="L92" s="14">
        <v>-41213.410000000003</v>
      </c>
    </row>
    <row r="93" spans="1:12" ht="12.45">
      <c r="A93" s="17" t="s">
        <v>1636</v>
      </c>
      <c r="B93" s="26"/>
      <c r="C93" s="26"/>
      <c r="D93" s="26"/>
      <c r="E93" s="26"/>
      <c r="F93" s="27"/>
      <c r="G93" s="18"/>
      <c r="H93" s="19">
        <v>58806.86</v>
      </c>
      <c r="I93" s="19">
        <v>41213.410000000003</v>
      </c>
      <c r="J93" s="19">
        <v>41213.410000000003</v>
      </c>
      <c r="K93" s="19">
        <v>486311.47</v>
      </c>
      <c r="L93" s="19">
        <v>-427504.61</v>
      </c>
    </row>
    <row r="94" spans="1:12" ht="12.45">
      <c r="A94" s="11" t="s">
        <v>149</v>
      </c>
      <c r="B94" s="11" t="s">
        <v>150</v>
      </c>
      <c r="C94" s="24"/>
      <c r="D94" s="24"/>
      <c r="E94" s="24"/>
      <c r="F94" s="25"/>
      <c r="G94" s="11" t="s">
        <v>151</v>
      </c>
      <c r="H94" s="14">
        <v>3470008.94</v>
      </c>
      <c r="I94" s="14">
        <v>0</v>
      </c>
      <c r="J94" s="14">
        <v>0</v>
      </c>
      <c r="K94" s="14">
        <v>3470008.94</v>
      </c>
      <c r="L94" s="14">
        <v>0</v>
      </c>
    </row>
    <row r="95" spans="1:12" ht="12.45">
      <c r="A95" s="28"/>
      <c r="B95" s="11" t="s">
        <v>152</v>
      </c>
      <c r="C95" s="24"/>
      <c r="D95" s="24"/>
      <c r="E95" s="24"/>
      <c r="F95" s="25"/>
      <c r="G95" s="11" t="s">
        <v>153</v>
      </c>
      <c r="H95" s="14">
        <v>84001048.390000001</v>
      </c>
      <c r="I95" s="14">
        <v>0</v>
      </c>
      <c r="J95" s="14">
        <v>0</v>
      </c>
      <c r="K95" s="14">
        <v>84001048.390000001</v>
      </c>
      <c r="L95" s="14">
        <v>0</v>
      </c>
    </row>
    <row r="96" spans="1:12" ht="12.45">
      <c r="A96" s="28"/>
      <c r="B96" s="11" t="s">
        <v>154</v>
      </c>
      <c r="C96" s="24"/>
      <c r="D96" s="24"/>
      <c r="E96" s="24"/>
      <c r="F96" s="25"/>
      <c r="G96" s="11" t="s">
        <v>153</v>
      </c>
      <c r="H96" s="14">
        <v>-97367</v>
      </c>
      <c r="I96" s="14">
        <v>0</v>
      </c>
      <c r="J96" s="14">
        <v>0</v>
      </c>
      <c r="K96" s="14">
        <v>-97367</v>
      </c>
      <c r="L96" s="14">
        <v>0</v>
      </c>
    </row>
    <row r="97" spans="1:12" ht="12.45">
      <c r="A97" s="28"/>
      <c r="B97" s="11" t="s">
        <v>404</v>
      </c>
      <c r="C97" s="24"/>
      <c r="D97" s="24"/>
      <c r="E97" s="24"/>
      <c r="F97" s="25"/>
      <c r="G97" s="11" t="s">
        <v>405</v>
      </c>
      <c r="H97" s="14">
        <v>432847.94</v>
      </c>
      <c r="I97" s="14">
        <v>0</v>
      </c>
      <c r="J97" s="14">
        <v>0</v>
      </c>
      <c r="K97" s="14">
        <v>432847.94</v>
      </c>
      <c r="L97" s="14">
        <v>0</v>
      </c>
    </row>
    <row r="98" spans="1:12" ht="12.45">
      <c r="A98" s="28"/>
      <c r="B98" s="11" t="s">
        <v>155</v>
      </c>
      <c r="C98" s="24"/>
      <c r="D98" s="24"/>
      <c r="E98" s="24"/>
      <c r="F98" s="25"/>
      <c r="G98" s="11" t="s">
        <v>156</v>
      </c>
      <c r="H98" s="14">
        <v>11962865.390000001</v>
      </c>
      <c r="I98" s="14">
        <v>0</v>
      </c>
      <c r="J98" s="14">
        <v>0</v>
      </c>
      <c r="K98" s="14">
        <v>11962865.390000001</v>
      </c>
      <c r="L98" s="14">
        <v>0</v>
      </c>
    </row>
    <row r="99" spans="1:12" ht="12.45">
      <c r="A99" s="28"/>
      <c r="B99" s="11" t="s">
        <v>157</v>
      </c>
      <c r="C99" s="24"/>
      <c r="D99" s="24"/>
      <c r="E99" s="24"/>
      <c r="F99" s="25"/>
      <c r="G99" s="11" t="s">
        <v>158</v>
      </c>
      <c r="H99" s="14">
        <v>19329864.120000001</v>
      </c>
      <c r="I99" s="14">
        <v>0</v>
      </c>
      <c r="J99" s="14">
        <v>0</v>
      </c>
      <c r="K99" s="14">
        <v>19329864.120000001</v>
      </c>
      <c r="L99" s="14">
        <v>0</v>
      </c>
    </row>
    <row r="100" spans="1:12" ht="12.45">
      <c r="A100" s="28"/>
      <c r="B100" s="11" t="s">
        <v>159</v>
      </c>
      <c r="C100" s="24"/>
      <c r="D100" s="24"/>
      <c r="E100" s="24"/>
      <c r="F100" s="25"/>
      <c r="G100" s="11" t="s">
        <v>160</v>
      </c>
      <c r="H100" s="14">
        <v>2043998.31</v>
      </c>
      <c r="I100" s="14">
        <v>0</v>
      </c>
      <c r="J100" s="14">
        <v>0</v>
      </c>
      <c r="K100" s="14">
        <v>2043998.31</v>
      </c>
      <c r="L100" s="14">
        <v>0</v>
      </c>
    </row>
    <row r="101" spans="1:12" ht="12.45">
      <c r="A101" s="28"/>
      <c r="B101" s="11" t="s">
        <v>161</v>
      </c>
      <c r="C101" s="24"/>
      <c r="D101" s="24"/>
      <c r="E101" s="24"/>
      <c r="F101" s="25"/>
      <c r="G101" s="11" t="s">
        <v>162</v>
      </c>
      <c r="H101" s="14">
        <v>2018641.07</v>
      </c>
      <c r="I101" s="14">
        <v>0</v>
      </c>
      <c r="J101" s="14">
        <v>0</v>
      </c>
      <c r="K101" s="14">
        <v>2018641.07</v>
      </c>
      <c r="L101" s="14">
        <v>0</v>
      </c>
    </row>
    <row r="102" spans="1:12" ht="12.45">
      <c r="A102" s="28"/>
      <c r="B102" s="11" t="s">
        <v>163</v>
      </c>
      <c r="C102" s="24"/>
      <c r="D102" s="24"/>
      <c r="E102" s="24"/>
      <c r="F102" s="25"/>
      <c r="G102" s="11" t="s">
        <v>164</v>
      </c>
      <c r="H102" s="14">
        <v>84669.92</v>
      </c>
      <c r="I102" s="14">
        <v>0</v>
      </c>
      <c r="J102" s="14">
        <v>0</v>
      </c>
      <c r="K102" s="14">
        <v>84669.92</v>
      </c>
      <c r="L102" s="14">
        <v>0</v>
      </c>
    </row>
    <row r="103" spans="1:12" ht="12.45">
      <c r="A103" s="28"/>
      <c r="B103" s="11" t="s">
        <v>165</v>
      </c>
      <c r="C103" s="24"/>
      <c r="D103" s="24"/>
      <c r="E103" s="24"/>
      <c r="F103" s="25"/>
      <c r="G103" s="11" t="s">
        <v>166</v>
      </c>
      <c r="H103" s="14">
        <v>5602531</v>
      </c>
      <c r="I103" s="14">
        <v>0</v>
      </c>
      <c r="J103" s="14">
        <v>0</v>
      </c>
      <c r="K103" s="14">
        <v>5602531</v>
      </c>
      <c r="L103" s="14">
        <v>0</v>
      </c>
    </row>
    <row r="104" spans="1:12" ht="12.45">
      <c r="A104" s="28"/>
      <c r="B104" s="11" t="s">
        <v>167</v>
      </c>
      <c r="C104" s="24"/>
      <c r="D104" s="24"/>
      <c r="E104" s="24"/>
      <c r="F104" s="25"/>
      <c r="G104" s="11" t="s">
        <v>168</v>
      </c>
      <c r="H104" s="14">
        <v>292755</v>
      </c>
      <c r="I104" s="14">
        <v>0</v>
      </c>
      <c r="J104" s="14">
        <v>0</v>
      </c>
      <c r="K104" s="14">
        <v>292755</v>
      </c>
      <c r="L104" s="14">
        <v>0</v>
      </c>
    </row>
    <row r="105" spans="1:12" ht="12.45">
      <c r="A105" s="28"/>
      <c r="B105" s="11" t="s">
        <v>169</v>
      </c>
      <c r="C105" s="24"/>
      <c r="D105" s="24"/>
      <c r="E105" s="24"/>
      <c r="F105" s="25"/>
      <c r="G105" s="11" t="s">
        <v>170</v>
      </c>
      <c r="H105" s="14">
        <v>645548</v>
      </c>
      <c r="I105" s="14">
        <v>0</v>
      </c>
      <c r="J105" s="14">
        <v>0</v>
      </c>
      <c r="K105" s="14">
        <v>645548</v>
      </c>
      <c r="L105" s="14">
        <v>0</v>
      </c>
    </row>
    <row r="106" spans="1:12" ht="12.45">
      <c r="A106" s="28"/>
      <c r="B106" s="11" t="s">
        <v>171</v>
      </c>
      <c r="C106" s="24"/>
      <c r="D106" s="24"/>
      <c r="E106" s="24"/>
      <c r="F106" s="25"/>
      <c r="G106" s="11" t="s">
        <v>172</v>
      </c>
      <c r="H106" s="14">
        <v>112736</v>
      </c>
      <c r="I106" s="14">
        <v>0</v>
      </c>
      <c r="J106" s="14">
        <v>0</v>
      </c>
      <c r="K106" s="14">
        <v>112736</v>
      </c>
      <c r="L106" s="14">
        <v>0</v>
      </c>
    </row>
    <row r="107" spans="1:12" ht="12.45">
      <c r="A107" s="28"/>
      <c r="B107" s="11" t="s">
        <v>173</v>
      </c>
      <c r="C107" s="24"/>
      <c r="D107" s="24"/>
      <c r="E107" s="24"/>
      <c r="F107" s="25"/>
      <c r="G107" s="11" t="s">
        <v>174</v>
      </c>
      <c r="H107" s="14">
        <v>89955</v>
      </c>
      <c r="I107" s="14">
        <v>0</v>
      </c>
      <c r="J107" s="14">
        <v>0</v>
      </c>
      <c r="K107" s="14">
        <v>89955</v>
      </c>
      <c r="L107" s="14">
        <v>0</v>
      </c>
    </row>
    <row r="108" spans="1:12" ht="12.45">
      <c r="A108" s="28"/>
      <c r="B108" s="11" t="s">
        <v>175</v>
      </c>
      <c r="C108" s="24"/>
      <c r="D108" s="24"/>
      <c r="E108" s="24"/>
      <c r="F108" s="25"/>
      <c r="G108" s="11" t="s">
        <v>176</v>
      </c>
      <c r="H108" s="14">
        <v>116587</v>
      </c>
      <c r="I108" s="14">
        <v>0</v>
      </c>
      <c r="J108" s="14">
        <v>0</v>
      </c>
      <c r="K108" s="14">
        <v>116587</v>
      </c>
      <c r="L108" s="14">
        <v>0</v>
      </c>
    </row>
    <row r="109" spans="1:12" ht="12.45">
      <c r="A109" s="28"/>
      <c r="B109" s="11" t="s">
        <v>177</v>
      </c>
      <c r="C109" s="24"/>
      <c r="D109" s="24"/>
      <c r="E109" s="24"/>
      <c r="F109" s="25"/>
      <c r="G109" s="11" t="s">
        <v>176</v>
      </c>
      <c r="H109" s="14">
        <v>586893</v>
      </c>
      <c r="I109" s="14">
        <v>0</v>
      </c>
      <c r="J109" s="14">
        <v>0</v>
      </c>
      <c r="K109" s="14">
        <v>586893</v>
      </c>
      <c r="L109" s="14">
        <v>0</v>
      </c>
    </row>
    <row r="110" spans="1:12" ht="12.45">
      <c r="A110" s="28"/>
      <c r="B110" s="11" t="s">
        <v>178</v>
      </c>
      <c r="C110" s="24"/>
      <c r="D110" s="24"/>
      <c r="E110" s="24"/>
      <c r="F110" s="25"/>
      <c r="G110" s="11" t="s">
        <v>179</v>
      </c>
      <c r="H110" s="14">
        <v>8208897.5899999999</v>
      </c>
      <c r="I110" s="14">
        <v>0</v>
      </c>
      <c r="J110" s="14">
        <v>0</v>
      </c>
      <c r="K110" s="14">
        <v>8208897.5899999999</v>
      </c>
      <c r="L110" s="14">
        <v>0</v>
      </c>
    </row>
    <row r="111" spans="1:12" ht="12.45">
      <c r="A111" s="28"/>
      <c r="B111" s="11" t="s">
        <v>180</v>
      </c>
      <c r="C111" s="24"/>
      <c r="D111" s="24"/>
      <c r="E111" s="24"/>
      <c r="F111" s="25"/>
      <c r="G111" s="11" t="s">
        <v>181</v>
      </c>
      <c r="H111" s="14">
        <v>88836</v>
      </c>
      <c r="I111" s="14">
        <v>0</v>
      </c>
      <c r="J111" s="14">
        <v>0</v>
      </c>
      <c r="K111" s="14">
        <v>88836</v>
      </c>
      <c r="L111" s="14">
        <v>0</v>
      </c>
    </row>
    <row r="112" spans="1:12" ht="12.45">
      <c r="A112" s="28"/>
      <c r="B112" s="11" t="s">
        <v>182</v>
      </c>
      <c r="C112" s="24"/>
      <c r="D112" s="24"/>
      <c r="E112" s="24"/>
      <c r="F112" s="25"/>
      <c r="G112" s="11" t="s">
        <v>183</v>
      </c>
      <c r="H112" s="14">
        <v>414673.42</v>
      </c>
      <c r="I112" s="14">
        <v>0</v>
      </c>
      <c r="J112" s="14">
        <v>0</v>
      </c>
      <c r="K112" s="14">
        <v>414673.42</v>
      </c>
      <c r="L112" s="14">
        <v>0</v>
      </c>
    </row>
    <row r="113" spans="1:12" ht="12.45">
      <c r="A113" s="28"/>
      <c r="B113" s="11" t="s">
        <v>184</v>
      </c>
      <c r="C113" s="24"/>
      <c r="D113" s="24"/>
      <c r="E113" s="24"/>
      <c r="F113" s="25"/>
      <c r="G113" s="11" t="s">
        <v>185</v>
      </c>
      <c r="H113" s="14">
        <v>175470.24</v>
      </c>
      <c r="I113" s="14">
        <v>0</v>
      </c>
      <c r="J113" s="14">
        <v>0</v>
      </c>
      <c r="K113" s="14">
        <v>175470.24</v>
      </c>
      <c r="L113" s="14">
        <v>0</v>
      </c>
    </row>
    <row r="114" spans="1:12" ht="12.45">
      <c r="A114" s="28"/>
      <c r="B114" s="11" t="s">
        <v>186</v>
      </c>
      <c r="C114" s="24"/>
      <c r="D114" s="24"/>
      <c r="E114" s="24"/>
      <c r="F114" s="25"/>
      <c r="G114" s="11" t="s">
        <v>187</v>
      </c>
      <c r="H114" s="14">
        <v>2894276.88</v>
      </c>
      <c r="I114" s="14">
        <v>0</v>
      </c>
      <c r="J114" s="14">
        <v>0</v>
      </c>
      <c r="K114" s="14">
        <v>2894276.88</v>
      </c>
      <c r="L114" s="14">
        <v>0</v>
      </c>
    </row>
    <row r="115" spans="1:12" ht="12.45">
      <c r="A115" s="28"/>
      <c r="B115" s="11" t="s">
        <v>188</v>
      </c>
      <c r="C115" s="24"/>
      <c r="D115" s="24"/>
      <c r="E115" s="24"/>
      <c r="F115" s="25"/>
      <c r="G115" s="11" t="s">
        <v>151</v>
      </c>
      <c r="H115" s="14">
        <v>5609877.3099999996</v>
      </c>
      <c r="I115" s="14">
        <v>516821.91</v>
      </c>
      <c r="J115" s="14">
        <v>2337448.88</v>
      </c>
      <c r="K115" s="14">
        <v>2337448.88</v>
      </c>
      <c r="L115" s="14">
        <v>3272428.43</v>
      </c>
    </row>
    <row r="116" spans="1:12" ht="12.45">
      <c r="A116" s="28"/>
      <c r="B116" s="11" t="s">
        <v>189</v>
      </c>
      <c r="C116" s="24"/>
      <c r="D116" s="24"/>
      <c r="E116" s="24"/>
      <c r="F116" s="25"/>
      <c r="G116" s="11" t="s">
        <v>153</v>
      </c>
      <c r="H116" s="14">
        <v>99123421.430000007</v>
      </c>
      <c r="I116" s="14">
        <v>9129326.9100000001</v>
      </c>
      <c r="J116" s="14">
        <v>41312333.350000001</v>
      </c>
      <c r="K116" s="14">
        <v>41312333.350000001</v>
      </c>
      <c r="L116" s="14">
        <v>57811088.079999998</v>
      </c>
    </row>
    <row r="117" spans="1:12" ht="12.45">
      <c r="A117" s="28"/>
      <c r="B117" s="11" t="s">
        <v>190</v>
      </c>
      <c r="C117" s="24"/>
      <c r="D117" s="24"/>
      <c r="E117" s="24"/>
      <c r="F117" s="25"/>
      <c r="G117" s="11" t="s">
        <v>153</v>
      </c>
      <c r="H117" s="14">
        <v>-18699</v>
      </c>
      <c r="I117" s="14">
        <v>-693.5</v>
      </c>
      <c r="J117" s="14">
        <v>-18699</v>
      </c>
      <c r="K117" s="14">
        <v>-18699</v>
      </c>
      <c r="L117" s="14">
        <v>0</v>
      </c>
    </row>
    <row r="118" spans="1:12" ht="12.45">
      <c r="A118" s="28"/>
      <c r="B118" s="11" t="s">
        <v>406</v>
      </c>
      <c r="C118" s="24"/>
      <c r="D118" s="24"/>
      <c r="E118" s="24"/>
      <c r="F118" s="25"/>
      <c r="G118" s="11" t="s">
        <v>405</v>
      </c>
      <c r="H118" s="14">
        <v>487742.28</v>
      </c>
      <c r="I118" s="14">
        <v>43520.26</v>
      </c>
      <c r="J118" s="14">
        <v>203225.95</v>
      </c>
      <c r="K118" s="14">
        <v>203225.95</v>
      </c>
      <c r="L118" s="14">
        <v>284516.33</v>
      </c>
    </row>
    <row r="119" spans="1:12" ht="12.45">
      <c r="A119" s="28"/>
      <c r="B119" s="11" t="s">
        <v>191</v>
      </c>
      <c r="C119" s="24"/>
      <c r="D119" s="24"/>
      <c r="E119" s="24"/>
      <c r="F119" s="25"/>
      <c r="G119" s="11" t="s">
        <v>156</v>
      </c>
      <c r="H119" s="14">
        <v>12810110.91</v>
      </c>
      <c r="I119" s="14">
        <v>1105498.3700000001</v>
      </c>
      <c r="J119" s="14">
        <v>5337546.21</v>
      </c>
      <c r="K119" s="14">
        <v>5337546.21</v>
      </c>
      <c r="L119" s="14">
        <v>7472564.7000000002</v>
      </c>
    </row>
    <row r="120" spans="1:12" ht="12.45">
      <c r="A120" s="28"/>
      <c r="B120" s="11" t="s">
        <v>192</v>
      </c>
      <c r="C120" s="24"/>
      <c r="D120" s="24"/>
      <c r="E120" s="24"/>
      <c r="F120" s="25"/>
      <c r="G120" s="11" t="s">
        <v>158</v>
      </c>
      <c r="H120" s="14">
        <v>20737540.18</v>
      </c>
      <c r="I120" s="14">
        <v>1720091.31</v>
      </c>
      <c r="J120" s="14">
        <v>8696900.9900000002</v>
      </c>
      <c r="K120" s="14">
        <v>8696900.9900000002</v>
      </c>
      <c r="L120" s="14">
        <v>12040639.189999999</v>
      </c>
    </row>
    <row r="121" spans="1:12" ht="12.45">
      <c r="A121" s="28"/>
      <c r="B121" s="11" t="s">
        <v>193</v>
      </c>
      <c r="C121" s="24"/>
      <c r="D121" s="24"/>
      <c r="E121" s="24"/>
      <c r="F121" s="25"/>
      <c r="G121" s="11" t="s">
        <v>160</v>
      </c>
      <c r="H121" s="14">
        <v>2247806.64</v>
      </c>
      <c r="I121" s="14">
        <v>210954.9</v>
      </c>
      <c r="J121" s="14">
        <v>936586.1</v>
      </c>
      <c r="K121" s="14">
        <v>936586.1</v>
      </c>
      <c r="L121" s="14">
        <v>1311220.54</v>
      </c>
    </row>
    <row r="122" spans="1:12" ht="12.45">
      <c r="A122" s="28"/>
      <c r="B122" s="11" t="s">
        <v>194</v>
      </c>
      <c r="C122" s="24"/>
      <c r="D122" s="24"/>
      <c r="E122" s="24"/>
      <c r="F122" s="25"/>
      <c r="G122" s="11" t="s">
        <v>162</v>
      </c>
      <c r="H122" s="14">
        <v>1998522.22</v>
      </c>
      <c r="I122" s="14">
        <v>166543.51999999999</v>
      </c>
      <c r="J122" s="14">
        <v>832717.6</v>
      </c>
      <c r="K122" s="14">
        <v>832717.6</v>
      </c>
      <c r="L122" s="14">
        <v>1165804.6200000001</v>
      </c>
    </row>
    <row r="123" spans="1:12" ht="12.45">
      <c r="A123" s="28"/>
      <c r="B123" s="11" t="s">
        <v>195</v>
      </c>
      <c r="C123" s="24"/>
      <c r="D123" s="24"/>
      <c r="E123" s="24"/>
      <c r="F123" s="25"/>
      <c r="G123" s="11" t="s">
        <v>164</v>
      </c>
      <c r="H123" s="14">
        <v>89179.32</v>
      </c>
      <c r="I123" s="14">
        <v>7471.93</v>
      </c>
      <c r="J123" s="14">
        <v>37158.050000000003</v>
      </c>
      <c r="K123" s="14">
        <v>37158.050000000003</v>
      </c>
      <c r="L123" s="14">
        <v>52021.27</v>
      </c>
    </row>
    <row r="124" spans="1:12" ht="12.45">
      <c r="A124" s="28"/>
      <c r="B124" s="11" t="s">
        <v>196</v>
      </c>
      <c r="C124" s="24"/>
      <c r="D124" s="24"/>
      <c r="E124" s="24"/>
      <c r="F124" s="25"/>
      <c r="G124" s="11" t="s">
        <v>166</v>
      </c>
      <c r="H124" s="14">
        <v>5855141</v>
      </c>
      <c r="I124" s="14">
        <v>525012.41</v>
      </c>
      <c r="J124" s="14">
        <v>2439642.09</v>
      </c>
      <c r="K124" s="14">
        <v>2439642.09</v>
      </c>
      <c r="L124" s="14">
        <v>3415498.91</v>
      </c>
    </row>
    <row r="125" spans="1:12" ht="12.45">
      <c r="A125" s="28"/>
      <c r="B125" s="11" t="s">
        <v>197</v>
      </c>
      <c r="C125" s="24"/>
      <c r="D125" s="24"/>
      <c r="E125" s="24"/>
      <c r="F125" s="25"/>
      <c r="G125" s="11" t="s">
        <v>170</v>
      </c>
      <c r="H125" s="14">
        <v>675459</v>
      </c>
      <c r="I125" s="14">
        <v>56288.25</v>
      </c>
      <c r="J125" s="14">
        <v>281441.25</v>
      </c>
      <c r="K125" s="14">
        <v>281441.25</v>
      </c>
      <c r="L125" s="14">
        <v>394017.75</v>
      </c>
    </row>
    <row r="126" spans="1:12" ht="12.45">
      <c r="A126" s="28"/>
      <c r="B126" s="11" t="s">
        <v>198</v>
      </c>
      <c r="C126" s="24"/>
      <c r="D126" s="24"/>
      <c r="E126" s="24"/>
      <c r="F126" s="25"/>
      <c r="G126" s="11" t="s">
        <v>172</v>
      </c>
      <c r="H126" s="14">
        <v>114193</v>
      </c>
      <c r="I126" s="14">
        <v>9516.08</v>
      </c>
      <c r="J126" s="14">
        <v>47580.41</v>
      </c>
      <c r="K126" s="14">
        <v>47580.41</v>
      </c>
      <c r="L126" s="14">
        <v>66612.59</v>
      </c>
    </row>
    <row r="127" spans="1:12" ht="12.45">
      <c r="A127" s="28"/>
      <c r="B127" s="11" t="s">
        <v>199</v>
      </c>
      <c r="C127" s="24"/>
      <c r="D127" s="24"/>
      <c r="E127" s="24"/>
      <c r="F127" s="25"/>
      <c r="G127" s="11" t="s">
        <v>174</v>
      </c>
      <c r="H127" s="14">
        <v>89101</v>
      </c>
      <c r="I127" s="14">
        <v>10417.58</v>
      </c>
      <c r="J127" s="14">
        <v>40117.910000000003</v>
      </c>
      <c r="K127" s="14">
        <v>40117.910000000003</v>
      </c>
      <c r="L127" s="14">
        <v>48983.09</v>
      </c>
    </row>
    <row r="128" spans="1:12" ht="12.45">
      <c r="A128" s="28"/>
      <c r="B128" s="11" t="s">
        <v>200</v>
      </c>
      <c r="C128" s="24"/>
      <c r="D128" s="24"/>
      <c r="E128" s="24"/>
      <c r="F128" s="25"/>
      <c r="G128" s="11" t="s">
        <v>176</v>
      </c>
      <c r="H128" s="14">
        <v>113726</v>
      </c>
      <c r="I128" s="14">
        <v>9296.92</v>
      </c>
      <c r="J128" s="14">
        <v>48647.6</v>
      </c>
      <c r="K128" s="14">
        <v>48647.6</v>
      </c>
      <c r="L128" s="14">
        <v>65078.400000000001</v>
      </c>
    </row>
    <row r="129" spans="1:12" ht="12.45">
      <c r="A129" s="28"/>
      <c r="B129" s="11" t="s">
        <v>201</v>
      </c>
      <c r="C129" s="24"/>
      <c r="D129" s="24"/>
      <c r="E129" s="24"/>
      <c r="F129" s="25"/>
      <c r="G129" s="11" t="s">
        <v>176</v>
      </c>
      <c r="H129" s="14">
        <v>611274</v>
      </c>
      <c r="I129" s="14">
        <v>50986.17</v>
      </c>
      <c r="J129" s="14">
        <v>254697.5</v>
      </c>
      <c r="K129" s="14">
        <v>254697.5</v>
      </c>
      <c r="L129" s="14">
        <v>356576.5</v>
      </c>
    </row>
    <row r="130" spans="1:12" ht="12.45">
      <c r="A130" s="28"/>
      <c r="B130" s="11" t="s">
        <v>202</v>
      </c>
      <c r="C130" s="24"/>
      <c r="D130" s="24"/>
      <c r="E130" s="24"/>
      <c r="F130" s="25"/>
      <c r="G130" s="11" t="s">
        <v>179</v>
      </c>
      <c r="H130" s="14">
        <v>8566247.4600000009</v>
      </c>
      <c r="I130" s="14">
        <v>712469.18</v>
      </c>
      <c r="J130" s="14">
        <v>3578963.19</v>
      </c>
      <c r="K130" s="14">
        <v>3578963.19</v>
      </c>
      <c r="L130" s="14">
        <v>4987284.2699999996</v>
      </c>
    </row>
    <row r="131" spans="1:12" ht="12.45">
      <c r="A131" s="28"/>
      <c r="B131" s="11" t="s">
        <v>203</v>
      </c>
      <c r="C131" s="24"/>
      <c r="D131" s="24"/>
      <c r="E131" s="24"/>
      <c r="F131" s="25"/>
      <c r="G131" s="11" t="s">
        <v>181</v>
      </c>
      <c r="H131" s="14">
        <v>94160</v>
      </c>
      <c r="I131" s="14">
        <v>7846.66</v>
      </c>
      <c r="J131" s="14">
        <v>39233.339999999997</v>
      </c>
      <c r="K131" s="14">
        <v>39233.339999999997</v>
      </c>
      <c r="L131" s="14">
        <v>54926.66</v>
      </c>
    </row>
    <row r="132" spans="1:12" ht="12.45">
      <c r="A132" s="28"/>
      <c r="B132" s="11" t="s">
        <v>204</v>
      </c>
      <c r="C132" s="24"/>
      <c r="D132" s="24"/>
      <c r="E132" s="24"/>
      <c r="F132" s="25"/>
      <c r="G132" s="11" t="s">
        <v>183</v>
      </c>
      <c r="H132" s="14">
        <v>435759.47</v>
      </c>
      <c r="I132" s="14">
        <v>36313.29</v>
      </c>
      <c r="J132" s="14">
        <v>181566.45</v>
      </c>
      <c r="K132" s="14">
        <v>181566.45</v>
      </c>
      <c r="L132" s="14">
        <v>254193.02</v>
      </c>
    </row>
    <row r="133" spans="1:12" ht="12.45">
      <c r="A133" s="28"/>
      <c r="B133" s="11" t="s">
        <v>1468</v>
      </c>
      <c r="C133" s="24"/>
      <c r="D133" s="24"/>
      <c r="E133" s="24"/>
      <c r="F133" s="25"/>
      <c r="G133" s="11" t="s">
        <v>185</v>
      </c>
      <c r="H133" s="14">
        <v>53490.32</v>
      </c>
      <c r="I133" s="14">
        <v>0</v>
      </c>
      <c r="J133" s="14">
        <v>53490.32</v>
      </c>
      <c r="K133" s="14">
        <v>53490.32</v>
      </c>
      <c r="L133" s="14">
        <v>0</v>
      </c>
    </row>
    <row r="134" spans="1:12" ht="12.45">
      <c r="A134" s="29"/>
      <c r="B134" s="11" t="s">
        <v>205</v>
      </c>
      <c r="C134" s="24"/>
      <c r="D134" s="24"/>
      <c r="E134" s="24"/>
      <c r="F134" s="25"/>
      <c r="G134" s="11" t="s">
        <v>187</v>
      </c>
      <c r="H134" s="14">
        <v>4446235.2</v>
      </c>
      <c r="I134" s="14">
        <v>606005.19999999995</v>
      </c>
      <c r="J134" s="14">
        <v>1852598</v>
      </c>
      <c r="K134" s="14">
        <v>1852598</v>
      </c>
      <c r="L134" s="14">
        <v>2593637.2000000002</v>
      </c>
    </row>
    <row r="135" spans="1:12" ht="12.45">
      <c r="A135" s="17" t="s">
        <v>1637</v>
      </c>
      <c r="B135" s="26"/>
      <c r="C135" s="26"/>
      <c r="D135" s="26"/>
      <c r="E135" s="26"/>
      <c r="F135" s="27"/>
      <c r="G135" s="18"/>
      <c r="H135" s="19">
        <v>306616023.94999999</v>
      </c>
      <c r="I135" s="19">
        <v>14923687.35</v>
      </c>
      <c r="J135" s="19">
        <v>68493196.189999998</v>
      </c>
      <c r="K135" s="19">
        <v>210968932.40000001</v>
      </c>
      <c r="L135" s="19">
        <v>95647091.549999997</v>
      </c>
    </row>
    <row r="136" spans="1:12" ht="12.45">
      <c r="A136" s="11" t="s">
        <v>207</v>
      </c>
      <c r="B136" s="11" t="s">
        <v>208</v>
      </c>
      <c r="C136" s="24"/>
      <c r="D136" s="24"/>
      <c r="E136" s="24"/>
      <c r="F136" s="25"/>
      <c r="G136" s="11" t="s">
        <v>209</v>
      </c>
      <c r="H136" s="14">
        <v>604707.98</v>
      </c>
      <c r="I136" s="14">
        <v>0</v>
      </c>
      <c r="J136" s="14">
        <v>0</v>
      </c>
      <c r="K136" s="14">
        <v>604707.98</v>
      </c>
      <c r="L136" s="14">
        <v>0</v>
      </c>
    </row>
    <row r="137" spans="1:12" ht="12.45">
      <c r="A137" s="28"/>
      <c r="B137" s="11" t="s">
        <v>210</v>
      </c>
      <c r="C137" s="24"/>
      <c r="D137" s="24"/>
      <c r="E137" s="24"/>
      <c r="F137" s="25"/>
      <c r="G137" s="11" t="s">
        <v>209</v>
      </c>
      <c r="H137" s="14">
        <v>665669</v>
      </c>
      <c r="I137" s="14">
        <v>0</v>
      </c>
      <c r="J137" s="14">
        <v>0</v>
      </c>
      <c r="K137" s="14">
        <v>665669</v>
      </c>
      <c r="L137" s="14">
        <v>0</v>
      </c>
    </row>
    <row r="138" spans="1:12" ht="12.45">
      <c r="A138" s="28"/>
      <c r="B138" s="11" t="s">
        <v>211</v>
      </c>
      <c r="C138" s="24"/>
      <c r="D138" s="24"/>
      <c r="E138" s="24"/>
      <c r="F138" s="25"/>
      <c r="G138" s="11" t="s">
        <v>212</v>
      </c>
      <c r="H138" s="14">
        <v>183613.48</v>
      </c>
      <c r="I138" s="14">
        <v>0</v>
      </c>
      <c r="J138" s="14">
        <v>0</v>
      </c>
      <c r="K138" s="14">
        <v>183613.48</v>
      </c>
      <c r="L138" s="14">
        <v>0</v>
      </c>
    </row>
    <row r="139" spans="1:12" ht="12.45">
      <c r="A139" s="28"/>
      <c r="B139" s="11" t="s">
        <v>213</v>
      </c>
      <c r="C139" s="24"/>
      <c r="D139" s="24"/>
      <c r="E139" s="24"/>
      <c r="F139" s="25"/>
      <c r="G139" s="11" t="s">
        <v>214</v>
      </c>
      <c r="H139" s="14">
        <v>915207.31</v>
      </c>
      <c r="I139" s="14">
        <v>0</v>
      </c>
      <c r="J139" s="14">
        <v>0</v>
      </c>
      <c r="K139" s="14">
        <v>915207.31</v>
      </c>
      <c r="L139" s="14">
        <v>0</v>
      </c>
    </row>
    <row r="140" spans="1:12" ht="12.45">
      <c r="A140" s="28"/>
      <c r="B140" s="11" t="s">
        <v>215</v>
      </c>
      <c r="C140" s="24"/>
      <c r="D140" s="24"/>
      <c r="E140" s="24"/>
      <c r="F140" s="25"/>
      <c r="G140" s="11" t="s">
        <v>216</v>
      </c>
      <c r="H140" s="14">
        <v>50000</v>
      </c>
      <c r="I140" s="14">
        <v>0</v>
      </c>
      <c r="J140" s="14">
        <v>0</v>
      </c>
      <c r="K140" s="14">
        <v>50000</v>
      </c>
      <c r="L140" s="14">
        <v>0</v>
      </c>
    </row>
    <row r="141" spans="1:12" ht="12.45">
      <c r="A141" s="28"/>
      <c r="B141" s="11" t="s">
        <v>217</v>
      </c>
      <c r="C141" s="24"/>
      <c r="D141" s="24"/>
      <c r="E141" s="24"/>
      <c r="F141" s="25"/>
      <c r="G141" s="11" t="s">
        <v>218</v>
      </c>
      <c r="H141" s="14">
        <v>1290084.54</v>
      </c>
      <c r="I141" s="14">
        <v>0</v>
      </c>
      <c r="J141" s="14">
        <v>0</v>
      </c>
      <c r="K141" s="14">
        <v>1290084.54</v>
      </c>
      <c r="L141" s="14">
        <v>0</v>
      </c>
    </row>
    <row r="142" spans="1:12" ht="12.45">
      <c r="A142" s="28"/>
      <c r="B142" s="11" t="s">
        <v>219</v>
      </c>
      <c r="C142" s="24"/>
      <c r="D142" s="24"/>
      <c r="E142" s="24"/>
      <c r="F142" s="25"/>
      <c r="G142" s="11" t="s">
        <v>220</v>
      </c>
      <c r="H142" s="14">
        <v>455164.28</v>
      </c>
      <c r="I142" s="14">
        <v>0</v>
      </c>
      <c r="J142" s="14">
        <v>0</v>
      </c>
      <c r="K142" s="14">
        <v>455164.28</v>
      </c>
      <c r="L142" s="14">
        <v>0</v>
      </c>
    </row>
    <row r="143" spans="1:12" ht="12.45">
      <c r="A143" s="28"/>
      <c r="B143" s="11" t="s">
        <v>221</v>
      </c>
      <c r="C143" s="24"/>
      <c r="D143" s="24"/>
      <c r="E143" s="24"/>
      <c r="F143" s="25"/>
      <c r="G143" s="11" t="s">
        <v>222</v>
      </c>
      <c r="H143" s="14">
        <v>152293</v>
      </c>
      <c r="I143" s="14">
        <v>0</v>
      </c>
      <c r="J143" s="14">
        <v>0</v>
      </c>
      <c r="K143" s="14">
        <v>152293</v>
      </c>
      <c r="L143" s="14">
        <v>0</v>
      </c>
    </row>
    <row r="144" spans="1:12" ht="12.45">
      <c r="A144" s="28"/>
      <c r="B144" s="11" t="s">
        <v>223</v>
      </c>
      <c r="C144" s="24"/>
      <c r="D144" s="24"/>
      <c r="E144" s="24"/>
      <c r="F144" s="25"/>
      <c r="G144" s="11" t="s">
        <v>214</v>
      </c>
      <c r="H144" s="14">
        <v>914666.34</v>
      </c>
      <c r="I144" s="14">
        <v>0</v>
      </c>
      <c r="J144" s="14">
        <v>0</v>
      </c>
      <c r="K144" s="14">
        <v>914666.34</v>
      </c>
      <c r="L144" s="14">
        <v>0</v>
      </c>
    </row>
    <row r="145" spans="1:12" ht="12.45">
      <c r="A145" s="28"/>
      <c r="B145" s="11" t="s">
        <v>224</v>
      </c>
      <c r="C145" s="24"/>
      <c r="D145" s="24"/>
      <c r="E145" s="24"/>
      <c r="F145" s="25"/>
      <c r="G145" s="11" t="s">
        <v>225</v>
      </c>
      <c r="H145" s="14">
        <v>7043214.4500000002</v>
      </c>
      <c r="I145" s="14">
        <v>0</v>
      </c>
      <c r="J145" s="14">
        <v>0</v>
      </c>
      <c r="K145" s="14">
        <v>7043214.4500000002</v>
      </c>
      <c r="L145" s="14">
        <v>0</v>
      </c>
    </row>
    <row r="146" spans="1:12" ht="12.45">
      <c r="A146" s="28"/>
      <c r="B146" s="11" t="s">
        <v>226</v>
      </c>
      <c r="C146" s="24"/>
      <c r="D146" s="24"/>
      <c r="E146" s="24"/>
      <c r="F146" s="25"/>
      <c r="G146" s="11" t="s">
        <v>209</v>
      </c>
      <c r="H146" s="14">
        <v>794367</v>
      </c>
      <c r="I146" s="14">
        <v>0</v>
      </c>
      <c r="J146" s="14">
        <v>0</v>
      </c>
      <c r="K146" s="14">
        <v>794367</v>
      </c>
      <c r="L146" s="14">
        <v>0</v>
      </c>
    </row>
    <row r="147" spans="1:12" ht="12.45">
      <c r="A147" s="28"/>
      <c r="B147" s="11" t="s">
        <v>464</v>
      </c>
      <c r="C147" s="24"/>
      <c r="D147" s="24"/>
      <c r="E147" s="24"/>
      <c r="F147" s="25"/>
      <c r="G147" s="11" t="s">
        <v>209</v>
      </c>
      <c r="H147" s="14">
        <v>63571.29</v>
      </c>
      <c r="I147" s="14">
        <v>0</v>
      </c>
      <c r="J147" s="14">
        <v>63571.29</v>
      </c>
      <c r="K147" s="14">
        <v>63571.29</v>
      </c>
      <c r="L147" s="14">
        <v>0</v>
      </c>
    </row>
    <row r="148" spans="1:12" ht="12.45">
      <c r="A148" s="28"/>
      <c r="B148" s="11" t="s">
        <v>227</v>
      </c>
      <c r="C148" s="24"/>
      <c r="D148" s="24"/>
      <c r="E148" s="24"/>
      <c r="F148" s="25"/>
      <c r="G148" s="11" t="s">
        <v>228</v>
      </c>
      <c r="H148" s="14">
        <v>80174.990000000005</v>
      </c>
      <c r="I148" s="14">
        <v>0</v>
      </c>
      <c r="J148" s="14">
        <v>0</v>
      </c>
      <c r="K148" s="14">
        <v>80174.990000000005</v>
      </c>
      <c r="L148" s="14">
        <v>0</v>
      </c>
    </row>
    <row r="149" spans="1:12" ht="12.45">
      <c r="A149" s="28"/>
      <c r="B149" s="11" t="s">
        <v>229</v>
      </c>
      <c r="C149" s="24"/>
      <c r="D149" s="24"/>
      <c r="E149" s="24"/>
      <c r="F149" s="25"/>
      <c r="G149" s="11" t="s">
        <v>230</v>
      </c>
      <c r="H149" s="14">
        <v>209402.47</v>
      </c>
      <c r="I149" s="14">
        <v>0</v>
      </c>
      <c r="J149" s="14">
        <v>0</v>
      </c>
      <c r="K149" s="14">
        <v>209402.47</v>
      </c>
      <c r="L149" s="14">
        <v>0</v>
      </c>
    </row>
    <row r="150" spans="1:12" ht="12.45">
      <c r="A150" s="28"/>
      <c r="B150" s="11" t="s">
        <v>231</v>
      </c>
      <c r="C150" s="24"/>
      <c r="D150" s="24"/>
      <c r="E150" s="24"/>
      <c r="F150" s="25"/>
      <c r="G150" s="11" t="s">
        <v>232</v>
      </c>
      <c r="H150" s="14">
        <v>506031.43</v>
      </c>
      <c r="I150" s="14">
        <v>0</v>
      </c>
      <c r="J150" s="14">
        <v>0</v>
      </c>
      <c r="K150" s="14">
        <v>506031.43</v>
      </c>
      <c r="L150" s="14">
        <v>0</v>
      </c>
    </row>
    <row r="151" spans="1:12" ht="12.45">
      <c r="A151" s="28"/>
      <c r="B151" s="11" t="s">
        <v>233</v>
      </c>
      <c r="C151" s="24"/>
      <c r="D151" s="24"/>
      <c r="E151" s="24"/>
      <c r="F151" s="25"/>
      <c r="G151" s="11" t="s">
        <v>234</v>
      </c>
      <c r="H151" s="14">
        <v>4382671.17</v>
      </c>
      <c r="I151" s="14">
        <v>0</v>
      </c>
      <c r="J151" s="14">
        <v>0</v>
      </c>
      <c r="K151" s="14">
        <v>4382671.17</v>
      </c>
      <c r="L151" s="14">
        <v>0</v>
      </c>
    </row>
    <row r="152" spans="1:12" ht="12.45">
      <c r="A152" s="28"/>
      <c r="B152" s="11" t="s">
        <v>235</v>
      </c>
      <c r="C152" s="24"/>
      <c r="D152" s="24"/>
      <c r="E152" s="24"/>
      <c r="F152" s="25"/>
      <c r="G152" s="11" t="s">
        <v>236</v>
      </c>
      <c r="H152" s="14">
        <v>610777.31999999995</v>
      </c>
      <c r="I152" s="14">
        <v>0</v>
      </c>
      <c r="J152" s="14">
        <v>0</v>
      </c>
      <c r="K152" s="14">
        <v>658586.35</v>
      </c>
      <c r="L152" s="14">
        <v>-47809.03</v>
      </c>
    </row>
    <row r="153" spans="1:12" ht="12.45">
      <c r="A153" s="28"/>
      <c r="B153" s="11" t="s">
        <v>237</v>
      </c>
      <c r="C153" s="24"/>
      <c r="D153" s="24"/>
      <c r="E153" s="24"/>
      <c r="F153" s="25"/>
      <c r="G153" s="11" t="s">
        <v>238</v>
      </c>
      <c r="H153" s="14">
        <v>9018933.2799999993</v>
      </c>
      <c r="I153" s="14">
        <v>0</v>
      </c>
      <c r="J153" s="14">
        <v>0</v>
      </c>
      <c r="K153" s="14">
        <v>9018933.2799999993</v>
      </c>
      <c r="L153" s="14">
        <v>0</v>
      </c>
    </row>
    <row r="154" spans="1:12" ht="12.45">
      <c r="A154" s="28"/>
      <c r="B154" s="11" t="s">
        <v>239</v>
      </c>
      <c r="C154" s="24"/>
      <c r="D154" s="24"/>
      <c r="E154" s="24"/>
      <c r="F154" s="25"/>
      <c r="G154" s="11" t="s">
        <v>218</v>
      </c>
      <c r="H154" s="14">
        <v>550761.71</v>
      </c>
      <c r="I154" s="14">
        <v>0</v>
      </c>
      <c r="J154" s="14">
        <v>0</v>
      </c>
      <c r="K154" s="14">
        <v>550761.71</v>
      </c>
      <c r="L154" s="14">
        <v>0</v>
      </c>
    </row>
    <row r="155" spans="1:12" ht="12.45">
      <c r="A155" s="28"/>
      <c r="B155" s="11" t="s">
        <v>240</v>
      </c>
      <c r="C155" s="24"/>
      <c r="D155" s="24"/>
      <c r="E155" s="24"/>
      <c r="F155" s="25"/>
      <c r="G155" s="11" t="s">
        <v>241</v>
      </c>
      <c r="H155" s="14">
        <v>36493.81</v>
      </c>
      <c r="I155" s="14">
        <v>0</v>
      </c>
      <c r="J155" s="14">
        <v>0</v>
      </c>
      <c r="K155" s="14">
        <v>36493.81</v>
      </c>
      <c r="L155" s="14">
        <v>0</v>
      </c>
    </row>
    <row r="156" spans="1:12" ht="12.45">
      <c r="A156" s="28"/>
      <c r="B156" s="11" t="s">
        <v>242</v>
      </c>
      <c r="C156" s="24"/>
      <c r="D156" s="24"/>
      <c r="E156" s="24"/>
      <c r="F156" s="25"/>
      <c r="G156" s="11" t="s">
        <v>243</v>
      </c>
      <c r="H156" s="14">
        <v>44118.93</v>
      </c>
      <c r="I156" s="14">
        <v>0</v>
      </c>
      <c r="J156" s="14">
        <v>0</v>
      </c>
      <c r="K156" s="14">
        <v>44118.93</v>
      </c>
      <c r="L156" s="14">
        <v>0</v>
      </c>
    </row>
    <row r="157" spans="1:12" ht="12.45">
      <c r="A157" s="28"/>
      <c r="B157" s="11" t="s">
        <v>244</v>
      </c>
      <c r="C157" s="24"/>
      <c r="D157" s="24"/>
      <c r="E157" s="24"/>
      <c r="F157" s="25"/>
      <c r="G157" s="11" t="s">
        <v>245</v>
      </c>
      <c r="H157" s="14">
        <v>55256</v>
      </c>
      <c r="I157" s="14">
        <v>0</v>
      </c>
      <c r="J157" s="14">
        <v>0</v>
      </c>
      <c r="K157" s="14">
        <v>55256</v>
      </c>
      <c r="L157" s="14">
        <v>0</v>
      </c>
    </row>
    <row r="158" spans="1:12" ht="12.45">
      <c r="A158" s="28"/>
      <c r="B158" s="11" t="s">
        <v>246</v>
      </c>
      <c r="C158" s="24"/>
      <c r="D158" s="24"/>
      <c r="E158" s="24"/>
      <c r="F158" s="25"/>
      <c r="G158" s="11" t="s">
        <v>247</v>
      </c>
      <c r="H158" s="14">
        <v>261783.82</v>
      </c>
      <c r="I158" s="14">
        <v>0</v>
      </c>
      <c r="J158" s="14">
        <v>0</v>
      </c>
      <c r="K158" s="14">
        <v>261783.82</v>
      </c>
      <c r="L158" s="14">
        <v>0</v>
      </c>
    </row>
    <row r="159" spans="1:12" ht="12.45">
      <c r="A159" s="28"/>
      <c r="B159" s="11" t="s">
        <v>248</v>
      </c>
      <c r="C159" s="24"/>
      <c r="D159" s="24"/>
      <c r="E159" s="24"/>
      <c r="F159" s="25"/>
      <c r="G159" s="11" t="s">
        <v>249</v>
      </c>
      <c r="H159" s="14">
        <v>212236.03</v>
      </c>
      <c r="I159" s="14">
        <v>0</v>
      </c>
      <c r="J159" s="14">
        <v>0</v>
      </c>
      <c r="K159" s="14">
        <v>212236.03</v>
      </c>
      <c r="L159" s="14">
        <v>0</v>
      </c>
    </row>
    <row r="160" spans="1:12" ht="12.45">
      <c r="A160" s="28"/>
      <c r="B160" s="11" t="s">
        <v>250</v>
      </c>
      <c r="C160" s="24"/>
      <c r="D160" s="24"/>
      <c r="E160" s="24"/>
      <c r="F160" s="25"/>
      <c r="G160" s="11" t="s">
        <v>251</v>
      </c>
      <c r="H160" s="14">
        <v>173889.1</v>
      </c>
      <c r="I160" s="14">
        <v>0</v>
      </c>
      <c r="J160" s="14">
        <v>0</v>
      </c>
      <c r="K160" s="14">
        <v>173889.1</v>
      </c>
      <c r="L160" s="14">
        <v>0</v>
      </c>
    </row>
    <row r="161" spans="1:12" ht="12.45">
      <c r="A161" s="28"/>
      <c r="B161" s="11" t="s">
        <v>252</v>
      </c>
      <c r="C161" s="24"/>
      <c r="D161" s="24"/>
      <c r="E161" s="24"/>
      <c r="F161" s="25"/>
      <c r="G161" s="11" t="s">
        <v>253</v>
      </c>
      <c r="H161" s="14">
        <v>956588.14</v>
      </c>
      <c r="I161" s="14">
        <v>0</v>
      </c>
      <c r="J161" s="14">
        <v>0</v>
      </c>
      <c r="K161" s="14">
        <v>956588.14</v>
      </c>
      <c r="L161" s="14">
        <v>0</v>
      </c>
    </row>
    <row r="162" spans="1:12" ht="12.45">
      <c r="A162" s="28"/>
      <c r="B162" s="11" t="s">
        <v>254</v>
      </c>
      <c r="C162" s="24"/>
      <c r="D162" s="24"/>
      <c r="E162" s="24"/>
      <c r="F162" s="25"/>
      <c r="G162" s="11" t="s">
        <v>253</v>
      </c>
      <c r="H162" s="14">
        <v>400000</v>
      </c>
      <c r="I162" s="14">
        <v>0</v>
      </c>
      <c r="J162" s="14">
        <v>0</v>
      </c>
      <c r="K162" s="14">
        <v>400000</v>
      </c>
      <c r="L162" s="14">
        <v>0</v>
      </c>
    </row>
    <row r="163" spans="1:12" ht="12.45">
      <c r="A163" s="28"/>
      <c r="B163" s="11" t="s">
        <v>255</v>
      </c>
      <c r="C163" s="24"/>
      <c r="D163" s="24"/>
      <c r="E163" s="24"/>
      <c r="F163" s="25"/>
      <c r="G163" s="11" t="s">
        <v>220</v>
      </c>
      <c r="H163" s="14">
        <v>629721</v>
      </c>
      <c r="I163" s="14">
        <v>0</v>
      </c>
      <c r="J163" s="14">
        <v>0</v>
      </c>
      <c r="K163" s="14">
        <v>629721</v>
      </c>
      <c r="L163" s="14">
        <v>0</v>
      </c>
    </row>
    <row r="164" spans="1:12" ht="12.45">
      <c r="A164" s="28"/>
      <c r="B164" s="11" t="s">
        <v>258</v>
      </c>
      <c r="C164" s="24"/>
      <c r="D164" s="24"/>
      <c r="E164" s="24"/>
      <c r="F164" s="25"/>
      <c r="G164" s="11" t="s">
        <v>222</v>
      </c>
      <c r="H164" s="14">
        <v>167905.11</v>
      </c>
      <c r="I164" s="14">
        <v>0</v>
      </c>
      <c r="J164" s="14">
        <v>102737.9</v>
      </c>
      <c r="K164" s="14">
        <v>102737.9</v>
      </c>
      <c r="L164" s="14">
        <v>65167.21</v>
      </c>
    </row>
    <row r="165" spans="1:12" ht="12.45">
      <c r="A165" s="28"/>
      <c r="B165" s="11" t="s">
        <v>259</v>
      </c>
      <c r="C165" s="24"/>
      <c r="D165" s="24"/>
      <c r="E165" s="24"/>
      <c r="F165" s="25"/>
      <c r="G165" s="11" t="s">
        <v>214</v>
      </c>
      <c r="H165" s="14">
        <v>908645.82</v>
      </c>
      <c r="I165" s="14">
        <v>0</v>
      </c>
      <c r="J165" s="14">
        <v>11518.59</v>
      </c>
      <c r="K165" s="14">
        <v>908645.82</v>
      </c>
      <c r="L165" s="14">
        <v>0</v>
      </c>
    </row>
    <row r="166" spans="1:12" ht="12.45">
      <c r="A166" s="28"/>
      <c r="B166" s="11" t="s">
        <v>260</v>
      </c>
      <c r="C166" s="24"/>
      <c r="D166" s="24"/>
      <c r="E166" s="24"/>
      <c r="F166" s="25"/>
      <c r="G166" s="11" t="s">
        <v>216</v>
      </c>
      <c r="H166" s="14">
        <v>25000</v>
      </c>
      <c r="I166" s="14">
        <v>0</v>
      </c>
      <c r="J166" s="14">
        <v>0</v>
      </c>
      <c r="K166" s="14">
        <v>25000</v>
      </c>
      <c r="L166" s="14">
        <v>0</v>
      </c>
    </row>
    <row r="167" spans="1:12" ht="12.45">
      <c r="A167" s="28"/>
      <c r="B167" s="11" t="s">
        <v>261</v>
      </c>
      <c r="C167" s="24"/>
      <c r="D167" s="24"/>
      <c r="E167" s="24"/>
      <c r="F167" s="25"/>
      <c r="G167" s="11" t="s">
        <v>119</v>
      </c>
      <c r="H167" s="14">
        <v>7561239.54</v>
      </c>
      <c r="I167" s="14">
        <v>0</v>
      </c>
      <c r="J167" s="14">
        <v>0</v>
      </c>
      <c r="K167" s="14">
        <v>7561239.54</v>
      </c>
      <c r="L167" s="14">
        <v>0</v>
      </c>
    </row>
    <row r="168" spans="1:12" ht="12.45">
      <c r="A168" s="28"/>
      <c r="B168" s="11" t="s">
        <v>262</v>
      </c>
      <c r="C168" s="24"/>
      <c r="D168" s="24"/>
      <c r="E168" s="24"/>
      <c r="F168" s="25"/>
      <c r="G168" s="11" t="s">
        <v>263</v>
      </c>
      <c r="H168" s="14">
        <v>1266141.1499999999</v>
      </c>
      <c r="I168" s="14">
        <v>0</v>
      </c>
      <c r="J168" s="14">
        <v>461366.1</v>
      </c>
      <c r="K168" s="14">
        <v>1266141.1499999999</v>
      </c>
      <c r="L168" s="14">
        <v>0</v>
      </c>
    </row>
    <row r="169" spans="1:12" ht="12.45">
      <c r="A169" s="28"/>
      <c r="B169" s="11" t="s">
        <v>264</v>
      </c>
      <c r="C169" s="24"/>
      <c r="D169" s="24"/>
      <c r="E169" s="24"/>
      <c r="F169" s="25"/>
      <c r="G169" s="11" t="s">
        <v>225</v>
      </c>
      <c r="H169" s="14">
        <v>8108306.4100000001</v>
      </c>
      <c r="I169" s="14">
        <v>675692.2</v>
      </c>
      <c r="J169" s="14">
        <v>3378461</v>
      </c>
      <c r="K169" s="14">
        <v>3378461</v>
      </c>
      <c r="L169" s="14">
        <v>4729845.41</v>
      </c>
    </row>
    <row r="170" spans="1:12" ht="12.45">
      <c r="A170" s="28"/>
      <c r="B170" s="11" t="s">
        <v>265</v>
      </c>
      <c r="C170" s="24"/>
      <c r="D170" s="24"/>
      <c r="E170" s="24"/>
      <c r="F170" s="25"/>
      <c r="G170" s="11" t="s">
        <v>209</v>
      </c>
      <c r="H170" s="14">
        <v>920351</v>
      </c>
      <c r="I170" s="14">
        <v>76695.92</v>
      </c>
      <c r="J170" s="14">
        <v>383479.6</v>
      </c>
      <c r="K170" s="14">
        <v>383479.6</v>
      </c>
      <c r="L170" s="14">
        <v>536871.4</v>
      </c>
    </row>
    <row r="171" spans="1:12" ht="12.45">
      <c r="A171" s="28"/>
      <c r="B171" s="11" t="s">
        <v>266</v>
      </c>
      <c r="C171" s="24"/>
      <c r="D171" s="24"/>
      <c r="E171" s="24"/>
      <c r="F171" s="25"/>
      <c r="G171" s="11" t="s">
        <v>234</v>
      </c>
      <c r="H171" s="14">
        <v>4622401.42</v>
      </c>
      <c r="I171" s="14">
        <v>0</v>
      </c>
      <c r="J171" s="14">
        <v>4622401.42</v>
      </c>
      <c r="K171" s="14">
        <v>4622401.42</v>
      </c>
      <c r="L171" s="14">
        <v>0</v>
      </c>
    </row>
    <row r="172" spans="1:12" ht="12.45">
      <c r="A172" s="28"/>
      <c r="B172" s="11" t="s">
        <v>267</v>
      </c>
      <c r="C172" s="24"/>
      <c r="D172" s="24"/>
      <c r="E172" s="24"/>
      <c r="F172" s="25"/>
      <c r="G172" s="11" t="s">
        <v>236</v>
      </c>
      <c r="H172" s="14">
        <v>589532</v>
      </c>
      <c r="I172" s="14">
        <v>49127.67</v>
      </c>
      <c r="J172" s="14">
        <v>245638.34</v>
      </c>
      <c r="K172" s="14">
        <v>245638.34</v>
      </c>
      <c r="L172" s="14">
        <v>343893.66</v>
      </c>
    </row>
    <row r="173" spans="1:12" ht="12.45">
      <c r="A173" s="28"/>
      <c r="B173" s="11" t="s">
        <v>268</v>
      </c>
      <c r="C173" s="24"/>
      <c r="D173" s="24"/>
      <c r="E173" s="24"/>
      <c r="F173" s="25"/>
      <c r="G173" s="11" t="s">
        <v>238</v>
      </c>
      <c r="H173" s="14">
        <v>18435527.969999999</v>
      </c>
      <c r="I173" s="14">
        <v>1589412.49</v>
      </c>
      <c r="J173" s="14">
        <v>7681469.9900000002</v>
      </c>
      <c r="K173" s="14">
        <v>7681469.9900000002</v>
      </c>
      <c r="L173" s="14">
        <v>10754057.98</v>
      </c>
    </row>
    <row r="174" spans="1:12" ht="12.45">
      <c r="A174" s="28"/>
      <c r="B174" s="11" t="s">
        <v>269</v>
      </c>
      <c r="C174" s="24"/>
      <c r="D174" s="24"/>
      <c r="E174" s="24"/>
      <c r="F174" s="25"/>
      <c r="G174" s="11" t="s">
        <v>245</v>
      </c>
      <c r="H174" s="14">
        <v>109293.68</v>
      </c>
      <c r="I174" s="14">
        <v>9107.7999999999993</v>
      </c>
      <c r="J174" s="14">
        <v>45539.040000000001</v>
      </c>
      <c r="K174" s="14">
        <v>45539.040000000001</v>
      </c>
      <c r="L174" s="14">
        <v>63754.64</v>
      </c>
    </row>
    <row r="175" spans="1:12" ht="12.45">
      <c r="A175" s="28"/>
      <c r="B175" s="11" t="s">
        <v>270</v>
      </c>
      <c r="C175" s="24"/>
      <c r="D175" s="24"/>
      <c r="E175" s="24"/>
      <c r="F175" s="25"/>
      <c r="G175" s="11" t="s">
        <v>271</v>
      </c>
      <c r="H175" s="14">
        <v>85834.05</v>
      </c>
      <c r="I175" s="14">
        <v>7217.22</v>
      </c>
      <c r="J175" s="14">
        <v>35764.19</v>
      </c>
      <c r="K175" s="14">
        <v>35764.19</v>
      </c>
      <c r="L175" s="14">
        <v>50069.86</v>
      </c>
    </row>
    <row r="176" spans="1:12" ht="12.45">
      <c r="A176" s="28"/>
      <c r="B176" s="11" t="s">
        <v>272</v>
      </c>
      <c r="C176" s="24"/>
      <c r="D176" s="24"/>
      <c r="E176" s="24"/>
      <c r="F176" s="25"/>
      <c r="G176" s="11" t="s">
        <v>247</v>
      </c>
      <c r="H176" s="14">
        <v>209587.84</v>
      </c>
      <c r="I176" s="14">
        <v>0</v>
      </c>
      <c r="J176" s="14">
        <v>209587.84</v>
      </c>
      <c r="K176" s="14">
        <v>209587.84</v>
      </c>
      <c r="L176" s="14">
        <v>0</v>
      </c>
    </row>
    <row r="177" spans="1:12" ht="12.45">
      <c r="A177" s="28"/>
      <c r="B177" s="11" t="s">
        <v>273</v>
      </c>
      <c r="C177" s="24"/>
      <c r="D177" s="24"/>
      <c r="E177" s="24"/>
      <c r="F177" s="25"/>
      <c r="G177" s="11" t="s">
        <v>251</v>
      </c>
      <c r="H177" s="14">
        <v>172597.92</v>
      </c>
      <c r="I177" s="14">
        <v>14383.16</v>
      </c>
      <c r="J177" s="14">
        <v>71915.8</v>
      </c>
      <c r="K177" s="14">
        <v>71915.8</v>
      </c>
      <c r="L177" s="14">
        <v>100682.12</v>
      </c>
    </row>
    <row r="178" spans="1:12" ht="12.45">
      <c r="A178" s="28"/>
      <c r="B178" s="11" t="s">
        <v>274</v>
      </c>
      <c r="C178" s="24"/>
      <c r="D178" s="24"/>
      <c r="E178" s="24"/>
      <c r="F178" s="25"/>
      <c r="G178" s="11" t="s">
        <v>220</v>
      </c>
      <c r="H178" s="14">
        <v>224372</v>
      </c>
      <c r="I178" s="14">
        <v>0</v>
      </c>
      <c r="J178" s="14">
        <v>224372</v>
      </c>
      <c r="K178" s="14">
        <v>224372</v>
      </c>
      <c r="L178" s="14">
        <v>0</v>
      </c>
    </row>
    <row r="179" spans="1:12" ht="12.45">
      <c r="A179" s="28"/>
      <c r="B179" s="11" t="s">
        <v>275</v>
      </c>
      <c r="C179" s="24"/>
      <c r="D179" s="24"/>
      <c r="E179" s="24"/>
      <c r="F179" s="25"/>
      <c r="G179" s="11" t="s">
        <v>222</v>
      </c>
      <c r="H179" s="14">
        <v>182882.89</v>
      </c>
      <c r="I179" s="14">
        <v>0</v>
      </c>
      <c r="J179" s="14">
        <v>0</v>
      </c>
      <c r="K179" s="14">
        <v>0</v>
      </c>
      <c r="L179" s="14">
        <v>182882.89</v>
      </c>
    </row>
    <row r="180" spans="1:12" ht="12.45">
      <c r="A180" s="28"/>
      <c r="B180" s="11" t="s">
        <v>276</v>
      </c>
      <c r="C180" s="24"/>
      <c r="D180" s="24"/>
      <c r="E180" s="24"/>
      <c r="F180" s="25"/>
      <c r="G180" s="11" t="s">
        <v>214</v>
      </c>
      <c r="H180" s="14">
        <v>900204.02</v>
      </c>
      <c r="I180" s="14">
        <v>0</v>
      </c>
      <c r="J180" s="14">
        <v>0</v>
      </c>
      <c r="K180" s="14">
        <v>0</v>
      </c>
      <c r="L180" s="14">
        <v>900204.02</v>
      </c>
    </row>
    <row r="181" spans="1:12" ht="12.45">
      <c r="A181" s="28"/>
      <c r="B181" s="11" t="s">
        <v>277</v>
      </c>
      <c r="C181" s="24"/>
      <c r="D181" s="24"/>
      <c r="E181" s="24"/>
      <c r="F181" s="25"/>
      <c r="G181" s="11" t="s">
        <v>216</v>
      </c>
      <c r="H181" s="14">
        <v>25000</v>
      </c>
      <c r="I181" s="14">
        <v>25000</v>
      </c>
      <c r="J181" s="14">
        <v>25000</v>
      </c>
      <c r="K181" s="14">
        <v>25000</v>
      </c>
      <c r="L181" s="14">
        <v>0</v>
      </c>
    </row>
    <row r="182" spans="1:12" ht="12.45">
      <c r="A182" s="28"/>
      <c r="B182" s="11" t="s">
        <v>278</v>
      </c>
      <c r="C182" s="24"/>
      <c r="D182" s="24"/>
      <c r="E182" s="24"/>
      <c r="F182" s="25"/>
      <c r="G182" s="11" t="s">
        <v>119</v>
      </c>
      <c r="H182" s="14">
        <v>8905736.5700000003</v>
      </c>
      <c r="I182" s="14">
        <v>3710723.57</v>
      </c>
      <c r="J182" s="14">
        <v>3710723.57</v>
      </c>
      <c r="K182" s="14">
        <v>3710723.57</v>
      </c>
      <c r="L182" s="14">
        <v>5195013</v>
      </c>
    </row>
    <row r="183" spans="1:12" ht="12.45">
      <c r="A183" s="29"/>
      <c r="B183" s="11" t="s">
        <v>279</v>
      </c>
      <c r="C183" s="24"/>
      <c r="D183" s="24"/>
      <c r="E183" s="24"/>
      <c r="F183" s="25"/>
      <c r="G183" s="11" t="s">
        <v>263</v>
      </c>
      <c r="H183" s="14">
        <v>1150221.6599999999</v>
      </c>
      <c r="I183" s="14">
        <v>0</v>
      </c>
      <c r="J183" s="14">
        <v>0</v>
      </c>
      <c r="K183" s="14">
        <v>0</v>
      </c>
      <c r="L183" s="14">
        <v>1150221.6599999999</v>
      </c>
    </row>
    <row r="184" spans="1:12" ht="12.45">
      <c r="A184" s="17" t="s">
        <v>1638</v>
      </c>
      <c r="B184" s="26"/>
      <c r="C184" s="26"/>
      <c r="D184" s="26"/>
      <c r="E184" s="26"/>
      <c r="F184" s="27"/>
      <c r="G184" s="18"/>
      <c r="H184" s="19">
        <v>85832178.920000002</v>
      </c>
      <c r="I184" s="19">
        <v>6157360.0300000003</v>
      </c>
      <c r="J184" s="19">
        <v>21273546.670000002</v>
      </c>
      <c r="K184" s="19">
        <v>61807324.100000001</v>
      </c>
      <c r="L184" s="19">
        <v>24024854.82</v>
      </c>
    </row>
    <row r="185" spans="1:12" ht="12.45">
      <c r="A185" s="11" t="s">
        <v>281</v>
      </c>
      <c r="B185" s="11" t="s">
        <v>282</v>
      </c>
      <c r="C185" s="24"/>
      <c r="D185" s="24"/>
      <c r="E185" s="24"/>
      <c r="F185" s="25"/>
      <c r="G185" s="11" t="s">
        <v>283</v>
      </c>
      <c r="H185" s="14">
        <v>161108</v>
      </c>
      <c r="I185" s="14">
        <v>0</v>
      </c>
      <c r="J185" s="14">
        <v>0</v>
      </c>
      <c r="K185" s="14">
        <v>57070.22</v>
      </c>
      <c r="L185" s="14">
        <v>104037.78</v>
      </c>
    </row>
    <row r="186" spans="1:12" ht="12.45">
      <c r="A186" s="28"/>
      <c r="B186" s="11" t="s">
        <v>675</v>
      </c>
      <c r="C186" s="24"/>
      <c r="D186" s="24"/>
      <c r="E186" s="24"/>
      <c r="F186" s="25"/>
      <c r="G186" s="11" t="s">
        <v>295</v>
      </c>
      <c r="H186" s="14">
        <v>250000</v>
      </c>
      <c r="I186" s="14">
        <v>0</v>
      </c>
      <c r="J186" s="14">
        <v>139177.31</v>
      </c>
      <c r="K186" s="14">
        <v>250000</v>
      </c>
      <c r="L186" s="14">
        <v>0</v>
      </c>
    </row>
    <row r="187" spans="1:12" ht="12.45">
      <c r="A187" s="28"/>
      <c r="B187" s="11" t="s">
        <v>286</v>
      </c>
      <c r="C187" s="24"/>
      <c r="D187" s="24"/>
      <c r="E187" s="24"/>
      <c r="F187" s="25"/>
      <c r="G187" s="11" t="s">
        <v>287</v>
      </c>
      <c r="H187" s="14">
        <v>114512.99</v>
      </c>
      <c r="I187" s="14">
        <v>0</v>
      </c>
      <c r="J187" s="14">
        <v>22969.439999999999</v>
      </c>
      <c r="K187" s="14">
        <v>110430</v>
      </c>
      <c r="L187" s="14">
        <v>4082.99</v>
      </c>
    </row>
    <row r="188" spans="1:12" ht="12.45">
      <c r="A188" s="28"/>
      <c r="B188" s="11" t="s">
        <v>288</v>
      </c>
      <c r="C188" s="24"/>
      <c r="D188" s="24"/>
      <c r="E188" s="24"/>
      <c r="F188" s="25"/>
      <c r="G188" s="11" t="s">
        <v>289</v>
      </c>
      <c r="H188" s="14">
        <v>3847741.68</v>
      </c>
      <c r="I188" s="14">
        <v>0</v>
      </c>
      <c r="J188" s="14">
        <v>0</v>
      </c>
      <c r="K188" s="14">
        <v>3847741.68</v>
      </c>
      <c r="L188" s="14">
        <v>0</v>
      </c>
    </row>
    <row r="189" spans="1:12" ht="12.45">
      <c r="A189" s="28"/>
      <c r="B189" s="11" t="s">
        <v>290</v>
      </c>
      <c r="C189" s="24"/>
      <c r="D189" s="24"/>
      <c r="E189" s="24"/>
      <c r="F189" s="25"/>
      <c r="G189" s="11" t="s">
        <v>291</v>
      </c>
      <c r="H189" s="14">
        <v>118040.24</v>
      </c>
      <c r="I189" s="14">
        <v>0</v>
      </c>
      <c r="J189" s="14">
        <v>37274.79</v>
      </c>
      <c r="K189" s="14">
        <v>67830.67</v>
      </c>
      <c r="L189" s="14">
        <v>50209.57</v>
      </c>
    </row>
    <row r="190" spans="1:12" ht="12.45">
      <c r="A190" s="28"/>
      <c r="B190" s="11" t="s">
        <v>292</v>
      </c>
      <c r="C190" s="24"/>
      <c r="D190" s="24"/>
      <c r="E190" s="24"/>
      <c r="F190" s="25"/>
      <c r="G190" s="11" t="s">
        <v>293</v>
      </c>
      <c r="H190" s="14">
        <v>2954943.18</v>
      </c>
      <c r="I190" s="14">
        <v>0</v>
      </c>
      <c r="J190" s="14">
        <v>0</v>
      </c>
      <c r="K190" s="14">
        <v>2954943.18</v>
      </c>
      <c r="L190" s="14">
        <v>0</v>
      </c>
    </row>
    <row r="191" spans="1:12" ht="12.45">
      <c r="A191" s="28"/>
      <c r="B191" s="11" t="s">
        <v>294</v>
      </c>
      <c r="C191" s="24"/>
      <c r="D191" s="24"/>
      <c r="E191" s="24"/>
      <c r="F191" s="25"/>
      <c r="G191" s="11" t="s">
        <v>295</v>
      </c>
      <c r="H191" s="14">
        <v>576186</v>
      </c>
      <c r="I191" s="14">
        <v>0</v>
      </c>
      <c r="J191" s="14">
        <v>0</v>
      </c>
      <c r="K191" s="14">
        <v>0</v>
      </c>
      <c r="L191" s="14">
        <v>576186</v>
      </c>
    </row>
    <row r="192" spans="1:12" ht="12.45">
      <c r="A192" s="28"/>
      <c r="B192" s="11" t="s">
        <v>467</v>
      </c>
      <c r="C192" s="24"/>
      <c r="D192" s="24"/>
      <c r="E192" s="24"/>
      <c r="F192" s="25"/>
      <c r="G192" s="11" t="s">
        <v>130</v>
      </c>
      <c r="H192" s="14">
        <v>95269</v>
      </c>
      <c r="I192" s="14">
        <v>0</v>
      </c>
      <c r="J192" s="14">
        <v>0</v>
      </c>
      <c r="K192" s="14">
        <v>0</v>
      </c>
      <c r="L192" s="14">
        <v>95269</v>
      </c>
    </row>
    <row r="193" spans="1:12" ht="12.45">
      <c r="A193" s="28"/>
      <c r="B193" s="11" t="s">
        <v>296</v>
      </c>
      <c r="C193" s="24"/>
      <c r="D193" s="24"/>
      <c r="E193" s="24"/>
      <c r="F193" s="25"/>
      <c r="G193" s="11" t="s">
        <v>291</v>
      </c>
      <c r="H193" s="14">
        <v>125582.02</v>
      </c>
      <c r="I193" s="14">
        <v>0</v>
      </c>
      <c r="J193" s="14">
        <v>0</v>
      </c>
      <c r="K193" s="14">
        <v>0</v>
      </c>
      <c r="L193" s="14">
        <v>125582.02</v>
      </c>
    </row>
    <row r="194" spans="1:12" ht="12.45">
      <c r="A194" s="28"/>
      <c r="B194" s="11" t="s">
        <v>297</v>
      </c>
      <c r="C194" s="24"/>
      <c r="D194" s="24"/>
      <c r="E194" s="24"/>
      <c r="F194" s="25"/>
      <c r="G194" s="11" t="s">
        <v>293</v>
      </c>
      <c r="H194" s="14">
        <v>2364030.62</v>
      </c>
      <c r="I194" s="14">
        <v>0</v>
      </c>
      <c r="J194" s="14">
        <v>2364030.62</v>
      </c>
      <c r="K194" s="14">
        <v>2364030.62</v>
      </c>
      <c r="L194" s="14">
        <v>0</v>
      </c>
    </row>
    <row r="195" spans="1:12" ht="12.45">
      <c r="A195" s="29"/>
      <c r="B195" s="11" t="s">
        <v>298</v>
      </c>
      <c r="C195" s="24"/>
      <c r="D195" s="24"/>
      <c r="E195" s="24"/>
      <c r="F195" s="25"/>
      <c r="G195" s="11" t="s">
        <v>153</v>
      </c>
      <c r="H195" s="14">
        <v>1424</v>
      </c>
      <c r="I195" s="14">
        <v>524</v>
      </c>
      <c r="J195" s="14">
        <v>1424</v>
      </c>
      <c r="K195" s="14">
        <v>1424</v>
      </c>
      <c r="L195" s="14">
        <v>0</v>
      </c>
    </row>
    <row r="196" spans="1:12" ht="12.45">
      <c r="A196" s="17" t="s">
        <v>1639</v>
      </c>
      <c r="B196" s="26"/>
      <c r="C196" s="26"/>
      <c r="D196" s="26"/>
      <c r="E196" s="26"/>
      <c r="F196" s="27"/>
      <c r="G196" s="18"/>
      <c r="H196" s="19">
        <v>10608837.73</v>
      </c>
      <c r="I196" s="19">
        <v>524</v>
      </c>
      <c r="J196" s="19">
        <v>2564876.16</v>
      </c>
      <c r="K196" s="19">
        <v>9653470.3699999992</v>
      </c>
      <c r="L196" s="19">
        <v>955367.36</v>
      </c>
    </row>
    <row r="197" spans="1:12" ht="12.45">
      <c r="A197" s="11" t="s">
        <v>300</v>
      </c>
      <c r="B197" s="11" t="s">
        <v>301</v>
      </c>
      <c r="C197" s="24"/>
      <c r="D197" s="24"/>
      <c r="E197" s="24"/>
      <c r="F197" s="25"/>
      <c r="G197" s="11" t="s">
        <v>302</v>
      </c>
      <c r="H197" s="14">
        <v>10727.78</v>
      </c>
      <c r="I197" s="14">
        <v>0</v>
      </c>
      <c r="J197" s="14">
        <v>0</v>
      </c>
      <c r="K197" s="14">
        <v>10727.78</v>
      </c>
      <c r="L197" s="14">
        <v>0</v>
      </c>
    </row>
    <row r="198" spans="1:12" ht="12.45">
      <c r="A198" s="17" t="s">
        <v>1640</v>
      </c>
      <c r="B198" s="26"/>
      <c r="C198" s="26"/>
      <c r="D198" s="26"/>
      <c r="E198" s="26"/>
      <c r="F198" s="27"/>
      <c r="G198" s="18"/>
      <c r="H198" s="19">
        <v>10727.78</v>
      </c>
      <c r="I198" s="19">
        <v>0</v>
      </c>
      <c r="J198" s="19">
        <v>0</v>
      </c>
      <c r="K198" s="19">
        <v>10727.78</v>
      </c>
      <c r="L198" s="19">
        <v>0</v>
      </c>
    </row>
    <row r="199" spans="1:12" ht="12.45">
      <c r="A199" s="11" t="s">
        <v>305</v>
      </c>
      <c r="B199" s="11" t="s">
        <v>306</v>
      </c>
      <c r="C199" s="24"/>
      <c r="D199" s="24"/>
      <c r="E199" s="24"/>
      <c r="F199" s="25"/>
      <c r="G199" s="11" t="s">
        <v>307</v>
      </c>
      <c r="H199" s="14">
        <v>36949.910000000003</v>
      </c>
      <c r="I199" s="14">
        <v>0</v>
      </c>
      <c r="J199" s="14">
        <v>0</v>
      </c>
      <c r="K199" s="14">
        <v>36949.910000000003</v>
      </c>
      <c r="L199" s="14">
        <v>0</v>
      </c>
    </row>
    <row r="200" spans="1:12" ht="12.45">
      <c r="A200" s="29"/>
      <c r="B200" s="11" t="s">
        <v>308</v>
      </c>
      <c r="C200" s="24"/>
      <c r="D200" s="24"/>
      <c r="E200" s="24"/>
      <c r="F200" s="25"/>
      <c r="G200" s="11" t="s">
        <v>307</v>
      </c>
      <c r="H200" s="14">
        <v>73359.88</v>
      </c>
      <c r="I200" s="14">
        <v>0</v>
      </c>
      <c r="J200" s="14">
        <v>0</v>
      </c>
      <c r="K200" s="14">
        <v>73359.88</v>
      </c>
      <c r="L200" s="14">
        <v>0</v>
      </c>
    </row>
    <row r="201" spans="1:12" ht="12.45">
      <c r="A201" s="17" t="s">
        <v>1641</v>
      </c>
      <c r="B201" s="26"/>
      <c r="C201" s="26"/>
      <c r="D201" s="26"/>
      <c r="E201" s="26"/>
      <c r="F201" s="27"/>
      <c r="G201" s="18"/>
      <c r="H201" s="19">
        <v>110309.79</v>
      </c>
      <c r="I201" s="19">
        <v>0</v>
      </c>
      <c r="J201" s="19">
        <v>0</v>
      </c>
      <c r="K201" s="19">
        <v>110309.79</v>
      </c>
      <c r="L201" s="19">
        <v>0</v>
      </c>
    </row>
    <row r="202" spans="1:12" ht="12.45">
      <c r="A202" s="11" t="s">
        <v>312</v>
      </c>
      <c r="B202" s="11" t="s">
        <v>528</v>
      </c>
      <c r="C202" s="24"/>
      <c r="D202" s="24"/>
      <c r="E202" s="24"/>
      <c r="F202" s="25"/>
      <c r="G202" s="11" t="s">
        <v>473</v>
      </c>
      <c r="H202" s="14">
        <v>26993.05</v>
      </c>
      <c r="I202" s="14">
        <v>0</v>
      </c>
      <c r="J202" s="14">
        <v>0</v>
      </c>
      <c r="K202" s="14">
        <v>26993.05</v>
      </c>
      <c r="L202" s="14">
        <v>0</v>
      </c>
    </row>
    <row r="203" spans="1:12" ht="12.45">
      <c r="A203" s="28"/>
      <c r="B203" s="11" t="s">
        <v>313</v>
      </c>
      <c r="C203" s="24"/>
      <c r="D203" s="24"/>
      <c r="E203" s="24"/>
      <c r="F203" s="25"/>
      <c r="G203" s="11" t="s">
        <v>314</v>
      </c>
      <c r="H203" s="14">
        <v>192000</v>
      </c>
      <c r="I203" s="14">
        <v>0</v>
      </c>
      <c r="J203" s="14">
        <v>0</v>
      </c>
      <c r="K203" s="14">
        <v>192000</v>
      </c>
      <c r="L203" s="14">
        <v>0</v>
      </c>
    </row>
    <row r="204" spans="1:12" ht="12.45">
      <c r="A204" s="28"/>
      <c r="B204" s="11" t="s">
        <v>315</v>
      </c>
      <c r="C204" s="24"/>
      <c r="D204" s="24"/>
      <c r="E204" s="24"/>
      <c r="F204" s="25"/>
      <c r="G204" s="11" t="s">
        <v>302</v>
      </c>
      <c r="H204" s="14">
        <v>4166.66</v>
      </c>
      <c r="I204" s="14">
        <v>0</v>
      </c>
      <c r="J204" s="14">
        <v>0</v>
      </c>
      <c r="K204" s="14">
        <v>4166.66</v>
      </c>
      <c r="L204" s="14">
        <v>0</v>
      </c>
    </row>
    <row r="205" spans="1:12" ht="12.45">
      <c r="A205" s="28"/>
      <c r="B205" s="11" t="s">
        <v>417</v>
      </c>
      <c r="C205" s="24"/>
      <c r="D205" s="24"/>
      <c r="E205" s="24"/>
      <c r="F205" s="25"/>
      <c r="G205" s="11" t="s">
        <v>314</v>
      </c>
      <c r="H205" s="14">
        <v>192000</v>
      </c>
      <c r="I205" s="14">
        <v>0</v>
      </c>
      <c r="J205" s="14">
        <v>192000</v>
      </c>
      <c r="K205" s="14">
        <v>192000</v>
      </c>
      <c r="L205" s="14">
        <v>0</v>
      </c>
    </row>
    <row r="206" spans="1:12" ht="12.45">
      <c r="A206" s="28"/>
      <c r="B206" s="11" t="s">
        <v>318</v>
      </c>
      <c r="C206" s="24"/>
      <c r="D206" s="24"/>
      <c r="E206" s="24"/>
      <c r="F206" s="25"/>
      <c r="G206" s="11" t="s">
        <v>319</v>
      </c>
      <c r="H206" s="14">
        <v>348679.99</v>
      </c>
      <c r="I206" s="14">
        <v>0</v>
      </c>
      <c r="J206" s="14">
        <v>112990.68</v>
      </c>
      <c r="K206" s="14">
        <v>348679.99</v>
      </c>
      <c r="L206" s="14">
        <v>0</v>
      </c>
    </row>
    <row r="207" spans="1:12" ht="12.45">
      <c r="A207" s="28"/>
      <c r="B207" s="11" t="s">
        <v>474</v>
      </c>
      <c r="C207" s="24"/>
      <c r="D207" s="24"/>
      <c r="E207" s="24"/>
      <c r="F207" s="25"/>
      <c r="G207" s="11" t="s">
        <v>473</v>
      </c>
      <c r="H207" s="14">
        <v>27118.3</v>
      </c>
      <c r="I207" s="14">
        <v>0</v>
      </c>
      <c r="J207" s="14">
        <v>0</v>
      </c>
      <c r="K207" s="14">
        <v>27118.3</v>
      </c>
      <c r="L207" s="14">
        <v>0</v>
      </c>
    </row>
    <row r="208" spans="1:12" ht="12.45">
      <c r="A208" s="28"/>
      <c r="B208" s="11" t="s">
        <v>531</v>
      </c>
      <c r="C208" s="24"/>
      <c r="D208" s="24"/>
      <c r="E208" s="24"/>
      <c r="F208" s="25"/>
      <c r="G208" s="11" t="s">
        <v>302</v>
      </c>
      <c r="H208" s="14">
        <v>5000</v>
      </c>
      <c r="I208" s="14">
        <v>0</v>
      </c>
      <c r="J208" s="14">
        <v>5000</v>
      </c>
      <c r="K208" s="14">
        <v>5000</v>
      </c>
      <c r="L208" s="14">
        <v>0</v>
      </c>
    </row>
    <row r="209" spans="1:12" ht="12.45">
      <c r="A209" s="28"/>
      <c r="B209" s="11" t="s">
        <v>320</v>
      </c>
      <c r="C209" s="24"/>
      <c r="D209" s="24"/>
      <c r="E209" s="24"/>
      <c r="F209" s="25"/>
      <c r="G209" s="11" t="s">
        <v>321</v>
      </c>
      <c r="H209" s="14">
        <v>48000</v>
      </c>
      <c r="I209" s="14">
        <v>0</v>
      </c>
      <c r="J209" s="14">
        <v>0</v>
      </c>
      <c r="K209" s="14">
        <v>48000</v>
      </c>
      <c r="L209" s="14">
        <v>0</v>
      </c>
    </row>
    <row r="210" spans="1:12" ht="12.45">
      <c r="A210" s="28"/>
      <c r="B210" s="11" t="s">
        <v>322</v>
      </c>
      <c r="C210" s="24"/>
      <c r="D210" s="24"/>
      <c r="E210" s="24"/>
      <c r="F210" s="25"/>
      <c r="G210" s="11" t="s">
        <v>319</v>
      </c>
      <c r="H210" s="14">
        <v>348680</v>
      </c>
      <c r="I210" s="14">
        <v>0</v>
      </c>
      <c r="J210" s="14">
        <v>0</v>
      </c>
      <c r="K210" s="14">
        <v>0</v>
      </c>
      <c r="L210" s="14">
        <v>348680</v>
      </c>
    </row>
    <row r="211" spans="1:12" ht="12.45">
      <c r="A211" s="28"/>
      <c r="B211" s="11" t="s">
        <v>421</v>
      </c>
      <c r="C211" s="24"/>
      <c r="D211" s="24"/>
      <c r="E211" s="24"/>
      <c r="F211" s="25"/>
      <c r="G211" s="11" t="s">
        <v>422</v>
      </c>
      <c r="H211" s="14">
        <v>135000</v>
      </c>
      <c r="I211" s="14">
        <v>0</v>
      </c>
      <c r="J211" s="14">
        <v>0</v>
      </c>
      <c r="K211" s="14">
        <v>0</v>
      </c>
      <c r="L211" s="14">
        <v>135000</v>
      </c>
    </row>
    <row r="212" spans="1:12" ht="12.45">
      <c r="A212" s="28"/>
      <c r="B212" s="11" t="s">
        <v>533</v>
      </c>
      <c r="C212" s="24"/>
      <c r="D212" s="24"/>
      <c r="E212" s="24"/>
      <c r="F212" s="25"/>
      <c r="G212" s="11" t="s">
        <v>473</v>
      </c>
      <c r="H212" s="14">
        <v>28325.3</v>
      </c>
      <c r="I212" s="14">
        <v>0</v>
      </c>
      <c r="J212" s="14">
        <v>0</v>
      </c>
      <c r="K212" s="14">
        <v>0</v>
      </c>
      <c r="L212" s="14">
        <v>28325.3</v>
      </c>
    </row>
    <row r="213" spans="1:12" ht="12.45">
      <c r="A213" s="28"/>
      <c r="B213" s="11" t="s">
        <v>323</v>
      </c>
      <c r="C213" s="24"/>
      <c r="D213" s="24"/>
      <c r="E213" s="24"/>
      <c r="F213" s="25"/>
      <c r="G213" s="11" t="s">
        <v>302</v>
      </c>
      <c r="H213" s="14">
        <v>4736.84</v>
      </c>
      <c r="I213" s="14">
        <v>0</v>
      </c>
      <c r="J213" s="14">
        <v>0</v>
      </c>
      <c r="K213" s="14">
        <v>0</v>
      </c>
      <c r="L213" s="14">
        <v>4736.84</v>
      </c>
    </row>
    <row r="214" spans="1:12" ht="12.45">
      <c r="A214" s="29"/>
      <c r="B214" s="11" t="s">
        <v>325</v>
      </c>
      <c r="C214" s="24"/>
      <c r="D214" s="24"/>
      <c r="E214" s="24"/>
      <c r="F214" s="25"/>
      <c r="G214" s="11" t="s">
        <v>23</v>
      </c>
      <c r="H214" s="14">
        <v>0</v>
      </c>
      <c r="I214" s="14">
        <v>0</v>
      </c>
      <c r="J214" s="14">
        <v>0</v>
      </c>
      <c r="K214" s="14">
        <v>6788.17</v>
      </c>
      <c r="L214" s="14">
        <v>-6788.17</v>
      </c>
    </row>
    <row r="215" spans="1:12" ht="12.45">
      <c r="A215" s="17" t="s">
        <v>1642</v>
      </c>
      <c r="B215" s="26"/>
      <c r="C215" s="26"/>
      <c r="D215" s="26"/>
      <c r="E215" s="26"/>
      <c r="F215" s="27"/>
      <c r="G215" s="18"/>
      <c r="H215" s="19">
        <v>1360700.14</v>
      </c>
      <c r="I215" s="19">
        <v>0</v>
      </c>
      <c r="J215" s="19">
        <v>309990.68</v>
      </c>
      <c r="K215" s="19">
        <v>850746.17</v>
      </c>
      <c r="L215" s="19">
        <v>509953.97</v>
      </c>
    </row>
    <row r="216" spans="1:12" ht="12.45">
      <c r="A216" s="11" t="s">
        <v>327</v>
      </c>
      <c r="B216" s="11" t="s">
        <v>330</v>
      </c>
      <c r="C216" s="24"/>
      <c r="D216" s="24"/>
      <c r="E216" s="24"/>
      <c r="F216" s="25"/>
      <c r="G216" s="11" t="s">
        <v>331</v>
      </c>
      <c r="H216" s="14">
        <v>52596.9</v>
      </c>
      <c r="I216" s="14">
        <v>0</v>
      </c>
      <c r="J216" s="14">
        <v>0</v>
      </c>
      <c r="K216" s="14">
        <v>52596.9</v>
      </c>
      <c r="L216" s="14">
        <v>0</v>
      </c>
    </row>
    <row r="217" spans="1:12" ht="12.45">
      <c r="A217" s="28"/>
      <c r="B217" s="11" t="s">
        <v>332</v>
      </c>
      <c r="C217" s="24"/>
      <c r="D217" s="24"/>
      <c r="E217" s="24"/>
      <c r="F217" s="25"/>
      <c r="G217" s="11" t="s">
        <v>331</v>
      </c>
      <c r="H217" s="14">
        <v>229150.78</v>
      </c>
      <c r="I217" s="14">
        <v>0</v>
      </c>
      <c r="J217" s="14">
        <v>0</v>
      </c>
      <c r="K217" s="14">
        <v>229150.78</v>
      </c>
      <c r="L217" s="14">
        <v>0</v>
      </c>
    </row>
    <row r="218" spans="1:12" ht="12.45">
      <c r="A218" s="28"/>
      <c r="B218" s="11" t="s">
        <v>333</v>
      </c>
      <c r="C218" s="24"/>
      <c r="D218" s="24"/>
      <c r="E218" s="24"/>
      <c r="F218" s="25"/>
      <c r="G218" s="11" t="s">
        <v>331</v>
      </c>
      <c r="H218" s="14">
        <v>44226.559999999998</v>
      </c>
      <c r="I218" s="14">
        <v>0</v>
      </c>
      <c r="J218" s="14">
        <v>0</v>
      </c>
      <c r="K218" s="14">
        <v>44226.559999999998</v>
      </c>
      <c r="L218" s="14">
        <v>0</v>
      </c>
    </row>
    <row r="219" spans="1:12" ht="12.45">
      <c r="A219" s="28"/>
      <c r="B219" s="11" t="s">
        <v>336</v>
      </c>
      <c r="C219" s="24"/>
      <c r="D219" s="24"/>
      <c r="E219" s="24"/>
      <c r="F219" s="25"/>
      <c r="G219" s="11" t="s">
        <v>337</v>
      </c>
      <c r="H219" s="14">
        <v>16500</v>
      </c>
      <c r="I219" s="14">
        <v>0</v>
      </c>
      <c r="J219" s="14">
        <v>0</v>
      </c>
      <c r="K219" s="14">
        <v>3449.61</v>
      </c>
      <c r="L219" s="14">
        <v>13050.39</v>
      </c>
    </row>
    <row r="220" spans="1:12" ht="12.45">
      <c r="A220" s="28"/>
      <c r="B220" s="11" t="s">
        <v>338</v>
      </c>
      <c r="C220" s="24"/>
      <c r="D220" s="24"/>
      <c r="E220" s="24"/>
      <c r="F220" s="25"/>
      <c r="G220" s="11" t="s">
        <v>339</v>
      </c>
      <c r="H220" s="14">
        <v>291314.96000000002</v>
      </c>
      <c r="I220" s="14">
        <v>0</v>
      </c>
      <c r="J220" s="14">
        <v>98694.96</v>
      </c>
      <c r="K220" s="14">
        <v>291314.96000000002</v>
      </c>
      <c r="L220" s="14">
        <v>0</v>
      </c>
    </row>
    <row r="221" spans="1:12" ht="12.45">
      <c r="A221" s="28"/>
      <c r="B221" s="11" t="s">
        <v>340</v>
      </c>
      <c r="C221" s="24"/>
      <c r="D221" s="24"/>
      <c r="E221" s="24"/>
      <c r="F221" s="25"/>
      <c r="G221" s="11" t="s">
        <v>153</v>
      </c>
      <c r="H221" s="14">
        <v>3110.84</v>
      </c>
      <c r="I221" s="14">
        <v>0</v>
      </c>
      <c r="J221" s="14">
        <v>0</v>
      </c>
      <c r="K221" s="14">
        <v>3110.84</v>
      </c>
      <c r="L221" s="14">
        <v>0</v>
      </c>
    </row>
    <row r="222" spans="1:12" ht="12.45">
      <c r="A222" s="28"/>
      <c r="B222" s="11" t="s">
        <v>1578</v>
      </c>
      <c r="C222" s="24"/>
      <c r="D222" s="24"/>
      <c r="E222" s="24"/>
      <c r="F222" s="25"/>
      <c r="G222" s="11" t="s">
        <v>683</v>
      </c>
      <c r="H222" s="14">
        <v>203772.55</v>
      </c>
      <c r="I222" s="14">
        <v>0</v>
      </c>
      <c r="J222" s="14">
        <v>103836.18</v>
      </c>
      <c r="K222" s="14">
        <v>181592.76</v>
      </c>
      <c r="L222" s="14">
        <v>22179.79</v>
      </c>
    </row>
    <row r="223" spans="1:12" ht="12.45">
      <c r="A223" s="28"/>
      <c r="B223" s="11" t="s">
        <v>346</v>
      </c>
      <c r="C223" s="24"/>
      <c r="D223" s="24"/>
      <c r="E223" s="24"/>
      <c r="F223" s="25"/>
      <c r="G223" s="11" t="s">
        <v>337</v>
      </c>
      <c r="H223" s="14">
        <v>11202</v>
      </c>
      <c r="I223" s="14">
        <v>0</v>
      </c>
      <c r="J223" s="14">
        <v>0</v>
      </c>
      <c r="K223" s="14">
        <v>0</v>
      </c>
      <c r="L223" s="14">
        <v>11202</v>
      </c>
    </row>
    <row r="224" spans="1:12" ht="12.45">
      <c r="A224" s="28"/>
      <c r="B224" s="11" t="s">
        <v>347</v>
      </c>
      <c r="C224" s="24"/>
      <c r="D224" s="24"/>
      <c r="E224" s="24"/>
      <c r="F224" s="25"/>
      <c r="G224" s="11" t="s">
        <v>302</v>
      </c>
      <c r="H224" s="14">
        <v>550376.18999999994</v>
      </c>
      <c r="I224" s="14">
        <v>0</v>
      </c>
      <c r="J224" s="14">
        <v>0</v>
      </c>
      <c r="K224" s="14">
        <v>0</v>
      </c>
      <c r="L224" s="14">
        <v>550376.18999999994</v>
      </c>
    </row>
    <row r="225" spans="1:12" ht="12.45">
      <c r="A225" s="28"/>
      <c r="B225" s="11" t="s">
        <v>688</v>
      </c>
      <c r="C225" s="24"/>
      <c r="D225" s="24"/>
      <c r="E225" s="24"/>
      <c r="F225" s="25"/>
      <c r="G225" s="11" t="s">
        <v>23</v>
      </c>
      <c r="H225" s="14">
        <v>0</v>
      </c>
      <c r="I225" s="14">
        <v>0</v>
      </c>
      <c r="J225" s="14">
        <v>0</v>
      </c>
      <c r="K225" s="14">
        <v>84.51</v>
      </c>
      <c r="L225" s="14">
        <v>-84.51</v>
      </c>
    </row>
    <row r="226" spans="1:12" ht="12.45">
      <c r="A226" s="28"/>
      <c r="B226" s="11" t="s">
        <v>348</v>
      </c>
      <c r="C226" s="24"/>
      <c r="D226" s="24"/>
      <c r="E226" s="24"/>
      <c r="F226" s="25"/>
      <c r="G226" s="11" t="s">
        <v>23</v>
      </c>
      <c r="H226" s="14">
        <v>0</v>
      </c>
      <c r="I226" s="14">
        <v>0</v>
      </c>
      <c r="J226" s="14">
        <v>0</v>
      </c>
      <c r="K226" s="14">
        <v>285.79000000000002</v>
      </c>
      <c r="L226" s="14">
        <v>-285.79000000000002</v>
      </c>
    </row>
    <row r="227" spans="1:12" ht="12.45">
      <c r="A227" s="29"/>
      <c r="B227" s="11" t="s">
        <v>349</v>
      </c>
      <c r="C227" s="24"/>
      <c r="D227" s="24"/>
      <c r="E227" s="24"/>
      <c r="F227" s="25"/>
      <c r="G227" s="11" t="s">
        <v>23</v>
      </c>
      <c r="H227" s="14">
        <v>0</v>
      </c>
      <c r="I227" s="14">
        <v>0</v>
      </c>
      <c r="J227" s="14">
        <v>0</v>
      </c>
      <c r="K227" s="14">
        <v>112.02</v>
      </c>
      <c r="L227" s="14">
        <v>-112.02</v>
      </c>
    </row>
    <row r="228" spans="1:12" ht="12.45">
      <c r="A228" s="17" t="s">
        <v>1643</v>
      </c>
      <c r="B228" s="26"/>
      <c r="C228" s="26"/>
      <c r="D228" s="26"/>
      <c r="E228" s="26"/>
      <c r="F228" s="27"/>
      <c r="G228" s="18"/>
      <c r="H228" s="19">
        <v>1402250.78</v>
      </c>
      <c r="I228" s="19">
        <v>0</v>
      </c>
      <c r="J228" s="19">
        <v>202531.14</v>
      </c>
      <c r="K228" s="19">
        <v>805924.73</v>
      </c>
      <c r="L228" s="19">
        <v>596326.05000000005</v>
      </c>
    </row>
    <row r="229" spans="1:12" ht="12.45">
      <c r="A229" s="11" t="s">
        <v>353</v>
      </c>
      <c r="B229" s="11" t="s">
        <v>354</v>
      </c>
      <c r="C229" s="24"/>
      <c r="D229" s="24"/>
      <c r="E229" s="24"/>
      <c r="F229" s="25"/>
      <c r="G229" s="11" t="s">
        <v>355</v>
      </c>
      <c r="H229" s="14">
        <v>775642.85</v>
      </c>
      <c r="I229" s="14">
        <v>0</v>
      </c>
      <c r="J229" s="14">
        <v>0</v>
      </c>
      <c r="K229" s="14">
        <v>775642.85</v>
      </c>
      <c r="L229" s="14">
        <v>0</v>
      </c>
    </row>
    <row r="230" spans="1:12" ht="12.45">
      <c r="A230" s="28"/>
      <c r="B230" s="11" t="s">
        <v>356</v>
      </c>
      <c r="C230" s="24"/>
      <c r="D230" s="24"/>
      <c r="E230" s="24"/>
      <c r="F230" s="25"/>
      <c r="G230" s="11" t="s">
        <v>355</v>
      </c>
      <c r="H230" s="14">
        <v>0</v>
      </c>
      <c r="I230" s="14">
        <v>0</v>
      </c>
      <c r="J230" s="14">
        <v>0</v>
      </c>
      <c r="K230" s="14">
        <v>0</v>
      </c>
      <c r="L230" s="14">
        <v>0</v>
      </c>
    </row>
    <row r="231" spans="1:12" ht="12.45">
      <c r="A231" s="28"/>
      <c r="B231" s="11" t="s">
        <v>357</v>
      </c>
      <c r="C231" s="24"/>
      <c r="D231" s="24"/>
      <c r="E231" s="24"/>
      <c r="F231" s="25"/>
      <c r="G231" s="11" t="s">
        <v>355</v>
      </c>
      <c r="H231" s="14">
        <v>2028422.94</v>
      </c>
      <c r="I231" s="14">
        <v>0</v>
      </c>
      <c r="J231" s="14">
        <v>0</v>
      </c>
      <c r="K231" s="14">
        <v>2028422.94</v>
      </c>
      <c r="L231" s="14">
        <v>0</v>
      </c>
    </row>
    <row r="232" spans="1:12" ht="12.45">
      <c r="A232" s="28"/>
      <c r="B232" s="11" t="s">
        <v>358</v>
      </c>
      <c r="C232" s="24"/>
      <c r="D232" s="24"/>
      <c r="E232" s="24"/>
      <c r="F232" s="25"/>
      <c r="G232" s="11" t="s">
        <v>359</v>
      </c>
      <c r="H232" s="14">
        <v>686454.89</v>
      </c>
      <c r="I232" s="14">
        <v>0</v>
      </c>
      <c r="J232" s="14">
        <v>0</v>
      </c>
      <c r="K232" s="14">
        <v>686454.89</v>
      </c>
      <c r="L232" s="14">
        <v>0</v>
      </c>
    </row>
    <row r="233" spans="1:12" ht="12.45">
      <c r="A233" s="28"/>
      <c r="B233" s="11" t="s">
        <v>360</v>
      </c>
      <c r="C233" s="24"/>
      <c r="D233" s="24"/>
      <c r="E233" s="24"/>
      <c r="F233" s="25"/>
      <c r="G233" s="11" t="s">
        <v>359</v>
      </c>
      <c r="H233" s="14">
        <v>0</v>
      </c>
      <c r="I233" s="14">
        <v>0</v>
      </c>
      <c r="J233" s="14">
        <v>0</v>
      </c>
      <c r="K233" s="14">
        <v>0</v>
      </c>
      <c r="L233" s="14">
        <v>0</v>
      </c>
    </row>
    <row r="234" spans="1:12" ht="12.45">
      <c r="A234" s="28"/>
      <c r="B234" s="11" t="s">
        <v>361</v>
      </c>
      <c r="C234" s="24"/>
      <c r="D234" s="24"/>
      <c r="E234" s="24"/>
      <c r="F234" s="25"/>
      <c r="G234" s="11" t="s">
        <v>359</v>
      </c>
      <c r="H234" s="14">
        <v>1795182.98</v>
      </c>
      <c r="I234" s="14">
        <v>0</v>
      </c>
      <c r="J234" s="14">
        <v>0</v>
      </c>
      <c r="K234" s="14">
        <v>1795182.98</v>
      </c>
      <c r="L234" s="14">
        <v>0</v>
      </c>
    </row>
    <row r="235" spans="1:12" ht="12.45">
      <c r="A235" s="28"/>
      <c r="B235" s="11" t="s">
        <v>362</v>
      </c>
      <c r="C235" s="24"/>
      <c r="D235" s="24"/>
      <c r="E235" s="24"/>
      <c r="F235" s="25"/>
      <c r="G235" s="11" t="s">
        <v>359</v>
      </c>
      <c r="H235" s="14">
        <v>911616.74</v>
      </c>
      <c r="I235" s="14">
        <v>0</v>
      </c>
      <c r="J235" s="14">
        <v>911616.74</v>
      </c>
      <c r="K235" s="14">
        <v>911616.74</v>
      </c>
      <c r="L235" s="14">
        <v>0</v>
      </c>
    </row>
    <row r="236" spans="1:12" ht="12.45">
      <c r="A236" s="28"/>
      <c r="B236" s="11" t="s">
        <v>363</v>
      </c>
      <c r="C236" s="24"/>
      <c r="D236" s="24"/>
      <c r="E236" s="24"/>
      <c r="F236" s="25"/>
      <c r="G236" s="11" t="s">
        <v>355</v>
      </c>
      <c r="H236" s="14">
        <v>3043453.92</v>
      </c>
      <c r="I236" s="14">
        <v>614965.68000000005</v>
      </c>
      <c r="J236" s="14">
        <v>1268105.8</v>
      </c>
      <c r="K236" s="14">
        <v>1268105.8</v>
      </c>
      <c r="L236" s="14">
        <v>1775348.12</v>
      </c>
    </row>
    <row r="237" spans="1:12" ht="12.45">
      <c r="A237" s="28"/>
      <c r="B237" s="11" t="s">
        <v>364</v>
      </c>
      <c r="C237" s="24"/>
      <c r="D237" s="24"/>
      <c r="E237" s="24"/>
      <c r="F237" s="25"/>
      <c r="G237" s="11" t="s">
        <v>355</v>
      </c>
      <c r="H237" s="14">
        <v>1685860.84</v>
      </c>
      <c r="I237" s="14">
        <v>702442.01</v>
      </c>
      <c r="J237" s="14">
        <v>702442.01</v>
      </c>
      <c r="K237" s="14">
        <v>702442.01</v>
      </c>
      <c r="L237" s="14">
        <v>983418.83</v>
      </c>
    </row>
    <row r="238" spans="1:12" ht="12.45">
      <c r="A238" s="28"/>
      <c r="B238" s="11" t="s">
        <v>365</v>
      </c>
      <c r="C238" s="24"/>
      <c r="D238" s="24"/>
      <c r="E238" s="24"/>
      <c r="F238" s="25"/>
      <c r="G238" s="11" t="s">
        <v>355</v>
      </c>
      <c r="H238" s="14">
        <v>7190314.3099999996</v>
      </c>
      <c r="I238" s="14">
        <v>1958012.13</v>
      </c>
      <c r="J238" s="14">
        <v>2995964.3</v>
      </c>
      <c r="K238" s="14">
        <v>2995964.3</v>
      </c>
      <c r="L238" s="14">
        <v>4194350.01</v>
      </c>
    </row>
    <row r="239" spans="1:12" ht="12.45">
      <c r="A239" s="28"/>
      <c r="B239" s="11" t="s">
        <v>366</v>
      </c>
      <c r="C239" s="24"/>
      <c r="D239" s="24"/>
      <c r="E239" s="24"/>
      <c r="F239" s="25"/>
      <c r="G239" s="11" t="s">
        <v>359</v>
      </c>
      <c r="H239" s="14">
        <v>580000</v>
      </c>
      <c r="I239" s="14">
        <v>245.22</v>
      </c>
      <c r="J239" s="14">
        <v>578283.46</v>
      </c>
      <c r="K239" s="14">
        <v>578283.46</v>
      </c>
      <c r="L239" s="14">
        <v>1716.54</v>
      </c>
    </row>
    <row r="240" spans="1:12" ht="12.45">
      <c r="A240" s="29"/>
      <c r="B240" s="11" t="s">
        <v>368</v>
      </c>
      <c r="C240" s="24"/>
      <c r="D240" s="24"/>
      <c r="E240" s="24"/>
      <c r="F240" s="25"/>
      <c r="G240" s="11" t="s">
        <v>359</v>
      </c>
      <c r="H240" s="14">
        <v>3230317.84</v>
      </c>
      <c r="I240" s="14">
        <v>603951.39</v>
      </c>
      <c r="J240" s="14">
        <v>1345965.76</v>
      </c>
      <c r="K240" s="14">
        <v>1345965.76</v>
      </c>
      <c r="L240" s="14">
        <v>1884352.08</v>
      </c>
    </row>
    <row r="241" spans="1:12" ht="12.45">
      <c r="A241" s="17" t="s">
        <v>1644</v>
      </c>
      <c r="B241" s="26"/>
      <c r="C241" s="26"/>
      <c r="D241" s="26"/>
      <c r="E241" s="26"/>
      <c r="F241" s="27"/>
      <c r="G241" s="18"/>
      <c r="H241" s="19">
        <v>21927267.309999999</v>
      </c>
      <c r="I241" s="19">
        <v>3879616.43</v>
      </c>
      <c r="J241" s="19">
        <v>7802378.0700000003</v>
      </c>
      <c r="K241" s="19">
        <v>13088081.73</v>
      </c>
      <c r="L241" s="19">
        <v>8839185.5800000001</v>
      </c>
    </row>
    <row r="242" spans="1:12" ht="12.45">
      <c r="A242" s="17" t="s">
        <v>1645</v>
      </c>
      <c r="B242" s="26"/>
      <c r="C242" s="26"/>
      <c r="D242" s="26"/>
      <c r="E242" s="26"/>
      <c r="F242" s="27"/>
      <c r="G242" s="18"/>
      <c r="H242" s="19">
        <v>482366697.91000003</v>
      </c>
      <c r="I242" s="19">
        <v>30592094</v>
      </c>
      <c r="J242" s="19">
        <v>121336397.58</v>
      </c>
      <c r="K242" s="19">
        <v>368856772.81999999</v>
      </c>
      <c r="L242" s="19">
        <v>113509925.09</v>
      </c>
    </row>
    <row r="243" spans="1:12" ht="12.45">
      <c r="A243" s="5">
        <v>45260</v>
      </c>
      <c r="B243" s="21"/>
      <c r="C243" s="21"/>
      <c r="D243" s="21"/>
      <c r="E243" s="3" t="s">
        <v>1646</v>
      </c>
      <c r="F243" s="21"/>
      <c r="G243" s="21"/>
      <c r="H243" s="21"/>
      <c r="I243" s="6">
        <v>0.39424767999999999</v>
      </c>
      <c r="J243" s="21"/>
      <c r="K243" s="21"/>
      <c r="L243" s="21"/>
    </row>
  </sheetData>
  <pageMargins left="0.7" right="0.7" top="0.75" bottom="0.75" header="0.3" footer="0.3"/>
  <pageSetup scale="4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248"/>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1647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1648</v>
      </c>
      <c r="B8" s="21"/>
      <c r="C8" s="21"/>
      <c r="D8" s="21"/>
      <c r="E8" s="21"/>
      <c r="F8" s="21"/>
      <c r="G8" s="21"/>
      <c r="H8" s="21"/>
      <c r="I8" s="21"/>
      <c r="J8" s="21"/>
      <c r="K8" s="21"/>
      <c r="L8" s="21"/>
    </row>
    <row r="9" spans="1:12" ht="12.45">
      <c r="A9" s="4" t="s">
        <v>1649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6180</v>
      </c>
      <c r="K11" s="14">
        <v>6180</v>
      </c>
      <c r="L11" s="14">
        <v>-6180</v>
      </c>
    </row>
    <row r="12" spans="1:12" ht="12.45">
      <c r="A12" s="17" t="s">
        <v>1650</v>
      </c>
      <c r="B12" s="26"/>
      <c r="C12" s="26"/>
      <c r="D12" s="26"/>
      <c r="E12" s="26"/>
      <c r="F12" s="27"/>
      <c r="G12" s="18"/>
      <c r="H12" s="19">
        <v>0</v>
      </c>
      <c r="I12" s="19">
        <v>0</v>
      </c>
      <c r="J12" s="19">
        <v>6180</v>
      </c>
      <c r="K12" s="19">
        <v>6180</v>
      </c>
      <c r="L12" s="19">
        <v>-6180</v>
      </c>
    </row>
    <row r="13" spans="1:12" ht="12.45">
      <c r="A13" s="11" t="s">
        <v>17</v>
      </c>
      <c r="B13" s="11" t="s">
        <v>18</v>
      </c>
      <c r="C13" s="24"/>
      <c r="D13" s="24"/>
      <c r="E13" s="24"/>
      <c r="F13" s="25"/>
      <c r="G13" s="11" t="s">
        <v>19</v>
      </c>
      <c r="H13" s="14">
        <v>379768.59</v>
      </c>
      <c r="I13" s="14">
        <v>0</v>
      </c>
      <c r="J13" s="14">
        <v>0</v>
      </c>
      <c r="K13" s="14">
        <v>379768.59</v>
      </c>
      <c r="L13" s="14">
        <v>0</v>
      </c>
    </row>
    <row r="14" spans="1:12" ht="12.45">
      <c r="A14" s="28"/>
      <c r="B14" s="11" t="s">
        <v>604</v>
      </c>
      <c r="C14" s="24"/>
      <c r="D14" s="24"/>
      <c r="E14" s="24"/>
      <c r="F14" s="25"/>
      <c r="G14" s="11" t="s">
        <v>605</v>
      </c>
      <c r="H14" s="14">
        <v>228073.52</v>
      </c>
      <c r="I14" s="14">
        <v>0</v>
      </c>
      <c r="J14" s="14">
        <v>0</v>
      </c>
      <c r="K14" s="14">
        <v>228073.52</v>
      </c>
      <c r="L14" s="14">
        <v>0</v>
      </c>
    </row>
    <row r="15" spans="1:12" ht="12.45">
      <c r="A15" s="28"/>
      <c r="B15" s="11" t="s">
        <v>606</v>
      </c>
      <c r="C15" s="24"/>
      <c r="D15" s="24"/>
      <c r="E15" s="24"/>
      <c r="F15" s="25"/>
      <c r="G15" s="11" t="s">
        <v>607</v>
      </c>
      <c r="H15" s="14">
        <v>205077.86</v>
      </c>
      <c r="I15" s="14">
        <v>0</v>
      </c>
      <c r="J15" s="14">
        <v>0</v>
      </c>
      <c r="K15" s="14">
        <v>205077.86</v>
      </c>
      <c r="L15" s="14">
        <v>0</v>
      </c>
    </row>
    <row r="16" spans="1:12" ht="12.45">
      <c r="A16" s="28"/>
      <c r="B16" s="11" t="s">
        <v>20</v>
      </c>
      <c r="C16" s="24"/>
      <c r="D16" s="24"/>
      <c r="E16" s="24"/>
      <c r="F16" s="25"/>
      <c r="G16" s="11" t="s">
        <v>19</v>
      </c>
      <c r="H16" s="14">
        <v>390350</v>
      </c>
      <c r="I16" s="14">
        <v>0</v>
      </c>
      <c r="J16" s="14">
        <v>287249.96999999997</v>
      </c>
      <c r="K16" s="14">
        <v>390350</v>
      </c>
      <c r="L16" s="14">
        <v>0</v>
      </c>
    </row>
    <row r="17" spans="1:12" ht="12.45">
      <c r="A17" s="28"/>
      <c r="B17" s="11" t="s">
        <v>608</v>
      </c>
      <c r="C17" s="24"/>
      <c r="D17" s="24"/>
      <c r="E17" s="24"/>
      <c r="F17" s="25"/>
      <c r="G17" s="11" t="s">
        <v>605</v>
      </c>
      <c r="H17" s="14">
        <v>234638</v>
      </c>
      <c r="I17" s="14">
        <v>0</v>
      </c>
      <c r="J17" s="14">
        <v>165076.6</v>
      </c>
      <c r="K17" s="14">
        <v>234638</v>
      </c>
      <c r="L17" s="14">
        <v>0</v>
      </c>
    </row>
    <row r="18" spans="1:12" ht="12.45">
      <c r="A18" s="28"/>
      <c r="B18" s="11" t="s">
        <v>609</v>
      </c>
      <c r="C18" s="24"/>
      <c r="D18" s="24"/>
      <c r="E18" s="24"/>
      <c r="F18" s="25"/>
      <c r="G18" s="11" t="s">
        <v>607</v>
      </c>
      <c r="H18" s="14">
        <v>210738</v>
      </c>
      <c r="I18" s="14">
        <v>0</v>
      </c>
      <c r="J18" s="14">
        <v>146126.28</v>
      </c>
      <c r="K18" s="14">
        <v>210738</v>
      </c>
      <c r="L18" s="14">
        <v>0</v>
      </c>
    </row>
    <row r="19" spans="1:12" ht="12.45">
      <c r="A19" s="28"/>
      <c r="B19" s="11" t="s">
        <v>21</v>
      </c>
      <c r="C19" s="24"/>
      <c r="D19" s="24"/>
      <c r="E19" s="24"/>
      <c r="F19" s="25"/>
      <c r="G19" s="11" t="s">
        <v>19</v>
      </c>
      <c r="H19" s="14">
        <v>437000</v>
      </c>
      <c r="I19" s="14">
        <v>0</v>
      </c>
      <c r="J19" s="14">
        <v>0</v>
      </c>
      <c r="K19" s="14">
        <v>0</v>
      </c>
      <c r="L19" s="14">
        <v>437000</v>
      </c>
    </row>
    <row r="20" spans="1:12" ht="12.45">
      <c r="A20" s="29"/>
      <c r="B20" s="11" t="s">
        <v>611</v>
      </c>
      <c r="C20" s="24"/>
      <c r="D20" s="24"/>
      <c r="E20" s="24"/>
      <c r="F20" s="25"/>
      <c r="G20" s="11" t="s">
        <v>607</v>
      </c>
      <c r="H20" s="14">
        <v>225000</v>
      </c>
      <c r="I20" s="14">
        <v>0</v>
      </c>
      <c r="J20" s="14">
        <v>0</v>
      </c>
      <c r="K20" s="14">
        <v>0</v>
      </c>
      <c r="L20" s="14">
        <v>225000</v>
      </c>
    </row>
    <row r="21" spans="1:12" ht="12.45">
      <c r="A21" s="17" t="s">
        <v>1651</v>
      </c>
      <c r="B21" s="26"/>
      <c r="C21" s="26"/>
      <c r="D21" s="26"/>
      <c r="E21" s="26"/>
      <c r="F21" s="27"/>
      <c r="G21" s="18"/>
      <c r="H21" s="19">
        <v>2310645.9700000002</v>
      </c>
      <c r="I21" s="19">
        <v>0</v>
      </c>
      <c r="J21" s="19">
        <v>598452.85</v>
      </c>
      <c r="K21" s="19">
        <v>1648645.97</v>
      </c>
      <c r="L21" s="19">
        <v>662000</v>
      </c>
    </row>
    <row r="22" spans="1:12" ht="12.45">
      <c r="A22" s="11" t="s">
        <v>25</v>
      </c>
      <c r="B22" s="11" t="s">
        <v>26</v>
      </c>
      <c r="C22" s="24"/>
      <c r="D22" s="24"/>
      <c r="E22" s="24"/>
      <c r="F22" s="25"/>
      <c r="G22" s="11" t="s">
        <v>27</v>
      </c>
      <c r="H22" s="14">
        <v>5697728.8799999999</v>
      </c>
      <c r="I22" s="14">
        <v>0</v>
      </c>
      <c r="J22" s="14">
        <v>0</v>
      </c>
      <c r="K22" s="14">
        <v>5697728.8799999999</v>
      </c>
      <c r="L22" s="14">
        <v>0</v>
      </c>
    </row>
    <row r="23" spans="1:12" ht="12.45">
      <c r="A23" s="28"/>
      <c r="B23" s="11" t="s">
        <v>28</v>
      </c>
      <c r="C23" s="24"/>
      <c r="D23" s="24"/>
      <c r="E23" s="24"/>
      <c r="F23" s="25"/>
      <c r="G23" s="11" t="s">
        <v>27</v>
      </c>
      <c r="H23" s="14">
        <v>417658.1</v>
      </c>
      <c r="I23" s="14">
        <v>0</v>
      </c>
      <c r="J23" s="14">
        <v>329841.21000000002</v>
      </c>
      <c r="K23" s="14">
        <v>329841.21000000002</v>
      </c>
      <c r="L23" s="14">
        <v>87816.89</v>
      </c>
    </row>
    <row r="24" spans="1:12" ht="12.45">
      <c r="A24" s="28"/>
      <c r="B24" s="11" t="s">
        <v>29</v>
      </c>
      <c r="C24" s="24"/>
      <c r="D24" s="24"/>
      <c r="E24" s="24"/>
      <c r="F24" s="25"/>
      <c r="G24" s="11" t="s">
        <v>27</v>
      </c>
      <c r="H24" s="14">
        <v>5099580.43</v>
      </c>
      <c r="I24" s="14">
        <v>0</v>
      </c>
      <c r="J24" s="14">
        <v>4952065.08</v>
      </c>
      <c r="K24" s="14">
        <v>5043326.04</v>
      </c>
      <c r="L24" s="14">
        <v>56254.39</v>
      </c>
    </row>
    <row r="25" spans="1:12" ht="12.45">
      <c r="A25" s="29"/>
      <c r="B25" s="11" t="s">
        <v>30</v>
      </c>
      <c r="C25" s="24"/>
      <c r="D25" s="24"/>
      <c r="E25" s="24"/>
      <c r="F25" s="25"/>
      <c r="G25" s="11" t="s">
        <v>27</v>
      </c>
      <c r="H25" s="14">
        <v>264937</v>
      </c>
      <c r="I25" s="14">
        <v>0</v>
      </c>
      <c r="J25" s="14">
        <v>0</v>
      </c>
      <c r="K25" s="14">
        <v>0</v>
      </c>
      <c r="L25" s="14">
        <v>264937</v>
      </c>
    </row>
    <row r="26" spans="1:12" ht="12.45">
      <c r="A26" s="17" t="s">
        <v>1652</v>
      </c>
      <c r="B26" s="26"/>
      <c r="C26" s="26"/>
      <c r="D26" s="26"/>
      <c r="E26" s="26"/>
      <c r="F26" s="27"/>
      <c r="G26" s="18"/>
      <c r="H26" s="19">
        <v>11479904.41</v>
      </c>
      <c r="I26" s="19">
        <v>0</v>
      </c>
      <c r="J26" s="19">
        <v>5281906.29</v>
      </c>
      <c r="K26" s="19">
        <v>11070896.130000001</v>
      </c>
      <c r="L26" s="19">
        <v>409008.28</v>
      </c>
    </row>
    <row r="27" spans="1:12" ht="12.45">
      <c r="A27" s="11" t="s">
        <v>32</v>
      </c>
      <c r="B27" s="11" t="s">
        <v>33</v>
      </c>
      <c r="C27" s="24"/>
      <c r="D27" s="24"/>
      <c r="E27" s="24"/>
      <c r="F27" s="25"/>
      <c r="G27" s="11" t="s">
        <v>34</v>
      </c>
      <c r="H27" s="14">
        <v>4974160.9400000004</v>
      </c>
      <c r="I27" s="14">
        <v>0</v>
      </c>
      <c r="J27" s="14">
        <v>0</v>
      </c>
      <c r="K27" s="14">
        <v>4974160.9400000004</v>
      </c>
      <c r="L27" s="14">
        <v>0</v>
      </c>
    </row>
    <row r="28" spans="1:12" ht="12.45">
      <c r="A28" s="29"/>
      <c r="B28" s="11" t="s">
        <v>35</v>
      </c>
      <c r="C28" s="24"/>
      <c r="D28" s="24"/>
      <c r="E28" s="24"/>
      <c r="F28" s="25"/>
      <c r="G28" s="11" t="s">
        <v>34</v>
      </c>
      <c r="H28" s="14">
        <v>4868038.33</v>
      </c>
      <c r="I28" s="14">
        <v>0</v>
      </c>
      <c r="J28" s="14">
        <v>0</v>
      </c>
      <c r="K28" s="14">
        <v>4868038.33</v>
      </c>
      <c r="L28" s="14">
        <v>0</v>
      </c>
    </row>
    <row r="29" spans="1:12" ht="12.45">
      <c r="A29" s="17" t="s">
        <v>1653</v>
      </c>
      <c r="B29" s="26"/>
      <c r="C29" s="26"/>
      <c r="D29" s="26"/>
      <c r="E29" s="26"/>
      <c r="F29" s="27"/>
      <c r="G29" s="18"/>
      <c r="H29" s="19">
        <v>9842199.2699999996</v>
      </c>
      <c r="I29" s="19">
        <v>0</v>
      </c>
      <c r="J29" s="19">
        <v>0</v>
      </c>
      <c r="K29" s="19">
        <v>9842199.2699999996</v>
      </c>
      <c r="L29" s="19">
        <v>0</v>
      </c>
    </row>
    <row r="30" spans="1:12" ht="12.45">
      <c r="A30" s="11" t="s">
        <v>38</v>
      </c>
      <c r="B30" s="11" t="s">
        <v>39</v>
      </c>
      <c r="C30" s="24"/>
      <c r="D30" s="24"/>
      <c r="E30" s="24"/>
      <c r="F30" s="25"/>
      <c r="G30" s="11" t="s">
        <v>40</v>
      </c>
      <c r="H30" s="14">
        <v>985002.97</v>
      </c>
      <c r="I30" s="14">
        <v>0</v>
      </c>
      <c r="J30" s="14">
        <v>232364.1</v>
      </c>
      <c r="K30" s="14">
        <v>985002.97</v>
      </c>
      <c r="L30" s="14">
        <v>0</v>
      </c>
    </row>
    <row r="31" spans="1:12" ht="12.45">
      <c r="A31" s="17" t="s">
        <v>1654</v>
      </c>
      <c r="B31" s="26"/>
      <c r="C31" s="26"/>
      <c r="D31" s="26"/>
      <c r="E31" s="26"/>
      <c r="F31" s="27"/>
      <c r="G31" s="18"/>
      <c r="H31" s="19">
        <v>985002.97</v>
      </c>
      <c r="I31" s="19">
        <v>0</v>
      </c>
      <c r="J31" s="19">
        <v>232364.1</v>
      </c>
      <c r="K31" s="19">
        <v>985002.97</v>
      </c>
      <c r="L31" s="19">
        <v>0</v>
      </c>
    </row>
    <row r="32" spans="1:12" ht="12.45">
      <c r="A32" s="11" t="s">
        <v>42</v>
      </c>
      <c r="B32" s="11" t="s">
        <v>437</v>
      </c>
      <c r="C32" s="24"/>
      <c r="D32" s="24"/>
      <c r="E32" s="24"/>
      <c r="F32" s="25"/>
      <c r="G32" s="11" t="s">
        <v>438</v>
      </c>
      <c r="H32" s="14">
        <v>175000</v>
      </c>
      <c r="I32" s="14">
        <v>0</v>
      </c>
      <c r="J32" s="14">
        <v>175000</v>
      </c>
      <c r="K32" s="14">
        <v>175000</v>
      </c>
      <c r="L32" s="14">
        <v>0</v>
      </c>
    </row>
    <row r="33" spans="1:12" ht="12.45">
      <c r="A33" s="28"/>
      <c r="B33" s="11" t="s">
        <v>439</v>
      </c>
      <c r="C33" s="24"/>
      <c r="D33" s="24"/>
      <c r="E33" s="24"/>
      <c r="F33" s="25"/>
      <c r="G33" s="11" t="s">
        <v>440</v>
      </c>
      <c r="H33" s="14">
        <v>482445</v>
      </c>
      <c r="I33" s="14">
        <v>0</v>
      </c>
      <c r="J33" s="14">
        <v>0</v>
      </c>
      <c r="K33" s="14">
        <v>482445</v>
      </c>
      <c r="L33" s="14">
        <v>0</v>
      </c>
    </row>
    <row r="34" spans="1:12" ht="12.45">
      <c r="A34" s="28"/>
      <c r="B34" s="11" t="s">
        <v>443</v>
      </c>
      <c r="C34" s="24"/>
      <c r="D34" s="24"/>
      <c r="E34" s="24"/>
      <c r="F34" s="25"/>
      <c r="G34" s="11" t="s">
        <v>440</v>
      </c>
      <c r="H34" s="14">
        <v>270035.27</v>
      </c>
      <c r="I34" s="14">
        <v>0</v>
      </c>
      <c r="J34" s="14">
        <v>270035.27</v>
      </c>
      <c r="K34" s="14">
        <v>270035.27</v>
      </c>
      <c r="L34" s="14">
        <v>0</v>
      </c>
    </row>
    <row r="35" spans="1:12" ht="12.45">
      <c r="A35" s="29"/>
      <c r="B35" s="11" t="s">
        <v>444</v>
      </c>
      <c r="C35" s="24"/>
      <c r="D35" s="24"/>
      <c r="E35" s="24"/>
      <c r="F35" s="25"/>
      <c r="G35" s="11" t="s">
        <v>440</v>
      </c>
      <c r="H35" s="14">
        <v>390195</v>
      </c>
      <c r="I35" s="14">
        <v>0</v>
      </c>
      <c r="J35" s="14">
        <v>0</v>
      </c>
      <c r="K35" s="14">
        <v>0</v>
      </c>
      <c r="L35" s="14">
        <v>390195</v>
      </c>
    </row>
    <row r="36" spans="1:12" ht="12.45">
      <c r="A36" s="17" t="s">
        <v>1655</v>
      </c>
      <c r="B36" s="26"/>
      <c r="C36" s="26"/>
      <c r="D36" s="26"/>
      <c r="E36" s="26"/>
      <c r="F36" s="27"/>
      <c r="G36" s="18"/>
      <c r="H36" s="19">
        <v>1317675.27</v>
      </c>
      <c r="I36" s="19">
        <v>0</v>
      </c>
      <c r="J36" s="19">
        <v>445035.27</v>
      </c>
      <c r="K36" s="19">
        <v>927480.27</v>
      </c>
      <c r="L36" s="19">
        <v>390195</v>
      </c>
    </row>
    <row r="37" spans="1:12" ht="12.45">
      <c r="A37" s="11" t="s">
        <v>45</v>
      </c>
      <c r="B37" s="11" t="s">
        <v>46</v>
      </c>
      <c r="C37" s="24"/>
      <c r="D37" s="24"/>
      <c r="E37" s="24"/>
      <c r="F37" s="25"/>
      <c r="G37" s="11" t="s">
        <v>47</v>
      </c>
      <c r="H37" s="14">
        <v>176846.02</v>
      </c>
      <c r="I37" s="14">
        <v>0</v>
      </c>
      <c r="J37" s="14">
        <v>0</v>
      </c>
      <c r="K37" s="14">
        <v>176846.02</v>
      </c>
      <c r="L37" s="14">
        <v>0</v>
      </c>
    </row>
    <row r="38" spans="1:12" ht="12.45">
      <c r="A38" s="29"/>
      <c r="B38" s="11" t="s">
        <v>48</v>
      </c>
      <c r="C38" s="24"/>
      <c r="D38" s="24"/>
      <c r="E38" s="24"/>
      <c r="F38" s="25"/>
      <c r="G38" s="11" t="s">
        <v>47</v>
      </c>
      <c r="H38" s="14">
        <v>169219.68</v>
      </c>
      <c r="I38" s="14">
        <v>0</v>
      </c>
      <c r="J38" s="14">
        <v>0</v>
      </c>
      <c r="K38" s="14">
        <v>169219.68</v>
      </c>
      <c r="L38" s="14">
        <v>0</v>
      </c>
    </row>
    <row r="39" spans="1:12" ht="12.45">
      <c r="A39" s="17" t="s">
        <v>1656</v>
      </c>
      <c r="B39" s="26"/>
      <c r="C39" s="26"/>
      <c r="D39" s="26"/>
      <c r="E39" s="26"/>
      <c r="F39" s="27"/>
      <c r="G39" s="18"/>
      <c r="H39" s="19">
        <v>346065.7</v>
      </c>
      <c r="I39" s="19">
        <v>0</v>
      </c>
      <c r="J39" s="19">
        <v>0</v>
      </c>
      <c r="K39" s="19">
        <v>346065.7</v>
      </c>
      <c r="L39" s="19">
        <v>0</v>
      </c>
    </row>
    <row r="40" spans="1:12" ht="12.45">
      <c r="A40" s="11" t="s">
        <v>50</v>
      </c>
      <c r="B40" s="11" t="s">
        <v>51</v>
      </c>
      <c r="C40" s="24"/>
      <c r="D40" s="24"/>
      <c r="E40" s="24"/>
      <c r="F40" s="25"/>
      <c r="G40" s="11" t="s">
        <v>52</v>
      </c>
      <c r="H40" s="14">
        <v>75703.63</v>
      </c>
      <c r="I40" s="14">
        <v>0</v>
      </c>
      <c r="J40" s="14">
        <v>0</v>
      </c>
      <c r="K40" s="14">
        <v>75703.63</v>
      </c>
      <c r="L40" s="14">
        <v>0</v>
      </c>
    </row>
    <row r="41" spans="1:12" ht="12.45">
      <c r="A41" s="17" t="s">
        <v>1657</v>
      </c>
      <c r="B41" s="26"/>
      <c r="C41" s="26"/>
      <c r="D41" s="26"/>
      <c r="E41" s="26"/>
      <c r="F41" s="27"/>
      <c r="G41" s="18"/>
      <c r="H41" s="19">
        <v>75703.63</v>
      </c>
      <c r="I41" s="19">
        <v>0</v>
      </c>
      <c r="J41" s="19">
        <v>0</v>
      </c>
      <c r="K41" s="19">
        <v>75703.63</v>
      </c>
      <c r="L41" s="19">
        <v>0</v>
      </c>
    </row>
    <row r="42" spans="1:12" ht="12.45">
      <c r="A42" s="11" t="s">
        <v>623</v>
      </c>
      <c r="B42" s="11" t="s">
        <v>624</v>
      </c>
      <c r="C42" s="24"/>
      <c r="D42" s="24"/>
      <c r="E42" s="24"/>
      <c r="F42" s="25"/>
      <c r="G42" s="11" t="s">
        <v>625</v>
      </c>
      <c r="H42" s="14">
        <v>37074.959999999999</v>
      </c>
      <c r="I42" s="14">
        <v>0</v>
      </c>
      <c r="J42" s="14">
        <v>37074.959999999999</v>
      </c>
      <c r="K42" s="14">
        <v>37074.959999999999</v>
      </c>
      <c r="L42" s="14">
        <v>0</v>
      </c>
    </row>
    <row r="43" spans="1:12" ht="12.45">
      <c r="A43" s="29"/>
      <c r="B43" s="11" t="s">
        <v>626</v>
      </c>
      <c r="C43" s="24"/>
      <c r="D43" s="24"/>
      <c r="E43" s="24"/>
      <c r="F43" s="25"/>
      <c r="G43" s="11" t="s">
        <v>625</v>
      </c>
      <c r="H43" s="14">
        <v>30318.41</v>
      </c>
      <c r="I43" s="14">
        <v>0</v>
      </c>
      <c r="J43" s="14">
        <v>0</v>
      </c>
      <c r="K43" s="14">
        <v>0</v>
      </c>
      <c r="L43" s="14">
        <v>30318.41</v>
      </c>
    </row>
    <row r="44" spans="1:12" ht="12.45">
      <c r="A44" s="17" t="s">
        <v>1658</v>
      </c>
      <c r="B44" s="26"/>
      <c r="C44" s="26"/>
      <c r="D44" s="26"/>
      <c r="E44" s="26"/>
      <c r="F44" s="27"/>
      <c r="G44" s="18"/>
      <c r="H44" s="19">
        <v>67393.37</v>
      </c>
      <c r="I44" s="19">
        <v>0</v>
      </c>
      <c r="J44" s="19">
        <v>37074.959999999999</v>
      </c>
      <c r="K44" s="19">
        <v>37074.959999999999</v>
      </c>
      <c r="L44" s="19">
        <v>30318.41</v>
      </c>
    </row>
    <row r="45" spans="1:12" ht="12.45">
      <c r="A45" s="11" t="s">
        <v>495</v>
      </c>
      <c r="B45" s="11" t="s">
        <v>1659</v>
      </c>
      <c r="C45" s="24"/>
      <c r="D45" s="24"/>
      <c r="E45" s="24"/>
      <c r="F45" s="25"/>
      <c r="G45" s="11" t="s">
        <v>497</v>
      </c>
      <c r="H45" s="14">
        <v>400000</v>
      </c>
      <c r="I45" s="14">
        <v>0</v>
      </c>
      <c r="J45" s="14">
        <v>0</v>
      </c>
      <c r="K45" s="14">
        <v>0</v>
      </c>
      <c r="L45" s="14">
        <v>400000</v>
      </c>
    </row>
    <row r="46" spans="1:12" ht="12.45">
      <c r="A46" s="17" t="s">
        <v>1660</v>
      </c>
      <c r="B46" s="26"/>
      <c r="C46" s="26"/>
      <c r="D46" s="26"/>
      <c r="E46" s="26"/>
      <c r="F46" s="27"/>
      <c r="G46" s="18"/>
      <c r="H46" s="19">
        <v>400000</v>
      </c>
      <c r="I46" s="19">
        <v>0</v>
      </c>
      <c r="J46" s="19">
        <v>0</v>
      </c>
      <c r="K46" s="19">
        <v>0</v>
      </c>
      <c r="L46" s="19">
        <v>400000</v>
      </c>
    </row>
    <row r="47" spans="1:12" ht="12.45">
      <c r="A47" s="11" t="s">
        <v>638</v>
      </c>
      <c r="B47" s="11" t="s">
        <v>639</v>
      </c>
      <c r="C47" s="24"/>
      <c r="D47" s="24"/>
      <c r="E47" s="24"/>
      <c r="F47" s="25"/>
      <c r="G47" s="11" t="s">
        <v>640</v>
      </c>
      <c r="H47" s="14">
        <v>20000</v>
      </c>
      <c r="I47" s="14">
        <v>0</v>
      </c>
      <c r="J47" s="14">
        <v>0</v>
      </c>
      <c r="K47" s="14">
        <v>20000</v>
      </c>
      <c r="L47" s="14">
        <v>0</v>
      </c>
    </row>
    <row r="48" spans="1:12" ht="12.45">
      <c r="A48" s="17" t="s">
        <v>1661</v>
      </c>
      <c r="B48" s="26"/>
      <c r="C48" s="26"/>
      <c r="D48" s="26"/>
      <c r="E48" s="26"/>
      <c r="F48" s="27"/>
      <c r="G48" s="18"/>
      <c r="H48" s="19">
        <v>20000</v>
      </c>
      <c r="I48" s="19">
        <v>0</v>
      </c>
      <c r="J48" s="19">
        <v>0</v>
      </c>
      <c r="K48" s="19">
        <v>20000</v>
      </c>
      <c r="L48" s="19">
        <v>0</v>
      </c>
    </row>
    <row r="49" spans="1:12" ht="12.45">
      <c r="A49" s="11" t="s">
        <v>54</v>
      </c>
      <c r="B49" s="11" t="s">
        <v>55</v>
      </c>
      <c r="C49" s="24"/>
      <c r="D49" s="24"/>
      <c r="E49" s="24"/>
      <c r="F49" s="25"/>
      <c r="G49" s="11" t="s">
        <v>56</v>
      </c>
      <c r="H49" s="14">
        <v>400750.99</v>
      </c>
      <c r="I49" s="14">
        <v>0</v>
      </c>
      <c r="J49" s="14">
        <v>55986.17</v>
      </c>
      <c r="K49" s="14">
        <v>400750.99</v>
      </c>
      <c r="L49" s="14">
        <v>0</v>
      </c>
    </row>
    <row r="50" spans="1:12" ht="12.45">
      <c r="A50" s="28"/>
      <c r="B50" s="11" t="s">
        <v>58</v>
      </c>
      <c r="C50" s="24"/>
      <c r="D50" s="24"/>
      <c r="E50" s="24"/>
      <c r="F50" s="25"/>
      <c r="G50" s="11" t="s">
        <v>56</v>
      </c>
      <c r="H50" s="14">
        <v>380845.41</v>
      </c>
      <c r="I50" s="14">
        <v>0</v>
      </c>
      <c r="J50" s="14">
        <v>266410.32</v>
      </c>
      <c r="K50" s="14">
        <v>266410.32</v>
      </c>
      <c r="L50" s="14">
        <v>114435.09</v>
      </c>
    </row>
    <row r="51" spans="1:12" ht="12.45">
      <c r="A51" s="29"/>
      <c r="B51" s="11" t="s">
        <v>60</v>
      </c>
      <c r="C51" s="24"/>
      <c r="D51" s="24"/>
      <c r="E51" s="24"/>
      <c r="F51" s="25"/>
      <c r="G51" s="11" t="s">
        <v>56</v>
      </c>
      <c r="H51" s="14">
        <v>554779.68999999994</v>
      </c>
      <c r="I51" s="14">
        <v>0</v>
      </c>
      <c r="J51" s="14">
        <v>0</v>
      </c>
      <c r="K51" s="14">
        <v>0</v>
      </c>
      <c r="L51" s="14">
        <v>554779.68999999994</v>
      </c>
    </row>
    <row r="52" spans="1:12" ht="12.45">
      <c r="A52" s="17" t="s">
        <v>1662</v>
      </c>
      <c r="B52" s="26"/>
      <c r="C52" s="26"/>
      <c r="D52" s="26"/>
      <c r="E52" s="26"/>
      <c r="F52" s="27"/>
      <c r="G52" s="18"/>
      <c r="H52" s="19">
        <v>1336376.0900000001</v>
      </c>
      <c r="I52" s="19">
        <v>0</v>
      </c>
      <c r="J52" s="19">
        <v>322396.49</v>
      </c>
      <c r="K52" s="19">
        <v>667161.31000000006</v>
      </c>
      <c r="L52" s="19">
        <v>669214.78</v>
      </c>
    </row>
    <row r="53" spans="1:12" ht="12.45">
      <c r="A53" s="11" t="s">
        <v>63</v>
      </c>
      <c r="B53" s="11" t="s">
        <v>64</v>
      </c>
      <c r="C53" s="24"/>
      <c r="D53" s="24"/>
      <c r="E53" s="24"/>
      <c r="F53" s="25"/>
      <c r="G53" s="11" t="s">
        <v>65</v>
      </c>
      <c r="H53" s="14">
        <v>864875.21</v>
      </c>
      <c r="I53" s="14">
        <v>0</v>
      </c>
      <c r="J53" s="14">
        <v>0</v>
      </c>
      <c r="K53" s="14">
        <v>864875.21</v>
      </c>
      <c r="L53" s="14">
        <v>0</v>
      </c>
    </row>
    <row r="54" spans="1:12" ht="12.45">
      <c r="A54" s="28"/>
      <c r="B54" s="11" t="s">
        <v>67</v>
      </c>
      <c r="C54" s="24"/>
      <c r="D54" s="24"/>
      <c r="E54" s="24"/>
      <c r="F54" s="25"/>
      <c r="G54" s="11" t="s">
        <v>65</v>
      </c>
      <c r="H54" s="14">
        <v>15000</v>
      </c>
      <c r="I54" s="14">
        <v>0</v>
      </c>
      <c r="J54" s="14">
        <v>14149.76</v>
      </c>
      <c r="K54" s="14">
        <v>14149.76</v>
      </c>
      <c r="L54" s="14">
        <v>850.24</v>
      </c>
    </row>
    <row r="55" spans="1:12" ht="12.45">
      <c r="A55" s="29"/>
      <c r="B55" s="11" t="s">
        <v>68</v>
      </c>
      <c r="C55" s="24"/>
      <c r="D55" s="24"/>
      <c r="E55" s="24"/>
      <c r="F55" s="25"/>
      <c r="G55" s="11" t="s">
        <v>65</v>
      </c>
      <c r="H55" s="14">
        <v>649406</v>
      </c>
      <c r="I55" s="14">
        <v>0</v>
      </c>
      <c r="J55" s="14">
        <v>525915.82999999996</v>
      </c>
      <c r="K55" s="14">
        <v>525915.82999999996</v>
      </c>
      <c r="L55" s="14">
        <v>123490.17</v>
      </c>
    </row>
    <row r="56" spans="1:12" ht="12.45">
      <c r="A56" s="17" t="s">
        <v>1663</v>
      </c>
      <c r="B56" s="26"/>
      <c r="C56" s="26"/>
      <c r="D56" s="26"/>
      <c r="E56" s="26"/>
      <c r="F56" s="27"/>
      <c r="G56" s="18"/>
      <c r="H56" s="19">
        <v>1529281.21</v>
      </c>
      <c r="I56" s="19">
        <v>0</v>
      </c>
      <c r="J56" s="19">
        <v>540065.59</v>
      </c>
      <c r="K56" s="19">
        <v>1404940.8</v>
      </c>
      <c r="L56" s="19">
        <v>124340.41</v>
      </c>
    </row>
    <row r="57" spans="1:12" ht="12.45">
      <c r="A57" s="11" t="s">
        <v>71</v>
      </c>
      <c r="B57" s="11" t="s">
        <v>72</v>
      </c>
      <c r="C57" s="24"/>
      <c r="D57" s="24"/>
      <c r="E57" s="24"/>
      <c r="F57" s="25"/>
      <c r="G57" s="11" t="s">
        <v>73</v>
      </c>
      <c r="H57" s="14">
        <v>365087.66</v>
      </c>
      <c r="I57" s="14">
        <v>0</v>
      </c>
      <c r="J57" s="14">
        <v>358157.4</v>
      </c>
      <c r="K57" s="14">
        <v>365087.66</v>
      </c>
      <c r="L57" s="14">
        <v>0</v>
      </c>
    </row>
    <row r="58" spans="1:12" ht="12.45">
      <c r="A58" s="28"/>
      <c r="B58" s="11" t="s">
        <v>74</v>
      </c>
      <c r="C58" s="24"/>
      <c r="D58" s="24"/>
      <c r="E58" s="24"/>
      <c r="F58" s="25"/>
      <c r="G58" s="11" t="s">
        <v>73</v>
      </c>
      <c r="H58" s="14">
        <v>397512.87</v>
      </c>
      <c r="I58" s="14">
        <v>0</v>
      </c>
      <c r="J58" s="14">
        <v>30751.02</v>
      </c>
      <c r="K58" s="14">
        <v>30751.02</v>
      </c>
      <c r="L58" s="14">
        <v>366761.85</v>
      </c>
    </row>
    <row r="59" spans="1:12" ht="12.45">
      <c r="A59" s="29"/>
      <c r="B59" s="11" t="s">
        <v>75</v>
      </c>
      <c r="C59" s="24"/>
      <c r="D59" s="24"/>
      <c r="E59" s="24"/>
      <c r="F59" s="25"/>
      <c r="G59" s="11" t="s">
        <v>23</v>
      </c>
      <c r="H59" s="14">
        <v>0</v>
      </c>
      <c r="I59" s="14">
        <v>0</v>
      </c>
      <c r="J59" s="14">
        <v>0</v>
      </c>
      <c r="K59" s="14">
        <v>240</v>
      </c>
      <c r="L59" s="14">
        <v>-240</v>
      </c>
    </row>
    <row r="60" spans="1:12" ht="12.45">
      <c r="A60" s="17" t="s">
        <v>1664</v>
      </c>
      <c r="B60" s="26"/>
      <c r="C60" s="26"/>
      <c r="D60" s="26"/>
      <c r="E60" s="26"/>
      <c r="F60" s="27"/>
      <c r="G60" s="18"/>
      <c r="H60" s="19">
        <v>762600.53</v>
      </c>
      <c r="I60" s="19">
        <v>0</v>
      </c>
      <c r="J60" s="19">
        <v>388908.42</v>
      </c>
      <c r="K60" s="19">
        <v>396078.68</v>
      </c>
      <c r="L60" s="19">
        <v>366521.85</v>
      </c>
    </row>
    <row r="61" spans="1:12" ht="12.45">
      <c r="A61" s="11" t="s">
        <v>77</v>
      </c>
      <c r="B61" s="11" t="s">
        <v>78</v>
      </c>
      <c r="C61" s="24"/>
      <c r="D61" s="24"/>
      <c r="E61" s="24"/>
      <c r="F61" s="25"/>
      <c r="G61" s="11" t="s">
        <v>79</v>
      </c>
      <c r="H61" s="14">
        <v>235439.75</v>
      </c>
      <c r="I61" s="14">
        <v>0</v>
      </c>
      <c r="J61" s="14">
        <v>0</v>
      </c>
      <c r="K61" s="14">
        <v>0</v>
      </c>
      <c r="L61" s="14">
        <v>235439.75</v>
      </c>
    </row>
    <row r="62" spans="1:12" ht="12.45">
      <c r="A62" s="17" t="s">
        <v>1665</v>
      </c>
      <c r="B62" s="26"/>
      <c r="C62" s="26"/>
      <c r="D62" s="26"/>
      <c r="E62" s="26"/>
      <c r="F62" s="27"/>
      <c r="G62" s="18"/>
      <c r="H62" s="19">
        <v>235439.75</v>
      </c>
      <c r="I62" s="19">
        <v>0</v>
      </c>
      <c r="J62" s="19">
        <v>0</v>
      </c>
      <c r="K62" s="19">
        <v>0</v>
      </c>
      <c r="L62" s="19">
        <v>235439.75</v>
      </c>
    </row>
    <row r="63" spans="1:12" ht="12.45">
      <c r="A63" s="11" t="s">
        <v>81</v>
      </c>
      <c r="B63" s="11" t="s">
        <v>82</v>
      </c>
      <c r="C63" s="24"/>
      <c r="D63" s="24"/>
      <c r="E63" s="24"/>
      <c r="F63" s="25"/>
      <c r="G63" s="11" t="s">
        <v>83</v>
      </c>
      <c r="H63" s="14">
        <v>448812.7</v>
      </c>
      <c r="I63" s="14">
        <v>0</v>
      </c>
      <c r="J63" s="14">
        <v>0</v>
      </c>
      <c r="K63" s="14">
        <v>448812.7</v>
      </c>
      <c r="L63" s="14">
        <v>0</v>
      </c>
    </row>
    <row r="64" spans="1:12" ht="12.45">
      <c r="A64" s="17" t="s">
        <v>1666</v>
      </c>
      <c r="B64" s="26"/>
      <c r="C64" s="26"/>
      <c r="D64" s="26"/>
      <c r="E64" s="26"/>
      <c r="F64" s="27"/>
      <c r="G64" s="18"/>
      <c r="H64" s="19">
        <v>448812.7</v>
      </c>
      <c r="I64" s="19">
        <v>0</v>
      </c>
      <c r="J64" s="19">
        <v>0</v>
      </c>
      <c r="K64" s="19">
        <v>448812.7</v>
      </c>
      <c r="L64" s="19">
        <v>0</v>
      </c>
    </row>
    <row r="65" spans="1:12" ht="12.45">
      <c r="A65" s="11" t="s">
        <v>85</v>
      </c>
      <c r="B65" s="11" t="s">
        <v>86</v>
      </c>
      <c r="C65" s="24"/>
      <c r="D65" s="24"/>
      <c r="E65" s="24"/>
      <c r="F65" s="25"/>
      <c r="G65" s="11" t="s">
        <v>87</v>
      </c>
      <c r="H65" s="14">
        <v>17785035.5</v>
      </c>
      <c r="I65" s="14">
        <v>0</v>
      </c>
      <c r="J65" s="14">
        <v>2742790.31</v>
      </c>
      <c r="K65" s="14">
        <v>17785035.5</v>
      </c>
      <c r="L65" s="14">
        <v>0</v>
      </c>
    </row>
    <row r="66" spans="1:12" ht="12.45">
      <c r="A66" s="17" t="s">
        <v>1667</v>
      </c>
      <c r="B66" s="26"/>
      <c r="C66" s="26"/>
      <c r="D66" s="26"/>
      <c r="E66" s="26"/>
      <c r="F66" s="27"/>
      <c r="G66" s="18"/>
      <c r="H66" s="19">
        <v>17785035.5</v>
      </c>
      <c r="I66" s="19">
        <v>0</v>
      </c>
      <c r="J66" s="19">
        <v>2742790.31</v>
      </c>
      <c r="K66" s="19">
        <v>17785035.5</v>
      </c>
      <c r="L66" s="19">
        <v>0</v>
      </c>
    </row>
    <row r="67" spans="1:12" ht="12.45">
      <c r="A67" s="11" t="s">
        <v>89</v>
      </c>
      <c r="B67" s="11" t="s">
        <v>506</v>
      </c>
      <c r="C67" s="24"/>
      <c r="D67" s="24"/>
      <c r="E67" s="24"/>
      <c r="F67" s="25"/>
      <c r="G67" s="11" t="s">
        <v>91</v>
      </c>
      <c r="H67" s="14">
        <v>1132500</v>
      </c>
      <c r="I67" s="14">
        <v>0</v>
      </c>
      <c r="J67" s="14">
        <v>284812.31</v>
      </c>
      <c r="K67" s="14">
        <v>370689.7</v>
      </c>
      <c r="L67" s="14">
        <v>761810.3</v>
      </c>
    </row>
    <row r="68" spans="1:12" ht="12.45">
      <c r="A68" s="28"/>
      <c r="B68" s="11" t="s">
        <v>90</v>
      </c>
      <c r="C68" s="24"/>
      <c r="D68" s="24"/>
      <c r="E68" s="24"/>
      <c r="F68" s="25"/>
      <c r="G68" s="11" t="s">
        <v>91</v>
      </c>
      <c r="H68" s="14">
        <v>39968811.270000003</v>
      </c>
      <c r="I68" s="14">
        <v>0</v>
      </c>
      <c r="J68" s="14">
        <v>4110767.21</v>
      </c>
      <c r="K68" s="14">
        <v>8284846.4100000001</v>
      </c>
      <c r="L68" s="14">
        <v>31683964.859999999</v>
      </c>
    </row>
    <row r="69" spans="1:12" ht="12.45">
      <c r="A69" s="29"/>
      <c r="B69" s="11" t="s">
        <v>507</v>
      </c>
      <c r="C69" s="24"/>
      <c r="D69" s="24"/>
      <c r="E69" s="24"/>
      <c r="F69" s="25"/>
      <c r="G69" s="11" t="s">
        <v>91</v>
      </c>
      <c r="H69" s="14">
        <v>67500</v>
      </c>
      <c r="I69" s="14">
        <v>0</v>
      </c>
      <c r="J69" s="14">
        <v>14813.45</v>
      </c>
      <c r="K69" s="14">
        <v>20372.05</v>
      </c>
      <c r="L69" s="14">
        <v>47127.95</v>
      </c>
    </row>
    <row r="70" spans="1:12" ht="12.45">
      <c r="A70" s="17" t="s">
        <v>1668</v>
      </c>
      <c r="B70" s="26"/>
      <c r="C70" s="26"/>
      <c r="D70" s="26"/>
      <c r="E70" s="26"/>
      <c r="F70" s="27"/>
      <c r="G70" s="18"/>
      <c r="H70" s="19">
        <v>41168811.270000003</v>
      </c>
      <c r="I70" s="19">
        <v>0</v>
      </c>
      <c r="J70" s="19">
        <v>4410392.97</v>
      </c>
      <c r="K70" s="19">
        <v>8675908.1600000001</v>
      </c>
      <c r="L70" s="19">
        <v>32492903.109999999</v>
      </c>
    </row>
    <row r="71" spans="1:12" ht="12.45">
      <c r="A71" s="11" t="s">
        <v>93</v>
      </c>
      <c r="B71" s="11" t="s">
        <v>94</v>
      </c>
      <c r="C71" s="24"/>
      <c r="D71" s="24"/>
      <c r="E71" s="24"/>
      <c r="F71" s="25"/>
      <c r="G71" s="11" t="s">
        <v>95</v>
      </c>
      <c r="H71" s="14">
        <v>342852.69</v>
      </c>
      <c r="I71" s="14">
        <v>0</v>
      </c>
      <c r="J71" s="14">
        <v>67049.320000000007</v>
      </c>
      <c r="K71" s="14">
        <v>227891.58</v>
      </c>
      <c r="L71" s="14">
        <v>114961.11</v>
      </c>
    </row>
    <row r="72" spans="1:12" ht="12.45">
      <c r="A72" s="17" t="s">
        <v>1669</v>
      </c>
      <c r="B72" s="26"/>
      <c r="C72" s="26"/>
      <c r="D72" s="26"/>
      <c r="E72" s="26"/>
      <c r="F72" s="27"/>
      <c r="G72" s="18"/>
      <c r="H72" s="19">
        <v>342852.69</v>
      </c>
      <c r="I72" s="19">
        <v>0</v>
      </c>
      <c r="J72" s="19">
        <v>67049.320000000007</v>
      </c>
      <c r="K72" s="19">
        <v>227891.58</v>
      </c>
      <c r="L72" s="19">
        <v>114961.11</v>
      </c>
    </row>
    <row r="73" spans="1:12" ht="12.45">
      <c r="A73" s="11" t="s">
        <v>653</v>
      </c>
      <c r="B73" s="11" t="s">
        <v>654</v>
      </c>
      <c r="C73" s="24"/>
      <c r="D73" s="24"/>
      <c r="E73" s="24"/>
      <c r="F73" s="25"/>
      <c r="G73" s="11" t="s">
        <v>23</v>
      </c>
      <c r="H73" s="14">
        <v>0</v>
      </c>
      <c r="I73" s="14">
        <v>0</v>
      </c>
      <c r="J73" s="14">
        <v>140</v>
      </c>
      <c r="K73" s="14">
        <v>3140</v>
      </c>
      <c r="L73" s="14">
        <v>-3140</v>
      </c>
    </row>
    <row r="74" spans="1:12" ht="12.45">
      <c r="A74" s="17" t="s">
        <v>1670</v>
      </c>
      <c r="B74" s="26"/>
      <c r="C74" s="26"/>
      <c r="D74" s="26"/>
      <c r="E74" s="26"/>
      <c r="F74" s="27"/>
      <c r="G74" s="18"/>
      <c r="H74" s="19">
        <v>0</v>
      </c>
      <c r="I74" s="19">
        <v>0</v>
      </c>
      <c r="J74" s="19">
        <v>140</v>
      </c>
      <c r="K74" s="19">
        <v>3140</v>
      </c>
      <c r="L74" s="19">
        <v>-3140</v>
      </c>
    </row>
    <row r="75" spans="1:12" ht="12.45">
      <c r="A75" s="11" t="s">
        <v>103</v>
      </c>
      <c r="B75" s="11" t="s">
        <v>510</v>
      </c>
      <c r="C75" s="24"/>
      <c r="D75" s="24"/>
      <c r="E75" s="24"/>
      <c r="F75" s="25"/>
      <c r="G75" s="11" t="s">
        <v>144</v>
      </c>
      <c r="H75" s="14">
        <v>0</v>
      </c>
      <c r="I75" s="14">
        <v>0</v>
      </c>
      <c r="J75" s="14">
        <v>0</v>
      </c>
      <c r="K75" s="14">
        <v>38299.32</v>
      </c>
      <c r="L75" s="14">
        <v>-38299.32</v>
      </c>
    </row>
    <row r="76" spans="1:12" ht="12.45">
      <c r="A76" s="28"/>
      <c r="B76" s="11" t="s">
        <v>104</v>
      </c>
      <c r="C76" s="24"/>
      <c r="D76" s="24"/>
      <c r="E76" s="24"/>
      <c r="F76" s="25"/>
      <c r="G76" s="11" t="s">
        <v>105</v>
      </c>
      <c r="H76" s="14">
        <v>0</v>
      </c>
      <c r="I76" s="14">
        <v>0</v>
      </c>
      <c r="J76" s="14">
        <v>0</v>
      </c>
      <c r="K76" s="14">
        <v>7123853.5099999998</v>
      </c>
      <c r="L76" s="14">
        <v>-7123853.5099999998</v>
      </c>
    </row>
    <row r="77" spans="1:12" ht="12.45">
      <c r="A77" s="28"/>
      <c r="B77" s="11" t="s">
        <v>106</v>
      </c>
      <c r="C77" s="24"/>
      <c r="D77" s="24"/>
      <c r="E77" s="24"/>
      <c r="F77" s="25"/>
      <c r="G77" s="11" t="s">
        <v>105</v>
      </c>
      <c r="H77" s="14">
        <v>0</v>
      </c>
      <c r="I77" s="14">
        <v>0</v>
      </c>
      <c r="J77" s="14">
        <v>0</v>
      </c>
      <c r="K77" s="14">
        <v>770826.09</v>
      </c>
      <c r="L77" s="14">
        <v>-770826.09</v>
      </c>
    </row>
    <row r="78" spans="1:12" ht="12.45">
      <c r="A78" s="28"/>
      <c r="B78" s="11" t="s">
        <v>107</v>
      </c>
      <c r="C78" s="24"/>
      <c r="D78" s="24"/>
      <c r="E78" s="24"/>
      <c r="F78" s="25"/>
      <c r="G78" s="11" t="s">
        <v>105</v>
      </c>
      <c r="H78" s="14">
        <v>0</v>
      </c>
      <c r="I78" s="14">
        <v>0</v>
      </c>
      <c r="J78" s="14">
        <v>0</v>
      </c>
      <c r="K78" s="14">
        <v>1919252.51</v>
      </c>
      <c r="L78" s="14">
        <v>-1919252.51</v>
      </c>
    </row>
    <row r="79" spans="1:12" ht="12.45">
      <c r="A79" s="28"/>
      <c r="B79" s="11" t="s">
        <v>108</v>
      </c>
      <c r="C79" s="24"/>
      <c r="D79" s="24"/>
      <c r="E79" s="24"/>
      <c r="F79" s="25"/>
      <c r="G79" s="11" t="s">
        <v>105</v>
      </c>
      <c r="H79" s="14">
        <v>0</v>
      </c>
      <c r="I79" s="14">
        <v>0</v>
      </c>
      <c r="J79" s="14">
        <v>0</v>
      </c>
      <c r="K79" s="14">
        <v>583350.64</v>
      </c>
      <c r="L79" s="14">
        <v>-583350.64</v>
      </c>
    </row>
    <row r="80" spans="1:12" ht="12.45">
      <c r="A80" s="28"/>
      <c r="B80" s="11" t="s">
        <v>511</v>
      </c>
      <c r="C80" s="24"/>
      <c r="D80" s="24"/>
      <c r="E80" s="24"/>
      <c r="F80" s="25"/>
      <c r="G80" s="11" t="s">
        <v>144</v>
      </c>
      <c r="H80" s="14">
        <v>0</v>
      </c>
      <c r="I80" s="14">
        <v>0</v>
      </c>
      <c r="J80" s="14">
        <v>5545.8</v>
      </c>
      <c r="K80" s="14">
        <v>40517.279999999999</v>
      </c>
      <c r="L80" s="14">
        <v>-40517.279999999999</v>
      </c>
    </row>
    <row r="81" spans="1:12" ht="12.45">
      <c r="A81" s="28"/>
      <c r="B81" s="11" t="s">
        <v>109</v>
      </c>
      <c r="C81" s="24"/>
      <c r="D81" s="24"/>
      <c r="E81" s="24"/>
      <c r="F81" s="25"/>
      <c r="G81" s="11" t="s">
        <v>105</v>
      </c>
      <c r="H81" s="14">
        <v>0</v>
      </c>
      <c r="I81" s="14">
        <v>177.1</v>
      </c>
      <c r="J81" s="14">
        <v>807148.85</v>
      </c>
      <c r="K81" s="14">
        <v>4210412.6100000003</v>
      </c>
      <c r="L81" s="14">
        <v>-4210412.6100000003</v>
      </c>
    </row>
    <row r="82" spans="1:12" ht="12.45">
      <c r="A82" s="28"/>
      <c r="B82" s="11" t="s">
        <v>110</v>
      </c>
      <c r="C82" s="24"/>
      <c r="D82" s="24"/>
      <c r="E82" s="24"/>
      <c r="F82" s="25"/>
      <c r="G82" s="11" t="s">
        <v>105</v>
      </c>
      <c r="H82" s="14">
        <v>0</v>
      </c>
      <c r="I82" s="14">
        <v>0</v>
      </c>
      <c r="J82" s="14">
        <v>148408</v>
      </c>
      <c r="K82" s="14">
        <v>1443997.21</v>
      </c>
      <c r="L82" s="14">
        <v>-1443997.21</v>
      </c>
    </row>
    <row r="83" spans="1:12" ht="12.45">
      <c r="A83" s="28"/>
      <c r="B83" s="11" t="s">
        <v>111</v>
      </c>
      <c r="C83" s="24"/>
      <c r="D83" s="24"/>
      <c r="E83" s="24"/>
      <c r="F83" s="25"/>
      <c r="G83" s="11" t="s">
        <v>105</v>
      </c>
      <c r="H83" s="14">
        <v>0</v>
      </c>
      <c r="I83" s="14">
        <v>65.900000000000006</v>
      </c>
      <c r="J83" s="14">
        <v>309900.65000000002</v>
      </c>
      <c r="K83" s="14">
        <v>1699682.87</v>
      </c>
      <c r="L83" s="14">
        <v>-1699682.87</v>
      </c>
    </row>
    <row r="84" spans="1:12" ht="12.45">
      <c r="A84" s="28"/>
      <c r="B84" s="11" t="s">
        <v>112</v>
      </c>
      <c r="C84" s="24"/>
      <c r="D84" s="24"/>
      <c r="E84" s="24"/>
      <c r="F84" s="25"/>
      <c r="G84" s="11" t="s">
        <v>105</v>
      </c>
      <c r="H84" s="14">
        <v>0</v>
      </c>
      <c r="I84" s="14">
        <v>364907.73</v>
      </c>
      <c r="J84" s="14">
        <v>364907.73</v>
      </c>
      <c r="K84" s="14">
        <v>493595.61</v>
      </c>
      <c r="L84" s="14">
        <v>-493595.61</v>
      </c>
    </row>
    <row r="85" spans="1:12" ht="12.45">
      <c r="A85" s="28"/>
      <c r="B85" s="11" t="s">
        <v>512</v>
      </c>
      <c r="C85" s="24"/>
      <c r="D85" s="24"/>
      <c r="E85" s="24"/>
      <c r="F85" s="25"/>
      <c r="G85" s="11" t="s">
        <v>144</v>
      </c>
      <c r="H85" s="14">
        <v>0</v>
      </c>
      <c r="I85" s="14">
        <v>6404.58</v>
      </c>
      <c r="J85" s="14">
        <v>6404.58</v>
      </c>
      <c r="K85" s="14">
        <v>6404.58</v>
      </c>
      <c r="L85" s="14">
        <v>-6404.58</v>
      </c>
    </row>
    <row r="86" spans="1:12" ht="12.45">
      <c r="A86" s="28"/>
      <c r="B86" s="11" t="s">
        <v>113</v>
      </c>
      <c r="C86" s="24"/>
      <c r="D86" s="24"/>
      <c r="E86" s="24"/>
      <c r="F86" s="25"/>
      <c r="G86" s="11" t="s">
        <v>105</v>
      </c>
      <c r="H86" s="14">
        <v>0</v>
      </c>
      <c r="I86" s="14">
        <v>481762.95</v>
      </c>
      <c r="J86" s="14">
        <v>481762.95</v>
      </c>
      <c r="K86" s="14">
        <v>481762.95</v>
      </c>
      <c r="L86" s="14">
        <v>-481762.95</v>
      </c>
    </row>
    <row r="87" spans="1:12" ht="12.45">
      <c r="A87" s="28"/>
      <c r="B87" s="11" t="s">
        <v>114</v>
      </c>
      <c r="C87" s="24"/>
      <c r="D87" s="24"/>
      <c r="E87" s="24"/>
      <c r="F87" s="25"/>
      <c r="G87" s="11" t="s">
        <v>105</v>
      </c>
      <c r="H87" s="14">
        <v>0</v>
      </c>
      <c r="I87" s="14">
        <v>96657.5</v>
      </c>
      <c r="J87" s="14">
        <v>96657.5</v>
      </c>
      <c r="K87" s="14">
        <v>96657.5</v>
      </c>
      <c r="L87" s="14">
        <v>-96657.5</v>
      </c>
    </row>
    <row r="88" spans="1:12" ht="12.45">
      <c r="A88" s="29"/>
      <c r="B88" s="11" t="s">
        <v>115</v>
      </c>
      <c r="C88" s="24"/>
      <c r="D88" s="24"/>
      <c r="E88" s="24"/>
      <c r="F88" s="25"/>
      <c r="G88" s="11" t="s">
        <v>105</v>
      </c>
      <c r="H88" s="14">
        <v>0</v>
      </c>
      <c r="I88" s="14">
        <v>203015.46</v>
      </c>
      <c r="J88" s="14">
        <v>203015.46</v>
      </c>
      <c r="K88" s="14">
        <v>203015.46</v>
      </c>
      <c r="L88" s="14">
        <v>-203015.46</v>
      </c>
    </row>
    <row r="89" spans="1:12" ht="12.45">
      <c r="A89" s="17" t="s">
        <v>1671</v>
      </c>
      <c r="B89" s="26"/>
      <c r="C89" s="26"/>
      <c r="D89" s="26"/>
      <c r="E89" s="26"/>
      <c r="F89" s="27"/>
      <c r="G89" s="18"/>
      <c r="H89" s="19">
        <v>0</v>
      </c>
      <c r="I89" s="19">
        <v>1152991.22</v>
      </c>
      <c r="J89" s="19">
        <v>2423751.52</v>
      </c>
      <c r="K89" s="19">
        <v>19111628.140000001</v>
      </c>
      <c r="L89" s="19">
        <v>-19111628.140000001</v>
      </c>
    </row>
    <row r="90" spans="1:12" ht="12.45">
      <c r="A90" s="11" t="s">
        <v>117</v>
      </c>
      <c r="B90" s="11" t="s">
        <v>118</v>
      </c>
      <c r="C90" s="24"/>
      <c r="D90" s="24"/>
      <c r="E90" s="24"/>
      <c r="F90" s="25"/>
      <c r="G90" s="11" t="s">
        <v>119</v>
      </c>
      <c r="H90" s="14">
        <v>125581.6</v>
      </c>
      <c r="I90" s="14">
        <v>0</v>
      </c>
      <c r="J90" s="14">
        <v>0</v>
      </c>
      <c r="K90" s="14">
        <v>125581.6</v>
      </c>
      <c r="L90" s="14">
        <v>0</v>
      </c>
    </row>
    <row r="91" spans="1:12" ht="12.45">
      <c r="A91" s="17" t="s">
        <v>1672</v>
      </c>
      <c r="B91" s="26"/>
      <c r="C91" s="26"/>
      <c r="D91" s="26"/>
      <c r="E91" s="26"/>
      <c r="F91" s="27"/>
      <c r="G91" s="18"/>
      <c r="H91" s="19">
        <v>125581.6</v>
      </c>
      <c r="I91" s="19">
        <v>0</v>
      </c>
      <c r="J91" s="19">
        <v>0</v>
      </c>
      <c r="K91" s="19">
        <v>125581.6</v>
      </c>
      <c r="L91" s="19">
        <v>0</v>
      </c>
    </row>
    <row r="92" spans="1:12" ht="12.45">
      <c r="A92" s="11" t="s">
        <v>121</v>
      </c>
      <c r="B92" s="11" t="s">
        <v>514</v>
      </c>
      <c r="C92" s="24"/>
      <c r="D92" s="24"/>
      <c r="E92" s="24"/>
      <c r="F92" s="25"/>
      <c r="G92" s="11" t="s">
        <v>515</v>
      </c>
      <c r="H92" s="14">
        <v>0</v>
      </c>
      <c r="I92" s="14">
        <v>0</v>
      </c>
      <c r="J92" s="14">
        <v>0</v>
      </c>
      <c r="K92" s="14">
        <v>1000</v>
      </c>
      <c r="L92" s="14">
        <v>-1000</v>
      </c>
    </row>
    <row r="93" spans="1:12" ht="12.45">
      <c r="A93" s="28"/>
      <c r="B93" s="11" t="s">
        <v>749</v>
      </c>
      <c r="C93" s="24"/>
      <c r="D93" s="24"/>
      <c r="E93" s="24"/>
      <c r="F93" s="25"/>
      <c r="G93" s="11" t="s">
        <v>123</v>
      </c>
      <c r="H93" s="14">
        <v>0</v>
      </c>
      <c r="I93" s="14">
        <v>0</v>
      </c>
      <c r="J93" s="14">
        <v>0</v>
      </c>
      <c r="K93" s="14">
        <v>70499.03</v>
      </c>
      <c r="L93" s="14">
        <v>-70499.03</v>
      </c>
    </row>
    <row r="94" spans="1:12" ht="12.45">
      <c r="A94" s="28"/>
      <c r="B94" s="11" t="s">
        <v>122</v>
      </c>
      <c r="C94" s="24"/>
      <c r="D94" s="24"/>
      <c r="E94" s="24"/>
      <c r="F94" s="25"/>
      <c r="G94" s="11" t="s">
        <v>123</v>
      </c>
      <c r="H94" s="14">
        <v>0</v>
      </c>
      <c r="I94" s="14">
        <v>0</v>
      </c>
      <c r="J94" s="14">
        <v>741463</v>
      </c>
      <c r="K94" s="14">
        <v>1967683</v>
      </c>
      <c r="L94" s="14">
        <v>-1967683</v>
      </c>
    </row>
    <row r="95" spans="1:12" ht="12.45">
      <c r="A95" s="29"/>
      <c r="B95" s="11" t="s">
        <v>124</v>
      </c>
      <c r="C95" s="24"/>
      <c r="D95" s="24"/>
      <c r="E95" s="24"/>
      <c r="F95" s="25"/>
      <c r="G95" s="11" t="s">
        <v>123</v>
      </c>
      <c r="H95" s="14">
        <v>0</v>
      </c>
      <c r="I95" s="14">
        <v>0</v>
      </c>
      <c r="J95" s="14">
        <v>84307.199999999997</v>
      </c>
      <c r="K95" s="14">
        <v>84307.199999999997</v>
      </c>
      <c r="L95" s="14">
        <v>-84307.199999999997</v>
      </c>
    </row>
    <row r="96" spans="1:12" ht="12.45">
      <c r="A96" s="17" t="s">
        <v>1673</v>
      </c>
      <c r="B96" s="26"/>
      <c r="C96" s="26"/>
      <c r="D96" s="26"/>
      <c r="E96" s="26"/>
      <c r="F96" s="27"/>
      <c r="G96" s="18"/>
      <c r="H96" s="19">
        <v>0</v>
      </c>
      <c r="I96" s="19">
        <v>0</v>
      </c>
      <c r="J96" s="19">
        <v>825770.2</v>
      </c>
      <c r="K96" s="19">
        <v>2123489.23</v>
      </c>
      <c r="L96" s="19">
        <v>-2123489.23</v>
      </c>
    </row>
    <row r="97" spans="1:12" ht="12.45">
      <c r="A97" s="11" t="s">
        <v>126</v>
      </c>
      <c r="B97" s="11" t="s">
        <v>133</v>
      </c>
      <c r="C97" s="24"/>
      <c r="D97" s="24"/>
      <c r="E97" s="24"/>
      <c r="F97" s="25"/>
      <c r="G97" s="11" t="s">
        <v>130</v>
      </c>
      <c r="H97" s="14">
        <v>250000</v>
      </c>
      <c r="I97" s="14">
        <v>0</v>
      </c>
      <c r="J97" s="14">
        <v>250000</v>
      </c>
      <c r="K97" s="14">
        <v>250000</v>
      </c>
      <c r="L97" s="14">
        <v>0</v>
      </c>
    </row>
    <row r="98" spans="1:12" ht="12.45">
      <c r="A98" s="28"/>
      <c r="B98" s="11" t="s">
        <v>134</v>
      </c>
      <c r="C98" s="24"/>
      <c r="D98" s="24"/>
      <c r="E98" s="24"/>
      <c r="F98" s="25"/>
      <c r="G98" s="10"/>
      <c r="H98" s="14">
        <v>0</v>
      </c>
      <c r="I98" s="14">
        <v>0</v>
      </c>
      <c r="J98" s="14">
        <v>0</v>
      </c>
      <c r="K98" s="14">
        <v>-2644.15</v>
      </c>
      <c r="L98" s="14">
        <v>2644.15</v>
      </c>
    </row>
    <row r="99" spans="1:12" ht="12.45">
      <c r="A99" s="28"/>
      <c r="B99" s="11" t="s">
        <v>135</v>
      </c>
      <c r="C99" s="24"/>
      <c r="D99" s="24"/>
      <c r="E99" s="24"/>
      <c r="F99" s="25"/>
      <c r="G99" s="11" t="s">
        <v>130</v>
      </c>
      <c r="H99" s="14">
        <v>95810</v>
      </c>
      <c r="I99" s="14">
        <v>0</v>
      </c>
      <c r="J99" s="14">
        <v>0</v>
      </c>
      <c r="K99" s="14">
        <v>0</v>
      </c>
      <c r="L99" s="14">
        <v>95810</v>
      </c>
    </row>
    <row r="100" spans="1:12" ht="12.45">
      <c r="A100" s="29"/>
      <c r="B100" s="11" t="s">
        <v>137</v>
      </c>
      <c r="C100" s="24"/>
      <c r="D100" s="24"/>
      <c r="E100" s="24"/>
      <c r="F100" s="25"/>
      <c r="G100" s="11" t="s">
        <v>23</v>
      </c>
      <c r="H100" s="14">
        <v>0</v>
      </c>
      <c r="I100" s="14">
        <v>0</v>
      </c>
      <c r="J100" s="14">
        <v>0</v>
      </c>
      <c r="K100" s="14">
        <v>102.54</v>
      </c>
      <c r="L100" s="14">
        <v>-102.54</v>
      </c>
    </row>
    <row r="101" spans="1:12" ht="12.45">
      <c r="A101" s="17" t="s">
        <v>1674</v>
      </c>
      <c r="B101" s="26"/>
      <c r="C101" s="26"/>
      <c r="D101" s="26"/>
      <c r="E101" s="26"/>
      <c r="F101" s="27"/>
      <c r="G101" s="18"/>
      <c r="H101" s="19">
        <v>345810</v>
      </c>
      <c r="I101" s="19">
        <v>0</v>
      </c>
      <c r="J101" s="19">
        <v>250000</v>
      </c>
      <c r="K101" s="19">
        <v>247458.39</v>
      </c>
      <c r="L101" s="19">
        <v>98351.61</v>
      </c>
    </row>
    <row r="102" spans="1:12" ht="12.45">
      <c r="A102" s="11" t="s">
        <v>459</v>
      </c>
      <c r="B102" s="11" t="s">
        <v>460</v>
      </c>
      <c r="C102" s="24"/>
      <c r="D102" s="24"/>
      <c r="E102" s="24"/>
      <c r="F102" s="25"/>
      <c r="G102" s="11" t="s">
        <v>144</v>
      </c>
      <c r="H102" s="14">
        <v>2372.77</v>
      </c>
      <c r="I102" s="14">
        <v>0</v>
      </c>
      <c r="J102" s="14">
        <v>0</v>
      </c>
      <c r="K102" s="14">
        <v>2372.77</v>
      </c>
      <c r="L102" s="14">
        <v>0</v>
      </c>
    </row>
    <row r="103" spans="1:12" ht="12.45">
      <c r="A103" s="17" t="s">
        <v>1675</v>
      </c>
      <c r="B103" s="26"/>
      <c r="C103" s="26"/>
      <c r="D103" s="26"/>
      <c r="E103" s="26"/>
      <c r="F103" s="27"/>
      <c r="G103" s="18"/>
      <c r="H103" s="19">
        <v>2372.77</v>
      </c>
      <c r="I103" s="19">
        <v>0</v>
      </c>
      <c r="J103" s="19">
        <v>0</v>
      </c>
      <c r="K103" s="19">
        <v>2372.77</v>
      </c>
      <c r="L103" s="19">
        <v>0</v>
      </c>
    </row>
    <row r="104" spans="1:12" ht="12.45">
      <c r="A104" s="11" t="s">
        <v>142</v>
      </c>
      <c r="B104" s="11" t="s">
        <v>143</v>
      </c>
      <c r="C104" s="24"/>
      <c r="D104" s="24"/>
      <c r="E104" s="24"/>
      <c r="F104" s="25"/>
      <c r="G104" s="11" t="s">
        <v>144</v>
      </c>
      <c r="H104" s="14">
        <v>36901.94</v>
      </c>
      <c r="I104" s="14">
        <v>0</v>
      </c>
      <c r="J104" s="14">
        <v>0</v>
      </c>
      <c r="K104" s="14">
        <v>36901.94</v>
      </c>
      <c r="L104" s="14">
        <v>0</v>
      </c>
    </row>
    <row r="105" spans="1:12" ht="12.45">
      <c r="A105" s="28"/>
      <c r="B105" s="11" t="s">
        <v>145</v>
      </c>
      <c r="C105" s="24"/>
      <c r="D105" s="24"/>
      <c r="E105" s="24"/>
      <c r="F105" s="25"/>
      <c r="G105" s="11" t="s">
        <v>144</v>
      </c>
      <c r="H105" s="14">
        <v>0</v>
      </c>
      <c r="I105" s="14">
        <v>0</v>
      </c>
      <c r="J105" s="14">
        <v>0</v>
      </c>
      <c r="K105" s="14">
        <v>477366.38</v>
      </c>
      <c r="L105" s="14">
        <v>-477366.38</v>
      </c>
    </row>
    <row r="106" spans="1:12" ht="12.45">
      <c r="A106" s="28"/>
      <c r="B106" s="11" t="s">
        <v>146</v>
      </c>
      <c r="C106" s="24"/>
      <c r="D106" s="24"/>
      <c r="E106" s="24"/>
      <c r="F106" s="25"/>
      <c r="G106" s="11" t="s">
        <v>144</v>
      </c>
      <c r="H106" s="14">
        <v>69996</v>
      </c>
      <c r="I106" s="14">
        <v>59217.95</v>
      </c>
      <c r="J106" s="14">
        <v>66750.460000000006</v>
      </c>
      <c r="K106" s="14">
        <v>425744.33</v>
      </c>
      <c r="L106" s="14">
        <v>-355748.33</v>
      </c>
    </row>
    <row r="107" spans="1:12" ht="12.45">
      <c r="A107" s="29"/>
      <c r="B107" s="11" t="s">
        <v>147</v>
      </c>
      <c r="C107" s="24"/>
      <c r="D107" s="24"/>
      <c r="E107" s="24"/>
      <c r="F107" s="25"/>
      <c r="G107" s="11" t="s">
        <v>144</v>
      </c>
      <c r="H107" s="14">
        <v>0</v>
      </c>
      <c r="I107" s="14">
        <v>57068.480000000003</v>
      </c>
      <c r="J107" s="14">
        <v>57068.480000000003</v>
      </c>
      <c r="K107" s="14">
        <v>57068.480000000003</v>
      </c>
      <c r="L107" s="14">
        <v>-57068.480000000003</v>
      </c>
    </row>
    <row r="108" spans="1:12" ht="12.45">
      <c r="A108" s="17" t="s">
        <v>1676</v>
      </c>
      <c r="B108" s="26"/>
      <c r="C108" s="26"/>
      <c r="D108" s="26"/>
      <c r="E108" s="26"/>
      <c r="F108" s="27"/>
      <c r="G108" s="18"/>
      <c r="H108" s="19">
        <v>106897.94</v>
      </c>
      <c r="I108" s="19">
        <v>116286.43</v>
      </c>
      <c r="J108" s="19">
        <v>123818.94</v>
      </c>
      <c r="K108" s="19">
        <v>997081.13</v>
      </c>
      <c r="L108" s="19">
        <v>-890183.19</v>
      </c>
    </row>
    <row r="109" spans="1:12" ht="12.45">
      <c r="A109" s="11" t="s">
        <v>149</v>
      </c>
      <c r="B109" s="11" t="s">
        <v>150</v>
      </c>
      <c r="C109" s="24"/>
      <c r="D109" s="24"/>
      <c r="E109" s="24"/>
      <c r="F109" s="25"/>
      <c r="G109" s="11" t="s">
        <v>151</v>
      </c>
      <c r="H109" s="14">
        <v>284056.84999999998</v>
      </c>
      <c r="I109" s="14">
        <v>0</v>
      </c>
      <c r="J109" s="14">
        <v>0</v>
      </c>
      <c r="K109" s="14">
        <v>284056.84999999998</v>
      </c>
      <c r="L109" s="14">
        <v>0</v>
      </c>
    </row>
    <row r="110" spans="1:12" ht="12.45">
      <c r="A110" s="28"/>
      <c r="B110" s="11" t="s">
        <v>152</v>
      </c>
      <c r="C110" s="24"/>
      <c r="D110" s="24"/>
      <c r="E110" s="24"/>
      <c r="F110" s="25"/>
      <c r="G110" s="11" t="s">
        <v>153</v>
      </c>
      <c r="H110" s="14">
        <v>6785116.4100000001</v>
      </c>
      <c r="I110" s="14">
        <v>0</v>
      </c>
      <c r="J110" s="14">
        <v>0</v>
      </c>
      <c r="K110" s="14">
        <v>6785116.4100000001</v>
      </c>
      <c r="L110" s="14">
        <v>0</v>
      </c>
    </row>
    <row r="111" spans="1:12" ht="12.45">
      <c r="A111" s="28"/>
      <c r="B111" s="11" t="s">
        <v>154</v>
      </c>
      <c r="C111" s="24"/>
      <c r="D111" s="24"/>
      <c r="E111" s="24"/>
      <c r="F111" s="25"/>
      <c r="G111" s="11" t="s">
        <v>153</v>
      </c>
      <c r="H111" s="14">
        <v>-425434</v>
      </c>
      <c r="I111" s="14">
        <v>0</v>
      </c>
      <c r="J111" s="14">
        <v>0</v>
      </c>
      <c r="K111" s="14">
        <v>-425434</v>
      </c>
      <c r="L111" s="14">
        <v>0</v>
      </c>
    </row>
    <row r="112" spans="1:12" ht="12.45">
      <c r="A112" s="28"/>
      <c r="B112" s="11" t="s">
        <v>155</v>
      </c>
      <c r="C112" s="24"/>
      <c r="D112" s="24"/>
      <c r="E112" s="24"/>
      <c r="F112" s="25"/>
      <c r="G112" s="11" t="s">
        <v>156</v>
      </c>
      <c r="H112" s="14">
        <v>8537813.8000000007</v>
      </c>
      <c r="I112" s="14">
        <v>0</v>
      </c>
      <c r="J112" s="14">
        <v>0</v>
      </c>
      <c r="K112" s="14">
        <v>8537813.8000000007</v>
      </c>
      <c r="L112" s="14">
        <v>0</v>
      </c>
    </row>
    <row r="113" spans="1:12" ht="12.45">
      <c r="A113" s="28"/>
      <c r="B113" s="11" t="s">
        <v>157</v>
      </c>
      <c r="C113" s="24"/>
      <c r="D113" s="24"/>
      <c r="E113" s="24"/>
      <c r="F113" s="25"/>
      <c r="G113" s="11" t="s">
        <v>158</v>
      </c>
      <c r="H113" s="14">
        <v>11425624.699999999</v>
      </c>
      <c r="I113" s="14">
        <v>0</v>
      </c>
      <c r="J113" s="14">
        <v>0</v>
      </c>
      <c r="K113" s="14">
        <v>11425624.699999999</v>
      </c>
      <c r="L113" s="14">
        <v>0</v>
      </c>
    </row>
    <row r="114" spans="1:12" ht="12.45">
      <c r="A114" s="28"/>
      <c r="B114" s="11" t="s">
        <v>159</v>
      </c>
      <c r="C114" s="24"/>
      <c r="D114" s="24"/>
      <c r="E114" s="24"/>
      <c r="F114" s="25"/>
      <c r="G114" s="11" t="s">
        <v>160</v>
      </c>
      <c r="H114" s="14">
        <v>856955.81</v>
      </c>
      <c r="I114" s="14">
        <v>0</v>
      </c>
      <c r="J114" s="14">
        <v>0</v>
      </c>
      <c r="K114" s="14">
        <v>856955.81</v>
      </c>
      <c r="L114" s="14">
        <v>0</v>
      </c>
    </row>
    <row r="115" spans="1:12" ht="12.45">
      <c r="A115" s="28"/>
      <c r="B115" s="11" t="s">
        <v>161</v>
      </c>
      <c r="C115" s="24"/>
      <c r="D115" s="24"/>
      <c r="E115" s="24"/>
      <c r="F115" s="25"/>
      <c r="G115" s="11" t="s">
        <v>162</v>
      </c>
      <c r="H115" s="14">
        <v>2596164.7999999998</v>
      </c>
      <c r="I115" s="14">
        <v>0</v>
      </c>
      <c r="J115" s="14">
        <v>0</v>
      </c>
      <c r="K115" s="14">
        <v>2596164.7999999998</v>
      </c>
      <c r="L115" s="14">
        <v>0</v>
      </c>
    </row>
    <row r="116" spans="1:12" ht="12.45">
      <c r="A116" s="28"/>
      <c r="B116" s="11" t="s">
        <v>163</v>
      </c>
      <c r="C116" s="24"/>
      <c r="D116" s="24"/>
      <c r="E116" s="24"/>
      <c r="F116" s="25"/>
      <c r="G116" s="11" t="s">
        <v>164</v>
      </c>
      <c r="H116" s="14">
        <v>48660.82</v>
      </c>
      <c r="I116" s="14">
        <v>0</v>
      </c>
      <c r="J116" s="14">
        <v>0</v>
      </c>
      <c r="K116" s="14">
        <v>48660.82</v>
      </c>
      <c r="L116" s="14">
        <v>0</v>
      </c>
    </row>
    <row r="117" spans="1:12" ht="12.45">
      <c r="A117" s="28"/>
      <c r="B117" s="11" t="s">
        <v>165</v>
      </c>
      <c r="C117" s="24"/>
      <c r="D117" s="24"/>
      <c r="E117" s="24"/>
      <c r="F117" s="25"/>
      <c r="G117" s="11" t="s">
        <v>166</v>
      </c>
      <c r="H117" s="14">
        <v>2511793</v>
      </c>
      <c r="I117" s="14">
        <v>0</v>
      </c>
      <c r="J117" s="14">
        <v>0</v>
      </c>
      <c r="K117" s="14">
        <v>2511793</v>
      </c>
      <c r="L117" s="14">
        <v>0</v>
      </c>
    </row>
    <row r="118" spans="1:12" ht="12.45">
      <c r="A118" s="28"/>
      <c r="B118" s="11" t="s">
        <v>167</v>
      </c>
      <c r="C118" s="24"/>
      <c r="D118" s="24"/>
      <c r="E118" s="24"/>
      <c r="F118" s="25"/>
      <c r="G118" s="11" t="s">
        <v>168</v>
      </c>
      <c r="H118" s="14">
        <v>20190</v>
      </c>
      <c r="I118" s="14">
        <v>0</v>
      </c>
      <c r="J118" s="14">
        <v>0</v>
      </c>
      <c r="K118" s="14">
        <v>20190</v>
      </c>
      <c r="L118" s="14">
        <v>0</v>
      </c>
    </row>
    <row r="119" spans="1:12" ht="12.45">
      <c r="A119" s="28"/>
      <c r="B119" s="11" t="s">
        <v>169</v>
      </c>
      <c r="C119" s="24"/>
      <c r="D119" s="24"/>
      <c r="E119" s="24"/>
      <c r="F119" s="25"/>
      <c r="G119" s="11" t="s">
        <v>170</v>
      </c>
      <c r="H119" s="14">
        <v>349476</v>
      </c>
      <c r="I119" s="14">
        <v>0</v>
      </c>
      <c r="J119" s="14">
        <v>0</v>
      </c>
      <c r="K119" s="14">
        <v>349476</v>
      </c>
      <c r="L119" s="14">
        <v>0</v>
      </c>
    </row>
    <row r="120" spans="1:12" ht="12.45">
      <c r="A120" s="28"/>
      <c r="B120" s="11" t="s">
        <v>171</v>
      </c>
      <c r="C120" s="24"/>
      <c r="D120" s="24"/>
      <c r="E120" s="24"/>
      <c r="F120" s="25"/>
      <c r="G120" s="11" t="s">
        <v>172</v>
      </c>
      <c r="H120" s="14">
        <v>71044</v>
      </c>
      <c r="I120" s="14">
        <v>0</v>
      </c>
      <c r="J120" s="14">
        <v>0</v>
      </c>
      <c r="K120" s="14">
        <v>71044</v>
      </c>
      <c r="L120" s="14">
        <v>0</v>
      </c>
    </row>
    <row r="121" spans="1:12" ht="12.45">
      <c r="A121" s="28"/>
      <c r="B121" s="11" t="s">
        <v>173</v>
      </c>
      <c r="C121" s="24"/>
      <c r="D121" s="24"/>
      <c r="E121" s="24"/>
      <c r="F121" s="25"/>
      <c r="G121" s="11" t="s">
        <v>174</v>
      </c>
      <c r="H121" s="14">
        <v>54250</v>
      </c>
      <c r="I121" s="14">
        <v>0</v>
      </c>
      <c r="J121" s="14">
        <v>0</v>
      </c>
      <c r="K121" s="14">
        <v>54250</v>
      </c>
      <c r="L121" s="14">
        <v>0</v>
      </c>
    </row>
    <row r="122" spans="1:12" ht="12.45">
      <c r="A122" s="28"/>
      <c r="B122" s="11" t="s">
        <v>175</v>
      </c>
      <c r="C122" s="24"/>
      <c r="D122" s="24"/>
      <c r="E122" s="24"/>
      <c r="F122" s="25"/>
      <c r="G122" s="11" t="s">
        <v>176</v>
      </c>
      <c r="H122" s="14">
        <v>11959</v>
      </c>
      <c r="I122" s="14">
        <v>0</v>
      </c>
      <c r="J122" s="14">
        <v>0</v>
      </c>
      <c r="K122" s="14">
        <v>11959</v>
      </c>
      <c r="L122" s="14">
        <v>0</v>
      </c>
    </row>
    <row r="123" spans="1:12" ht="12.45">
      <c r="A123" s="28"/>
      <c r="B123" s="11" t="s">
        <v>177</v>
      </c>
      <c r="C123" s="24"/>
      <c r="D123" s="24"/>
      <c r="E123" s="24"/>
      <c r="F123" s="25"/>
      <c r="G123" s="11" t="s">
        <v>176</v>
      </c>
      <c r="H123" s="14">
        <v>135779</v>
      </c>
      <c r="I123" s="14">
        <v>0</v>
      </c>
      <c r="J123" s="14">
        <v>0</v>
      </c>
      <c r="K123" s="14">
        <v>135779</v>
      </c>
      <c r="L123" s="14">
        <v>0</v>
      </c>
    </row>
    <row r="124" spans="1:12" ht="12.45">
      <c r="A124" s="28"/>
      <c r="B124" s="11" t="s">
        <v>178</v>
      </c>
      <c r="C124" s="24"/>
      <c r="D124" s="24"/>
      <c r="E124" s="24"/>
      <c r="F124" s="25"/>
      <c r="G124" s="11" t="s">
        <v>179</v>
      </c>
      <c r="H124" s="14">
        <v>4689780.97</v>
      </c>
      <c r="I124" s="14">
        <v>0</v>
      </c>
      <c r="J124" s="14">
        <v>0</v>
      </c>
      <c r="K124" s="14">
        <v>4689780.97</v>
      </c>
      <c r="L124" s="14">
        <v>0</v>
      </c>
    </row>
    <row r="125" spans="1:12" ht="12.45">
      <c r="A125" s="28"/>
      <c r="B125" s="11" t="s">
        <v>180</v>
      </c>
      <c r="C125" s="24"/>
      <c r="D125" s="24"/>
      <c r="E125" s="24"/>
      <c r="F125" s="25"/>
      <c r="G125" s="11" t="s">
        <v>181</v>
      </c>
      <c r="H125" s="14">
        <v>16152</v>
      </c>
      <c r="I125" s="14">
        <v>0</v>
      </c>
      <c r="J125" s="14">
        <v>0</v>
      </c>
      <c r="K125" s="14">
        <v>16152</v>
      </c>
      <c r="L125" s="14">
        <v>0</v>
      </c>
    </row>
    <row r="126" spans="1:12" ht="12.45">
      <c r="A126" s="28"/>
      <c r="B126" s="11" t="s">
        <v>182</v>
      </c>
      <c r="C126" s="24"/>
      <c r="D126" s="24"/>
      <c r="E126" s="24"/>
      <c r="F126" s="25"/>
      <c r="G126" s="11" t="s">
        <v>183</v>
      </c>
      <c r="H126" s="14">
        <v>233483.65</v>
      </c>
      <c r="I126" s="14">
        <v>0</v>
      </c>
      <c r="J126" s="14">
        <v>0</v>
      </c>
      <c r="K126" s="14">
        <v>233483.65</v>
      </c>
      <c r="L126" s="14">
        <v>0</v>
      </c>
    </row>
    <row r="127" spans="1:12" ht="12.45">
      <c r="A127" s="28"/>
      <c r="B127" s="11" t="s">
        <v>184</v>
      </c>
      <c r="C127" s="24"/>
      <c r="D127" s="24"/>
      <c r="E127" s="24"/>
      <c r="F127" s="25"/>
      <c r="G127" s="11" t="s">
        <v>185</v>
      </c>
      <c r="H127" s="14">
        <v>100084.4</v>
      </c>
      <c r="I127" s="14">
        <v>0</v>
      </c>
      <c r="J127" s="14">
        <v>0</v>
      </c>
      <c r="K127" s="14">
        <v>100084.4</v>
      </c>
      <c r="L127" s="14">
        <v>0</v>
      </c>
    </row>
    <row r="128" spans="1:12" ht="12.45">
      <c r="A128" s="28"/>
      <c r="B128" s="11" t="s">
        <v>186</v>
      </c>
      <c r="C128" s="24"/>
      <c r="D128" s="24"/>
      <c r="E128" s="24"/>
      <c r="F128" s="25"/>
      <c r="G128" s="11" t="s">
        <v>187</v>
      </c>
      <c r="H128" s="14">
        <v>4448987.6399999997</v>
      </c>
      <c r="I128" s="14">
        <v>0</v>
      </c>
      <c r="J128" s="14">
        <v>0</v>
      </c>
      <c r="K128" s="14">
        <v>4448987.6399999997</v>
      </c>
      <c r="L128" s="14">
        <v>0</v>
      </c>
    </row>
    <row r="129" spans="1:12" ht="12.45">
      <c r="A129" s="28"/>
      <c r="B129" s="11" t="s">
        <v>188</v>
      </c>
      <c r="C129" s="24"/>
      <c r="D129" s="24"/>
      <c r="E129" s="24"/>
      <c r="F129" s="25"/>
      <c r="G129" s="11" t="s">
        <v>151</v>
      </c>
      <c r="H129" s="14">
        <v>1615758.16</v>
      </c>
      <c r="I129" s="14">
        <v>133357.69</v>
      </c>
      <c r="J129" s="14">
        <v>682254.34</v>
      </c>
      <c r="K129" s="14">
        <v>682254.34</v>
      </c>
      <c r="L129" s="14">
        <v>933503.82</v>
      </c>
    </row>
    <row r="130" spans="1:12" ht="12.45">
      <c r="A130" s="28"/>
      <c r="B130" s="11" t="s">
        <v>189</v>
      </c>
      <c r="C130" s="24"/>
      <c r="D130" s="24"/>
      <c r="E130" s="24"/>
      <c r="F130" s="25"/>
      <c r="G130" s="11" t="s">
        <v>153</v>
      </c>
      <c r="H130" s="14">
        <v>20585770.75</v>
      </c>
      <c r="I130" s="14">
        <v>1686818.82</v>
      </c>
      <c r="J130" s="14">
        <v>8814502.0399999991</v>
      </c>
      <c r="K130" s="14">
        <v>8814502.0399999991</v>
      </c>
      <c r="L130" s="14">
        <v>11771268.710000001</v>
      </c>
    </row>
    <row r="131" spans="1:12" ht="12.45">
      <c r="A131" s="28"/>
      <c r="B131" s="11" t="s">
        <v>190</v>
      </c>
      <c r="C131" s="24"/>
      <c r="D131" s="24"/>
      <c r="E131" s="24"/>
      <c r="F131" s="25"/>
      <c r="G131" s="11" t="s">
        <v>153</v>
      </c>
      <c r="H131" s="14">
        <v>-187792</v>
      </c>
      <c r="I131" s="14">
        <v>-5209</v>
      </c>
      <c r="J131" s="14">
        <v>-187792</v>
      </c>
      <c r="K131" s="14">
        <v>-187792</v>
      </c>
      <c r="L131" s="14">
        <v>0</v>
      </c>
    </row>
    <row r="132" spans="1:12" ht="12.45">
      <c r="A132" s="28"/>
      <c r="B132" s="11" t="s">
        <v>191</v>
      </c>
      <c r="C132" s="24"/>
      <c r="D132" s="24"/>
      <c r="E132" s="24"/>
      <c r="F132" s="25"/>
      <c r="G132" s="11" t="s">
        <v>156</v>
      </c>
      <c r="H132" s="14">
        <v>9004428.1999999993</v>
      </c>
      <c r="I132" s="14">
        <v>751503.64</v>
      </c>
      <c r="J132" s="14">
        <v>3751845.09</v>
      </c>
      <c r="K132" s="14">
        <v>3751845.09</v>
      </c>
      <c r="L132" s="14">
        <v>5252583.1100000003</v>
      </c>
    </row>
    <row r="133" spans="1:12" ht="12.45">
      <c r="A133" s="28"/>
      <c r="B133" s="11" t="s">
        <v>192</v>
      </c>
      <c r="C133" s="24"/>
      <c r="D133" s="24"/>
      <c r="E133" s="24"/>
      <c r="F133" s="25"/>
      <c r="G133" s="11" t="s">
        <v>158</v>
      </c>
      <c r="H133" s="14">
        <v>12445259.779999999</v>
      </c>
      <c r="I133" s="14">
        <v>1138758.07</v>
      </c>
      <c r="J133" s="14">
        <v>5185524.91</v>
      </c>
      <c r="K133" s="14">
        <v>5185524.91</v>
      </c>
      <c r="L133" s="14">
        <v>7259734.8700000001</v>
      </c>
    </row>
    <row r="134" spans="1:12" ht="12.45">
      <c r="A134" s="28"/>
      <c r="B134" s="11" t="s">
        <v>193</v>
      </c>
      <c r="C134" s="24"/>
      <c r="D134" s="24"/>
      <c r="E134" s="24"/>
      <c r="F134" s="25"/>
      <c r="G134" s="11" t="s">
        <v>160</v>
      </c>
      <c r="H134" s="14">
        <v>766593.02</v>
      </c>
      <c r="I134" s="14">
        <v>71944.160000000003</v>
      </c>
      <c r="J134" s="14">
        <v>319413.76000000001</v>
      </c>
      <c r="K134" s="14">
        <v>319413.76000000001</v>
      </c>
      <c r="L134" s="14">
        <v>447179.26</v>
      </c>
    </row>
    <row r="135" spans="1:12" ht="12.45">
      <c r="A135" s="28"/>
      <c r="B135" s="11" t="s">
        <v>194</v>
      </c>
      <c r="C135" s="24"/>
      <c r="D135" s="24"/>
      <c r="E135" s="24"/>
      <c r="F135" s="25"/>
      <c r="G135" s="11" t="s">
        <v>162</v>
      </c>
      <c r="H135" s="14">
        <v>2568047.56</v>
      </c>
      <c r="I135" s="14">
        <v>214003.96</v>
      </c>
      <c r="J135" s="14">
        <v>1070019.81</v>
      </c>
      <c r="K135" s="14">
        <v>1070019.81</v>
      </c>
      <c r="L135" s="14">
        <v>1498027.75</v>
      </c>
    </row>
    <row r="136" spans="1:12" ht="12.45">
      <c r="A136" s="28"/>
      <c r="B136" s="11" t="s">
        <v>195</v>
      </c>
      <c r="C136" s="24"/>
      <c r="D136" s="24"/>
      <c r="E136" s="24"/>
      <c r="F136" s="25"/>
      <c r="G136" s="11" t="s">
        <v>164</v>
      </c>
      <c r="H136" s="14">
        <v>50552.18</v>
      </c>
      <c r="I136" s="14">
        <v>4235.09</v>
      </c>
      <c r="J136" s="14">
        <v>21063.41</v>
      </c>
      <c r="K136" s="14">
        <v>21063.41</v>
      </c>
      <c r="L136" s="14">
        <v>29488.77</v>
      </c>
    </row>
    <row r="137" spans="1:12" ht="12.45">
      <c r="A137" s="28"/>
      <c r="B137" s="11" t="s">
        <v>196</v>
      </c>
      <c r="C137" s="24"/>
      <c r="D137" s="24"/>
      <c r="E137" s="24"/>
      <c r="F137" s="25"/>
      <c r="G137" s="11" t="s">
        <v>166</v>
      </c>
      <c r="H137" s="14">
        <v>3364181</v>
      </c>
      <c r="I137" s="14">
        <v>496579.41</v>
      </c>
      <c r="J137" s="14">
        <v>1401742.09</v>
      </c>
      <c r="K137" s="14">
        <v>1401742.09</v>
      </c>
      <c r="L137" s="14">
        <v>1962438.91</v>
      </c>
    </row>
    <row r="138" spans="1:12" ht="12.45">
      <c r="A138" s="28"/>
      <c r="B138" s="11" t="s">
        <v>197</v>
      </c>
      <c r="C138" s="24"/>
      <c r="D138" s="24"/>
      <c r="E138" s="24"/>
      <c r="F138" s="25"/>
      <c r="G138" s="11" t="s">
        <v>170</v>
      </c>
      <c r="H138" s="14">
        <v>356914</v>
      </c>
      <c r="I138" s="14">
        <v>29742.83</v>
      </c>
      <c r="J138" s="14">
        <v>148714.16</v>
      </c>
      <c r="K138" s="14">
        <v>148714.16</v>
      </c>
      <c r="L138" s="14">
        <v>208199.84</v>
      </c>
    </row>
    <row r="139" spans="1:12" ht="12.45">
      <c r="A139" s="28"/>
      <c r="B139" s="11" t="s">
        <v>198</v>
      </c>
      <c r="C139" s="24"/>
      <c r="D139" s="24"/>
      <c r="E139" s="24"/>
      <c r="F139" s="25"/>
      <c r="G139" s="11" t="s">
        <v>172</v>
      </c>
      <c r="H139" s="14">
        <v>71335</v>
      </c>
      <c r="I139" s="14">
        <v>5944.58</v>
      </c>
      <c r="J139" s="14">
        <v>29722.91</v>
      </c>
      <c r="K139" s="14">
        <v>29722.91</v>
      </c>
      <c r="L139" s="14">
        <v>41612.089999999997</v>
      </c>
    </row>
    <row r="140" spans="1:12" ht="12.45">
      <c r="A140" s="28"/>
      <c r="B140" s="11" t="s">
        <v>199</v>
      </c>
      <c r="C140" s="24"/>
      <c r="D140" s="24"/>
      <c r="E140" s="24"/>
      <c r="F140" s="25"/>
      <c r="G140" s="11" t="s">
        <v>174</v>
      </c>
      <c r="H140" s="14">
        <v>51087</v>
      </c>
      <c r="I140" s="14">
        <v>7609.34</v>
      </c>
      <c r="J140" s="14">
        <v>24638.34</v>
      </c>
      <c r="K140" s="14">
        <v>24638.34</v>
      </c>
      <c r="L140" s="14">
        <v>26448.66</v>
      </c>
    </row>
    <row r="141" spans="1:12" ht="12.45">
      <c r="A141" s="28"/>
      <c r="B141" s="11" t="s">
        <v>200</v>
      </c>
      <c r="C141" s="24"/>
      <c r="D141" s="24"/>
      <c r="E141" s="24"/>
      <c r="F141" s="25"/>
      <c r="G141" s="11" t="s">
        <v>176</v>
      </c>
      <c r="H141" s="14">
        <v>17062</v>
      </c>
      <c r="I141" s="14">
        <v>3072.83</v>
      </c>
      <c r="J141" s="14">
        <v>7109.16</v>
      </c>
      <c r="K141" s="14">
        <v>7109.16</v>
      </c>
      <c r="L141" s="14">
        <v>9952.84</v>
      </c>
    </row>
    <row r="142" spans="1:12" ht="12.45">
      <c r="A142" s="28"/>
      <c r="B142" s="11" t="s">
        <v>201</v>
      </c>
      <c r="C142" s="24"/>
      <c r="D142" s="24"/>
      <c r="E142" s="24"/>
      <c r="F142" s="25"/>
      <c r="G142" s="11" t="s">
        <v>176</v>
      </c>
      <c r="H142" s="14">
        <v>197252</v>
      </c>
      <c r="I142" s="14">
        <v>35059.01</v>
      </c>
      <c r="J142" s="14">
        <v>82188.34</v>
      </c>
      <c r="K142" s="14">
        <v>82188.34</v>
      </c>
      <c r="L142" s="14">
        <v>115063.66</v>
      </c>
    </row>
    <row r="143" spans="1:12" ht="12.45">
      <c r="A143" s="28"/>
      <c r="B143" s="11" t="s">
        <v>202</v>
      </c>
      <c r="C143" s="24"/>
      <c r="D143" s="24"/>
      <c r="E143" s="24"/>
      <c r="F143" s="25"/>
      <c r="G143" s="11" t="s">
        <v>179</v>
      </c>
      <c r="H143" s="14">
        <v>4921229.96</v>
      </c>
      <c r="I143" s="14">
        <v>423453.44</v>
      </c>
      <c r="J143" s="14">
        <v>2050512.49</v>
      </c>
      <c r="K143" s="14">
        <v>2050512.49</v>
      </c>
      <c r="L143" s="14">
        <v>2870717.47</v>
      </c>
    </row>
    <row r="144" spans="1:12" ht="12.45">
      <c r="A144" s="28"/>
      <c r="B144" s="11" t="s">
        <v>203</v>
      </c>
      <c r="C144" s="24"/>
      <c r="D144" s="24"/>
      <c r="E144" s="24"/>
      <c r="F144" s="25"/>
      <c r="G144" s="11" t="s">
        <v>181</v>
      </c>
      <c r="H144" s="14">
        <v>47080</v>
      </c>
      <c r="I144" s="14">
        <v>3923.33</v>
      </c>
      <c r="J144" s="14">
        <v>19616.66</v>
      </c>
      <c r="K144" s="14">
        <v>19616.66</v>
      </c>
      <c r="L144" s="14">
        <v>27463.34</v>
      </c>
    </row>
    <row r="145" spans="1:12" ht="12.45">
      <c r="A145" s="28"/>
      <c r="B145" s="11" t="s">
        <v>204</v>
      </c>
      <c r="C145" s="24"/>
      <c r="D145" s="24"/>
      <c r="E145" s="24"/>
      <c r="F145" s="25"/>
      <c r="G145" s="11" t="s">
        <v>183</v>
      </c>
      <c r="H145" s="14">
        <v>242109.22</v>
      </c>
      <c r="I145" s="14">
        <v>20175.77</v>
      </c>
      <c r="J145" s="14">
        <v>100878.85</v>
      </c>
      <c r="K145" s="14">
        <v>100878.85</v>
      </c>
      <c r="L145" s="14">
        <v>141230.37</v>
      </c>
    </row>
    <row r="146" spans="1:12" ht="12.45">
      <c r="A146" s="28"/>
      <c r="B146" s="11" t="s">
        <v>1468</v>
      </c>
      <c r="C146" s="24"/>
      <c r="D146" s="24"/>
      <c r="E146" s="24"/>
      <c r="F146" s="25"/>
      <c r="G146" s="11" t="s">
        <v>185</v>
      </c>
      <c r="H146" s="14">
        <v>54036.56</v>
      </c>
      <c r="I146" s="14">
        <v>0</v>
      </c>
      <c r="J146" s="14">
        <v>54036.56</v>
      </c>
      <c r="K146" s="14">
        <v>54036.56</v>
      </c>
      <c r="L146" s="14">
        <v>0</v>
      </c>
    </row>
    <row r="147" spans="1:12" ht="12.45">
      <c r="A147" s="29"/>
      <c r="B147" s="11" t="s">
        <v>205</v>
      </c>
      <c r="C147" s="24"/>
      <c r="D147" s="24"/>
      <c r="E147" s="24"/>
      <c r="F147" s="25"/>
      <c r="G147" s="11" t="s">
        <v>187</v>
      </c>
      <c r="H147" s="14">
        <v>5114343.2</v>
      </c>
      <c r="I147" s="14">
        <v>423013.8</v>
      </c>
      <c r="J147" s="14">
        <v>2153246.6</v>
      </c>
      <c r="K147" s="14">
        <v>2153246.6</v>
      </c>
      <c r="L147" s="14">
        <v>2961096.6</v>
      </c>
    </row>
    <row r="148" spans="1:12" ht="12.45">
      <c r="A148" s="17" t="s">
        <v>1677</v>
      </c>
      <c r="B148" s="26"/>
      <c r="C148" s="26"/>
      <c r="D148" s="26"/>
      <c r="E148" s="26"/>
      <c r="F148" s="27"/>
      <c r="G148" s="18"/>
      <c r="H148" s="19">
        <v>104037186.44</v>
      </c>
      <c r="I148" s="19">
        <v>5443986.7699999996</v>
      </c>
      <c r="J148" s="19">
        <v>25729237.52</v>
      </c>
      <c r="K148" s="19">
        <v>68481176.370000005</v>
      </c>
      <c r="L148" s="19">
        <v>35556010.07</v>
      </c>
    </row>
    <row r="149" spans="1:12" ht="12.45">
      <c r="A149" s="11" t="s">
        <v>207</v>
      </c>
      <c r="B149" s="11" t="s">
        <v>208</v>
      </c>
      <c r="C149" s="24"/>
      <c r="D149" s="24"/>
      <c r="E149" s="24"/>
      <c r="F149" s="25"/>
      <c r="G149" s="11" t="s">
        <v>209</v>
      </c>
      <c r="H149" s="14">
        <v>1888995.79</v>
      </c>
      <c r="I149" s="14">
        <v>0</v>
      </c>
      <c r="J149" s="14">
        <v>0</v>
      </c>
      <c r="K149" s="14">
        <v>1888995.79</v>
      </c>
      <c r="L149" s="14">
        <v>0</v>
      </c>
    </row>
    <row r="150" spans="1:12" ht="12.45">
      <c r="A150" s="28"/>
      <c r="B150" s="11" t="s">
        <v>210</v>
      </c>
      <c r="C150" s="24"/>
      <c r="D150" s="24"/>
      <c r="E150" s="24"/>
      <c r="F150" s="25"/>
      <c r="G150" s="11" t="s">
        <v>209</v>
      </c>
      <c r="H150" s="14">
        <v>1843203.17</v>
      </c>
      <c r="I150" s="14">
        <v>0</v>
      </c>
      <c r="J150" s="14">
        <v>0</v>
      </c>
      <c r="K150" s="14">
        <v>1843203.17</v>
      </c>
      <c r="L150" s="14">
        <v>0</v>
      </c>
    </row>
    <row r="151" spans="1:12" ht="12.45">
      <c r="A151" s="28"/>
      <c r="B151" s="11" t="s">
        <v>211</v>
      </c>
      <c r="C151" s="24"/>
      <c r="D151" s="24"/>
      <c r="E151" s="24"/>
      <c r="F151" s="25"/>
      <c r="G151" s="11" t="s">
        <v>212</v>
      </c>
      <c r="H151" s="14">
        <v>227770.67</v>
      </c>
      <c r="I151" s="14">
        <v>0</v>
      </c>
      <c r="J151" s="14">
        <v>0</v>
      </c>
      <c r="K151" s="14">
        <v>227770.67</v>
      </c>
      <c r="L151" s="14">
        <v>0</v>
      </c>
    </row>
    <row r="152" spans="1:12" ht="12.45">
      <c r="A152" s="28"/>
      <c r="B152" s="11" t="s">
        <v>213</v>
      </c>
      <c r="C152" s="24"/>
      <c r="D152" s="24"/>
      <c r="E152" s="24"/>
      <c r="F152" s="25"/>
      <c r="G152" s="11" t="s">
        <v>214</v>
      </c>
      <c r="H152" s="14">
        <v>632209.26</v>
      </c>
      <c r="I152" s="14">
        <v>0</v>
      </c>
      <c r="J152" s="14">
        <v>0</v>
      </c>
      <c r="K152" s="14">
        <v>632209.26</v>
      </c>
      <c r="L152" s="14">
        <v>0</v>
      </c>
    </row>
    <row r="153" spans="1:12" ht="12.45">
      <c r="A153" s="28"/>
      <c r="B153" s="11" t="s">
        <v>215</v>
      </c>
      <c r="C153" s="24"/>
      <c r="D153" s="24"/>
      <c r="E153" s="24"/>
      <c r="F153" s="25"/>
      <c r="G153" s="11" t="s">
        <v>216</v>
      </c>
      <c r="H153" s="14">
        <v>365610.09</v>
      </c>
      <c r="I153" s="14">
        <v>0</v>
      </c>
      <c r="J153" s="14">
        <v>0</v>
      </c>
      <c r="K153" s="14">
        <v>365610.09</v>
      </c>
      <c r="L153" s="14">
        <v>0</v>
      </c>
    </row>
    <row r="154" spans="1:12" ht="12.45">
      <c r="A154" s="28"/>
      <c r="B154" s="11" t="s">
        <v>217</v>
      </c>
      <c r="C154" s="24"/>
      <c r="D154" s="24"/>
      <c r="E154" s="24"/>
      <c r="F154" s="25"/>
      <c r="G154" s="11" t="s">
        <v>218</v>
      </c>
      <c r="H154" s="14">
        <v>900993.19</v>
      </c>
      <c r="I154" s="14">
        <v>0</v>
      </c>
      <c r="J154" s="14">
        <v>0</v>
      </c>
      <c r="K154" s="14">
        <v>900993.19</v>
      </c>
      <c r="L154" s="14">
        <v>0</v>
      </c>
    </row>
    <row r="155" spans="1:12" ht="12.45">
      <c r="A155" s="28"/>
      <c r="B155" s="11" t="s">
        <v>219</v>
      </c>
      <c r="C155" s="24"/>
      <c r="D155" s="24"/>
      <c r="E155" s="24"/>
      <c r="F155" s="25"/>
      <c r="G155" s="11" t="s">
        <v>220</v>
      </c>
      <c r="H155" s="14">
        <v>646633.89</v>
      </c>
      <c r="I155" s="14">
        <v>0</v>
      </c>
      <c r="J155" s="14">
        <v>0</v>
      </c>
      <c r="K155" s="14">
        <v>646633.89</v>
      </c>
      <c r="L155" s="14">
        <v>0</v>
      </c>
    </row>
    <row r="156" spans="1:12" ht="12.45">
      <c r="A156" s="28"/>
      <c r="B156" s="11" t="s">
        <v>221</v>
      </c>
      <c r="C156" s="24"/>
      <c r="D156" s="24"/>
      <c r="E156" s="24"/>
      <c r="F156" s="25"/>
      <c r="G156" s="11" t="s">
        <v>222</v>
      </c>
      <c r="H156" s="14">
        <v>317273</v>
      </c>
      <c r="I156" s="14">
        <v>0</v>
      </c>
      <c r="J156" s="14">
        <v>61216.37</v>
      </c>
      <c r="K156" s="14">
        <v>317273</v>
      </c>
      <c r="L156" s="14">
        <v>0</v>
      </c>
    </row>
    <row r="157" spans="1:12" ht="12.45">
      <c r="A157" s="28"/>
      <c r="B157" s="11" t="s">
        <v>223</v>
      </c>
      <c r="C157" s="24"/>
      <c r="D157" s="24"/>
      <c r="E157" s="24"/>
      <c r="F157" s="25"/>
      <c r="G157" s="11" t="s">
        <v>214</v>
      </c>
      <c r="H157" s="14">
        <v>599001.34</v>
      </c>
      <c r="I157" s="14">
        <v>0</v>
      </c>
      <c r="J157" s="14">
        <v>0</v>
      </c>
      <c r="K157" s="14">
        <v>599001.34</v>
      </c>
      <c r="L157" s="14">
        <v>0</v>
      </c>
    </row>
    <row r="158" spans="1:12" ht="12.45">
      <c r="A158" s="28"/>
      <c r="B158" s="11" t="s">
        <v>224</v>
      </c>
      <c r="C158" s="24"/>
      <c r="D158" s="24"/>
      <c r="E158" s="24"/>
      <c r="F158" s="25"/>
      <c r="G158" s="11" t="s">
        <v>225</v>
      </c>
      <c r="H158" s="14">
        <v>3879001.05</v>
      </c>
      <c r="I158" s="14">
        <v>0</v>
      </c>
      <c r="J158" s="14">
        <v>0</v>
      </c>
      <c r="K158" s="14">
        <v>3879001.05</v>
      </c>
      <c r="L158" s="14">
        <v>0</v>
      </c>
    </row>
    <row r="159" spans="1:12" ht="12.45">
      <c r="A159" s="28"/>
      <c r="B159" s="11" t="s">
        <v>226</v>
      </c>
      <c r="C159" s="24"/>
      <c r="D159" s="24"/>
      <c r="E159" s="24"/>
      <c r="F159" s="25"/>
      <c r="G159" s="11" t="s">
        <v>209</v>
      </c>
      <c r="H159" s="14">
        <v>2257722</v>
      </c>
      <c r="I159" s="14">
        <v>0</v>
      </c>
      <c r="J159" s="14">
        <v>0</v>
      </c>
      <c r="K159" s="14">
        <v>2257722</v>
      </c>
      <c r="L159" s="14">
        <v>0</v>
      </c>
    </row>
    <row r="160" spans="1:12" ht="12.45">
      <c r="A160" s="28"/>
      <c r="B160" s="11" t="s">
        <v>408</v>
      </c>
      <c r="C160" s="24"/>
      <c r="D160" s="24"/>
      <c r="E160" s="24"/>
      <c r="F160" s="25"/>
      <c r="G160" s="11" t="s">
        <v>409</v>
      </c>
      <c r="H160" s="14">
        <v>1092815</v>
      </c>
      <c r="I160" s="14">
        <v>0</v>
      </c>
      <c r="J160" s="14">
        <v>0</v>
      </c>
      <c r="K160" s="14">
        <v>1092815</v>
      </c>
      <c r="L160" s="14">
        <v>0</v>
      </c>
    </row>
    <row r="161" spans="1:12" ht="12.45">
      <c r="A161" s="28"/>
      <c r="B161" s="11" t="s">
        <v>227</v>
      </c>
      <c r="C161" s="24"/>
      <c r="D161" s="24"/>
      <c r="E161" s="24"/>
      <c r="F161" s="25"/>
      <c r="G161" s="11" t="s">
        <v>228</v>
      </c>
      <c r="H161" s="14">
        <v>134534.37</v>
      </c>
      <c r="I161" s="14">
        <v>0</v>
      </c>
      <c r="J161" s="14">
        <v>0</v>
      </c>
      <c r="K161" s="14">
        <v>134534.37</v>
      </c>
      <c r="L161" s="14">
        <v>0</v>
      </c>
    </row>
    <row r="162" spans="1:12" ht="12.45">
      <c r="A162" s="28"/>
      <c r="B162" s="11" t="s">
        <v>229</v>
      </c>
      <c r="C162" s="24"/>
      <c r="D162" s="24"/>
      <c r="E162" s="24"/>
      <c r="F162" s="25"/>
      <c r="G162" s="11" t="s">
        <v>230</v>
      </c>
      <c r="H162" s="14">
        <v>120990.03</v>
      </c>
      <c r="I162" s="14">
        <v>0</v>
      </c>
      <c r="J162" s="14">
        <v>0</v>
      </c>
      <c r="K162" s="14">
        <v>120990.03</v>
      </c>
      <c r="L162" s="14">
        <v>0</v>
      </c>
    </row>
    <row r="163" spans="1:12" ht="12.45">
      <c r="A163" s="28"/>
      <c r="B163" s="11" t="s">
        <v>672</v>
      </c>
      <c r="C163" s="24"/>
      <c r="D163" s="24"/>
      <c r="E163" s="24"/>
      <c r="F163" s="25"/>
      <c r="G163" s="11" t="s">
        <v>673</v>
      </c>
      <c r="H163" s="14">
        <v>11692.13</v>
      </c>
      <c r="I163" s="14">
        <v>0</v>
      </c>
      <c r="J163" s="14">
        <v>0</v>
      </c>
      <c r="K163" s="14">
        <v>11692.13</v>
      </c>
      <c r="L163" s="14">
        <v>0</v>
      </c>
    </row>
    <row r="164" spans="1:12" ht="12.45">
      <c r="A164" s="28"/>
      <c r="B164" s="11" t="s">
        <v>231</v>
      </c>
      <c r="C164" s="24"/>
      <c r="D164" s="24"/>
      <c r="E164" s="24"/>
      <c r="F164" s="25"/>
      <c r="G164" s="11" t="s">
        <v>232</v>
      </c>
      <c r="H164" s="14">
        <v>92304.47</v>
      </c>
      <c r="I164" s="14">
        <v>0</v>
      </c>
      <c r="J164" s="14">
        <v>0</v>
      </c>
      <c r="K164" s="14">
        <v>92304.47</v>
      </c>
      <c r="L164" s="14">
        <v>0</v>
      </c>
    </row>
    <row r="165" spans="1:12" ht="12.45">
      <c r="A165" s="28"/>
      <c r="B165" s="11" t="s">
        <v>233</v>
      </c>
      <c r="C165" s="24"/>
      <c r="D165" s="24"/>
      <c r="E165" s="24"/>
      <c r="F165" s="25"/>
      <c r="G165" s="11" t="s">
        <v>234</v>
      </c>
      <c r="H165" s="14">
        <v>2737131.3</v>
      </c>
      <c r="I165" s="14">
        <v>0</v>
      </c>
      <c r="J165" s="14">
        <v>0</v>
      </c>
      <c r="K165" s="14">
        <v>2737131.3</v>
      </c>
      <c r="L165" s="14">
        <v>0</v>
      </c>
    </row>
    <row r="166" spans="1:12" ht="12.45">
      <c r="A166" s="28"/>
      <c r="B166" s="11" t="s">
        <v>235</v>
      </c>
      <c r="C166" s="24"/>
      <c r="D166" s="24"/>
      <c r="E166" s="24"/>
      <c r="F166" s="25"/>
      <c r="G166" s="11" t="s">
        <v>236</v>
      </c>
      <c r="H166" s="14">
        <v>379629.96</v>
      </c>
      <c r="I166" s="14">
        <v>0</v>
      </c>
      <c r="J166" s="14">
        <v>0</v>
      </c>
      <c r="K166" s="14">
        <v>379629.96</v>
      </c>
      <c r="L166" s="14">
        <v>0</v>
      </c>
    </row>
    <row r="167" spans="1:12" ht="12.45">
      <c r="A167" s="28"/>
      <c r="B167" s="11" t="s">
        <v>237</v>
      </c>
      <c r="C167" s="24"/>
      <c r="D167" s="24"/>
      <c r="E167" s="24"/>
      <c r="F167" s="25"/>
      <c r="G167" s="11" t="s">
        <v>238</v>
      </c>
      <c r="H167" s="14">
        <v>6965308.7599999998</v>
      </c>
      <c r="I167" s="14">
        <v>0</v>
      </c>
      <c r="J167" s="14">
        <v>0</v>
      </c>
      <c r="K167" s="14">
        <v>6965308.7599999998</v>
      </c>
      <c r="L167" s="14">
        <v>0</v>
      </c>
    </row>
    <row r="168" spans="1:12" ht="12.45">
      <c r="A168" s="28"/>
      <c r="B168" s="11" t="s">
        <v>239</v>
      </c>
      <c r="C168" s="24"/>
      <c r="D168" s="24"/>
      <c r="E168" s="24"/>
      <c r="F168" s="25"/>
      <c r="G168" s="11" t="s">
        <v>218</v>
      </c>
      <c r="H168" s="14">
        <v>651943.21</v>
      </c>
      <c r="I168" s="14">
        <v>0</v>
      </c>
      <c r="J168" s="14">
        <v>0</v>
      </c>
      <c r="K168" s="14">
        <v>651943.21</v>
      </c>
      <c r="L168" s="14">
        <v>0</v>
      </c>
    </row>
    <row r="169" spans="1:12" ht="12.45">
      <c r="A169" s="28"/>
      <c r="B169" s="11" t="s">
        <v>240</v>
      </c>
      <c r="C169" s="24"/>
      <c r="D169" s="24"/>
      <c r="E169" s="24"/>
      <c r="F169" s="25"/>
      <c r="G169" s="11" t="s">
        <v>241</v>
      </c>
      <c r="H169" s="14">
        <v>24714.12</v>
      </c>
      <c r="I169" s="14">
        <v>0</v>
      </c>
      <c r="J169" s="14">
        <v>0</v>
      </c>
      <c r="K169" s="14">
        <v>24714.12</v>
      </c>
      <c r="L169" s="14">
        <v>0</v>
      </c>
    </row>
    <row r="170" spans="1:12" ht="12.45">
      <c r="A170" s="28"/>
      <c r="B170" s="11" t="s">
        <v>242</v>
      </c>
      <c r="C170" s="24"/>
      <c r="D170" s="24"/>
      <c r="E170" s="24"/>
      <c r="F170" s="25"/>
      <c r="G170" s="11" t="s">
        <v>243</v>
      </c>
      <c r="H170" s="14">
        <v>30957.91</v>
      </c>
      <c r="I170" s="14">
        <v>0</v>
      </c>
      <c r="J170" s="14">
        <v>0</v>
      </c>
      <c r="K170" s="14">
        <v>30957.91</v>
      </c>
      <c r="L170" s="14">
        <v>0</v>
      </c>
    </row>
    <row r="171" spans="1:12" ht="12.45">
      <c r="A171" s="28"/>
      <c r="B171" s="11" t="s">
        <v>244</v>
      </c>
      <c r="C171" s="24"/>
      <c r="D171" s="24"/>
      <c r="E171" s="24"/>
      <c r="F171" s="25"/>
      <c r="G171" s="11" t="s">
        <v>245</v>
      </c>
      <c r="H171" s="14">
        <v>208606.13</v>
      </c>
      <c r="I171" s="14">
        <v>0</v>
      </c>
      <c r="J171" s="14">
        <v>0</v>
      </c>
      <c r="K171" s="14">
        <v>208606.13</v>
      </c>
      <c r="L171" s="14">
        <v>0</v>
      </c>
    </row>
    <row r="172" spans="1:12" ht="12.45">
      <c r="A172" s="28"/>
      <c r="B172" s="11" t="s">
        <v>246</v>
      </c>
      <c r="C172" s="24"/>
      <c r="D172" s="24"/>
      <c r="E172" s="24"/>
      <c r="F172" s="25"/>
      <c r="G172" s="11" t="s">
        <v>247</v>
      </c>
      <c r="H172" s="14">
        <v>191962.75</v>
      </c>
      <c r="I172" s="14">
        <v>0</v>
      </c>
      <c r="J172" s="14">
        <v>0</v>
      </c>
      <c r="K172" s="14">
        <v>191962.75</v>
      </c>
      <c r="L172" s="14">
        <v>0</v>
      </c>
    </row>
    <row r="173" spans="1:12" ht="12.45">
      <c r="A173" s="28"/>
      <c r="B173" s="11" t="s">
        <v>248</v>
      </c>
      <c r="C173" s="24"/>
      <c r="D173" s="24"/>
      <c r="E173" s="24"/>
      <c r="F173" s="25"/>
      <c r="G173" s="11" t="s">
        <v>249</v>
      </c>
      <c r="H173" s="14">
        <v>1116155.26</v>
      </c>
      <c r="I173" s="14">
        <v>0</v>
      </c>
      <c r="J173" s="14">
        <v>0</v>
      </c>
      <c r="K173" s="14">
        <v>1116155.26</v>
      </c>
      <c r="L173" s="14">
        <v>0</v>
      </c>
    </row>
    <row r="174" spans="1:12" ht="12.45">
      <c r="A174" s="28"/>
      <c r="B174" s="11" t="s">
        <v>250</v>
      </c>
      <c r="C174" s="24"/>
      <c r="D174" s="24"/>
      <c r="E174" s="24"/>
      <c r="F174" s="25"/>
      <c r="G174" s="11" t="s">
        <v>251</v>
      </c>
      <c r="H174" s="14">
        <v>138659.62</v>
      </c>
      <c r="I174" s="14">
        <v>0</v>
      </c>
      <c r="J174" s="14">
        <v>0</v>
      </c>
      <c r="K174" s="14">
        <v>138659.62</v>
      </c>
      <c r="L174" s="14">
        <v>0</v>
      </c>
    </row>
    <row r="175" spans="1:12" ht="12.45">
      <c r="A175" s="28"/>
      <c r="B175" s="11" t="s">
        <v>252</v>
      </c>
      <c r="C175" s="24"/>
      <c r="D175" s="24"/>
      <c r="E175" s="24"/>
      <c r="F175" s="25"/>
      <c r="G175" s="11" t="s">
        <v>253</v>
      </c>
      <c r="H175" s="14">
        <v>1174553.07</v>
      </c>
      <c r="I175" s="14">
        <v>0</v>
      </c>
      <c r="J175" s="14">
        <v>0</v>
      </c>
      <c r="K175" s="14">
        <v>1174553.07</v>
      </c>
      <c r="L175" s="14">
        <v>0</v>
      </c>
    </row>
    <row r="176" spans="1:12" ht="12.45">
      <c r="A176" s="28"/>
      <c r="B176" s="11" t="s">
        <v>254</v>
      </c>
      <c r="C176" s="24"/>
      <c r="D176" s="24"/>
      <c r="E176" s="24"/>
      <c r="F176" s="25"/>
      <c r="G176" s="11" t="s">
        <v>253</v>
      </c>
      <c r="H176" s="14">
        <v>120000</v>
      </c>
      <c r="I176" s="14">
        <v>0</v>
      </c>
      <c r="J176" s="14">
        <v>0</v>
      </c>
      <c r="K176" s="14">
        <v>120000</v>
      </c>
      <c r="L176" s="14">
        <v>0</v>
      </c>
    </row>
    <row r="177" spans="1:12" ht="12.45">
      <c r="A177" s="28"/>
      <c r="B177" s="11" t="s">
        <v>255</v>
      </c>
      <c r="C177" s="24"/>
      <c r="D177" s="24"/>
      <c r="E177" s="24"/>
      <c r="F177" s="25"/>
      <c r="G177" s="11" t="s">
        <v>220</v>
      </c>
      <c r="H177" s="14">
        <v>835848</v>
      </c>
      <c r="I177" s="14">
        <v>0</v>
      </c>
      <c r="J177" s="14">
        <v>0</v>
      </c>
      <c r="K177" s="14">
        <v>835848</v>
      </c>
      <c r="L177" s="14">
        <v>0</v>
      </c>
    </row>
    <row r="178" spans="1:12" ht="12.45">
      <c r="A178" s="28"/>
      <c r="B178" s="11" t="s">
        <v>258</v>
      </c>
      <c r="C178" s="24"/>
      <c r="D178" s="24"/>
      <c r="E178" s="24"/>
      <c r="F178" s="25"/>
      <c r="G178" s="11" t="s">
        <v>222</v>
      </c>
      <c r="H178" s="14">
        <v>332884.11</v>
      </c>
      <c r="I178" s="14">
        <v>0</v>
      </c>
      <c r="J178" s="14">
        <v>242049.67</v>
      </c>
      <c r="K178" s="14">
        <v>242049.67</v>
      </c>
      <c r="L178" s="14">
        <v>90834.44</v>
      </c>
    </row>
    <row r="179" spans="1:12" ht="12.45">
      <c r="A179" s="28"/>
      <c r="B179" s="11" t="s">
        <v>259</v>
      </c>
      <c r="C179" s="24"/>
      <c r="D179" s="24"/>
      <c r="E179" s="24"/>
      <c r="F179" s="25"/>
      <c r="G179" s="11" t="s">
        <v>214</v>
      </c>
      <c r="H179" s="14">
        <v>567461.9</v>
      </c>
      <c r="I179" s="14">
        <v>0</v>
      </c>
      <c r="J179" s="14">
        <v>0</v>
      </c>
      <c r="K179" s="14">
        <v>567461.9</v>
      </c>
      <c r="L179" s="14">
        <v>0</v>
      </c>
    </row>
    <row r="180" spans="1:12" ht="12.45">
      <c r="A180" s="28"/>
      <c r="B180" s="11" t="s">
        <v>260</v>
      </c>
      <c r="C180" s="24"/>
      <c r="D180" s="24"/>
      <c r="E180" s="24"/>
      <c r="F180" s="25"/>
      <c r="G180" s="11" t="s">
        <v>216</v>
      </c>
      <c r="H180" s="14">
        <v>175000</v>
      </c>
      <c r="I180" s="14">
        <v>0</v>
      </c>
      <c r="J180" s="14">
        <v>0</v>
      </c>
      <c r="K180" s="14">
        <v>175000</v>
      </c>
      <c r="L180" s="14">
        <v>0</v>
      </c>
    </row>
    <row r="181" spans="1:12" ht="12.45">
      <c r="A181" s="28"/>
      <c r="B181" s="11" t="s">
        <v>261</v>
      </c>
      <c r="C181" s="24"/>
      <c r="D181" s="24"/>
      <c r="E181" s="24"/>
      <c r="F181" s="25"/>
      <c r="G181" s="11" t="s">
        <v>119</v>
      </c>
      <c r="H181" s="14">
        <v>4572552.22</v>
      </c>
      <c r="I181" s="14">
        <v>0</v>
      </c>
      <c r="J181" s="14">
        <v>0</v>
      </c>
      <c r="K181" s="14">
        <v>4572552.22</v>
      </c>
      <c r="L181" s="14">
        <v>0</v>
      </c>
    </row>
    <row r="182" spans="1:12" ht="12.45">
      <c r="A182" s="28"/>
      <c r="B182" s="11" t="s">
        <v>262</v>
      </c>
      <c r="C182" s="24"/>
      <c r="D182" s="24"/>
      <c r="E182" s="24"/>
      <c r="F182" s="25"/>
      <c r="G182" s="11" t="s">
        <v>263</v>
      </c>
      <c r="H182" s="14">
        <v>777056.22</v>
      </c>
      <c r="I182" s="14">
        <v>0</v>
      </c>
      <c r="J182" s="14">
        <v>0</v>
      </c>
      <c r="K182" s="14">
        <v>777056.22</v>
      </c>
      <c r="L182" s="14">
        <v>0</v>
      </c>
    </row>
    <row r="183" spans="1:12" ht="12.45">
      <c r="A183" s="28"/>
      <c r="B183" s="11" t="s">
        <v>264</v>
      </c>
      <c r="C183" s="24"/>
      <c r="D183" s="24"/>
      <c r="E183" s="24"/>
      <c r="F183" s="25"/>
      <c r="G183" s="11" t="s">
        <v>225</v>
      </c>
      <c r="H183" s="14">
        <v>3926522.2</v>
      </c>
      <c r="I183" s="14">
        <v>327210.18</v>
      </c>
      <c r="J183" s="14">
        <v>1636050.91</v>
      </c>
      <c r="K183" s="14">
        <v>1636050.91</v>
      </c>
      <c r="L183" s="14">
        <v>2290471.29</v>
      </c>
    </row>
    <row r="184" spans="1:12" ht="12.45">
      <c r="A184" s="28"/>
      <c r="B184" s="11" t="s">
        <v>265</v>
      </c>
      <c r="C184" s="24"/>
      <c r="D184" s="24"/>
      <c r="E184" s="24"/>
      <c r="F184" s="25"/>
      <c r="G184" s="11" t="s">
        <v>209</v>
      </c>
      <c r="H184" s="14">
        <v>2286775</v>
      </c>
      <c r="I184" s="14">
        <v>190564.58</v>
      </c>
      <c r="J184" s="14">
        <v>952822.91</v>
      </c>
      <c r="K184" s="14">
        <v>952822.91</v>
      </c>
      <c r="L184" s="14">
        <v>1333952.0900000001</v>
      </c>
    </row>
    <row r="185" spans="1:12" ht="12.45">
      <c r="A185" s="28"/>
      <c r="B185" s="11" t="s">
        <v>412</v>
      </c>
      <c r="C185" s="24"/>
      <c r="D185" s="24"/>
      <c r="E185" s="24"/>
      <c r="F185" s="25"/>
      <c r="G185" s="11" t="s">
        <v>409</v>
      </c>
      <c r="H185" s="14">
        <v>1095540</v>
      </c>
      <c r="I185" s="14">
        <v>91295</v>
      </c>
      <c r="J185" s="14">
        <v>456475</v>
      </c>
      <c r="K185" s="14">
        <v>456475</v>
      </c>
      <c r="L185" s="14">
        <v>639065</v>
      </c>
    </row>
    <row r="186" spans="1:12" ht="12.45">
      <c r="A186" s="28"/>
      <c r="B186" s="11" t="s">
        <v>266</v>
      </c>
      <c r="C186" s="24"/>
      <c r="D186" s="24"/>
      <c r="E186" s="24"/>
      <c r="F186" s="25"/>
      <c r="G186" s="11" t="s">
        <v>234</v>
      </c>
      <c r="H186" s="14">
        <v>2849645.22</v>
      </c>
      <c r="I186" s="14">
        <v>0</v>
      </c>
      <c r="J186" s="14">
        <v>2849645.22</v>
      </c>
      <c r="K186" s="14">
        <v>2849645.22</v>
      </c>
      <c r="L186" s="14">
        <v>0</v>
      </c>
    </row>
    <row r="187" spans="1:12" ht="12.45">
      <c r="A187" s="28"/>
      <c r="B187" s="11" t="s">
        <v>267</v>
      </c>
      <c r="C187" s="24"/>
      <c r="D187" s="24"/>
      <c r="E187" s="24"/>
      <c r="F187" s="25"/>
      <c r="G187" s="11" t="s">
        <v>236</v>
      </c>
      <c r="H187" s="14">
        <v>347278</v>
      </c>
      <c r="I187" s="14">
        <v>28939.83</v>
      </c>
      <c r="J187" s="14">
        <v>144699.16</v>
      </c>
      <c r="K187" s="14">
        <v>144699.16</v>
      </c>
      <c r="L187" s="14">
        <v>202578.84</v>
      </c>
    </row>
    <row r="188" spans="1:12" ht="12.45">
      <c r="A188" s="28"/>
      <c r="B188" s="11" t="s">
        <v>268</v>
      </c>
      <c r="C188" s="24"/>
      <c r="D188" s="24"/>
      <c r="E188" s="24"/>
      <c r="F188" s="25"/>
      <c r="G188" s="11" t="s">
        <v>238</v>
      </c>
      <c r="H188" s="14">
        <v>14304875.98</v>
      </c>
      <c r="I188" s="14">
        <v>1280742.58</v>
      </c>
      <c r="J188" s="14">
        <v>5960364.9900000002</v>
      </c>
      <c r="K188" s="14">
        <v>5960364.9900000002</v>
      </c>
      <c r="L188" s="14">
        <v>8344510.9900000002</v>
      </c>
    </row>
    <row r="189" spans="1:12" ht="12.45">
      <c r="A189" s="28"/>
      <c r="B189" s="11" t="s">
        <v>269</v>
      </c>
      <c r="C189" s="24"/>
      <c r="D189" s="24"/>
      <c r="E189" s="24"/>
      <c r="F189" s="25"/>
      <c r="G189" s="11" t="s">
        <v>245</v>
      </c>
      <c r="H189" s="14">
        <v>77952.289999999994</v>
      </c>
      <c r="I189" s="14">
        <v>6496.03</v>
      </c>
      <c r="J189" s="14">
        <v>32480.12</v>
      </c>
      <c r="K189" s="14">
        <v>32480.12</v>
      </c>
      <c r="L189" s="14">
        <v>45472.17</v>
      </c>
    </row>
    <row r="190" spans="1:12" ht="12.45">
      <c r="A190" s="28"/>
      <c r="B190" s="11" t="s">
        <v>270</v>
      </c>
      <c r="C190" s="24"/>
      <c r="D190" s="24"/>
      <c r="E190" s="24"/>
      <c r="F190" s="25"/>
      <c r="G190" s="11" t="s">
        <v>271</v>
      </c>
      <c r="H190" s="14">
        <v>52494.97</v>
      </c>
      <c r="I190" s="14">
        <v>4487.37</v>
      </c>
      <c r="J190" s="14">
        <v>21872.9</v>
      </c>
      <c r="K190" s="14">
        <v>21872.9</v>
      </c>
      <c r="L190" s="14">
        <v>30622.07</v>
      </c>
    </row>
    <row r="191" spans="1:12" ht="12.45">
      <c r="A191" s="28"/>
      <c r="B191" s="11" t="s">
        <v>272</v>
      </c>
      <c r="C191" s="24"/>
      <c r="D191" s="24"/>
      <c r="E191" s="24"/>
      <c r="F191" s="25"/>
      <c r="G191" s="11" t="s">
        <v>247</v>
      </c>
      <c r="H191" s="14">
        <v>153655.31</v>
      </c>
      <c r="I191" s="14">
        <v>0</v>
      </c>
      <c r="J191" s="14">
        <v>153655.31</v>
      </c>
      <c r="K191" s="14">
        <v>153655.31</v>
      </c>
      <c r="L191" s="14">
        <v>0</v>
      </c>
    </row>
    <row r="192" spans="1:12" ht="12.45">
      <c r="A192" s="28"/>
      <c r="B192" s="11" t="s">
        <v>273</v>
      </c>
      <c r="C192" s="24"/>
      <c r="D192" s="24"/>
      <c r="E192" s="24"/>
      <c r="F192" s="25"/>
      <c r="G192" s="11" t="s">
        <v>251</v>
      </c>
      <c r="H192" s="14">
        <v>127224.24</v>
      </c>
      <c r="I192" s="14">
        <v>10602.02</v>
      </c>
      <c r="J192" s="14">
        <v>53010.1</v>
      </c>
      <c r="K192" s="14">
        <v>53010.1</v>
      </c>
      <c r="L192" s="14">
        <v>74214.14</v>
      </c>
    </row>
    <row r="193" spans="1:12" ht="12.45">
      <c r="A193" s="28"/>
      <c r="B193" s="11" t="s">
        <v>274</v>
      </c>
      <c r="C193" s="24"/>
      <c r="D193" s="24"/>
      <c r="E193" s="24"/>
      <c r="F193" s="25"/>
      <c r="G193" s="11" t="s">
        <v>220</v>
      </c>
      <c r="H193" s="14">
        <v>456660</v>
      </c>
      <c r="I193" s="14">
        <v>0</v>
      </c>
      <c r="J193" s="14">
        <v>456660</v>
      </c>
      <c r="K193" s="14">
        <v>456660</v>
      </c>
      <c r="L193" s="14">
        <v>0</v>
      </c>
    </row>
    <row r="194" spans="1:12" ht="12.45">
      <c r="A194" s="28"/>
      <c r="B194" s="11" t="s">
        <v>275</v>
      </c>
      <c r="C194" s="24"/>
      <c r="D194" s="24"/>
      <c r="E194" s="24"/>
      <c r="F194" s="25"/>
      <c r="G194" s="11" t="s">
        <v>222</v>
      </c>
      <c r="H194" s="14">
        <v>347861.89</v>
      </c>
      <c r="I194" s="14">
        <v>0</v>
      </c>
      <c r="J194" s="14">
        <v>0</v>
      </c>
      <c r="K194" s="14">
        <v>0</v>
      </c>
      <c r="L194" s="14">
        <v>347861.89</v>
      </c>
    </row>
    <row r="195" spans="1:12" ht="12.45">
      <c r="A195" s="28"/>
      <c r="B195" s="11" t="s">
        <v>276</v>
      </c>
      <c r="C195" s="24"/>
      <c r="D195" s="24"/>
      <c r="E195" s="24"/>
      <c r="F195" s="25"/>
      <c r="G195" s="11" t="s">
        <v>214</v>
      </c>
      <c r="H195" s="14">
        <v>554922.14</v>
      </c>
      <c r="I195" s="14">
        <v>0</v>
      </c>
      <c r="J195" s="14">
        <v>0</v>
      </c>
      <c r="K195" s="14">
        <v>0</v>
      </c>
      <c r="L195" s="14">
        <v>554922.14</v>
      </c>
    </row>
    <row r="196" spans="1:12" ht="12.45">
      <c r="A196" s="28"/>
      <c r="B196" s="11" t="s">
        <v>277</v>
      </c>
      <c r="C196" s="24"/>
      <c r="D196" s="24"/>
      <c r="E196" s="24"/>
      <c r="F196" s="25"/>
      <c r="G196" s="11" t="s">
        <v>216</v>
      </c>
      <c r="H196" s="14">
        <v>175000</v>
      </c>
      <c r="I196" s="14">
        <v>175000</v>
      </c>
      <c r="J196" s="14">
        <v>175000</v>
      </c>
      <c r="K196" s="14">
        <v>175000</v>
      </c>
      <c r="L196" s="14">
        <v>0</v>
      </c>
    </row>
    <row r="197" spans="1:12" ht="12.45">
      <c r="A197" s="28"/>
      <c r="B197" s="11" t="s">
        <v>278</v>
      </c>
      <c r="C197" s="24"/>
      <c r="D197" s="24"/>
      <c r="E197" s="24"/>
      <c r="F197" s="25"/>
      <c r="G197" s="11" t="s">
        <v>119</v>
      </c>
      <c r="H197" s="14">
        <v>5452631.8799999999</v>
      </c>
      <c r="I197" s="14">
        <v>454385.99</v>
      </c>
      <c r="J197" s="14">
        <v>2271929.9500000002</v>
      </c>
      <c r="K197" s="14">
        <v>2271929.9500000002</v>
      </c>
      <c r="L197" s="14">
        <v>3180701.93</v>
      </c>
    </row>
    <row r="198" spans="1:12" ht="12.45">
      <c r="A198" s="29"/>
      <c r="B198" s="11" t="s">
        <v>279</v>
      </c>
      <c r="C198" s="24"/>
      <c r="D198" s="24"/>
      <c r="E198" s="24"/>
      <c r="F198" s="25"/>
      <c r="G198" s="11" t="s">
        <v>263</v>
      </c>
      <c r="H198" s="14">
        <v>697188.35</v>
      </c>
      <c r="I198" s="14">
        <v>0</v>
      </c>
      <c r="J198" s="14">
        <v>0</v>
      </c>
      <c r="K198" s="14">
        <v>0</v>
      </c>
      <c r="L198" s="14">
        <v>697188.35</v>
      </c>
    </row>
    <row r="199" spans="1:12" ht="12.45">
      <c r="A199" s="17" t="s">
        <v>1678</v>
      </c>
      <c r="B199" s="26"/>
      <c r="C199" s="26"/>
      <c r="D199" s="26"/>
      <c r="E199" s="26"/>
      <c r="F199" s="27"/>
      <c r="G199" s="18"/>
      <c r="H199" s="19">
        <v>68917401.459999993</v>
      </c>
      <c r="I199" s="19">
        <v>2569723.58</v>
      </c>
      <c r="J199" s="19">
        <v>15467932.609999999</v>
      </c>
      <c r="K199" s="19">
        <v>51085006.119999997</v>
      </c>
      <c r="L199" s="19">
        <v>17832395.34</v>
      </c>
    </row>
    <row r="200" spans="1:12" ht="12.45">
      <c r="A200" s="11" t="s">
        <v>281</v>
      </c>
      <c r="B200" s="11" t="s">
        <v>282</v>
      </c>
      <c r="C200" s="24"/>
      <c r="D200" s="24"/>
      <c r="E200" s="24"/>
      <c r="F200" s="25"/>
      <c r="G200" s="11" t="s">
        <v>283</v>
      </c>
      <c r="H200" s="14">
        <v>81025</v>
      </c>
      <c r="I200" s="14">
        <v>0</v>
      </c>
      <c r="J200" s="14">
        <v>0</v>
      </c>
      <c r="K200" s="14">
        <v>81025</v>
      </c>
      <c r="L200" s="14">
        <v>0</v>
      </c>
    </row>
    <row r="201" spans="1:12" ht="12.45">
      <c r="A201" s="28"/>
      <c r="B201" s="11" t="s">
        <v>286</v>
      </c>
      <c r="C201" s="24"/>
      <c r="D201" s="24"/>
      <c r="E201" s="24"/>
      <c r="F201" s="25"/>
      <c r="G201" s="11" t="s">
        <v>287</v>
      </c>
      <c r="H201" s="14">
        <v>73602.89</v>
      </c>
      <c r="I201" s="14">
        <v>0</v>
      </c>
      <c r="J201" s="14">
        <v>0</v>
      </c>
      <c r="K201" s="14">
        <v>73602.89</v>
      </c>
      <c r="L201" s="14">
        <v>0</v>
      </c>
    </row>
    <row r="202" spans="1:12" ht="12.45">
      <c r="A202" s="28"/>
      <c r="B202" s="11" t="s">
        <v>288</v>
      </c>
      <c r="C202" s="24"/>
      <c r="D202" s="24"/>
      <c r="E202" s="24"/>
      <c r="F202" s="25"/>
      <c r="G202" s="11" t="s">
        <v>289</v>
      </c>
      <c r="H202" s="14">
        <v>2469419.23</v>
      </c>
      <c r="I202" s="14">
        <v>0</v>
      </c>
      <c r="J202" s="14">
        <v>0</v>
      </c>
      <c r="K202" s="14">
        <v>2469419.23</v>
      </c>
      <c r="L202" s="14">
        <v>0</v>
      </c>
    </row>
    <row r="203" spans="1:12" ht="12.45">
      <c r="A203" s="28"/>
      <c r="B203" s="11" t="s">
        <v>290</v>
      </c>
      <c r="C203" s="24"/>
      <c r="D203" s="24"/>
      <c r="E203" s="24"/>
      <c r="F203" s="25"/>
      <c r="G203" s="11" t="s">
        <v>291</v>
      </c>
      <c r="H203" s="14">
        <v>242393.43</v>
      </c>
      <c r="I203" s="14">
        <v>0</v>
      </c>
      <c r="J203" s="14">
        <v>220770.65</v>
      </c>
      <c r="K203" s="14">
        <v>220770.65</v>
      </c>
      <c r="L203" s="14">
        <v>21622.78</v>
      </c>
    </row>
    <row r="204" spans="1:12" ht="12.45">
      <c r="A204" s="28"/>
      <c r="B204" s="11" t="s">
        <v>292</v>
      </c>
      <c r="C204" s="24"/>
      <c r="D204" s="24"/>
      <c r="E204" s="24"/>
      <c r="F204" s="25"/>
      <c r="G204" s="11" t="s">
        <v>293</v>
      </c>
      <c r="H204" s="14">
        <v>2283947.35</v>
      </c>
      <c r="I204" s="14">
        <v>0</v>
      </c>
      <c r="J204" s="14">
        <v>0</v>
      </c>
      <c r="K204" s="14">
        <v>2283947.35</v>
      </c>
      <c r="L204" s="14">
        <v>0</v>
      </c>
    </row>
    <row r="205" spans="1:12" ht="12.45">
      <c r="A205" s="28"/>
      <c r="B205" s="11" t="s">
        <v>294</v>
      </c>
      <c r="C205" s="24"/>
      <c r="D205" s="24"/>
      <c r="E205" s="24"/>
      <c r="F205" s="25"/>
      <c r="G205" s="11" t="s">
        <v>295</v>
      </c>
      <c r="H205" s="14">
        <v>388450</v>
      </c>
      <c r="I205" s="14">
        <v>0</v>
      </c>
      <c r="J205" s="14">
        <v>0</v>
      </c>
      <c r="K205" s="14">
        <v>0</v>
      </c>
      <c r="L205" s="14">
        <v>388450</v>
      </c>
    </row>
    <row r="206" spans="1:12" ht="12.45">
      <c r="A206" s="28"/>
      <c r="B206" s="11" t="s">
        <v>467</v>
      </c>
      <c r="C206" s="24"/>
      <c r="D206" s="24"/>
      <c r="E206" s="24"/>
      <c r="F206" s="25"/>
      <c r="G206" s="11" t="s">
        <v>130</v>
      </c>
      <c r="H206" s="14">
        <v>154190</v>
      </c>
      <c r="I206" s="14">
        <v>0</v>
      </c>
      <c r="J206" s="14">
        <v>0</v>
      </c>
      <c r="K206" s="14">
        <v>0</v>
      </c>
      <c r="L206" s="14">
        <v>154190</v>
      </c>
    </row>
    <row r="207" spans="1:12" ht="12.45">
      <c r="A207" s="28"/>
      <c r="B207" s="11" t="s">
        <v>296</v>
      </c>
      <c r="C207" s="24"/>
      <c r="D207" s="24"/>
      <c r="E207" s="24"/>
      <c r="F207" s="25"/>
      <c r="G207" s="11" t="s">
        <v>291</v>
      </c>
      <c r="H207" s="14">
        <v>360803.12</v>
      </c>
      <c r="I207" s="14">
        <v>0</v>
      </c>
      <c r="J207" s="14">
        <v>0</v>
      </c>
      <c r="K207" s="14">
        <v>0</v>
      </c>
      <c r="L207" s="14">
        <v>360803.12</v>
      </c>
    </row>
    <row r="208" spans="1:12" ht="12.45">
      <c r="A208" s="28"/>
      <c r="B208" s="11" t="s">
        <v>297</v>
      </c>
      <c r="C208" s="24"/>
      <c r="D208" s="24"/>
      <c r="E208" s="24"/>
      <c r="F208" s="25"/>
      <c r="G208" s="11" t="s">
        <v>293</v>
      </c>
      <c r="H208" s="14">
        <v>1827216.68</v>
      </c>
      <c r="I208" s="14">
        <v>0</v>
      </c>
      <c r="J208" s="14">
        <v>1827216.68</v>
      </c>
      <c r="K208" s="14">
        <v>1827216.68</v>
      </c>
      <c r="L208" s="14">
        <v>0</v>
      </c>
    </row>
    <row r="209" spans="1:12" ht="12.45">
      <c r="A209" s="29"/>
      <c r="B209" s="11" t="s">
        <v>298</v>
      </c>
      <c r="C209" s="24"/>
      <c r="D209" s="24"/>
      <c r="E209" s="24"/>
      <c r="F209" s="25"/>
      <c r="G209" s="11" t="s">
        <v>153</v>
      </c>
      <c r="H209" s="14">
        <v>412</v>
      </c>
      <c r="I209" s="14">
        <v>0</v>
      </c>
      <c r="J209" s="14">
        <v>412</v>
      </c>
      <c r="K209" s="14">
        <v>412</v>
      </c>
      <c r="L209" s="14">
        <v>0</v>
      </c>
    </row>
    <row r="210" spans="1:12" ht="12.45">
      <c r="A210" s="17" t="s">
        <v>1679</v>
      </c>
      <c r="B210" s="26"/>
      <c r="C210" s="26"/>
      <c r="D210" s="26"/>
      <c r="E210" s="26"/>
      <c r="F210" s="27"/>
      <c r="G210" s="18"/>
      <c r="H210" s="19">
        <v>7881459.7000000002</v>
      </c>
      <c r="I210" s="19">
        <v>0</v>
      </c>
      <c r="J210" s="19">
        <v>2048399.33</v>
      </c>
      <c r="K210" s="19">
        <v>6956393.7999999998</v>
      </c>
      <c r="L210" s="19">
        <v>925065.9</v>
      </c>
    </row>
    <row r="211" spans="1:12" ht="12.45">
      <c r="A211" s="11" t="s">
        <v>300</v>
      </c>
      <c r="B211" s="11" t="s">
        <v>677</v>
      </c>
      <c r="C211" s="24"/>
      <c r="D211" s="24"/>
      <c r="E211" s="24"/>
      <c r="F211" s="25"/>
      <c r="G211" s="11" t="s">
        <v>321</v>
      </c>
      <c r="H211" s="14">
        <v>6605.64</v>
      </c>
      <c r="I211" s="14">
        <v>0</v>
      </c>
      <c r="J211" s="14">
        <v>0</v>
      </c>
      <c r="K211" s="14">
        <v>6605.64</v>
      </c>
      <c r="L211" s="14">
        <v>0</v>
      </c>
    </row>
    <row r="212" spans="1:12" ht="12.45">
      <c r="A212" s="29"/>
      <c r="B212" s="11" t="s">
        <v>301</v>
      </c>
      <c r="C212" s="24"/>
      <c r="D212" s="24"/>
      <c r="E212" s="24"/>
      <c r="F212" s="25"/>
      <c r="G212" s="11" t="s">
        <v>302</v>
      </c>
      <c r="H212" s="14">
        <v>11661.33</v>
      </c>
      <c r="I212" s="14">
        <v>0</v>
      </c>
      <c r="J212" s="14">
        <v>0</v>
      </c>
      <c r="K212" s="14">
        <v>11661.33</v>
      </c>
      <c r="L212" s="14">
        <v>0</v>
      </c>
    </row>
    <row r="213" spans="1:12" ht="12.45">
      <c r="A213" s="17" t="s">
        <v>1680</v>
      </c>
      <c r="B213" s="26"/>
      <c r="C213" s="26"/>
      <c r="D213" s="26"/>
      <c r="E213" s="26"/>
      <c r="F213" s="27"/>
      <c r="G213" s="18"/>
      <c r="H213" s="19">
        <v>18266.97</v>
      </c>
      <c r="I213" s="19">
        <v>0</v>
      </c>
      <c r="J213" s="19">
        <v>0</v>
      </c>
      <c r="K213" s="19">
        <v>18266.97</v>
      </c>
      <c r="L213" s="19">
        <v>0</v>
      </c>
    </row>
    <row r="214" spans="1:12" ht="12.45">
      <c r="A214" s="11" t="s">
        <v>312</v>
      </c>
      <c r="B214" s="11" t="s">
        <v>313</v>
      </c>
      <c r="C214" s="24"/>
      <c r="D214" s="24"/>
      <c r="E214" s="24"/>
      <c r="F214" s="25"/>
      <c r="G214" s="11" t="s">
        <v>314</v>
      </c>
      <c r="H214" s="14">
        <v>168000</v>
      </c>
      <c r="I214" s="14">
        <v>0</v>
      </c>
      <c r="J214" s="14">
        <v>0</v>
      </c>
      <c r="K214" s="14">
        <v>168000</v>
      </c>
      <c r="L214" s="14">
        <v>0</v>
      </c>
    </row>
    <row r="215" spans="1:12" ht="12.45">
      <c r="A215" s="28"/>
      <c r="B215" s="11" t="s">
        <v>472</v>
      </c>
      <c r="C215" s="24"/>
      <c r="D215" s="24"/>
      <c r="E215" s="24"/>
      <c r="F215" s="25"/>
      <c r="G215" s="11" t="s">
        <v>473</v>
      </c>
      <c r="H215" s="14">
        <v>33608.75</v>
      </c>
      <c r="I215" s="14">
        <v>0</v>
      </c>
      <c r="J215" s="14">
        <v>0</v>
      </c>
      <c r="K215" s="14">
        <v>33608.75</v>
      </c>
      <c r="L215" s="14">
        <v>0</v>
      </c>
    </row>
    <row r="216" spans="1:12" ht="12.45">
      <c r="A216" s="28"/>
      <c r="B216" s="11" t="s">
        <v>315</v>
      </c>
      <c r="C216" s="24"/>
      <c r="D216" s="24"/>
      <c r="E216" s="24"/>
      <c r="F216" s="25"/>
      <c r="G216" s="11" t="s">
        <v>302</v>
      </c>
      <c r="H216" s="14">
        <v>4166.66</v>
      </c>
      <c r="I216" s="14">
        <v>0</v>
      </c>
      <c r="J216" s="14">
        <v>0</v>
      </c>
      <c r="K216" s="14">
        <v>4166.66</v>
      </c>
      <c r="L216" s="14">
        <v>0</v>
      </c>
    </row>
    <row r="217" spans="1:12" ht="12.45">
      <c r="A217" s="28"/>
      <c r="B217" s="11" t="s">
        <v>417</v>
      </c>
      <c r="C217" s="24"/>
      <c r="D217" s="24"/>
      <c r="E217" s="24"/>
      <c r="F217" s="25"/>
      <c r="G217" s="11" t="s">
        <v>314</v>
      </c>
      <c r="H217" s="14">
        <v>156000</v>
      </c>
      <c r="I217" s="14">
        <v>0</v>
      </c>
      <c r="J217" s="14">
        <v>156000</v>
      </c>
      <c r="K217" s="14">
        <v>156000</v>
      </c>
      <c r="L217" s="14">
        <v>0</v>
      </c>
    </row>
    <row r="218" spans="1:12" ht="12.45">
      <c r="A218" s="28"/>
      <c r="B218" s="11" t="s">
        <v>1681</v>
      </c>
      <c r="C218" s="24"/>
      <c r="D218" s="24"/>
      <c r="E218" s="24"/>
      <c r="F218" s="25"/>
      <c r="G218" s="11" t="s">
        <v>942</v>
      </c>
      <c r="H218" s="14">
        <v>29723.1</v>
      </c>
      <c r="I218" s="14">
        <v>0</v>
      </c>
      <c r="J218" s="14">
        <v>0</v>
      </c>
      <c r="K218" s="14">
        <v>29723.1</v>
      </c>
      <c r="L218" s="14">
        <v>0</v>
      </c>
    </row>
    <row r="219" spans="1:12" ht="12.45">
      <c r="A219" s="28"/>
      <c r="B219" s="11" t="s">
        <v>531</v>
      </c>
      <c r="C219" s="24"/>
      <c r="D219" s="24"/>
      <c r="E219" s="24"/>
      <c r="F219" s="25"/>
      <c r="G219" s="11" t="s">
        <v>302</v>
      </c>
      <c r="H219" s="14">
        <v>5000</v>
      </c>
      <c r="I219" s="14">
        <v>0</v>
      </c>
      <c r="J219" s="14">
        <v>0</v>
      </c>
      <c r="K219" s="14">
        <v>5000</v>
      </c>
      <c r="L219" s="14">
        <v>0</v>
      </c>
    </row>
    <row r="220" spans="1:12" ht="12.45">
      <c r="A220" s="28"/>
      <c r="B220" s="11" t="s">
        <v>320</v>
      </c>
      <c r="C220" s="24"/>
      <c r="D220" s="24"/>
      <c r="E220" s="24"/>
      <c r="F220" s="25"/>
      <c r="G220" s="11" t="s">
        <v>321</v>
      </c>
      <c r="H220" s="14">
        <v>42000</v>
      </c>
      <c r="I220" s="14">
        <v>0</v>
      </c>
      <c r="J220" s="14">
        <v>0</v>
      </c>
      <c r="K220" s="14">
        <v>42000</v>
      </c>
      <c r="L220" s="14">
        <v>0</v>
      </c>
    </row>
    <row r="221" spans="1:12" ht="12.45">
      <c r="A221" s="28"/>
      <c r="B221" s="11" t="s">
        <v>1682</v>
      </c>
      <c r="C221" s="24"/>
      <c r="D221" s="24"/>
      <c r="E221" s="24"/>
      <c r="F221" s="25"/>
      <c r="G221" s="11" t="s">
        <v>942</v>
      </c>
      <c r="H221" s="14">
        <v>46875</v>
      </c>
      <c r="I221" s="14">
        <v>0</v>
      </c>
      <c r="J221" s="14">
        <v>0</v>
      </c>
      <c r="K221" s="14">
        <v>0</v>
      </c>
      <c r="L221" s="14">
        <v>46875</v>
      </c>
    </row>
    <row r="222" spans="1:12" ht="12.45">
      <c r="A222" s="28"/>
      <c r="B222" s="11" t="s">
        <v>421</v>
      </c>
      <c r="C222" s="24"/>
      <c r="D222" s="24"/>
      <c r="E222" s="24"/>
      <c r="F222" s="25"/>
      <c r="G222" s="11" t="s">
        <v>422</v>
      </c>
      <c r="H222" s="14">
        <v>111000</v>
      </c>
      <c r="I222" s="14">
        <v>0</v>
      </c>
      <c r="J222" s="14">
        <v>0</v>
      </c>
      <c r="K222" s="14">
        <v>0</v>
      </c>
      <c r="L222" s="14">
        <v>111000</v>
      </c>
    </row>
    <row r="223" spans="1:12" ht="12.45">
      <c r="A223" s="28"/>
      <c r="B223" s="11" t="s">
        <v>323</v>
      </c>
      <c r="C223" s="24"/>
      <c r="D223" s="24"/>
      <c r="E223" s="24"/>
      <c r="F223" s="25"/>
      <c r="G223" s="11" t="s">
        <v>302</v>
      </c>
      <c r="H223" s="14">
        <v>4736.84</v>
      </c>
      <c r="I223" s="14">
        <v>0</v>
      </c>
      <c r="J223" s="14">
        <v>0</v>
      </c>
      <c r="K223" s="14">
        <v>0</v>
      </c>
      <c r="L223" s="14">
        <v>4736.84</v>
      </c>
    </row>
    <row r="224" spans="1:12" ht="12.45">
      <c r="A224" s="29"/>
      <c r="B224" s="11" t="s">
        <v>324</v>
      </c>
      <c r="C224" s="24"/>
      <c r="D224" s="24"/>
      <c r="E224" s="24"/>
      <c r="F224" s="25"/>
      <c r="G224" s="11" t="s">
        <v>321</v>
      </c>
      <c r="H224" s="14">
        <v>39000</v>
      </c>
      <c r="I224" s="14">
        <v>0</v>
      </c>
      <c r="J224" s="14">
        <v>39000</v>
      </c>
      <c r="K224" s="14">
        <v>39000</v>
      </c>
      <c r="L224" s="14">
        <v>0</v>
      </c>
    </row>
    <row r="225" spans="1:12" ht="12.45">
      <c r="A225" s="17" t="s">
        <v>1683</v>
      </c>
      <c r="B225" s="26"/>
      <c r="C225" s="26"/>
      <c r="D225" s="26"/>
      <c r="E225" s="26"/>
      <c r="F225" s="27"/>
      <c r="G225" s="18"/>
      <c r="H225" s="19">
        <v>640110.35</v>
      </c>
      <c r="I225" s="19">
        <v>0</v>
      </c>
      <c r="J225" s="19">
        <v>195000</v>
      </c>
      <c r="K225" s="19">
        <v>477498.51</v>
      </c>
      <c r="L225" s="19">
        <v>162611.84</v>
      </c>
    </row>
    <row r="226" spans="1:12" ht="12.45">
      <c r="A226" s="11" t="s">
        <v>327</v>
      </c>
      <c r="B226" s="11" t="s">
        <v>329</v>
      </c>
      <c r="C226" s="24"/>
      <c r="D226" s="24"/>
      <c r="E226" s="24"/>
      <c r="F226" s="25"/>
      <c r="G226" s="11" t="s">
        <v>23</v>
      </c>
      <c r="H226" s="14">
        <v>185</v>
      </c>
      <c r="I226" s="14">
        <v>0</v>
      </c>
      <c r="J226" s="14">
        <v>0</v>
      </c>
      <c r="K226" s="14">
        <v>185</v>
      </c>
      <c r="L226" s="14">
        <v>0</v>
      </c>
    </row>
    <row r="227" spans="1:12" ht="12.45">
      <c r="A227" s="28"/>
      <c r="B227" s="11" t="s">
        <v>330</v>
      </c>
      <c r="C227" s="24"/>
      <c r="D227" s="24"/>
      <c r="E227" s="24"/>
      <c r="F227" s="25"/>
      <c r="G227" s="11" t="s">
        <v>331</v>
      </c>
      <c r="H227" s="14">
        <v>39722</v>
      </c>
      <c r="I227" s="14">
        <v>0</v>
      </c>
      <c r="J227" s="14">
        <v>0</v>
      </c>
      <c r="K227" s="14">
        <v>39722</v>
      </c>
      <c r="L227" s="14">
        <v>0</v>
      </c>
    </row>
    <row r="228" spans="1:12" ht="12.45">
      <c r="A228" s="28"/>
      <c r="B228" s="11" t="s">
        <v>332</v>
      </c>
      <c r="C228" s="24"/>
      <c r="D228" s="24"/>
      <c r="E228" s="24"/>
      <c r="F228" s="25"/>
      <c r="G228" s="11" t="s">
        <v>331</v>
      </c>
      <c r="H228" s="14">
        <v>162919.53</v>
      </c>
      <c r="I228" s="14">
        <v>0</v>
      </c>
      <c r="J228" s="14">
        <v>0</v>
      </c>
      <c r="K228" s="14">
        <v>162919.53</v>
      </c>
      <c r="L228" s="14">
        <v>0</v>
      </c>
    </row>
    <row r="229" spans="1:12" ht="12.45">
      <c r="A229" s="28"/>
      <c r="B229" s="11" t="s">
        <v>684</v>
      </c>
      <c r="C229" s="24"/>
      <c r="D229" s="24"/>
      <c r="E229" s="24"/>
      <c r="F229" s="25"/>
      <c r="G229" s="11" t="s">
        <v>345</v>
      </c>
      <c r="H229" s="14">
        <v>0</v>
      </c>
      <c r="I229" s="14">
        <v>0</v>
      </c>
      <c r="J229" s="14">
        <v>0</v>
      </c>
      <c r="K229" s="14">
        <v>2500</v>
      </c>
      <c r="L229" s="14">
        <v>-2500</v>
      </c>
    </row>
    <row r="230" spans="1:12" ht="12.45">
      <c r="A230" s="28"/>
      <c r="B230" s="11" t="s">
        <v>333</v>
      </c>
      <c r="C230" s="24"/>
      <c r="D230" s="24"/>
      <c r="E230" s="24"/>
      <c r="F230" s="25"/>
      <c r="G230" s="11" t="s">
        <v>331</v>
      </c>
      <c r="H230" s="14">
        <v>45084.62</v>
      </c>
      <c r="I230" s="14">
        <v>0</v>
      </c>
      <c r="J230" s="14">
        <v>5242.22</v>
      </c>
      <c r="K230" s="14">
        <v>45084.62</v>
      </c>
      <c r="L230" s="14">
        <v>0</v>
      </c>
    </row>
    <row r="231" spans="1:12" ht="12.45">
      <c r="A231" s="28"/>
      <c r="B231" s="11" t="s">
        <v>334</v>
      </c>
      <c r="C231" s="24"/>
      <c r="D231" s="24"/>
      <c r="E231" s="24"/>
      <c r="F231" s="25"/>
      <c r="G231" s="11" t="s">
        <v>335</v>
      </c>
      <c r="H231" s="14">
        <v>79684.3</v>
      </c>
      <c r="I231" s="14">
        <v>0</v>
      </c>
      <c r="J231" s="14">
        <v>0</v>
      </c>
      <c r="K231" s="14">
        <v>79684.3</v>
      </c>
      <c r="L231" s="14">
        <v>0</v>
      </c>
    </row>
    <row r="232" spans="1:12" ht="12.45">
      <c r="A232" s="28"/>
      <c r="B232" s="11" t="s">
        <v>336</v>
      </c>
      <c r="C232" s="24"/>
      <c r="D232" s="24"/>
      <c r="E232" s="24"/>
      <c r="F232" s="25"/>
      <c r="G232" s="11" t="s">
        <v>337</v>
      </c>
      <c r="H232" s="14">
        <v>12150</v>
      </c>
      <c r="I232" s="14">
        <v>0</v>
      </c>
      <c r="J232" s="14">
        <v>0</v>
      </c>
      <c r="K232" s="14">
        <v>6153.51</v>
      </c>
      <c r="L232" s="14">
        <v>5996.49</v>
      </c>
    </row>
    <row r="233" spans="1:12" ht="12.45">
      <c r="A233" s="28"/>
      <c r="B233" s="11" t="s">
        <v>1684</v>
      </c>
      <c r="C233" s="24"/>
      <c r="D233" s="24"/>
      <c r="E233" s="24"/>
      <c r="F233" s="25"/>
      <c r="G233" s="10"/>
      <c r="H233" s="14">
        <v>0</v>
      </c>
      <c r="I233" s="14">
        <v>0</v>
      </c>
      <c r="J233" s="14">
        <v>0</v>
      </c>
      <c r="K233" s="14">
        <v>120</v>
      </c>
      <c r="L233" s="14">
        <v>-120</v>
      </c>
    </row>
    <row r="234" spans="1:12" ht="12.45">
      <c r="A234" s="28"/>
      <c r="B234" s="11" t="s">
        <v>338</v>
      </c>
      <c r="C234" s="24"/>
      <c r="D234" s="24"/>
      <c r="E234" s="24"/>
      <c r="F234" s="25"/>
      <c r="G234" s="11" t="s">
        <v>339</v>
      </c>
      <c r="H234" s="14">
        <v>118150</v>
      </c>
      <c r="I234" s="14">
        <v>0</v>
      </c>
      <c r="J234" s="14">
        <v>58155</v>
      </c>
      <c r="K234" s="14">
        <v>118150</v>
      </c>
      <c r="L234" s="14">
        <v>0</v>
      </c>
    </row>
    <row r="235" spans="1:12" ht="12.45">
      <c r="A235" s="28"/>
      <c r="B235" s="11" t="s">
        <v>946</v>
      </c>
      <c r="C235" s="24"/>
      <c r="D235" s="24"/>
      <c r="E235" s="24"/>
      <c r="F235" s="25"/>
      <c r="G235" s="11" t="s">
        <v>283</v>
      </c>
      <c r="H235" s="14">
        <v>392180.36</v>
      </c>
      <c r="I235" s="14">
        <v>0</v>
      </c>
      <c r="J235" s="14">
        <v>392180.36</v>
      </c>
      <c r="K235" s="14">
        <v>392180.36</v>
      </c>
      <c r="L235" s="14">
        <v>0</v>
      </c>
    </row>
    <row r="236" spans="1:12" ht="12.45">
      <c r="A236" s="28"/>
      <c r="B236" s="11" t="s">
        <v>340</v>
      </c>
      <c r="C236" s="24"/>
      <c r="D236" s="24"/>
      <c r="E236" s="24"/>
      <c r="F236" s="25"/>
      <c r="G236" s="11" t="s">
        <v>153</v>
      </c>
      <c r="H236" s="14">
        <v>3414.38</v>
      </c>
      <c r="I236" s="14">
        <v>0</v>
      </c>
      <c r="J236" s="14">
        <v>0</v>
      </c>
      <c r="K236" s="14">
        <v>3414.38</v>
      </c>
      <c r="L236" s="14">
        <v>0</v>
      </c>
    </row>
    <row r="237" spans="1:12" ht="12.45">
      <c r="A237" s="28"/>
      <c r="B237" s="11" t="s">
        <v>346</v>
      </c>
      <c r="C237" s="24"/>
      <c r="D237" s="24"/>
      <c r="E237" s="24"/>
      <c r="F237" s="25"/>
      <c r="G237" s="11" t="s">
        <v>337</v>
      </c>
      <c r="H237" s="14">
        <v>8052</v>
      </c>
      <c r="I237" s="14">
        <v>0</v>
      </c>
      <c r="J237" s="14">
        <v>0</v>
      </c>
      <c r="K237" s="14">
        <v>0</v>
      </c>
      <c r="L237" s="14">
        <v>8052</v>
      </c>
    </row>
    <row r="238" spans="1:12" ht="12.45">
      <c r="A238" s="28"/>
      <c r="B238" s="11" t="s">
        <v>687</v>
      </c>
      <c r="C238" s="24"/>
      <c r="D238" s="24"/>
      <c r="E238" s="24"/>
      <c r="F238" s="25"/>
      <c r="G238" s="11" t="s">
        <v>283</v>
      </c>
      <c r="H238" s="14">
        <v>568636.43000000005</v>
      </c>
      <c r="I238" s="14">
        <v>0</v>
      </c>
      <c r="J238" s="14">
        <v>0</v>
      </c>
      <c r="K238" s="14">
        <v>0</v>
      </c>
      <c r="L238" s="14">
        <v>568636.43000000005</v>
      </c>
    </row>
    <row r="239" spans="1:12" ht="12.45">
      <c r="A239" s="28"/>
      <c r="B239" s="11" t="s">
        <v>347</v>
      </c>
      <c r="C239" s="24"/>
      <c r="D239" s="24"/>
      <c r="E239" s="24"/>
      <c r="F239" s="25"/>
      <c r="G239" s="11" t="s">
        <v>302</v>
      </c>
      <c r="H239" s="14">
        <v>336737.31</v>
      </c>
      <c r="I239" s="14">
        <v>0</v>
      </c>
      <c r="J239" s="14">
        <v>0</v>
      </c>
      <c r="K239" s="14">
        <v>0</v>
      </c>
      <c r="L239" s="14">
        <v>336737.31</v>
      </c>
    </row>
    <row r="240" spans="1:12" ht="12.45">
      <c r="A240" s="28"/>
      <c r="B240" s="11" t="s">
        <v>348</v>
      </c>
      <c r="C240" s="24"/>
      <c r="D240" s="24"/>
      <c r="E240" s="24"/>
      <c r="F240" s="25"/>
      <c r="G240" s="11" t="s">
        <v>23</v>
      </c>
      <c r="H240" s="14">
        <v>0</v>
      </c>
      <c r="I240" s="14">
        <v>0</v>
      </c>
      <c r="J240" s="14">
        <v>0</v>
      </c>
      <c r="K240" s="14">
        <v>663.52</v>
      </c>
      <c r="L240" s="14">
        <v>-663.52</v>
      </c>
    </row>
    <row r="241" spans="1:12" ht="12.45">
      <c r="A241" s="28"/>
      <c r="B241" s="11" t="s">
        <v>349</v>
      </c>
      <c r="C241" s="24"/>
      <c r="D241" s="24"/>
      <c r="E241" s="24"/>
      <c r="F241" s="25"/>
      <c r="G241" s="11" t="s">
        <v>23</v>
      </c>
      <c r="H241" s="14">
        <v>0</v>
      </c>
      <c r="I241" s="14">
        <v>0</v>
      </c>
      <c r="J241" s="14">
        <v>0</v>
      </c>
      <c r="K241" s="14">
        <v>85</v>
      </c>
      <c r="L241" s="14">
        <v>-85</v>
      </c>
    </row>
    <row r="242" spans="1:12" ht="12.45">
      <c r="A242" s="28"/>
      <c r="B242" s="11" t="s">
        <v>1475</v>
      </c>
      <c r="C242" s="24"/>
      <c r="D242" s="24"/>
      <c r="E242" s="24"/>
      <c r="F242" s="25"/>
      <c r="G242" s="11" t="s">
        <v>23</v>
      </c>
      <c r="H242" s="14">
        <v>0</v>
      </c>
      <c r="I242" s="14">
        <v>0</v>
      </c>
      <c r="J242" s="14">
        <v>0</v>
      </c>
      <c r="K242" s="14">
        <v>120</v>
      </c>
      <c r="L242" s="14">
        <v>-120</v>
      </c>
    </row>
    <row r="243" spans="1:12" ht="12.45">
      <c r="A243" s="28"/>
      <c r="B243" s="11" t="s">
        <v>1685</v>
      </c>
      <c r="C243" s="24"/>
      <c r="D243" s="24"/>
      <c r="E243" s="24"/>
      <c r="F243" s="25"/>
      <c r="G243" s="11" t="s">
        <v>23</v>
      </c>
      <c r="H243" s="14">
        <v>0</v>
      </c>
      <c r="I243" s="14">
        <v>0</v>
      </c>
      <c r="J243" s="14">
        <v>0</v>
      </c>
      <c r="K243" s="14">
        <v>155</v>
      </c>
      <c r="L243" s="14">
        <v>-155</v>
      </c>
    </row>
    <row r="244" spans="1:12" ht="12.45">
      <c r="A244" s="28"/>
      <c r="B244" s="11" t="s">
        <v>350</v>
      </c>
      <c r="C244" s="24"/>
      <c r="D244" s="24"/>
      <c r="E244" s="24"/>
      <c r="F244" s="25"/>
      <c r="G244" s="11" t="s">
        <v>23</v>
      </c>
      <c r="H244" s="14">
        <v>0</v>
      </c>
      <c r="I244" s="14">
        <v>0</v>
      </c>
      <c r="J244" s="14">
        <v>0</v>
      </c>
      <c r="K244" s="14">
        <v>120</v>
      </c>
      <c r="L244" s="14">
        <v>-120</v>
      </c>
    </row>
    <row r="245" spans="1:12" ht="12.45">
      <c r="A245" s="29"/>
      <c r="B245" s="11" t="s">
        <v>351</v>
      </c>
      <c r="C245" s="24"/>
      <c r="D245" s="24"/>
      <c r="E245" s="24"/>
      <c r="F245" s="25"/>
      <c r="G245" s="11" t="s">
        <v>23</v>
      </c>
      <c r="H245" s="14">
        <v>0</v>
      </c>
      <c r="I245" s="14">
        <v>155</v>
      </c>
      <c r="J245" s="14">
        <v>155</v>
      </c>
      <c r="K245" s="14">
        <v>155</v>
      </c>
      <c r="L245" s="14">
        <v>-155</v>
      </c>
    </row>
    <row r="246" spans="1:12" ht="12.45">
      <c r="A246" s="17" t="s">
        <v>1686</v>
      </c>
      <c r="B246" s="26"/>
      <c r="C246" s="26"/>
      <c r="D246" s="26"/>
      <c r="E246" s="26"/>
      <c r="F246" s="27"/>
      <c r="G246" s="18"/>
      <c r="H246" s="19">
        <v>1766915.93</v>
      </c>
      <c r="I246" s="19">
        <v>155</v>
      </c>
      <c r="J246" s="19">
        <v>455732.58</v>
      </c>
      <c r="K246" s="19">
        <v>851412.22</v>
      </c>
      <c r="L246" s="19">
        <v>915503.71</v>
      </c>
    </row>
    <row r="247" spans="1:12" ht="12.45">
      <c r="A247" s="17" t="s">
        <v>1687</v>
      </c>
      <c r="B247" s="26"/>
      <c r="C247" s="26"/>
      <c r="D247" s="26"/>
      <c r="E247" s="26"/>
      <c r="F247" s="27"/>
      <c r="G247" s="18"/>
      <c r="H247" s="19">
        <v>274295803.49000001</v>
      </c>
      <c r="I247" s="19">
        <v>9283143</v>
      </c>
      <c r="J247" s="19">
        <v>62592399.270000003</v>
      </c>
      <c r="K247" s="19">
        <v>205045582.88</v>
      </c>
      <c r="L247" s="19">
        <v>69250220.609999999</v>
      </c>
    </row>
    <row r="248" spans="1:12" ht="12.45">
      <c r="A248" s="5">
        <v>45260</v>
      </c>
      <c r="B248" s="21"/>
      <c r="C248" s="21"/>
      <c r="D248" s="21"/>
      <c r="E248" s="3" t="s">
        <v>1688</v>
      </c>
      <c r="F248" s="21"/>
      <c r="G248" s="21"/>
      <c r="H248" s="21"/>
      <c r="I248" s="6">
        <v>0.39424767999999999</v>
      </c>
      <c r="J248" s="21"/>
      <c r="K248" s="21"/>
      <c r="L248" s="21"/>
    </row>
  </sheetData>
  <pageMargins left="0.7" right="0.7" top="0.75" bottom="0.75" header="0.3" footer="0.3"/>
  <pageSetup scale="48"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24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1689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1690</v>
      </c>
      <c r="B8" s="21"/>
      <c r="C8" s="21"/>
      <c r="D8" s="21"/>
      <c r="E8" s="21"/>
      <c r="F8" s="21"/>
      <c r="G8" s="21"/>
      <c r="H8" s="21"/>
      <c r="I8" s="21"/>
      <c r="J8" s="21"/>
      <c r="K8" s="21"/>
      <c r="L8" s="21"/>
    </row>
    <row r="9" spans="1:12" ht="12.45">
      <c r="A9" s="4" t="s">
        <v>1691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6180</v>
      </c>
      <c r="K11" s="14">
        <v>6180</v>
      </c>
      <c r="L11" s="14">
        <v>-6180</v>
      </c>
    </row>
    <row r="12" spans="1:12" ht="12.45">
      <c r="A12" s="17" t="s">
        <v>1692</v>
      </c>
      <c r="B12" s="26"/>
      <c r="C12" s="26"/>
      <c r="D12" s="26"/>
      <c r="E12" s="26"/>
      <c r="F12" s="27"/>
      <c r="G12" s="18"/>
      <c r="H12" s="19">
        <v>0</v>
      </c>
      <c r="I12" s="19">
        <v>0</v>
      </c>
      <c r="J12" s="19">
        <v>6180</v>
      </c>
      <c r="K12" s="19">
        <v>6180</v>
      </c>
      <c r="L12" s="19">
        <v>-6180</v>
      </c>
    </row>
    <row r="13" spans="1:12" ht="12.45">
      <c r="A13" s="11" t="s">
        <v>25</v>
      </c>
      <c r="B13" s="11" t="s">
        <v>26</v>
      </c>
      <c r="C13" s="24"/>
      <c r="D13" s="24"/>
      <c r="E13" s="24"/>
      <c r="F13" s="25"/>
      <c r="G13" s="11" t="s">
        <v>27</v>
      </c>
      <c r="H13" s="14">
        <v>3179805.7</v>
      </c>
      <c r="I13" s="14">
        <v>0</v>
      </c>
      <c r="J13" s="14">
        <v>0</v>
      </c>
      <c r="K13" s="14">
        <v>3179805.7</v>
      </c>
      <c r="L13" s="14">
        <v>0</v>
      </c>
    </row>
    <row r="14" spans="1:12" ht="12.45">
      <c r="A14" s="28"/>
      <c r="B14" s="11" t="s">
        <v>28</v>
      </c>
      <c r="C14" s="24"/>
      <c r="D14" s="24"/>
      <c r="E14" s="24"/>
      <c r="F14" s="25"/>
      <c r="G14" s="11" t="s">
        <v>27</v>
      </c>
      <c r="H14" s="14">
        <v>346590.7</v>
      </c>
      <c r="I14" s="14">
        <v>0</v>
      </c>
      <c r="J14" s="14">
        <v>144702.79999999999</v>
      </c>
      <c r="K14" s="14">
        <v>246736.86</v>
      </c>
      <c r="L14" s="14">
        <v>99853.84</v>
      </c>
    </row>
    <row r="15" spans="1:12" ht="12.45">
      <c r="A15" s="28"/>
      <c r="B15" s="11" t="s">
        <v>29</v>
      </c>
      <c r="C15" s="24"/>
      <c r="D15" s="24"/>
      <c r="E15" s="24"/>
      <c r="F15" s="25"/>
      <c r="G15" s="11" t="s">
        <v>27</v>
      </c>
      <c r="H15" s="14">
        <v>3091339.42</v>
      </c>
      <c r="I15" s="14">
        <v>0</v>
      </c>
      <c r="J15" s="14">
        <v>1172682.2</v>
      </c>
      <c r="K15" s="14">
        <v>2641660.65</v>
      </c>
      <c r="L15" s="14">
        <v>449678.77</v>
      </c>
    </row>
    <row r="16" spans="1:12" ht="12.45">
      <c r="A16" s="29"/>
      <c r="B16" s="11" t="s">
        <v>30</v>
      </c>
      <c r="C16" s="24"/>
      <c r="D16" s="24"/>
      <c r="E16" s="24"/>
      <c r="F16" s="25"/>
      <c r="G16" s="11" t="s">
        <v>27</v>
      </c>
      <c r="H16" s="14">
        <v>264937</v>
      </c>
      <c r="I16" s="14">
        <v>0</v>
      </c>
      <c r="J16" s="14">
        <v>0</v>
      </c>
      <c r="K16" s="14">
        <v>0</v>
      </c>
      <c r="L16" s="14">
        <v>264937</v>
      </c>
    </row>
    <row r="17" spans="1:12" ht="12.45">
      <c r="A17" s="17" t="s">
        <v>1693</v>
      </c>
      <c r="B17" s="26"/>
      <c r="C17" s="26"/>
      <c r="D17" s="26"/>
      <c r="E17" s="26"/>
      <c r="F17" s="27"/>
      <c r="G17" s="18"/>
      <c r="H17" s="19">
        <v>6882672.8200000003</v>
      </c>
      <c r="I17" s="19">
        <v>0</v>
      </c>
      <c r="J17" s="19">
        <v>1317385</v>
      </c>
      <c r="K17" s="19">
        <v>6068203.21</v>
      </c>
      <c r="L17" s="19">
        <v>814469.61</v>
      </c>
    </row>
    <row r="18" spans="1:12" ht="12.45">
      <c r="A18" s="11" t="s">
        <v>381</v>
      </c>
      <c r="B18" s="11" t="s">
        <v>382</v>
      </c>
      <c r="C18" s="24"/>
      <c r="D18" s="24"/>
      <c r="E18" s="24"/>
      <c r="F18" s="25"/>
      <c r="G18" s="11" t="s">
        <v>383</v>
      </c>
      <c r="H18" s="14">
        <v>65459.9</v>
      </c>
      <c r="I18" s="14">
        <v>0</v>
      </c>
      <c r="J18" s="14">
        <v>3080.48</v>
      </c>
      <c r="K18" s="14">
        <v>65459.9</v>
      </c>
      <c r="L18" s="14">
        <v>0</v>
      </c>
    </row>
    <row r="19" spans="1:12" ht="12.45">
      <c r="A19" s="29"/>
      <c r="B19" s="11" t="s">
        <v>384</v>
      </c>
      <c r="C19" s="24"/>
      <c r="D19" s="24"/>
      <c r="E19" s="24"/>
      <c r="F19" s="25"/>
      <c r="G19" s="11" t="s">
        <v>383</v>
      </c>
      <c r="H19" s="14">
        <v>42571.16</v>
      </c>
      <c r="I19" s="14">
        <v>0</v>
      </c>
      <c r="J19" s="14">
        <v>3833.32</v>
      </c>
      <c r="K19" s="14">
        <v>3833.32</v>
      </c>
      <c r="L19" s="14">
        <v>38737.839999999997</v>
      </c>
    </row>
    <row r="20" spans="1:12" ht="12.45">
      <c r="A20" s="17" t="s">
        <v>1694</v>
      </c>
      <c r="B20" s="26"/>
      <c r="C20" s="26"/>
      <c r="D20" s="26"/>
      <c r="E20" s="26"/>
      <c r="F20" s="27"/>
      <c r="G20" s="18"/>
      <c r="H20" s="19">
        <v>108031.06</v>
      </c>
      <c r="I20" s="19">
        <v>0</v>
      </c>
      <c r="J20" s="19">
        <v>6913.8</v>
      </c>
      <c r="K20" s="19">
        <v>69293.22</v>
      </c>
      <c r="L20" s="19">
        <v>38737.839999999997</v>
      </c>
    </row>
    <row r="21" spans="1:12" ht="12.45">
      <c r="A21" s="11" t="s">
        <v>614</v>
      </c>
      <c r="B21" s="11" t="s">
        <v>615</v>
      </c>
      <c r="C21" s="24"/>
      <c r="D21" s="24"/>
      <c r="E21" s="24"/>
      <c r="F21" s="25"/>
      <c r="G21" s="11" t="s">
        <v>616</v>
      </c>
      <c r="H21" s="14">
        <v>98000</v>
      </c>
      <c r="I21" s="14">
        <v>0</v>
      </c>
      <c r="J21" s="14">
        <v>28239.47</v>
      </c>
      <c r="K21" s="14">
        <v>98000</v>
      </c>
      <c r="L21" s="14">
        <v>0</v>
      </c>
    </row>
    <row r="22" spans="1:12" ht="12.45">
      <c r="A22" s="29"/>
      <c r="B22" s="11" t="s">
        <v>1125</v>
      </c>
      <c r="C22" s="24"/>
      <c r="D22" s="24"/>
      <c r="E22" s="24"/>
      <c r="F22" s="25"/>
      <c r="G22" s="11" t="s">
        <v>616</v>
      </c>
      <c r="H22" s="14">
        <v>329241</v>
      </c>
      <c r="I22" s="14">
        <v>0</v>
      </c>
      <c r="J22" s="14">
        <v>32125.439999999999</v>
      </c>
      <c r="K22" s="14">
        <v>32125.439999999999</v>
      </c>
      <c r="L22" s="14">
        <v>297115.56</v>
      </c>
    </row>
    <row r="23" spans="1:12" ht="12.45">
      <c r="A23" s="17" t="s">
        <v>1695</v>
      </c>
      <c r="B23" s="26"/>
      <c r="C23" s="26"/>
      <c r="D23" s="26"/>
      <c r="E23" s="26"/>
      <c r="F23" s="27"/>
      <c r="G23" s="18"/>
      <c r="H23" s="19">
        <v>427241</v>
      </c>
      <c r="I23" s="19">
        <v>0</v>
      </c>
      <c r="J23" s="19">
        <v>60364.91</v>
      </c>
      <c r="K23" s="19">
        <v>130125.44</v>
      </c>
      <c r="L23" s="19">
        <v>297115.56</v>
      </c>
    </row>
    <row r="24" spans="1:12" ht="12.45">
      <c r="A24" s="11" t="s">
        <v>32</v>
      </c>
      <c r="B24" s="11" t="s">
        <v>33</v>
      </c>
      <c r="C24" s="24"/>
      <c r="D24" s="24"/>
      <c r="E24" s="24"/>
      <c r="F24" s="25"/>
      <c r="G24" s="11" t="s">
        <v>34</v>
      </c>
      <c r="H24" s="14">
        <v>2574453.1</v>
      </c>
      <c r="I24" s="14">
        <v>0</v>
      </c>
      <c r="J24" s="14">
        <v>0</v>
      </c>
      <c r="K24" s="14">
        <v>2574453.1</v>
      </c>
      <c r="L24" s="14">
        <v>0</v>
      </c>
    </row>
    <row r="25" spans="1:12" ht="12.45">
      <c r="A25" s="28"/>
      <c r="B25" s="11" t="s">
        <v>35</v>
      </c>
      <c r="C25" s="24"/>
      <c r="D25" s="24"/>
      <c r="E25" s="24"/>
      <c r="F25" s="25"/>
      <c r="G25" s="11" t="s">
        <v>34</v>
      </c>
      <c r="H25" s="14">
        <v>2509466.4500000002</v>
      </c>
      <c r="I25" s="14">
        <v>-83619.679999999993</v>
      </c>
      <c r="J25" s="14">
        <v>-83619.679999999993</v>
      </c>
      <c r="K25" s="14">
        <v>2264044.11</v>
      </c>
      <c r="L25" s="14">
        <v>245422.34</v>
      </c>
    </row>
    <row r="26" spans="1:12" ht="12.45">
      <c r="A26" s="29"/>
      <c r="B26" s="11" t="s">
        <v>36</v>
      </c>
      <c r="C26" s="24"/>
      <c r="D26" s="24"/>
      <c r="E26" s="24"/>
      <c r="F26" s="25"/>
      <c r="G26" s="11" t="s">
        <v>34</v>
      </c>
      <c r="H26" s="14">
        <v>44032.95</v>
      </c>
      <c r="I26" s="14">
        <v>0</v>
      </c>
      <c r="J26" s="14">
        <v>0</v>
      </c>
      <c r="K26" s="14">
        <v>0</v>
      </c>
      <c r="L26" s="14">
        <v>44032.95</v>
      </c>
    </row>
    <row r="27" spans="1:12" ht="12.45">
      <c r="A27" s="17" t="s">
        <v>1696</v>
      </c>
      <c r="B27" s="26"/>
      <c r="C27" s="26"/>
      <c r="D27" s="26"/>
      <c r="E27" s="26"/>
      <c r="F27" s="27"/>
      <c r="G27" s="18"/>
      <c r="H27" s="19">
        <v>5127952.5</v>
      </c>
      <c r="I27" s="19">
        <v>-83619.679999999993</v>
      </c>
      <c r="J27" s="19">
        <v>-83619.679999999993</v>
      </c>
      <c r="K27" s="19">
        <v>4838497.21</v>
      </c>
      <c r="L27" s="19">
        <v>289455.28999999998</v>
      </c>
    </row>
    <row r="28" spans="1:12" ht="12.45">
      <c r="A28" s="11" t="s">
        <v>38</v>
      </c>
      <c r="B28" s="11" t="s">
        <v>39</v>
      </c>
      <c r="C28" s="24"/>
      <c r="D28" s="24"/>
      <c r="E28" s="24"/>
      <c r="F28" s="25"/>
      <c r="G28" s="11" t="s">
        <v>40</v>
      </c>
      <c r="H28" s="14">
        <v>500290.09</v>
      </c>
      <c r="I28" s="14">
        <v>0</v>
      </c>
      <c r="J28" s="14">
        <v>0</v>
      </c>
      <c r="K28" s="14">
        <v>500290.09</v>
      </c>
      <c r="L28" s="14">
        <v>0</v>
      </c>
    </row>
    <row r="29" spans="1:12" ht="12.45">
      <c r="A29" s="17" t="s">
        <v>1697</v>
      </c>
      <c r="B29" s="26"/>
      <c r="C29" s="26"/>
      <c r="D29" s="26"/>
      <c r="E29" s="26"/>
      <c r="F29" s="27"/>
      <c r="G29" s="18"/>
      <c r="H29" s="19">
        <v>500290.09</v>
      </c>
      <c r="I29" s="19">
        <v>0</v>
      </c>
      <c r="J29" s="19">
        <v>0</v>
      </c>
      <c r="K29" s="19">
        <v>500290.09</v>
      </c>
      <c r="L29" s="19">
        <v>0</v>
      </c>
    </row>
    <row r="30" spans="1:12" ht="12.45">
      <c r="A30" s="11" t="s">
        <v>42</v>
      </c>
      <c r="B30" s="11" t="s">
        <v>437</v>
      </c>
      <c r="C30" s="24"/>
      <c r="D30" s="24"/>
      <c r="E30" s="24"/>
      <c r="F30" s="25"/>
      <c r="G30" s="11" t="s">
        <v>438</v>
      </c>
      <c r="H30" s="14">
        <v>136316.74</v>
      </c>
      <c r="I30" s="14">
        <v>92517.34</v>
      </c>
      <c r="J30" s="14">
        <v>92517.34</v>
      </c>
      <c r="K30" s="14">
        <v>92517.34</v>
      </c>
      <c r="L30" s="14">
        <v>43799.4</v>
      </c>
    </row>
    <row r="31" spans="1:12" ht="12.45">
      <c r="A31" s="28"/>
      <c r="B31" s="11" t="s">
        <v>439</v>
      </c>
      <c r="C31" s="24"/>
      <c r="D31" s="24"/>
      <c r="E31" s="24"/>
      <c r="F31" s="25"/>
      <c r="G31" s="11" t="s">
        <v>440</v>
      </c>
      <c r="H31" s="14">
        <v>227099</v>
      </c>
      <c r="I31" s="14">
        <v>0</v>
      </c>
      <c r="J31" s="14">
        <v>0</v>
      </c>
      <c r="K31" s="14">
        <v>227099</v>
      </c>
      <c r="L31" s="14">
        <v>0</v>
      </c>
    </row>
    <row r="32" spans="1:12" ht="12.45">
      <c r="A32" s="28"/>
      <c r="B32" s="11" t="s">
        <v>1055</v>
      </c>
      <c r="C32" s="24"/>
      <c r="D32" s="24"/>
      <c r="E32" s="24"/>
      <c r="F32" s="25"/>
      <c r="G32" s="11" t="s">
        <v>438</v>
      </c>
      <c r="H32" s="14">
        <v>107084.17</v>
      </c>
      <c r="I32" s="14">
        <v>0</v>
      </c>
      <c r="J32" s="14">
        <v>96.46</v>
      </c>
      <c r="K32" s="14">
        <v>96.46</v>
      </c>
      <c r="L32" s="14">
        <v>106987.71</v>
      </c>
    </row>
    <row r="33" spans="1:12" ht="12.45">
      <c r="A33" s="28"/>
      <c r="B33" s="11" t="s">
        <v>443</v>
      </c>
      <c r="C33" s="24"/>
      <c r="D33" s="24"/>
      <c r="E33" s="24"/>
      <c r="F33" s="25"/>
      <c r="G33" s="11" t="s">
        <v>440</v>
      </c>
      <c r="H33" s="14">
        <v>292371.99</v>
      </c>
      <c r="I33" s="14">
        <v>0</v>
      </c>
      <c r="J33" s="14">
        <v>181684.58</v>
      </c>
      <c r="K33" s="14">
        <v>292371.99</v>
      </c>
      <c r="L33" s="14">
        <v>0</v>
      </c>
    </row>
    <row r="34" spans="1:12" ht="12.45">
      <c r="A34" s="28"/>
      <c r="B34" s="11" t="s">
        <v>444</v>
      </c>
      <c r="C34" s="24"/>
      <c r="D34" s="24"/>
      <c r="E34" s="24"/>
      <c r="F34" s="25"/>
      <c r="G34" s="11" t="s">
        <v>440</v>
      </c>
      <c r="H34" s="14">
        <v>288165</v>
      </c>
      <c r="I34" s="14">
        <v>0</v>
      </c>
      <c r="J34" s="14">
        <v>0</v>
      </c>
      <c r="K34" s="14">
        <v>0</v>
      </c>
      <c r="L34" s="14">
        <v>288165</v>
      </c>
    </row>
    <row r="35" spans="1:12" ht="12.45">
      <c r="A35" s="29"/>
      <c r="B35" s="11" t="s">
        <v>1518</v>
      </c>
      <c r="C35" s="24"/>
      <c r="D35" s="24"/>
      <c r="E35" s="24"/>
      <c r="F35" s="25"/>
      <c r="G35" s="11" t="s">
        <v>23</v>
      </c>
      <c r="H35" s="14">
        <v>0</v>
      </c>
      <c r="I35" s="14">
        <v>0</v>
      </c>
      <c r="J35" s="14">
        <v>155</v>
      </c>
      <c r="K35" s="14">
        <v>155</v>
      </c>
      <c r="L35" s="14">
        <v>-155</v>
      </c>
    </row>
    <row r="36" spans="1:12" ht="12.45">
      <c r="A36" s="17" t="s">
        <v>1698</v>
      </c>
      <c r="B36" s="26"/>
      <c r="C36" s="26"/>
      <c r="D36" s="26"/>
      <c r="E36" s="26"/>
      <c r="F36" s="27"/>
      <c r="G36" s="18"/>
      <c r="H36" s="19">
        <v>1051036.8999999999</v>
      </c>
      <c r="I36" s="19">
        <v>92517.34</v>
      </c>
      <c r="J36" s="19">
        <v>274453.38</v>
      </c>
      <c r="K36" s="19">
        <v>612239.79</v>
      </c>
      <c r="L36" s="19">
        <v>438797.11</v>
      </c>
    </row>
    <row r="37" spans="1:12" ht="12.45">
      <c r="A37" s="11" t="s">
        <v>45</v>
      </c>
      <c r="B37" s="11" t="s">
        <v>46</v>
      </c>
      <c r="C37" s="24"/>
      <c r="D37" s="24"/>
      <c r="E37" s="24"/>
      <c r="F37" s="25"/>
      <c r="G37" s="11" t="s">
        <v>47</v>
      </c>
      <c r="H37" s="14">
        <v>95150.09</v>
      </c>
      <c r="I37" s="14">
        <v>0</v>
      </c>
      <c r="J37" s="14">
        <v>0</v>
      </c>
      <c r="K37" s="14">
        <v>95150.09</v>
      </c>
      <c r="L37" s="14">
        <v>0</v>
      </c>
    </row>
    <row r="38" spans="1:12" ht="12.45">
      <c r="A38" s="29"/>
      <c r="B38" s="11" t="s">
        <v>48</v>
      </c>
      <c r="C38" s="24"/>
      <c r="D38" s="24"/>
      <c r="E38" s="24"/>
      <c r="F38" s="25"/>
      <c r="G38" s="11" t="s">
        <v>47</v>
      </c>
      <c r="H38" s="14">
        <v>91120.1</v>
      </c>
      <c r="I38" s="14">
        <v>0</v>
      </c>
      <c r="J38" s="14">
        <v>20616.830000000002</v>
      </c>
      <c r="K38" s="14">
        <v>20616.830000000002</v>
      </c>
      <c r="L38" s="14">
        <v>70503.27</v>
      </c>
    </row>
    <row r="39" spans="1:12" ht="12.45">
      <c r="A39" s="17" t="s">
        <v>1699</v>
      </c>
      <c r="B39" s="26"/>
      <c r="C39" s="26"/>
      <c r="D39" s="26"/>
      <c r="E39" s="26"/>
      <c r="F39" s="27"/>
      <c r="G39" s="18"/>
      <c r="H39" s="19">
        <v>186270.19</v>
      </c>
      <c r="I39" s="19">
        <v>0</v>
      </c>
      <c r="J39" s="19">
        <v>20616.830000000002</v>
      </c>
      <c r="K39" s="19">
        <v>115766.92</v>
      </c>
      <c r="L39" s="19">
        <v>70503.27</v>
      </c>
    </row>
    <row r="40" spans="1:12" ht="12.45">
      <c r="A40" s="11" t="s">
        <v>50</v>
      </c>
      <c r="B40" s="11" t="s">
        <v>51</v>
      </c>
      <c r="C40" s="24"/>
      <c r="D40" s="24"/>
      <c r="E40" s="24"/>
      <c r="F40" s="25"/>
      <c r="G40" s="11" t="s">
        <v>52</v>
      </c>
      <c r="H40" s="14">
        <v>38439.839999999997</v>
      </c>
      <c r="I40" s="14">
        <v>0</v>
      </c>
      <c r="J40" s="14">
        <v>38439.839999999997</v>
      </c>
      <c r="K40" s="14">
        <v>38439.839999999997</v>
      </c>
      <c r="L40" s="14">
        <v>0</v>
      </c>
    </row>
    <row r="41" spans="1:12" ht="12.45">
      <c r="A41" s="17" t="s">
        <v>1700</v>
      </c>
      <c r="B41" s="26"/>
      <c r="C41" s="26"/>
      <c r="D41" s="26"/>
      <c r="E41" s="26"/>
      <c r="F41" s="27"/>
      <c r="G41" s="18"/>
      <c r="H41" s="19">
        <v>38439.839999999997</v>
      </c>
      <c r="I41" s="19">
        <v>0</v>
      </c>
      <c r="J41" s="19">
        <v>38439.839999999997</v>
      </c>
      <c r="K41" s="19">
        <v>38439.839999999997</v>
      </c>
      <c r="L41" s="19">
        <v>0</v>
      </c>
    </row>
    <row r="42" spans="1:12" ht="12.45">
      <c r="A42" s="11" t="s">
        <v>623</v>
      </c>
      <c r="B42" s="11" t="s">
        <v>624</v>
      </c>
      <c r="C42" s="24"/>
      <c r="D42" s="24"/>
      <c r="E42" s="24"/>
      <c r="F42" s="25"/>
      <c r="G42" s="11" t="s">
        <v>625</v>
      </c>
      <c r="H42" s="14">
        <v>19965.560000000001</v>
      </c>
      <c r="I42" s="14">
        <v>0</v>
      </c>
      <c r="J42" s="14">
        <v>2838.43</v>
      </c>
      <c r="K42" s="14">
        <v>7957.67</v>
      </c>
      <c r="L42" s="14">
        <v>12007.89</v>
      </c>
    </row>
    <row r="43" spans="1:12" ht="12.45">
      <c r="A43" s="29"/>
      <c r="B43" s="11" t="s">
        <v>626</v>
      </c>
      <c r="C43" s="24"/>
      <c r="D43" s="24"/>
      <c r="E43" s="24"/>
      <c r="F43" s="25"/>
      <c r="G43" s="11" t="s">
        <v>625</v>
      </c>
      <c r="H43" s="14">
        <v>14021.7</v>
      </c>
      <c r="I43" s="14">
        <v>0</v>
      </c>
      <c r="J43" s="14">
        <v>0</v>
      </c>
      <c r="K43" s="14">
        <v>0</v>
      </c>
      <c r="L43" s="14">
        <v>14021.7</v>
      </c>
    </row>
    <row r="44" spans="1:12" ht="12.45">
      <c r="A44" s="17" t="s">
        <v>1701</v>
      </c>
      <c r="B44" s="26"/>
      <c r="C44" s="26"/>
      <c r="D44" s="26"/>
      <c r="E44" s="26"/>
      <c r="F44" s="27"/>
      <c r="G44" s="18"/>
      <c r="H44" s="19">
        <v>33987.26</v>
      </c>
      <c r="I44" s="19">
        <v>0</v>
      </c>
      <c r="J44" s="19">
        <v>2838.43</v>
      </c>
      <c r="K44" s="19">
        <v>7957.67</v>
      </c>
      <c r="L44" s="19">
        <v>26029.59</v>
      </c>
    </row>
    <row r="45" spans="1:12" ht="12.45">
      <c r="A45" s="11" t="s">
        <v>638</v>
      </c>
      <c r="B45" s="11" t="s">
        <v>639</v>
      </c>
      <c r="C45" s="24"/>
      <c r="D45" s="24"/>
      <c r="E45" s="24"/>
      <c r="F45" s="25"/>
      <c r="G45" s="11" t="s">
        <v>640</v>
      </c>
      <c r="H45" s="14">
        <v>15498.78</v>
      </c>
      <c r="I45" s="14">
        <v>0</v>
      </c>
      <c r="J45" s="14">
        <v>0</v>
      </c>
      <c r="K45" s="14">
        <v>15498.78</v>
      </c>
      <c r="L45" s="14">
        <v>0</v>
      </c>
    </row>
    <row r="46" spans="1:12" ht="12.45">
      <c r="A46" s="17" t="s">
        <v>1702</v>
      </c>
      <c r="B46" s="26"/>
      <c r="C46" s="26"/>
      <c r="D46" s="26"/>
      <c r="E46" s="26"/>
      <c r="F46" s="27"/>
      <c r="G46" s="18"/>
      <c r="H46" s="19">
        <v>15498.78</v>
      </c>
      <c r="I46" s="19">
        <v>0</v>
      </c>
      <c r="J46" s="19">
        <v>0</v>
      </c>
      <c r="K46" s="19">
        <v>15498.78</v>
      </c>
      <c r="L46" s="19">
        <v>0</v>
      </c>
    </row>
    <row r="47" spans="1:12" ht="12.45">
      <c r="A47" s="11" t="s">
        <v>54</v>
      </c>
      <c r="B47" s="11" t="s">
        <v>55</v>
      </c>
      <c r="C47" s="24"/>
      <c r="D47" s="24"/>
      <c r="E47" s="24"/>
      <c r="F47" s="25"/>
      <c r="G47" s="11" t="s">
        <v>56</v>
      </c>
      <c r="H47" s="14">
        <v>185718.36</v>
      </c>
      <c r="I47" s="14">
        <v>0</v>
      </c>
      <c r="J47" s="14">
        <v>136808.46</v>
      </c>
      <c r="K47" s="14">
        <v>185718.36</v>
      </c>
      <c r="L47" s="14">
        <v>0</v>
      </c>
    </row>
    <row r="48" spans="1:12" ht="12.45">
      <c r="A48" s="28"/>
      <c r="B48" s="11" t="s">
        <v>58</v>
      </c>
      <c r="C48" s="24"/>
      <c r="D48" s="24"/>
      <c r="E48" s="24"/>
      <c r="F48" s="25"/>
      <c r="G48" s="11" t="s">
        <v>56</v>
      </c>
      <c r="H48" s="14">
        <v>183193.78</v>
      </c>
      <c r="I48" s="14">
        <v>0</v>
      </c>
      <c r="J48" s="14">
        <v>8423.84</v>
      </c>
      <c r="K48" s="14">
        <v>8423.84</v>
      </c>
      <c r="L48" s="14">
        <v>174769.94</v>
      </c>
    </row>
    <row r="49" spans="1:12" ht="12.45">
      <c r="A49" s="29"/>
      <c r="B49" s="11" t="s">
        <v>60</v>
      </c>
      <c r="C49" s="24"/>
      <c r="D49" s="24"/>
      <c r="E49" s="24"/>
      <c r="F49" s="25"/>
      <c r="G49" s="11" t="s">
        <v>56</v>
      </c>
      <c r="H49" s="14">
        <v>192395.74</v>
      </c>
      <c r="I49" s="14">
        <v>0</v>
      </c>
      <c r="J49" s="14">
        <v>0</v>
      </c>
      <c r="K49" s="14">
        <v>0</v>
      </c>
      <c r="L49" s="14">
        <v>192395.74</v>
      </c>
    </row>
    <row r="50" spans="1:12" ht="12.45">
      <c r="A50" s="17" t="s">
        <v>1703</v>
      </c>
      <c r="B50" s="26"/>
      <c r="C50" s="26"/>
      <c r="D50" s="26"/>
      <c r="E50" s="26"/>
      <c r="F50" s="27"/>
      <c r="G50" s="18"/>
      <c r="H50" s="19">
        <v>561307.88</v>
      </c>
      <c r="I50" s="19">
        <v>0</v>
      </c>
      <c r="J50" s="19">
        <v>145232.29999999999</v>
      </c>
      <c r="K50" s="19">
        <v>194142.2</v>
      </c>
      <c r="L50" s="19">
        <v>367165.68</v>
      </c>
    </row>
    <row r="51" spans="1:12" ht="12.45">
      <c r="A51" s="11" t="s">
        <v>63</v>
      </c>
      <c r="B51" s="11" t="s">
        <v>64</v>
      </c>
      <c r="C51" s="24"/>
      <c r="D51" s="24"/>
      <c r="E51" s="24"/>
      <c r="F51" s="25"/>
      <c r="G51" s="11" t="s">
        <v>65</v>
      </c>
      <c r="H51" s="14">
        <v>566889.73</v>
      </c>
      <c r="I51" s="14">
        <v>0</v>
      </c>
      <c r="J51" s="14">
        <v>122734.35</v>
      </c>
      <c r="K51" s="14">
        <v>566889.73</v>
      </c>
      <c r="L51" s="14">
        <v>0</v>
      </c>
    </row>
    <row r="52" spans="1:12" ht="12.45">
      <c r="A52" s="29"/>
      <c r="B52" s="11" t="s">
        <v>68</v>
      </c>
      <c r="C52" s="24"/>
      <c r="D52" s="24"/>
      <c r="E52" s="24"/>
      <c r="F52" s="25"/>
      <c r="G52" s="11" t="s">
        <v>65</v>
      </c>
      <c r="H52" s="14">
        <v>490741</v>
      </c>
      <c r="I52" s="14">
        <v>75703.3</v>
      </c>
      <c r="J52" s="14">
        <v>75703.3</v>
      </c>
      <c r="K52" s="14">
        <v>75703.3</v>
      </c>
      <c r="L52" s="14">
        <v>415037.7</v>
      </c>
    </row>
    <row r="53" spans="1:12" ht="12.45">
      <c r="A53" s="17" t="s">
        <v>1704</v>
      </c>
      <c r="B53" s="26"/>
      <c r="C53" s="26"/>
      <c r="D53" s="26"/>
      <c r="E53" s="26"/>
      <c r="F53" s="27"/>
      <c r="G53" s="18"/>
      <c r="H53" s="19">
        <v>1057630.73</v>
      </c>
      <c r="I53" s="19">
        <v>75703.3</v>
      </c>
      <c r="J53" s="19">
        <v>198437.65</v>
      </c>
      <c r="K53" s="19">
        <v>642593.03</v>
      </c>
      <c r="L53" s="19">
        <v>415037.7</v>
      </c>
    </row>
    <row r="54" spans="1:12" ht="12.45">
      <c r="A54" s="11" t="s">
        <v>71</v>
      </c>
      <c r="B54" s="11" t="s">
        <v>72</v>
      </c>
      <c r="C54" s="24"/>
      <c r="D54" s="24"/>
      <c r="E54" s="24"/>
      <c r="F54" s="25"/>
      <c r="G54" s="11" t="s">
        <v>73</v>
      </c>
      <c r="H54" s="14">
        <v>244364.57</v>
      </c>
      <c r="I54" s="14">
        <v>71343.37</v>
      </c>
      <c r="J54" s="14">
        <v>241334.26</v>
      </c>
      <c r="K54" s="14">
        <v>244364.57</v>
      </c>
      <c r="L54" s="14">
        <v>0</v>
      </c>
    </row>
    <row r="55" spans="1:12" ht="12.45">
      <c r="A55" s="29"/>
      <c r="B55" s="11" t="s">
        <v>74</v>
      </c>
      <c r="C55" s="24"/>
      <c r="D55" s="24"/>
      <c r="E55" s="24"/>
      <c r="F55" s="25"/>
      <c r="G55" s="11" t="s">
        <v>73</v>
      </c>
      <c r="H55" s="14">
        <v>222430.76</v>
      </c>
      <c r="I55" s="14">
        <v>0</v>
      </c>
      <c r="J55" s="14">
        <v>0</v>
      </c>
      <c r="K55" s="14">
        <v>0</v>
      </c>
      <c r="L55" s="14">
        <v>222430.76</v>
      </c>
    </row>
    <row r="56" spans="1:12" ht="12.45">
      <c r="A56" s="17" t="s">
        <v>1705</v>
      </c>
      <c r="B56" s="26"/>
      <c r="C56" s="26"/>
      <c r="D56" s="26"/>
      <c r="E56" s="26"/>
      <c r="F56" s="27"/>
      <c r="G56" s="18"/>
      <c r="H56" s="19">
        <v>466795.33</v>
      </c>
      <c r="I56" s="19">
        <v>71343.37</v>
      </c>
      <c r="J56" s="19">
        <v>241334.26</v>
      </c>
      <c r="K56" s="19">
        <v>244364.57</v>
      </c>
      <c r="L56" s="19">
        <v>222430.76</v>
      </c>
    </row>
    <row r="57" spans="1:12" ht="12.45">
      <c r="A57" s="11" t="s">
        <v>77</v>
      </c>
      <c r="B57" s="11" t="s">
        <v>78</v>
      </c>
      <c r="C57" s="24"/>
      <c r="D57" s="24"/>
      <c r="E57" s="24"/>
      <c r="F57" s="25"/>
      <c r="G57" s="11" t="s">
        <v>79</v>
      </c>
      <c r="H57" s="14">
        <v>100070</v>
      </c>
      <c r="I57" s="14">
        <v>0</v>
      </c>
      <c r="J57" s="14">
        <v>0</v>
      </c>
      <c r="K57" s="14">
        <v>0</v>
      </c>
      <c r="L57" s="14">
        <v>100070</v>
      </c>
    </row>
    <row r="58" spans="1:12" ht="12.45">
      <c r="A58" s="17" t="s">
        <v>1706</v>
      </c>
      <c r="B58" s="26"/>
      <c r="C58" s="26"/>
      <c r="D58" s="26"/>
      <c r="E58" s="26"/>
      <c r="F58" s="27"/>
      <c r="G58" s="18"/>
      <c r="H58" s="19">
        <v>100070</v>
      </c>
      <c r="I58" s="19">
        <v>0</v>
      </c>
      <c r="J58" s="19">
        <v>0</v>
      </c>
      <c r="K58" s="19">
        <v>0</v>
      </c>
      <c r="L58" s="19">
        <v>100070</v>
      </c>
    </row>
    <row r="59" spans="1:12" ht="12.45">
      <c r="A59" s="11" t="s">
        <v>81</v>
      </c>
      <c r="B59" s="11" t="s">
        <v>82</v>
      </c>
      <c r="C59" s="24"/>
      <c r="D59" s="24"/>
      <c r="E59" s="24"/>
      <c r="F59" s="25"/>
      <c r="G59" s="11" t="s">
        <v>83</v>
      </c>
      <c r="H59" s="14">
        <v>288778.08</v>
      </c>
      <c r="I59" s="14">
        <v>0</v>
      </c>
      <c r="J59" s="14">
        <v>0</v>
      </c>
      <c r="K59" s="14">
        <v>288778.08</v>
      </c>
      <c r="L59" s="14">
        <v>0</v>
      </c>
    </row>
    <row r="60" spans="1:12" ht="12.45">
      <c r="A60" s="17" t="s">
        <v>1707</v>
      </c>
      <c r="B60" s="26"/>
      <c r="C60" s="26"/>
      <c r="D60" s="26"/>
      <c r="E60" s="26"/>
      <c r="F60" s="27"/>
      <c r="G60" s="18"/>
      <c r="H60" s="19">
        <v>288778.08</v>
      </c>
      <c r="I60" s="19">
        <v>0</v>
      </c>
      <c r="J60" s="19">
        <v>0</v>
      </c>
      <c r="K60" s="19">
        <v>288778.08</v>
      </c>
      <c r="L60" s="19">
        <v>0</v>
      </c>
    </row>
    <row r="61" spans="1:12" ht="12.45">
      <c r="A61" s="11" t="s">
        <v>85</v>
      </c>
      <c r="B61" s="11" t="s">
        <v>86</v>
      </c>
      <c r="C61" s="24"/>
      <c r="D61" s="24"/>
      <c r="E61" s="24"/>
      <c r="F61" s="25"/>
      <c r="G61" s="11" t="s">
        <v>87</v>
      </c>
      <c r="H61" s="14">
        <v>11937774.99</v>
      </c>
      <c r="I61" s="14">
        <v>0</v>
      </c>
      <c r="J61" s="14">
        <v>7424070.0300000003</v>
      </c>
      <c r="K61" s="14">
        <v>11937774.99</v>
      </c>
      <c r="L61" s="14">
        <v>0</v>
      </c>
    </row>
    <row r="62" spans="1:12" ht="12.45">
      <c r="A62" s="17" t="s">
        <v>1708</v>
      </c>
      <c r="B62" s="26"/>
      <c r="C62" s="26"/>
      <c r="D62" s="26"/>
      <c r="E62" s="26"/>
      <c r="F62" s="27"/>
      <c r="G62" s="18"/>
      <c r="H62" s="19">
        <v>11937774.99</v>
      </c>
      <c r="I62" s="19">
        <v>0</v>
      </c>
      <c r="J62" s="19">
        <v>7424070.0300000003</v>
      </c>
      <c r="K62" s="19">
        <v>11937774.99</v>
      </c>
      <c r="L62" s="19">
        <v>0</v>
      </c>
    </row>
    <row r="63" spans="1:12" ht="12.45">
      <c r="A63" s="11" t="s">
        <v>89</v>
      </c>
      <c r="B63" s="11" t="s">
        <v>90</v>
      </c>
      <c r="C63" s="24"/>
      <c r="D63" s="24"/>
      <c r="E63" s="24"/>
      <c r="F63" s="25"/>
      <c r="G63" s="11" t="s">
        <v>91</v>
      </c>
      <c r="H63" s="14">
        <v>26828098.039999999</v>
      </c>
      <c r="I63" s="14">
        <v>4111194.13</v>
      </c>
      <c r="J63" s="14">
        <v>4111194.13</v>
      </c>
      <c r="K63" s="14">
        <v>10209717.9</v>
      </c>
      <c r="L63" s="14">
        <v>16618380.140000001</v>
      </c>
    </row>
    <row r="64" spans="1:12" ht="12.45">
      <c r="A64" s="28"/>
      <c r="B64" s="11" t="s">
        <v>650</v>
      </c>
      <c r="C64" s="24"/>
      <c r="D64" s="24"/>
      <c r="E64" s="24"/>
      <c r="F64" s="25"/>
      <c r="G64" s="11" t="s">
        <v>91</v>
      </c>
      <c r="H64" s="14">
        <v>920633</v>
      </c>
      <c r="I64" s="14">
        <v>0</v>
      </c>
      <c r="J64" s="14">
        <v>68896.289999999994</v>
      </c>
      <c r="K64" s="14">
        <v>205324.9</v>
      </c>
      <c r="L64" s="14">
        <v>715308.1</v>
      </c>
    </row>
    <row r="65" spans="1:12" ht="12.45">
      <c r="A65" s="29"/>
      <c r="B65" s="11" t="s">
        <v>507</v>
      </c>
      <c r="C65" s="24"/>
      <c r="D65" s="24"/>
      <c r="E65" s="24"/>
      <c r="F65" s="25"/>
      <c r="G65" s="11" t="s">
        <v>91</v>
      </c>
      <c r="H65" s="14">
        <v>279366.75</v>
      </c>
      <c r="I65" s="14">
        <v>0</v>
      </c>
      <c r="J65" s="14">
        <v>85397.81</v>
      </c>
      <c r="K65" s="14">
        <v>138747.64000000001</v>
      </c>
      <c r="L65" s="14">
        <v>140619.10999999999</v>
      </c>
    </row>
    <row r="66" spans="1:12" ht="12.45">
      <c r="A66" s="17" t="s">
        <v>1709</v>
      </c>
      <c r="B66" s="26"/>
      <c r="C66" s="26"/>
      <c r="D66" s="26"/>
      <c r="E66" s="26"/>
      <c r="F66" s="27"/>
      <c r="G66" s="18"/>
      <c r="H66" s="19">
        <v>28028097.789999999</v>
      </c>
      <c r="I66" s="19">
        <v>4111194.13</v>
      </c>
      <c r="J66" s="19">
        <v>4265488.2300000004</v>
      </c>
      <c r="K66" s="19">
        <v>10553790.439999999</v>
      </c>
      <c r="L66" s="19">
        <v>17474307.350000001</v>
      </c>
    </row>
    <row r="67" spans="1:12" ht="12.45">
      <c r="A67" s="11" t="s">
        <v>93</v>
      </c>
      <c r="B67" s="11" t="s">
        <v>94</v>
      </c>
      <c r="C67" s="24"/>
      <c r="D67" s="24"/>
      <c r="E67" s="24"/>
      <c r="F67" s="25"/>
      <c r="G67" s="11" t="s">
        <v>95</v>
      </c>
      <c r="H67" s="14">
        <v>228850.14</v>
      </c>
      <c r="I67" s="14">
        <v>0</v>
      </c>
      <c r="J67" s="14">
        <v>18040.64</v>
      </c>
      <c r="K67" s="14">
        <v>84666.57</v>
      </c>
      <c r="L67" s="14">
        <v>144183.57</v>
      </c>
    </row>
    <row r="68" spans="1:12" ht="12.45">
      <c r="A68" s="17" t="s">
        <v>1710</v>
      </c>
      <c r="B68" s="26"/>
      <c r="C68" s="26"/>
      <c r="D68" s="26"/>
      <c r="E68" s="26"/>
      <c r="F68" s="27"/>
      <c r="G68" s="18"/>
      <c r="H68" s="19">
        <v>228850.14</v>
      </c>
      <c r="I68" s="19">
        <v>0</v>
      </c>
      <c r="J68" s="19">
        <v>18040.64</v>
      </c>
      <c r="K68" s="19">
        <v>84666.57</v>
      </c>
      <c r="L68" s="19">
        <v>144183.57</v>
      </c>
    </row>
    <row r="69" spans="1:12" ht="12.45">
      <c r="A69" s="11" t="s">
        <v>103</v>
      </c>
      <c r="B69" s="11" t="s">
        <v>510</v>
      </c>
      <c r="C69" s="24"/>
      <c r="D69" s="24"/>
      <c r="E69" s="24"/>
      <c r="F69" s="25"/>
      <c r="G69" s="11" t="s">
        <v>144</v>
      </c>
      <c r="H69" s="14">
        <v>0</v>
      </c>
      <c r="I69" s="14">
        <v>0</v>
      </c>
      <c r="J69" s="14">
        <v>0</v>
      </c>
      <c r="K69" s="14">
        <v>23438.48</v>
      </c>
      <c r="L69" s="14">
        <v>-23438.48</v>
      </c>
    </row>
    <row r="70" spans="1:12" ht="12.45">
      <c r="A70" s="28"/>
      <c r="B70" s="11" t="s">
        <v>104</v>
      </c>
      <c r="C70" s="24"/>
      <c r="D70" s="24"/>
      <c r="E70" s="24"/>
      <c r="F70" s="25"/>
      <c r="G70" s="11" t="s">
        <v>105</v>
      </c>
      <c r="H70" s="14">
        <v>0</v>
      </c>
      <c r="I70" s="14">
        <v>0</v>
      </c>
      <c r="J70" s="14">
        <v>0</v>
      </c>
      <c r="K70" s="14">
        <v>4577752.51</v>
      </c>
      <c r="L70" s="14">
        <v>-4577752.51</v>
      </c>
    </row>
    <row r="71" spans="1:12" ht="12.45">
      <c r="A71" s="28"/>
      <c r="B71" s="11" t="s">
        <v>106</v>
      </c>
      <c r="C71" s="24"/>
      <c r="D71" s="24"/>
      <c r="E71" s="24"/>
      <c r="F71" s="25"/>
      <c r="G71" s="11" t="s">
        <v>105</v>
      </c>
      <c r="H71" s="14">
        <v>0</v>
      </c>
      <c r="I71" s="14">
        <v>0</v>
      </c>
      <c r="J71" s="14">
        <v>0</v>
      </c>
      <c r="K71" s="14">
        <v>534859.61</v>
      </c>
      <c r="L71" s="14">
        <v>-534859.61</v>
      </c>
    </row>
    <row r="72" spans="1:12" ht="12.45">
      <c r="A72" s="28"/>
      <c r="B72" s="11" t="s">
        <v>107</v>
      </c>
      <c r="C72" s="24"/>
      <c r="D72" s="24"/>
      <c r="E72" s="24"/>
      <c r="F72" s="25"/>
      <c r="G72" s="11" t="s">
        <v>105</v>
      </c>
      <c r="H72" s="14">
        <v>0</v>
      </c>
      <c r="I72" s="14">
        <v>0</v>
      </c>
      <c r="J72" s="14">
        <v>0</v>
      </c>
      <c r="K72" s="14">
        <v>1760086.45</v>
      </c>
      <c r="L72" s="14">
        <v>-1760086.45</v>
      </c>
    </row>
    <row r="73" spans="1:12" ht="12.45">
      <c r="A73" s="28"/>
      <c r="B73" s="11" t="s">
        <v>108</v>
      </c>
      <c r="C73" s="24"/>
      <c r="D73" s="24"/>
      <c r="E73" s="24"/>
      <c r="F73" s="25"/>
      <c r="G73" s="11" t="s">
        <v>105</v>
      </c>
      <c r="H73" s="14">
        <v>0</v>
      </c>
      <c r="I73" s="14">
        <v>0</v>
      </c>
      <c r="J73" s="14">
        <v>0</v>
      </c>
      <c r="K73" s="14">
        <v>313644.39</v>
      </c>
      <c r="L73" s="14">
        <v>-313644.39</v>
      </c>
    </row>
    <row r="74" spans="1:12" ht="12.45">
      <c r="A74" s="28"/>
      <c r="B74" s="11" t="s">
        <v>511</v>
      </c>
      <c r="C74" s="24"/>
      <c r="D74" s="24"/>
      <c r="E74" s="24"/>
      <c r="F74" s="25"/>
      <c r="G74" s="11" t="s">
        <v>144</v>
      </c>
      <c r="H74" s="14">
        <v>0</v>
      </c>
      <c r="I74" s="14">
        <v>0</v>
      </c>
      <c r="J74" s="14">
        <v>7943.13</v>
      </c>
      <c r="K74" s="14">
        <v>40360.410000000003</v>
      </c>
      <c r="L74" s="14">
        <v>-40360.410000000003</v>
      </c>
    </row>
    <row r="75" spans="1:12" ht="12.45">
      <c r="A75" s="28"/>
      <c r="B75" s="11" t="s">
        <v>109</v>
      </c>
      <c r="C75" s="24"/>
      <c r="D75" s="24"/>
      <c r="E75" s="24"/>
      <c r="F75" s="25"/>
      <c r="G75" s="11" t="s">
        <v>105</v>
      </c>
      <c r="H75" s="14">
        <v>0</v>
      </c>
      <c r="I75" s="14">
        <v>0</v>
      </c>
      <c r="J75" s="14">
        <v>539738.69999999995</v>
      </c>
      <c r="K75" s="14">
        <v>2868458.42</v>
      </c>
      <c r="L75" s="14">
        <v>-2868458.42</v>
      </c>
    </row>
    <row r="76" spans="1:12" ht="12.45">
      <c r="A76" s="28"/>
      <c r="B76" s="11" t="s">
        <v>110</v>
      </c>
      <c r="C76" s="24"/>
      <c r="D76" s="24"/>
      <c r="E76" s="24"/>
      <c r="F76" s="25"/>
      <c r="G76" s="11" t="s">
        <v>105</v>
      </c>
      <c r="H76" s="14">
        <v>0</v>
      </c>
      <c r="I76" s="14">
        <v>0</v>
      </c>
      <c r="J76" s="14">
        <v>92146.5</v>
      </c>
      <c r="K76" s="14">
        <v>914185.14</v>
      </c>
      <c r="L76" s="14">
        <v>-914185.14</v>
      </c>
    </row>
    <row r="77" spans="1:12" ht="12.45">
      <c r="A77" s="28"/>
      <c r="B77" s="11" t="s">
        <v>111</v>
      </c>
      <c r="C77" s="24"/>
      <c r="D77" s="24"/>
      <c r="E77" s="24"/>
      <c r="F77" s="25"/>
      <c r="G77" s="11" t="s">
        <v>105</v>
      </c>
      <c r="H77" s="14">
        <v>0</v>
      </c>
      <c r="I77" s="14">
        <v>0</v>
      </c>
      <c r="J77" s="14">
        <v>249759.4</v>
      </c>
      <c r="K77" s="14">
        <v>1422956.1</v>
      </c>
      <c r="L77" s="14">
        <v>-1422956.1</v>
      </c>
    </row>
    <row r="78" spans="1:12" ht="12.45">
      <c r="A78" s="28"/>
      <c r="B78" s="11" t="s">
        <v>112</v>
      </c>
      <c r="C78" s="24"/>
      <c r="D78" s="24"/>
      <c r="E78" s="24"/>
      <c r="F78" s="25"/>
      <c r="G78" s="11" t="s">
        <v>105</v>
      </c>
      <c r="H78" s="14">
        <v>0</v>
      </c>
      <c r="I78" s="14">
        <v>193487.5</v>
      </c>
      <c r="J78" s="14">
        <v>193487.5</v>
      </c>
      <c r="K78" s="14">
        <v>263264.15000000002</v>
      </c>
      <c r="L78" s="14">
        <v>-263264.15000000002</v>
      </c>
    </row>
    <row r="79" spans="1:12" ht="12.45">
      <c r="A79" s="28"/>
      <c r="B79" s="11" t="s">
        <v>512</v>
      </c>
      <c r="C79" s="24"/>
      <c r="D79" s="24"/>
      <c r="E79" s="24"/>
      <c r="F79" s="25"/>
      <c r="G79" s="11" t="s">
        <v>144</v>
      </c>
      <c r="H79" s="14">
        <v>0</v>
      </c>
      <c r="I79" s="14">
        <v>6005.61</v>
      </c>
      <c r="J79" s="14">
        <v>6005.61</v>
      </c>
      <c r="K79" s="14">
        <v>6005.61</v>
      </c>
      <c r="L79" s="14">
        <v>-6005.61</v>
      </c>
    </row>
    <row r="80" spans="1:12" ht="12.45">
      <c r="A80" s="28"/>
      <c r="B80" s="11" t="s">
        <v>113</v>
      </c>
      <c r="C80" s="24"/>
      <c r="D80" s="24"/>
      <c r="E80" s="24"/>
      <c r="F80" s="25"/>
      <c r="G80" s="11" t="s">
        <v>105</v>
      </c>
      <c r="H80" s="14">
        <v>0</v>
      </c>
      <c r="I80" s="14">
        <v>345893.05</v>
      </c>
      <c r="J80" s="14">
        <v>345893.05</v>
      </c>
      <c r="K80" s="14">
        <v>345893.05</v>
      </c>
      <c r="L80" s="14">
        <v>-345893.05</v>
      </c>
    </row>
    <row r="81" spans="1:12" ht="12.45">
      <c r="A81" s="28"/>
      <c r="B81" s="11" t="s">
        <v>114</v>
      </c>
      <c r="C81" s="24"/>
      <c r="D81" s="24"/>
      <c r="E81" s="24"/>
      <c r="F81" s="25"/>
      <c r="G81" s="11" t="s">
        <v>105</v>
      </c>
      <c r="H81" s="14">
        <v>0</v>
      </c>
      <c r="I81" s="14">
        <v>60608</v>
      </c>
      <c r="J81" s="14">
        <v>60608</v>
      </c>
      <c r="K81" s="14">
        <v>60608</v>
      </c>
      <c r="L81" s="14">
        <v>-60608</v>
      </c>
    </row>
    <row r="82" spans="1:12" ht="12.45">
      <c r="A82" s="29"/>
      <c r="B82" s="11" t="s">
        <v>115</v>
      </c>
      <c r="C82" s="24"/>
      <c r="D82" s="24"/>
      <c r="E82" s="24"/>
      <c r="F82" s="25"/>
      <c r="G82" s="11" t="s">
        <v>105</v>
      </c>
      <c r="H82" s="14">
        <v>0</v>
      </c>
      <c r="I82" s="14">
        <v>170804.81</v>
      </c>
      <c r="J82" s="14">
        <v>170804.81</v>
      </c>
      <c r="K82" s="14">
        <v>170804.81</v>
      </c>
      <c r="L82" s="14">
        <v>-170804.81</v>
      </c>
    </row>
    <row r="83" spans="1:12" ht="12.45">
      <c r="A83" s="17" t="s">
        <v>1711</v>
      </c>
      <c r="B83" s="26"/>
      <c r="C83" s="26"/>
      <c r="D83" s="26"/>
      <c r="E83" s="26"/>
      <c r="F83" s="27"/>
      <c r="G83" s="18"/>
      <c r="H83" s="19">
        <v>0</v>
      </c>
      <c r="I83" s="19">
        <v>776798.97</v>
      </c>
      <c r="J83" s="19">
        <v>1666386.7</v>
      </c>
      <c r="K83" s="19">
        <v>13302317.130000001</v>
      </c>
      <c r="L83" s="19">
        <v>-13302317.130000001</v>
      </c>
    </row>
    <row r="84" spans="1:12" ht="12.45">
      <c r="A84" s="11" t="s">
        <v>121</v>
      </c>
      <c r="B84" s="11" t="s">
        <v>122</v>
      </c>
      <c r="C84" s="24"/>
      <c r="D84" s="24"/>
      <c r="E84" s="24"/>
      <c r="F84" s="25"/>
      <c r="G84" s="11" t="s">
        <v>123</v>
      </c>
      <c r="H84" s="14">
        <v>0</v>
      </c>
      <c r="I84" s="14">
        <v>0</v>
      </c>
      <c r="J84" s="14">
        <v>492465.6</v>
      </c>
      <c r="K84" s="14">
        <v>1312257.6000000001</v>
      </c>
      <c r="L84" s="14">
        <v>-1312257.6000000001</v>
      </c>
    </row>
    <row r="85" spans="1:12" ht="12.45">
      <c r="A85" s="29"/>
      <c r="B85" s="11" t="s">
        <v>124</v>
      </c>
      <c r="C85" s="24"/>
      <c r="D85" s="24"/>
      <c r="E85" s="24"/>
      <c r="F85" s="25"/>
      <c r="G85" s="11" t="s">
        <v>123</v>
      </c>
      <c r="H85" s="14">
        <v>0</v>
      </c>
      <c r="I85" s="14">
        <v>0</v>
      </c>
      <c r="J85" s="14">
        <v>46276</v>
      </c>
      <c r="K85" s="14">
        <v>46276</v>
      </c>
      <c r="L85" s="14">
        <v>-46276</v>
      </c>
    </row>
    <row r="86" spans="1:12" ht="12.45">
      <c r="A86" s="17" t="s">
        <v>1712</v>
      </c>
      <c r="B86" s="26"/>
      <c r="C86" s="26"/>
      <c r="D86" s="26"/>
      <c r="E86" s="26"/>
      <c r="F86" s="27"/>
      <c r="G86" s="18"/>
      <c r="H86" s="19">
        <v>0</v>
      </c>
      <c r="I86" s="19">
        <v>0</v>
      </c>
      <c r="J86" s="19">
        <v>538741.6</v>
      </c>
      <c r="K86" s="19">
        <v>1358533.6</v>
      </c>
      <c r="L86" s="19">
        <v>-1358533.6</v>
      </c>
    </row>
    <row r="87" spans="1:12" ht="12.45">
      <c r="A87" s="11" t="s">
        <v>126</v>
      </c>
      <c r="B87" s="11" t="s">
        <v>127</v>
      </c>
      <c r="C87" s="24"/>
      <c r="D87" s="24"/>
      <c r="E87" s="24"/>
      <c r="F87" s="25"/>
      <c r="G87" s="11" t="s">
        <v>128</v>
      </c>
      <c r="H87" s="14">
        <v>25000</v>
      </c>
      <c r="I87" s="14">
        <v>0</v>
      </c>
      <c r="J87" s="14">
        <v>0</v>
      </c>
      <c r="K87" s="14">
        <v>25000</v>
      </c>
      <c r="L87" s="14">
        <v>0</v>
      </c>
    </row>
    <row r="88" spans="1:12" ht="12.45">
      <c r="A88" s="28"/>
      <c r="B88" s="11" t="s">
        <v>129</v>
      </c>
      <c r="C88" s="24"/>
      <c r="D88" s="24"/>
      <c r="E88" s="24"/>
      <c r="F88" s="25"/>
      <c r="G88" s="11" t="s">
        <v>130</v>
      </c>
      <c r="H88" s="14">
        <v>250000</v>
      </c>
      <c r="I88" s="14">
        <v>0</v>
      </c>
      <c r="J88" s="14">
        <v>0</v>
      </c>
      <c r="K88" s="14">
        <v>250000</v>
      </c>
      <c r="L88" s="14">
        <v>0</v>
      </c>
    </row>
    <row r="89" spans="1:12" ht="12.45">
      <c r="A89" s="28"/>
      <c r="B89" s="11" t="s">
        <v>133</v>
      </c>
      <c r="C89" s="24"/>
      <c r="D89" s="24"/>
      <c r="E89" s="24"/>
      <c r="F89" s="25"/>
      <c r="G89" s="11" t="s">
        <v>130</v>
      </c>
      <c r="H89" s="14">
        <v>250000</v>
      </c>
      <c r="I89" s="14">
        <v>0</v>
      </c>
      <c r="J89" s="14">
        <v>186912.84</v>
      </c>
      <c r="K89" s="14">
        <v>250000</v>
      </c>
      <c r="L89" s="14">
        <v>0</v>
      </c>
    </row>
    <row r="90" spans="1:12" ht="12.45">
      <c r="A90" s="28"/>
      <c r="B90" s="11" t="s">
        <v>587</v>
      </c>
      <c r="C90" s="24"/>
      <c r="D90" s="24"/>
      <c r="E90" s="24"/>
      <c r="F90" s="25"/>
      <c r="G90" s="11" t="s">
        <v>132</v>
      </c>
      <c r="H90" s="14">
        <v>5747.68</v>
      </c>
      <c r="I90" s="14">
        <v>0</v>
      </c>
      <c r="J90" s="14">
        <v>0</v>
      </c>
      <c r="K90" s="14">
        <v>5747.68</v>
      </c>
      <c r="L90" s="14">
        <v>0</v>
      </c>
    </row>
    <row r="91" spans="1:12" ht="12.45">
      <c r="A91" s="28"/>
      <c r="B91" s="11" t="s">
        <v>134</v>
      </c>
      <c r="C91" s="24"/>
      <c r="D91" s="24"/>
      <c r="E91" s="24"/>
      <c r="F91" s="25"/>
      <c r="G91" s="10"/>
      <c r="H91" s="14">
        <v>0</v>
      </c>
      <c r="I91" s="14">
        <v>0</v>
      </c>
      <c r="J91" s="14">
        <v>0</v>
      </c>
      <c r="K91" s="14">
        <v>-2045.08</v>
      </c>
      <c r="L91" s="14">
        <v>2045.08</v>
      </c>
    </row>
    <row r="92" spans="1:12" ht="12.45">
      <c r="A92" s="28"/>
      <c r="B92" s="11" t="s">
        <v>135</v>
      </c>
      <c r="C92" s="24"/>
      <c r="D92" s="24"/>
      <c r="E92" s="24"/>
      <c r="F92" s="25"/>
      <c r="G92" s="11" t="s">
        <v>130</v>
      </c>
      <c r="H92" s="14">
        <v>55206</v>
      </c>
      <c r="I92" s="14">
        <v>0</v>
      </c>
      <c r="J92" s="14">
        <v>0</v>
      </c>
      <c r="K92" s="14">
        <v>0</v>
      </c>
      <c r="L92" s="14">
        <v>55206</v>
      </c>
    </row>
    <row r="93" spans="1:12" ht="12.45">
      <c r="A93" s="29"/>
      <c r="B93" s="11" t="s">
        <v>136</v>
      </c>
      <c r="C93" s="24"/>
      <c r="D93" s="24"/>
      <c r="E93" s="24"/>
      <c r="F93" s="25"/>
      <c r="G93" s="11" t="s">
        <v>23</v>
      </c>
      <c r="H93" s="14">
        <v>0</v>
      </c>
      <c r="I93" s="14">
        <v>0</v>
      </c>
      <c r="J93" s="14">
        <v>0</v>
      </c>
      <c r="K93" s="14">
        <v>42.56</v>
      </c>
      <c r="L93" s="14">
        <v>-42.56</v>
      </c>
    </row>
    <row r="94" spans="1:12" ht="12.45">
      <c r="A94" s="17" t="s">
        <v>1713</v>
      </c>
      <c r="B94" s="26"/>
      <c r="C94" s="26"/>
      <c r="D94" s="26"/>
      <c r="E94" s="26"/>
      <c r="F94" s="27"/>
      <c r="G94" s="18"/>
      <c r="H94" s="19">
        <v>585953.68000000005</v>
      </c>
      <c r="I94" s="19">
        <v>0</v>
      </c>
      <c r="J94" s="19">
        <v>186912.84</v>
      </c>
      <c r="K94" s="19">
        <v>528745.16</v>
      </c>
      <c r="L94" s="19">
        <v>57208.52</v>
      </c>
    </row>
    <row r="95" spans="1:12" ht="12.45">
      <c r="A95" s="11" t="s">
        <v>142</v>
      </c>
      <c r="B95" s="11" t="s">
        <v>143</v>
      </c>
      <c r="C95" s="24"/>
      <c r="D95" s="24"/>
      <c r="E95" s="24"/>
      <c r="F95" s="25"/>
      <c r="G95" s="11" t="s">
        <v>144</v>
      </c>
      <c r="H95" s="14">
        <v>27659.37</v>
      </c>
      <c r="I95" s="14">
        <v>0</v>
      </c>
      <c r="J95" s="14">
        <v>0</v>
      </c>
      <c r="K95" s="14">
        <v>27659.37</v>
      </c>
      <c r="L95" s="14">
        <v>0</v>
      </c>
    </row>
    <row r="96" spans="1:12" ht="12.45">
      <c r="A96" s="28"/>
      <c r="B96" s="11" t="s">
        <v>145</v>
      </c>
      <c r="C96" s="24"/>
      <c r="D96" s="24"/>
      <c r="E96" s="24"/>
      <c r="F96" s="25"/>
      <c r="G96" s="11" t="s">
        <v>144</v>
      </c>
      <c r="H96" s="14">
        <v>0</v>
      </c>
      <c r="I96" s="14">
        <v>0</v>
      </c>
      <c r="J96" s="14">
        <v>0</v>
      </c>
      <c r="K96" s="14">
        <v>358013.86</v>
      </c>
      <c r="L96" s="14">
        <v>-358013.86</v>
      </c>
    </row>
    <row r="97" spans="1:12" ht="12.45">
      <c r="A97" s="28"/>
      <c r="B97" s="11" t="s">
        <v>146</v>
      </c>
      <c r="C97" s="24"/>
      <c r="D97" s="24"/>
      <c r="E97" s="24"/>
      <c r="F97" s="25"/>
      <c r="G97" s="11" t="s">
        <v>144</v>
      </c>
      <c r="H97" s="14">
        <v>43620</v>
      </c>
      <c r="I97" s="14">
        <v>43617.18</v>
      </c>
      <c r="J97" s="14">
        <v>43617.18</v>
      </c>
      <c r="K97" s="14">
        <v>322700.90999999997</v>
      </c>
      <c r="L97" s="14">
        <v>-279080.90999999997</v>
      </c>
    </row>
    <row r="98" spans="1:12" ht="12.45">
      <c r="A98" s="29"/>
      <c r="B98" s="11" t="s">
        <v>147</v>
      </c>
      <c r="C98" s="24"/>
      <c r="D98" s="24"/>
      <c r="E98" s="24"/>
      <c r="F98" s="25"/>
      <c r="G98" s="11" t="s">
        <v>144</v>
      </c>
      <c r="H98" s="14">
        <v>0</v>
      </c>
      <c r="I98" s="14">
        <v>33604.800000000003</v>
      </c>
      <c r="J98" s="14">
        <v>33604.800000000003</v>
      </c>
      <c r="K98" s="14">
        <v>33604.800000000003</v>
      </c>
      <c r="L98" s="14">
        <v>-33604.800000000003</v>
      </c>
    </row>
    <row r="99" spans="1:12" ht="12.45">
      <c r="A99" s="17" t="s">
        <v>1714</v>
      </c>
      <c r="B99" s="26"/>
      <c r="C99" s="26"/>
      <c r="D99" s="26"/>
      <c r="E99" s="26"/>
      <c r="F99" s="27"/>
      <c r="G99" s="18"/>
      <c r="H99" s="19">
        <v>71279.37</v>
      </c>
      <c r="I99" s="19">
        <v>77221.98</v>
      </c>
      <c r="J99" s="19">
        <v>77221.98</v>
      </c>
      <c r="K99" s="19">
        <v>741978.94</v>
      </c>
      <c r="L99" s="19">
        <v>-670699.56999999995</v>
      </c>
    </row>
    <row r="100" spans="1:12" ht="12.45">
      <c r="A100" s="11" t="s">
        <v>149</v>
      </c>
      <c r="B100" s="11" t="s">
        <v>150</v>
      </c>
      <c r="C100" s="24"/>
      <c r="D100" s="24"/>
      <c r="E100" s="24"/>
      <c r="F100" s="25"/>
      <c r="G100" s="11" t="s">
        <v>151</v>
      </c>
      <c r="H100" s="14">
        <v>1058688.3600000001</v>
      </c>
      <c r="I100" s="14">
        <v>0</v>
      </c>
      <c r="J100" s="14">
        <v>0</v>
      </c>
      <c r="K100" s="14">
        <v>1058688.3600000001</v>
      </c>
      <c r="L100" s="14">
        <v>0</v>
      </c>
    </row>
    <row r="101" spans="1:12" ht="12.45">
      <c r="A101" s="28"/>
      <c r="B101" s="11" t="s">
        <v>152</v>
      </c>
      <c r="C101" s="24"/>
      <c r="D101" s="24"/>
      <c r="E101" s="24"/>
      <c r="F101" s="25"/>
      <c r="G101" s="11" t="s">
        <v>153</v>
      </c>
      <c r="H101" s="14">
        <v>22946357.890000001</v>
      </c>
      <c r="I101" s="14">
        <v>0</v>
      </c>
      <c r="J101" s="14">
        <v>0</v>
      </c>
      <c r="K101" s="14">
        <v>22946357.890000001</v>
      </c>
      <c r="L101" s="14">
        <v>0</v>
      </c>
    </row>
    <row r="102" spans="1:12" ht="12.45">
      <c r="A102" s="28"/>
      <c r="B102" s="11" t="s">
        <v>154</v>
      </c>
      <c r="C102" s="24"/>
      <c r="D102" s="24"/>
      <c r="E102" s="24"/>
      <c r="F102" s="25"/>
      <c r="G102" s="11" t="s">
        <v>153</v>
      </c>
      <c r="H102" s="14">
        <v>-27580</v>
      </c>
      <c r="I102" s="14">
        <v>0</v>
      </c>
      <c r="J102" s="14">
        <v>0</v>
      </c>
      <c r="K102" s="14">
        <v>-27580</v>
      </c>
      <c r="L102" s="14">
        <v>0</v>
      </c>
    </row>
    <row r="103" spans="1:12" ht="12.45">
      <c r="A103" s="28"/>
      <c r="B103" s="11" t="s">
        <v>155</v>
      </c>
      <c r="C103" s="24"/>
      <c r="D103" s="24"/>
      <c r="E103" s="24"/>
      <c r="F103" s="25"/>
      <c r="G103" s="11" t="s">
        <v>156</v>
      </c>
      <c r="H103" s="14">
        <v>3400319.48</v>
      </c>
      <c r="I103" s="14">
        <v>0</v>
      </c>
      <c r="J103" s="14">
        <v>0</v>
      </c>
      <c r="K103" s="14">
        <v>3400319.48</v>
      </c>
      <c r="L103" s="14">
        <v>0</v>
      </c>
    </row>
    <row r="104" spans="1:12" ht="12.45">
      <c r="A104" s="28"/>
      <c r="B104" s="11" t="s">
        <v>157</v>
      </c>
      <c r="C104" s="24"/>
      <c r="D104" s="24"/>
      <c r="E104" s="24"/>
      <c r="F104" s="25"/>
      <c r="G104" s="11" t="s">
        <v>158</v>
      </c>
      <c r="H104" s="14">
        <v>5810577.25</v>
      </c>
      <c r="I104" s="14">
        <v>0</v>
      </c>
      <c r="J104" s="14">
        <v>0</v>
      </c>
      <c r="K104" s="14">
        <v>5810577.25</v>
      </c>
      <c r="L104" s="14">
        <v>0</v>
      </c>
    </row>
    <row r="105" spans="1:12" ht="12.45">
      <c r="A105" s="28"/>
      <c r="B105" s="11" t="s">
        <v>159</v>
      </c>
      <c r="C105" s="24"/>
      <c r="D105" s="24"/>
      <c r="E105" s="24"/>
      <c r="F105" s="25"/>
      <c r="G105" s="11" t="s">
        <v>160</v>
      </c>
      <c r="H105" s="14">
        <v>666521.18999999994</v>
      </c>
      <c r="I105" s="14">
        <v>0</v>
      </c>
      <c r="J105" s="14">
        <v>0</v>
      </c>
      <c r="K105" s="14">
        <v>666521.18999999994</v>
      </c>
      <c r="L105" s="14">
        <v>0</v>
      </c>
    </row>
    <row r="106" spans="1:12" ht="12.45">
      <c r="A106" s="28"/>
      <c r="B106" s="11" t="s">
        <v>161</v>
      </c>
      <c r="C106" s="24"/>
      <c r="D106" s="24"/>
      <c r="E106" s="24"/>
      <c r="F106" s="25"/>
      <c r="G106" s="11" t="s">
        <v>162</v>
      </c>
      <c r="H106" s="14">
        <v>1193408.47</v>
      </c>
      <c r="I106" s="14">
        <v>0</v>
      </c>
      <c r="J106" s="14">
        <v>0</v>
      </c>
      <c r="K106" s="14">
        <v>1193408.47</v>
      </c>
      <c r="L106" s="14">
        <v>0</v>
      </c>
    </row>
    <row r="107" spans="1:12" ht="12.45">
      <c r="A107" s="28"/>
      <c r="B107" s="11" t="s">
        <v>163</v>
      </c>
      <c r="C107" s="24"/>
      <c r="D107" s="24"/>
      <c r="E107" s="24"/>
      <c r="F107" s="25"/>
      <c r="G107" s="11" t="s">
        <v>164</v>
      </c>
      <c r="H107" s="14">
        <v>27108.84</v>
      </c>
      <c r="I107" s="14">
        <v>0</v>
      </c>
      <c r="J107" s="14">
        <v>0</v>
      </c>
      <c r="K107" s="14">
        <v>27108.84</v>
      </c>
      <c r="L107" s="14">
        <v>0</v>
      </c>
    </row>
    <row r="108" spans="1:12" ht="12.45">
      <c r="A108" s="28"/>
      <c r="B108" s="11" t="s">
        <v>165</v>
      </c>
      <c r="C108" s="24"/>
      <c r="D108" s="24"/>
      <c r="E108" s="24"/>
      <c r="F108" s="25"/>
      <c r="G108" s="11" t="s">
        <v>166</v>
      </c>
      <c r="H108" s="14">
        <v>1350800</v>
      </c>
      <c r="I108" s="14">
        <v>0</v>
      </c>
      <c r="J108" s="14">
        <v>0</v>
      </c>
      <c r="K108" s="14">
        <v>1350800</v>
      </c>
      <c r="L108" s="14">
        <v>0</v>
      </c>
    </row>
    <row r="109" spans="1:12" ht="12.45">
      <c r="A109" s="28"/>
      <c r="B109" s="11" t="s">
        <v>169</v>
      </c>
      <c r="C109" s="24"/>
      <c r="D109" s="24"/>
      <c r="E109" s="24"/>
      <c r="F109" s="25"/>
      <c r="G109" s="11" t="s">
        <v>170</v>
      </c>
      <c r="H109" s="14">
        <v>245471</v>
      </c>
      <c r="I109" s="14">
        <v>0</v>
      </c>
      <c r="J109" s="14">
        <v>0</v>
      </c>
      <c r="K109" s="14">
        <v>245471</v>
      </c>
      <c r="L109" s="14">
        <v>0</v>
      </c>
    </row>
    <row r="110" spans="1:12" ht="12.45">
      <c r="A110" s="28"/>
      <c r="B110" s="11" t="s">
        <v>171</v>
      </c>
      <c r="C110" s="24"/>
      <c r="D110" s="24"/>
      <c r="E110" s="24"/>
      <c r="F110" s="25"/>
      <c r="G110" s="11" t="s">
        <v>172</v>
      </c>
      <c r="H110" s="14">
        <v>51678</v>
      </c>
      <c r="I110" s="14">
        <v>0</v>
      </c>
      <c r="J110" s="14">
        <v>0</v>
      </c>
      <c r="K110" s="14">
        <v>51678</v>
      </c>
      <c r="L110" s="14">
        <v>0</v>
      </c>
    </row>
    <row r="111" spans="1:12" ht="12.45">
      <c r="A111" s="28"/>
      <c r="B111" s="11" t="s">
        <v>173</v>
      </c>
      <c r="C111" s="24"/>
      <c r="D111" s="24"/>
      <c r="E111" s="24"/>
      <c r="F111" s="25"/>
      <c r="G111" s="11" t="s">
        <v>174</v>
      </c>
      <c r="H111" s="14">
        <v>27540</v>
      </c>
      <c r="I111" s="14">
        <v>0</v>
      </c>
      <c r="J111" s="14">
        <v>0</v>
      </c>
      <c r="K111" s="14">
        <v>27540</v>
      </c>
      <c r="L111" s="14">
        <v>0</v>
      </c>
    </row>
    <row r="112" spans="1:12" ht="12.45">
      <c r="A112" s="28"/>
      <c r="B112" s="11" t="s">
        <v>175</v>
      </c>
      <c r="C112" s="24"/>
      <c r="D112" s="24"/>
      <c r="E112" s="24"/>
      <c r="F112" s="25"/>
      <c r="G112" s="11" t="s">
        <v>176</v>
      </c>
      <c r="H112" s="14">
        <v>7702</v>
      </c>
      <c r="I112" s="14">
        <v>0</v>
      </c>
      <c r="J112" s="14">
        <v>0</v>
      </c>
      <c r="K112" s="14">
        <v>7702</v>
      </c>
      <c r="L112" s="14">
        <v>0</v>
      </c>
    </row>
    <row r="113" spans="1:12" ht="12.45">
      <c r="A113" s="28"/>
      <c r="B113" s="11" t="s">
        <v>177</v>
      </c>
      <c r="C113" s="24"/>
      <c r="D113" s="24"/>
      <c r="E113" s="24"/>
      <c r="F113" s="25"/>
      <c r="G113" s="11" t="s">
        <v>176</v>
      </c>
      <c r="H113" s="14">
        <v>51403</v>
      </c>
      <c r="I113" s="14">
        <v>0</v>
      </c>
      <c r="J113" s="14">
        <v>0</v>
      </c>
      <c r="K113" s="14">
        <v>51403</v>
      </c>
      <c r="L113" s="14">
        <v>0</v>
      </c>
    </row>
    <row r="114" spans="1:12" ht="12.45">
      <c r="A114" s="28"/>
      <c r="B114" s="11" t="s">
        <v>178</v>
      </c>
      <c r="C114" s="24"/>
      <c r="D114" s="24"/>
      <c r="E114" s="24"/>
      <c r="F114" s="25"/>
      <c r="G114" s="11" t="s">
        <v>179</v>
      </c>
      <c r="H114" s="14">
        <v>2598103.11</v>
      </c>
      <c r="I114" s="14">
        <v>0</v>
      </c>
      <c r="J114" s="14">
        <v>0</v>
      </c>
      <c r="K114" s="14">
        <v>2598103.11</v>
      </c>
      <c r="L114" s="14">
        <v>0</v>
      </c>
    </row>
    <row r="115" spans="1:12" ht="12.45">
      <c r="A115" s="28"/>
      <c r="B115" s="11" t="s">
        <v>182</v>
      </c>
      <c r="C115" s="24"/>
      <c r="D115" s="24"/>
      <c r="E115" s="24"/>
      <c r="F115" s="25"/>
      <c r="G115" s="11" t="s">
        <v>183</v>
      </c>
      <c r="H115" s="14">
        <v>125038.88</v>
      </c>
      <c r="I115" s="14">
        <v>0</v>
      </c>
      <c r="J115" s="14">
        <v>0</v>
      </c>
      <c r="K115" s="14">
        <v>125038.88</v>
      </c>
      <c r="L115" s="14">
        <v>0</v>
      </c>
    </row>
    <row r="116" spans="1:12" ht="12.45">
      <c r="A116" s="28"/>
      <c r="B116" s="11" t="s">
        <v>184</v>
      </c>
      <c r="C116" s="24"/>
      <c r="D116" s="24"/>
      <c r="E116" s="24"/>
      <c r="F116" s="25"/>
      <c r="G116" s="11" t="s">
        <v>185</v>
      </c>
      <c r="H116" s="14">
        <v>58751.96</v>
      </c>
      <c r="I116" s="14">
        <v>0</v>
      </c>
      <c r="J116" s="14">
        <v>0</v>
      </c>
      <c r="K116" s="14">
        <v>58751.96</v>
      </c>
      <c r="L116" s="14">
        <v>0</v>
      </c>
    </row>
    <row r="117" spans="1:12" ht="12.45">
      <c r="A117" s="28"/>
      <c r="B117" s="11" t="s">
        <v>186</v>
      </c>
      <c r="C117" s="24"/>
      <c r="D117" s="24"/>
      <c r="E117" s="24"/>
      <c r="F117" s="25"/>
      <c r="G117" s="11" t="s">
        <v>187</v>
      </c>
      <c r="H117" s="14">
        <v>2985868.82</v>
      </c>
      <c r="I117" s="14">
        <v>0</v>
      </c>
      <c r="J117" s="14">
        <v>0</v>
      </c>
      <c r="K117" s="14">
        <v>2985868.82</v>
      </c>
      <c r="L117" s="14">
        <v>0</v>
      </c>
    </row>
    <row r="118" spans="1:12" ht="12.45">
      <c r="A118" s="28"/>
      <c r="B118" s="11" t="s">
        <v>188</v>
      </c>
      <c r="C118" s="24"/>
      <c r="D118" s="24"/>
      <c r="E118" s="24"/>
      <c r="F118" s="25"/>
      <c r="G118" s="11" t="s">
        <v>151</v>
      </c>
      <c r="H118" s="14">
        <v>2150973.69</v>
      </c>
      <c r="I118" s="14">
        <v>197364.64</v>
      </c>
      <c r="J118" s="14">
        <v>896239.04</v>
      </c>
      <c r="K118" s="14">
        <v>896239.04</v>
      </c>
      <c r="L118" s="14">
        <v>1254734.6499999999</v>
      </c>
    </row>
    <row r="119" spans="1:12" ht="12.45">
      <c r="A119" s="28"/>
      <c r="B119" s="11" t="s">
        <v>189</v>
      </c>
      <c r="C119" s="24"/>
      <c r="D119" s="24"/>
      <c r="E119" s="24"/>
      <c r="F119" s="25"/>
      <c r="G119" s="11" t="s">
        <v>153</v>
      </c>
      <c r="H119" s="14">
        <v>27840827.48</v>
      </c>
      <c r="I119" s="14">
        <v>2553625.13</v>
      </c>
      <c r="J119" s="14">
        <v>11604053.609999999</v>
      </c>
      <c r="K119" s="14">
        <v>11604053.609999999</v>
      </c>
      <c r="L119" s="14">
        <v>16236773.869999999</v>
      </c>
    </row>
    <row r="120" spans="1:12" ht="12.45">
      <c r="A120" s="28"/>
      <c r="B120" s="11" t="s">
        <v>190</v>
      </c>
      <c r="C120" s="24"/>
      <c r="D120" s="24"/>
      <c r="E120" s="24"/>
      <c r="F120" s="25"/>
      <c r="G120" s="11" t="s">
        <v>153</v>
      </c>
      <c r="H120" s="14">
        <v>-6358</v>
      </c>
      <c r="I120" s="14">
        <v>0</v>
      </c>
      <c r="J120" s="14">
        <v>-6358</v>
      </c>
      <c r="K120" s="14">
        <v>-6358</v>
      </c>
      <c r="L120" s="14">
        <v>0</v>
      </c>
    </row>
    <row r="121" spans="1:12" ht="12.45">
      <c r="A121" s="28"/>
      <c r="B121" s="11" t="s">
        <v>191</v>
      </c>
      <c r="C121" s="24"/>
      <c r="D121" s="24"/>
      <c r="E121" s="24"/>
      <c r="F121" s="25"/>
      <c r="G121" s="11" t="s">
        <v>156</v>
      </c>
      <c r="H121" s="14">
        <v>3569875.22</v>
      </c>
      <c r="I121" s="14">
        <v>314013.92</v>
      </c>
      <c r="J121" s="14">
        <v>1487448.01</v>
      </c>
      <c r="K121" s="14">
        <v>1487448.01</v>
      </c>
      <c r="L121" s="14">
        <v>2082427.21</v>
      </c>
    </row>
    <row r="122" spans="1:12" ht="12.45">
      <c r="A122" s="28"/>
      <c r="B122" s="11" t="s">
        <v>192</v>
      </c>
      <c r="C122" s="24"/>
      <c r="D122" s="24"/>
      <c r="E122" s="24"/>
      <c r="F122" s="25"/>
      <c r="G122" s="11" t="s">
        <v>158</v>
      </c>
      <c r="H122" s="14">
        <v>6351310.0800000001</v>
      </c>
      <c r="I122" s="14">
        <v>530781.84</v>
      </c>
      <c r="J122" s="14">
        <v>2646379.2000000002</v>
      </c>
      <c r="K122" s="14">
        <v>2646379.2000000002</v>
      </c>
      <c r="L122" s="14">
        <v>3704930.88</v>
      </c>
    </row>
    <row r="123" spans="1:12" ht="12.45">
      <c r="A123" s="28"/>
      <c r="B123" s="11" t="s">
        <v>193</v>
      </c>
      <c r="C123" s="24"/>
      <c r="D123" s="24"/>
      <c r="E123" s="24"/>
      <c r="F123" s="25"/>
      <c r="G123" s="11" t="s">
        <v>160</v>
      </c>
      <c r="H123" s="14">
        <v>649655.1</v>
      </c>
      <c r="I123" s="14">
        <v>60969.62</v>
      </c>
      <c r="J123" s="14">
        <v>270689.62</v>
      </c>
      <c r="K123" s="14">
        <v>270689.62</v>
      </c>
      <c r="L123" s="14">
        <v>378965.48</v>
      </c>
    </row>
    <row r="124" spans="1:12" ht="12.45">
      <c r="A124" s="28"/>
      <c r="B124" s="11" t="s">
        <v>194</v>
      </c>
      <c r="C124" s="24"/>
      <c r="D124" s="24"/>
      <c r="E124" s="24"/>
      <c r="F124" s="25"/>
      <c r="G124" s="11" t="s">
        <v>162</v>
      </c>
      <c r="H124" s="14">
        <v>1273490.22</v>
      </c>
      <c r="I124" s="14">
        <v>106124.19</v>
      </c>
      <c r="J124" s="14">
        <v>530620.92000000004</v>
      </c>
      <c r="K124" s="14">
        <v>530620.92000000004</v>
      </c>
      <c r="L124" s="14">
        <v>742869.3</v>
      </c>
    </row>
    <row r="125" spans="1:12" ht="12.45">
      <c r="A125" s="28"/>
      <c r="B125" s="11" t="s">
        <v>195</v>
      </c>
      <c r="C125" s="24"/>
      <c r="D125" s="24"/>
      <c r="E125" s="24"/>
      <c r="F125" s="25"/>
      <c r="G125" s="11" t="s">
        <v>164</v>
      </c>
      <c r="H125" s="14">
        <v>28683.22</v>
      </c>
      <c r="I125" s="14">
        <v>2402.5300000000002</v>
      </c>
      <c r="J125" s="14">
        <v>11951.34</v>
      </c>
      <c r="K125" s="14">
        <v>11951.34</v>
      </c>
      <c r="L125" s="14">
        <v>16731.88</v>
      </c>
    </row>
    <row r="126" spans="1:12" ht="12.45">
      <c r="A126" s="28"/>
      <c r="B126" s="11" t="s">
        <v>196</v>
      </c>
      <c r="C126" s="24"/>
      <c r="D126" s="24"/>
      <c r="E126" s="24"/>
      <c r="F126" s="25"/>
      <c r="G126" s="11" t="s">
        <v>166</v>
      </c>
      <c r="H126" s="14">
        <v>1561118</v>
      </c>
      <c r="I126" s="14">
        <v>187696.16</v>
      </c>
      <c r="J126" s="14">
        <v>650465.84</v>
      </c>
      <c r="K126" s="14">
        <v>650465.84</v>
      </c>
      <c r="L126" s="14">
        <v>910652.16</v>
      </c>
    </row>
    <row r="127" spans="1:12" ht="12.45">
      <c r="A127" s="28"/>
      <c r="B127" s="11" t="s">
        <v>197</v>
      </c>
      <c r="C127" s="24"/>
      <c r="D127" s="24"/>
      <c r="E127" s="24"/>
      <c r="F127" s="25"/>
      <c r="G127" s="11" t="s">
        <v>170</v>
      </c>
      <c r="H127" s="14">
        <v>247012</v>
      </c>
      <c r="I127" s="14">
        <v>20584.330000000002</v>
      </c>
      <c r="J127" s="14">
        <v>102921.66</v>
      </c>
      <c r="K127" s="14">
        <v>102921.66</v>
      </c>
      <c r="L127" s="14">
        <v>144090.34</v>
      </c>
    </row>
    <row r="128" spans="1:12" ht="12.45">
      <c r="A128" s="28"/>
      <c r="B128" s="11" t="s">
        <v>198</v>
      </c>
      <c r="C128" s="24"/>
      <c r="D128" s="24"/>
      <c r="E128" s="24"/>
      <c r="F128" s="25"/>
      <c r="G128" s="11" t="s">
        <v>172</v>
      </c>
      <c r="H128" s="14">
        <v>51776</v>
      </c>
      <c r="I128" s="14">
        <v>4314.66</v>
      </c>
      <c r="J128" s="14">
        <v>21573.34</v>
      </c>
      <c r="K128" s="14">
        <v>21573.34</v>
      </c>
      <c r="L128" s="14">
        <v>30202.66</v>
      </c>
    </row>
    <row r="129" spans="1:12" ht="12.45">
      <c r="A129" s="28"/>
      <c r="B129" s="11" t="s">
        <v>199</v>
      </c>
      <c r="C129" s="24"/>
      <c r="D129" s="24"/>
      <c r="E129" s="24"/>
      <c r="F129" s="25"/>
      <c r="G129" s="11" t="s">
        <v>174</v>
      </c>
      <c r="H129" s="14">
        <v>25137</v>
      </c>
      <c r="I129" s="14">
        <v>2834.75</v>
      </c>
      <c r="J129" s="14">
        <v>11213.75</v>
      </c>
      <c r="K129" s="14">
        <v>11213.75</v>
      </c>
      <c r="L129" s="14">
        <v>13923.25</v>
      </c>
    </row>
    <row r="130" spans="1:12" ht="12.45">
      <c r="A130" s="28"/>
      <c r="B130" s="11" t="s">
        <v>200</v>
      </c>
      <c r="C130" s="24"/>
      <c r="D130" s="24"/>
      <c r="E130" s="24"/>
      <c r="F130" s="25"/>
      <c r="G130" s="11" t="s">
        <v>176</v>
      </c>
      <c r="H130" s="14">
        <v>11289</v>
      </c>
      <c r="I130" s="14">
        <v>2104.42</v>
      </c>
      <c r="J130" s="14">
        <v>4703.75</v>
      </c>
      <c r="K130" s="14">
        <v>4703.75</v>
      </c>
      <c r="L130" s="14">
        <v>6585.25</v>
      </c>
    </row>
    <row r="131" spans="1:12" ht="12.45">
      <c r="A131" s="28"/>
      <c r="B131" s="11" t="s">
        <v>201</v>
      </c>
      <c r="C131" s="24"/>
      <c r="D131" s="24"/>
      <c r="E131" s="24"/>
      <c r="F131" s="25"/>
      <c r="G131" s="11" t="s">
        <v>176</v>
      </c>
      <c r="H131" s="14">
        <v>60701</v>
      </c>
      <c r="I131" s="14">
        <v>7450.09</v>
      </c>
      <c r="J131" s="14">
        <v>25292.09</v>
      </c>
      <c r="K131" s="14">
        <v>25292.09</v>
      </c>
      <c r="L131" s="14">
        <v>35408.910000000003</v>
      </c>
    </row>
    <row r="132" spans="1:12" ht="12.45">
      <c r="A132" s="28"/>
      <c r="B132" s="11" t="s">
        <v>202</v>
      </c>
      <c r="C132" s="24"/>
      <c r="D132" s="24"/>
      <c r="E132" s="24"/>
      <c r="F132" s="25"/>
      <c r="G132" s="11" t="s">
        <v>179</v>
      </c>
      <c r="H132" s="14">
        <v>2682079.61</v>
      </c>
      <c r="I132" s="14">
        <v>227641.38</v>
      </c>
      <c r="J132" s="14">
        <v>1117533.17</v>
      </c>
      <c r="K132" s="14">
        <v>1117533.17</v>
      </c>
      <c r="L132" s="14">
        <v>1564546.44</v>
      </c>
    </row>
    <row r="133" spans="1:12" ht="12.45">
      <c r="A133" s="28"/>
      <c r="B133" s="11" t="s">
        <v>203</v>
      </c>
      <c r="C133" s="24"/>
      <c r="D133" s="24"/>
      <c r="E133" s="24"/>
      <c r="F133" s="25"/>
      <c r="G133" s="11" t="s">
        <v>181</v>
      </c>
      <c r="H133" s="14">
        <v>25680</v>
      </c>
      <c r="I133" s="14">
        <v>2140</v>
      </c>
      <c r="J133" s="14">
        <v>10700</v>
      </c>
      <c r="K133" s="14">
        <v>10700</v>
      </c>
      <c r="L133" s="14">
        <v>14980</v>
      </c>
    </row>
    <row r="134" spans="1:12" ht="12.45">
      <c r="A134" s="28"/>
      <c r="B134" s="11" t="s">
        <v>204</v>
      </c>
      <c r="C134" s="24"/>
      <c r="D134" s="24"/>
      <c r="E134" s="24"/>
      <c r="F134" s="25"/>
      <c r="G134" s="11" t="s">
        <v>183</v>
      </c>
      <c r="H134" s="14">
        <v>132473.10999999999</v>
      </c>
      <c r="I134" s="14">
        <v>11039.42</v>
      </c>
      <c r="J134" s="14">
        <v>55197.13</v>
      </c>
      <c r="K134" s="14">
        <v>55197.13</v>
      </c>
      <c r="L134" s="14">
        <v>77275.98</v>
      </c>
    </row>
    <row r="135" spans="1:12" ht="12.45">
      <c r="A135" s="28"/>
      <c r="B135" s="11" t="s">
        <v>1468</v>
      </c>
      <c r="C135" s="24"/>
      <c r="D135" s="24"/>
      <c r="E135" s="24"/>
      <c r="F135" s="25"/>
      <c r="G135" s="11" t="s">
        <v>185</v>
      </c>
      <c r="H135" s="14">
        <v>35880.589999999997</v>
      </c>
      <c r="I135" s="14">
        <v>0</v>
      </c>
      <c r="J135" s="14">
        <v>35880.589999999997</v>
      </c>
      <c r="K135" s="14">
        <v>35880.589999999997</v>
      </c>
      <c r="L135" s="14">
        <v>0</v>
      </c>
    </row>
    <row r="136" spans="1:12" ht="12.45">
      <c r="A136" s="29"/>
      <c r="B136" s="11" t="s">
        <v>205</v>
      </c>
      <c r="C136" s="24"/>
      <c r="D136" s="24"/>
      <c r="E136" s="24"/>
      <c r="F136" s="25"/>
      <c r="G136" s="11" t="s">
        <v>187</v>
      </c>
      <c r="H136" s="14">
        <v>2994716</v>
      </c>
      <c r="I136" s="14">
        <v>304999.94</v>
      </c>
      <c r="J136" s="14">
        <v>1247798.3400000001</v>
      </c>
      <c r="K136" s="14">
        <v>1247798.3400000001</v>
      </c>
      <c r="L136" s="14">
        <v>1746917.66</v>
      </c>
    </row>
    <row r="137" spans="1:12" ht="12.45">
      <c r="A137" s="17" t="s">
        <v>1715</v>
      </c>
      <c r="B137" s="26"/>
      <c r="C137" s="26"/>
      <c r="D137" s="26"/>
      <c r="E137" s="26"/>
      <c r="F137" s="27"/>
      <c r="G137" s="18"/>
      <c r="H137" s="19">
        <v>92264077.569999993</v>
      </c>
      <c r="I137" s="19">
        <v>4536087.0199999996</v>
      </c>
      <c r="J137" s="19">
        <v>20724303.399999999</v>
      </c>
      <c r="K137" s="19">
        <v>63302061.649999999</v>
      </c>
      <c r="L137" s="19">
        <v>28962015.920000002</v>
      </c>
    </row>
    <row r="138" spans="1:12" ht="12.45">
      <c r="A138" s="11" t="s">
        <v>207</v>
      </c>
      <c r="B138" s="11" t="s">
        <v>208</v>
      </c>
      <c r="C138" s="24"/>
      <c r="D138" s="24"/>
      <c r="E138" s="24"/>
      <c r="F138" s="25"/>
      <c r="G138" s="11" t="s">
        <v>209</v>
      </c>
      <c r="H138" s="14">
        <v>0</v>
      </c>
      <c r="I138" s="14">
        <v>0</v>
      </c>
      <c r="J138" s="14">
        <v>0</v>
      </c>
      <c r="K138" s="14">
        <v>0</v>
      </c>
      <c r="L138" s="14">
        <v>0</v>
      </c>
    </row>
    <row r="139" spans="1:12" ht="12.45">
      <c r="A139" s="28"/>
      <c r="B139" s="11" t="s">
        <v>211</v>
      </c>
      <c r="C139" s="24"/>
      <c r="D139" s="24"/>
      <c r="E139" s="24"/>
      <c r="F139" s="25"/>
      <c r="G139" s="11" t="s">
        <v>212</v>
      </c>
      <c r="H139" s="14">
        <v>0</v>
      </c>
      <c r="I139" s="14">
        <v>0</v>
      </c>
      <c r="J139" s="14">
        <v>0</v>
      </c>
      <c r="K139" s="14">
        <v>0</v>
      </c>
      <c r="L139" s="14">
        <v>0</v>
      </c>
    </row>
    <row r="140" spans="1:12" ht="12.45">
      <c r="A140" s="28"/>
      <c r="B140" s="11" t="s">
        <v>213</v>
      </c>
      <c r="C140" s="24"/>
      <c r="D140" s="24"/>
      <c r="E140" s="24"/>
      <c r="F140" s="25"/>
      <c r="G140" s="11" t="s">
        <v>214</v>
      </c>
      <c r="H140" s="14">
        <v>349586</v>
      </c>
      <c r="I140" s="14">
        <v>0</v>
      </c>
      <c r="J140" s="14">
        <v>0</v>
      </c>
      <c r="K140" s="14">
        <v>349586</v>
      </c>
      <c r="L140" s="14">
        <v>0</v>
      </c>
    </row>
    <row r="141" spans="1:12" ht="12.45">
      <c r="A141" s="28"/>
      <c r="B141" s="11" t="s">
        <v>215</v>
      </c>
      <c r="C141" s="24"/>
      <c r="D141" s="24"/>
      <c r="E141" s="24"/>
      <c r="F141" s="25"/>
      <c r="G141" s="11" t="s">
        <v>216</v>
      </c>
      <c r="H141" s="14">
        <v>350000</v>
      </c>
      <c r="I141" s="14">
        <v>0</v>
      </c>
      <c r="J141" s="14">
        <v>0</v>
      </c>
      <c r="K141" s="14">
        <v>350000</v>
      </c>
      <c r="L141" s="14">
        <v>0</v>
      </c>
    </row>
    <row r="142" spans="1:12" ht="12.45">
      <c r="A142" s="28"/>
      <c r="B142" s="11" t="s">
        <v>217</v>
      </c>
      <c r="C142" s="24"/>
      <c r="D142" s="24"/>
      <c r="E142" s="24"/>
      <c r="F142" s="25"/>
      <c r="G142" s="11" t="s">
        <v>218</v>
      </c>
      <c r="H142" s="14">
        <v>314546.88</v>
      </c>
      <c r="I142" s="14">
        <v>0</v>
      </c>
      <c r="J142" s="14">
        <v>0</v>
      </c>
      <c r="K142" s="14">
        <v>314546.88</v>
      </c>
      <c r="L142" s="14">
        <v>0</v>
      </c>
    </row>
    <row r="143" spans="1:12" ht="12.45">
      <c r="A143" s="28"/>
      <c r="B143" s="11" t="s">
        <v>219</v>
      </c>
      <c r="C143" s="24"/>
      <c r="D143" s="24"/>
      <c r="E143" s="24"/>
      <c r="F143" s="25"/>
      <c r="G143" s="11" t="s">
        <v>220</v>
      </c>
      <c r="H143" s="14">
        <v>3298420.15</v>
      </c>
      <c r="I143" s="14">
        <v>0</v>
      </c>
      <c r="J143" s="14">
        <v>0</v>
      </c>
      <c r="K143" s="14">
        <v>3298420.15</v>
      </c>
      <c r="L143" s="14">
        <v>0</v>
      </c>
    </row>
    <row r="144" spans="1:12" ht="12.45">
      <c r="A144" s="28"/>
      <c r="B144" s="11" t="s">
        <v>221</v>
      </c>
      <c r="C144" s="24"/>
      <c r="D144" s="24"/>
      <c r="E144" s="24"/>
      <c r="F144" s="25"/>
      <c r="G144" s="11" t="s">
        <v>222</v>
      </c>
      <c r="H144" s="14">
        <v>168893</v>
      </c>
      <c r="I144" s="14">
        <v>0</v>
      </c>
      <c r="J144" s="14">
        <v>0</v>
      </c>
      <c r="K144" s="14">
        <v>168893</v>
      </c>
      <c r="L144" s="14">
        <v>0</v>
      </c>
    </row>
    <row r="145" spans="1:12" ht="12.45">
      <c r="A145" s="28"/>
      <c r="B145" s="11" t="s">
        <v>223</v>
      </c>
      <c r="C145" s="24"/>
      <c r="D145" s="24"/>
      <c r="E145" s="24"/>
      <c r="F145" s="25"/>
      <c r="G145" s="11" t="s">
        <v>214</v>
      </c>
      <c r="H145" s="14">
        <v>330492.53999999998</v>
      </c>
      <c r="I145" s="14">
        <v>0</v>
      </c>
      <c r="J145" s="14">
        <v>0</v>
      </c>
      <c r="K145" s="14">
        <v>330492.53999999998</v>
      </c>
      <c r="L145" s="14">
        <v>0</v>
      </c>
    </row>
    <row r="146" spans="1:12" ht="12.45">
      <c r="A146" s="28"/>
      <c r="B146" s="11" t="s">
        <v>224</v>
      </c>
      <c r="C146" s="24"/>
      <c r="D146" s="24"/>
      <c r="E146" s="24"/>
      <c r="F146" s="25"/>
      <c r="G146" s="11" t="s">
        <v>225</v>
      </c>
      <c r="H146" s="14">
        <v>1741474.88</v>
      </c>
      <c r="I146" s="14">
        <v>0</v>
      </c>
      <c r="J146" s="14">
        <v>0</v>
      </c>
      <c r="K146" s="14">
        <v>1741474.88</v>
      </c>
      <c r="L146" s="14">
        <v>0</v>
      </c>
    </row>
    <row r="147" spans="1:12" ht="12.45">
      <c r="A147" s="28"/>
      <c r="B147" s="11" t="s">
        <v>226</v>
      </c>
      <c r="C147" s="24"/>
      <c r="D147" s="24"/>
      <c r="E147" s="24"/>
      <c r="F147" s="25"/>
      <c r="G147" s="11" t="s">
        <v>209</v>
      </c>
      <c r="H147" s="14">
        <v>226151</v>
      </c>
      <c r="I147" s="14">
        <v>0</v>
      </c>
      <c r="J147" s="14">
        <v>0</v>
      </c>
      <c r="K147" s="14">
        <v>226151</v>
      </c>
      <c r="L147" s="14">
        <v>0</v>
      </c>
    </row>
    <row r="148" spans="1:12" ht="12.45">
      <c r="A148" s="28"/>
      <c r="B148" s="11" t="s">
        <v>464</v>
      </c>
      <c r="C148" s="24"/>
      <c r="D148" s="24"/>
      <c r="E148" s="24"/>
      <c r="F148" s="25"/>
      <c r="G148" s="11" t="s">
        <v>209</v>
      </c>
      <c r="H148" s="14">
        <v>181800</v>
      </c>
      <c r="I148" s="14">
        <v>0</v>
      </c>
      <c r="J148" s="14">
        <v>181800</v>
      </c>
      <c r="K148" s="14">
        <v>181800</v>
      </c>
      <c r="L148" s="14">
        <v>0</v>
      </c>
    </row>
    <row r="149" spans="1:12" ht="12.45">
      <c r="A149" s="28"/>
      <c r="B149" s="11" t="s">
        <v>227</v>
      </c>
      <c r="C149" s="24"/>
      <c r="D149" s="24"/>
      <c r="E149" s="24"/>
      <c r="F149" s="25"/>
      <c r="G149" s="11" t="s">
        <v>228</v>
      </c>
      <c r="H149" s="14">
        <v>29306.52</v>
      </c>
      <c r="I149" s="14">
        <v>0</v>
      </c>
      <c r="J149" s="14">
        <v>0</v>
      </c>
      <c r="K149" s="14">
        <v>29306.52</v>
      </c>
      <c r="L149" s="14">
        <v>0</v>
      </c>
    </row>
    <row r="150" spans="1:12" ht="12.45">
      <c r="A150" s="28"/>
      <c r="B150" s="11" t="s">
        <v>229</v>
      </c>
      <c r="C150" s="24"/>
      <c r="D150" s="24"/>
      <c r="E150" s="24"/>
      <c r="F150" s="25"/>
      <c r="G150" s="11" t="s">
        <v>230</v>
      </c>
      <c r="H150" s="14">
        <v>66410.75</v>
      </c>
      <c r="I150" s="14">
        <v>0</v>
      </c>
      <c r="J150" s="14">
        <v>0</v>
      </c>
      <c r="K150" s="14">
        <v>66410.75</v>
      </c>
      <c r="L150" s="14">
        <v>0</v>
      </c>
    </row>
    <row r="151" spans="1:12" ht="12.45">
      <c r="A151" s="28"/>
      <c r="B151" s="11" t="s">
        <v>672</v>
      </c>
      <c r="C151" s="24"/>
      <c r="D151" s="24"/>
      <c r="E151" s="24"/>
      <c r="F151" s="25"/>
      <c r="G151" s="11" t="s">
        <v>673</v>
      </c>
      <c r="H151" s="14">
        <v>734.43</v>
      </c>
      <c r="I151" s="14">
        <v>0</v>
      </c>
      <c r="J151" s="14">
        <v>0</v>
      </c>
      <c r="K151" s="14">
        <v>734.43</v>
      </c>
      <c r="L151" s="14">
        <v>0</v>
      </c>
    </row>
    <row r="152" spans="1:12" ht="12.45">
      <c r="A152" s="28"/>
      <c r="B152" s="11" t="s">
        <v>231</v>
      </c>
      <c r="C152" s="24"/>
      <c r="D152" s="24"/>
      <c r="E152" s="24"/>
      <c r="F152" s="25"/>
      <c r="G152" s="11" t="s">
        <v>232</v>
      </c>
      <c r="H152" s="14">
        <v>62044.08</v>
      </c>
      <c r="I152" s="14">
        <v>0</v>
      </c>
      <c r="J152" s="14">
        <v>0</v>
      </c>
      <c r="K152" s="14">
        <v>62044.08</v>
      </c>
      <c r="L152" s="14">
        <v>0</v>
      </c>
    </row>
    <row r="153" spans="1:12" ht="12.45">
      <c r="A153" s="28"/>
      <c r="B153" s="11" t="s">
        <v>233</v>
      </c>
      <c r="C153" s="24"/>
      <c r="D153" s="24"/>
      <c r="E153" s="24"/>
      <c r="F153" s="25"/>
      <c r="G153" s="11" t="s">
        <v>234</v>
      </c>
      <c r="H153" s="14">
        <v>1543228.2</v>
      </c>
      <c r="I153" s="14">
        <v>0</v>
      </c>
      <c r="J153" s="14">
        <v>0</v>
      </c>
      <c r="K153" s="14">
        <v>1543228.2</v>
      </c>
      <c r="L153" s="14">
        <v>0</v>
      </c>
    </row>
    <row r="154" spans="1:12" ht="12.45">
      <c r="A154" s="28"/>
      <c r="B154" s="11" t="s">
        <v>235</v>
      </c>
      <c r="C154" s="24"/>
      <c r="D154" s="24"/>
      <c r="E154" s="24"/>
      <c r="F154" s="25"/>
      <c r="G154" s="11" t="s">
        <v>236</v>
      </c>
      <c r="H154" s="14">
        <v>326102.38</v>
      </c>
      <c r="I154" s="14">
        <v>0</v>
      </c>
      <c r="J154" s="14">
        <v>0</v>
      </c>
      <c r="K154" s="14">
        <v>326102.38</v>
      </c>
      <c r="L154" s="14">
        <v>0</v>
      </c>
    </row>
    <row r="155" spans="1:12" ht="12.45">
      <c r="A155" s="28"/>
      <c r="B155" s="11" t="s">
        <v>237</v>
      </c>
      <c r="C155" s="24"/>
      <c r="D155" s="24"/>
      <c r="E155" s="24"/>
      <c r="F155" s="25"/>
      <c r="G155" s="11" t="s">
        <v>238</v>
      </c>
      <c r="H155" s="14">
        <v>3645808.29</v>
      </c>
      <c r="I155" s="14">
        <v>0</v>
      </c>
      <c r="J155" s="14">
        <v>0</v>
      </c>
      <c r="K155" s="14">
        <v>3645808.29</v>
      </c>
      <c r="L155" s="14">
        <v>0</v>
      </c>
    </row>
    <row r="156" spans="1:12" ht="12.45">
      <c r="A156" s="28"/>
      <c r="B156" s="11" t="s">
        <v>239</v>
      </c>
      <c r="C156" s="24"/>
      <c r="D156" s="24"/>
      <c r="E156" s="24"/>
      <c r="F156" s="25"/>
      <c r="G156" s="11" t="s">
        <v>218</v>
      </c>
      <c r="H156" s="14">
        <v>189073.94</v>
      </c>
      <c r="I156" s="14">
        <v>0</v>
      </c>
      <c r="J156" s="14">
        <v>0</v>
      </c>
      <c r="K156" s="14">
        <v>189073.94</v>
      </c>
      <c r="L156" s="14">
        <v>0</v>
      </c>
    </row>
    <row r="157" spans="1:12" ht="12.45">
      <c r="A157" s="28"/>
      <c r="B157" s="11" t="s">
        <v>240</v>
      </c>
      <c r="C157" s="24"/>
      <c r="D157" s="24"/>
      <c r="E157" s="24"/>
      <c r="F157" s="25"/>
      <c r="G157" s="11" t="s">
        <v>241</v>
      </c>
      <c r="H157" s="14">
        <v>13306.46</v>
      </c>
      <c r="I157" s="14">
        <v>0</v>
      </c>
      <c r="J157" s="14">
        <v>0</v>
      </c>
      <c r="K157" s="14">
        <v>13306.46</v>
      </c>
      <c r="L157" s="14">
        <v>0</v>
      </c>
    </row>
    <row r="158" spans="1:12" ht="12.45">
      <c r="A158" s="28"/>
      <c r="B158" s="11" t="s">
        <v>242</v>
      </c>
      <c r="C158" s="24"/>
      <c r="D158" s="24"/>
      <c r="E158" s="24"/>
      <c r="F158" s="25"/>
      <c r="G158" s="11" t="s">
        <v>243</v>
      </c>
      <c r="H158" s="14">
        <v>17486.89</v>
      </c>
      <c r="I158" s="14">
        <v>0</v>
      </c>
      <c r="J158" s="14">
        <v>0</v>
      </c>
      <c r="K158" s="14">
        <v>17486.89</v>
      </c>
      <c r="L158" s="14">
        <v>0</v>
      </c>
    </row>
    <row r="159" spans="1:12" ht="12.45">
      <c r="A159" s="28"/>
      <c r="B159" s="11" t="s">
        <v>244</v>
      </c>
      <c r="C159" s="24"/>
      <c r="D159" s="24"/>
      <c r="E159" s="24"/>
      <c r="F159" s="25"/>
      <c r="G159" s="11" t="s">
        <v>245</v>
      </c>
      <c r="H159" s="14">
        <v>13000</v>
      </c>
      <c r="I159" s="14">
        <v>0</v>
      </c>
      <c r="J159" s="14">
        <v>0</v>
      </c>
      <c r="K159" s="14">
        <v>13000</v>
      </c>
      <c r="L159" s="14">
        <v>0</v>
      </c>
    </row>
    <row r="160" spans="1:12" ht="12.45">
      <c r="A160" s="28"/>
      <c r="B160" s="11" t="s">
        <v>246</v>
      </c>
      <c r="C160" s="24"/>
      <c r="D160" s="24"/>
      <c r="E160" s="24"/>
      <c r="F160" s="25"/>
      <c r="G160" s="11" t="s">
        <v>247</v>
      </c>
      <c r="H160" s="14">
        <v>98699.5</v>
      </c>
      <c r="I160" s="14">
        <v>0</v>
      </c>
      <c r="J160" s="14">
        <v>0</v>
      </c>
      <c r="K160" s="14">
        <v>98699.5</v>
      </c>
      <c r="L160" s="14">
        <v>0</v>
      </c>
    </row>
    <row r="161" spans="1:12" ht="12.45">
      <c r="A161" s="28"/>
      <c r="B161" s="11" t="s">
        <v>248</v>
      </c>
      <c r="C161" s="24"/>
      <c r="D161" s="24"/>
      <c r="E161" s="24"/>
      <c r="F161" s="25"/>
      <c r="G161" s="11" t="s">
        <v>249</v>
      </c>
      <c r="H161" s="14">
        <v>330966</v>
      </c>
      <c r="I161" s="14">
        <v>0</v>
      </c>
      <c r="J161" s="14">
        <v>0</v>
      </c>
      <c r="K161" s="14">
        <v>330966</v>
      </c>
      <c r="L161" s="14">
        <v>0</v>
      </c>
    </row>
    <row r="162" spans="1:12" ht="12.45">
      <c r="A162" s="28"/>
      <c r="B162" s="11" t="s">
        <v>250</v>
      </c>
      <c r="C162" s="24"/>
      <c r="D162" s="24"/>
      <c r="E162" s="24"/>
      <c r="F162" s="25"/>
      <c r="G162" s="11" t="s">
        <v>251</v>
      </c>
      <c r="H162" s="14">
        <v>63684.05</v>
      </c>
      <c r="I162" s="14">
        <v>0</v>
      </c>
      <c r="J162" s="14">
        <v>0</v>
      </c>
      <c r="K162" s="14">
        <v>63684.05</v>
      </c>
      <c r="L162" s="14">
        <v>0</v>
      </c>
    </row>
    <row r="163" spans="1:12" ht="12.45">
      <c r="A163" s="28"/>
      <c r="B163" s="11" t="s">
        <v>252</v>
      </c>
      <c r="C163" s="24"/>
      <c r="D163" s="24"/>
      <c r="E163" s="24"/>
      <c r="F163" s="25"/>
      <c r="G163" s="11" t="s">
        <v>253</v>
      </c>
      <c r="H163" s="14">
        <v>919054.76</v>
      </c>
      <c r="I163" s="14">
        <v>0</v>
      </c>
      <c r="J163" s="14">
        <v>0</v>
      </c>
      <c r="K163" s="14">
        <v>919054.76</v>
      </c>
      <c r="L163" s="14">
        <v>0</v>
      </c>
    </row>
    <row r="164" spans="1:12" ht="12.45">
      <c r="A164" s="28"/>
      <c r="B164" s="11" t="s">
        <v>255</v>
      </c>
      <c r="C164" s="24"/>
      <c r="D164" s="24"/>
      <c r="E164" s="24"/>
      <c r="F164" s="25"/>
      <c r="G164" s="11" t="s">
        <v>220</v>
      </c>
      <c r="H164" s="14">
        <v>3551747</v>
      </c>
      <c r="I164" s="14">
        <v>0</v>
      </c>
      <c r="J164" s="14">
        <v>0</v>
      </c>
      <c r="K164" s="14">
        <v>3551747</v>
      </c>
      <c r="L164" s="14">
        <v>0</v>
      </c>
    </row>
    <row r="165" spans="1:12" ht="12.45">
      <c r="A165" s="28"/>
      <c r="B165" s="11" t="s">
        <v>256</v>
      </c>
      <c r="C165" s="24"/>
      <c r="D165" s="24"/>
      <c r="E165" s="24"/>
      <c r="F165" s="25"/>
      <c r="G165" s="11" t="s">
        <v>257</v>
      </c>
      <c r="H165" s="14">
        <v>104760</v>
      </c>
      <c r="I165" s="14">
        <v>0</v>
      </c>
      <c r="J165" s="14">
        <v>0</v>
      </c>
      <c r="K165" s="14">
        <v>0</v>
      </c>
      <c r="L165" s="14">
        <v>104760</v>
      </c>
    </row>
    <row r="166" spans="1:12" ht="12.45">
      <c r="A166" s="28"/>
      <c r="B166" s="11" t="s">
        <v>258</v>
      </c>
      <c r="C166" s="24"/>
      <c r="D166" s="24"/>
      <c r="E166" s="24"/>
      <c r="F166" s="25"/>
      <c r="G166" s="11" t="s">
        <v>222</v>
      </c>
      <c r="H166" s="14">
        <v>184504.12</v>
      </c>
      <c r="I166" s="14">
        <v>20746.689999999999</v>
      </c>
      <c r="J166" s="14">
        <v>146298.18</v>
      </c>
      <c r="K166" s="14">
        <v>167348.89000000001</v>
      </c>
      <c r="L166" s="14">
        <v>17155.23</v>
      </c>
    </row>
    <row r="167" spans="1:12" ht="12.45">
      <c r="A167" s="28"/>
      <c r="B167" s="11" t="s">
        <v>259</v>
      </c>
      <c r="C167" s="24"/>
      <c r="D167" s="24"/>
      <c r="E167" s="24"/>
      <c r="F167" s="25"/>
      <c r="G167" s="11" t="s">
        <v>214</v>
      </c>
      <c r="H167" s="14">
        <v>319919.71999999997</v>
      </c>
      <c r="I167" s="14">
        <v>0</v>
      </c>
      <c r="J167" s="14">
        <v>89387.51</v>
      </c>
      <c r="K167" s="14">
        <v>319919.71999999997</v>
      </c>
      <c r="L167" s="14">
        <v>0</v>
      </c>
    </row>
    <row r="168" spans="1:12" ht="12.45">
      <c r="A168" s="28"/>
      <c r="B168" s="11" t="s">
        <v>1299</v>
      </c>
      <c r="C168" s="24"/>
      <c r="D168" s="24"/>
      <c r="E168" s="24"/>
      <c r="F168" s="25"/>
      <c r="G168" s="11" t="s">
        <v>1300</v>
      </c>
      <c r="H168" s="14">
        <v>76985.119999999995</v>
      </c>
      <c r="I168" s="14">
        <v>0</v>
      </c>
      <c r="J168" s="14">
        <v>0</v>
      </c>
      <c r="K168" s="14">
        <v>76985.119999999995</v>
      </c>
      <c r="L168" s="14">
        <v>0</v>
      </c>
    </row>
    <row r="169" spans="1:12" ht="12.45">
      <c r="A169" s="28"/>
      <c r="B169" s="11" t="s">
        <v>260</v>
      </c>
      <c r="C169" s="24"/>
      <c r="D169" s="24"/>
      <c r="E169" s="24"/>
      <c r="F169" s="25"/>
      <c r="G169" s="11" t="s">
        <v>216</v>
      </c>
      <c r="H169" s="14">
        <v>225000</v>
      </c>
      <c r="I169" s="14">
        <v>0</v>
      </c>
      <c r="J169" s="14">
        <v>0</v>
      </c>
      <c r="K169" s="14">
        <v>225000</v>
      </c>
      <c r="L169" s="14">
        <v>0</v>
      </c>
    </row>
    <row r="170" spans="1:12" ht="12.45">
      <c r="A170" s="28"/>
      <c r="B170" s="11" t="s">
        <v>261</v>
      </c>
      <c r="C170" s="24"/>
      <c r="D170" s="24"/>
      <c r="E170" s="24"/>
      <c r="F170" s="25"/>
      <c r="G170" s="11" t="s">
        <v>119</v>
      </c>
      <c r="H170" s="14">
        <v>2418569.0299999998</v>
      </c>
      <c r="I170" s="14">
        <v>0</v>
      </c>
      <c r="J170" s="14">
        <v>0</v>
      </c>
      <c r="K170" s="14">
        <v>2418569.0299999998</v>
      </c>
      <c r="L170" s="14">
        <v>0</v>
      </c>
    </row>
    <row r="171" spans="1:12" ht="12.45">
      <c r="A171" s="28"/>
      <c r="B171" s="11" t="s">
        <v>262</v>
      </c>
      <c r="C171" s="24"/>
      <c r="D171" s="24"/>
      <c r="E171" s="24"/>
      <c r="F171" s="25"/>
      <c r="G171" s="11" t="s">
        <v>263</v>
      </c>
      <c r="H171" s="14">
        <v>421331.56</v>
      </c>
      <c r="I171" s="14">
        <v>0</v>
      </c>
      <c r="J171" s="14">
        <v>0</v>
      </c>
      <c r="K171" s="14">
        <v>421331.56</v>
      </c>
      <c r="L171" s="14">
        <v>0</v>
      </c>
    </row>
    <row r="172" spans="1:12" ht="12.45">
      <c r="A172" s="28"/>
      <c r="B172" s="11" t="s">
        <v>264</v>
      </c>
      <c r="C172" s="24"/>
      <c r="D172" s="24"/>
      <c r="E172" s="24"/>
      <c r="F172" s="25"/>
      <c r="G172" s="11" t="s">
        <v>225</v>
      </c>
      <c r="H172" s="14">
        <v>1556205.74</v>
      </c>
      <c r="I172" s="14">
        <v>129683.81</v>
      </c>
      <c r="J172" s="14">
        <v>648419.06000000006</v>
      </c>
      <c r="K172" s="14">
        <v>648419.06000000006</v>
      </c>
      <c r="L172" s="14">
        <v>907786.68</v>
      </c>
    </row>
    <row r="173" spans="1:12" ht="12.45">
      <c r="A173" s="28"/>
      <c r="B173" s="11" t="s">
        <v>265</v>
      </c>
      <c r="C173" s="24"/>
      <c r="D173" s="24"/>
      <c r="E173" s="24"/>
      <c r="F173" s="25"/>
      <c r="G173" s="11" t="s">
        <v>209</v>
      </c>
      <c r="H173" s="14">
        <v>338828</v>
      </c>
      <c r="I173" s="14">
        <v>28235.66</v>
      </c>
      <c r="J173" s="14">
        <v>141178.34</v>
      </c>
      <c r="K173" s="14">
        <v>141178.34</v>
      </c>
      <c r="L173" s="14">
        <v>197649.66</v>
      </c>
    </row>
    <row r="174" spans="1:12" ht="12.45">
      <c r="A174" s="28"/>
      <c r="B174" s="11" t="s">
        <v>465</v>
      </c>
      <c r="C174" s="24"/>
      <c r="D174" s="24"/>
      <c r="E174" s="24"/>
      <c r="F174" s="25"/>
      <c r="G174" s="11" t="s">
        <v>209</v>
      </c>
      <c r="H174" s="14">
        <v>126865</v>
      </c>
      <c r="I174" s="14">
        <v>126865</v>
      </c>
      <c r="J174" s="14">
        <v>126865</v>
      </c>
      <c r="K174" s="14">
        <v>126865</v>
      </c>
      <c r="L174" s="14">
        <v>0</v>
      </c>
    </row>
    <row r="175" spans="1:12" ht="12.45">
      <c r="A175" s="28"/>
      <c r="B175" s="11" t="s">
        <v>266</v>
      </c>
      <c r="C175" s="24"/>
      <c r="D175" s="24"/>
      <c r="E175" s="24"/>
      <c r="F175" s="25"/>
      <c r="G175" s="11" t="s">
        <v>234</v>
      </c>
      <c r="H175" s="14">
        <v>1605010.25</v>
      </c>
      <c r="I175" s="14">
        <v>0</v>
      </c>
      <c r="J175" s="14">
        <v>1605010.25</v>
      </c>
      <c r="K175" s="14">
        <v>1605010.25</v>
      </c>
      <c r="L175" s="14">
        <v>0</v>
      </c>
    </row>
    <row r="176" spans="1:12" ht="12.45">
      <c r="A176" s="28"/>
      <c r="B176" s="11" t="s">
        <v>267</v>
      </c>
      <c r="C176" s="24"/>
      <c r="D176" s="24"/>
      <c r="E176" s="24"/>
      <c r="F176" s="25"/>
      <c r="G176" s="11" t="s">
        <v>236</v>
      </c>
      <c r="H176" s="14">
        <v>270937</v>
      </c>
      <c r="I176" s="14">
        <v>22578.080000000002</v>
      </c>
      <c r="J176" s="14">
        <v>112890.41</v>
      </c>
      <c r="K176" s="14">
        <v>112890.41</v>
      </c>
      <c r="L176" s="14">
        <v>158046.59</v>
      </c>
    </row>
    <row r="177" spans="1:12" ht="12.45">
      <c r="A177" s="28"/>
      <c r="B177" s="11" t="s">
        <v>268</v>
      </c>
      <c r="C177" s="24"/>
      <c r="D177" s="24"/>
      <c r="E177" s="24"/>
      <c r="F177" s="25"/>
      <c r="G177" s="11" t="s">
        <v>238</v>
      </c>
      <c r="H177" s="14">
        <v>7296004.5700000003</v>
      </c>
      <c r="I177" s="14">
        <v>605534.19999999995</v>
      </c>
      <c r="J177" s="14">
        <v>3057265.17</v>
      </c>
      <c r="K177" s="14">
        <v>3057265.17</v>
      </c>
      <c r="L177" s="14">
        <v>4238739.4000000004</v>
      </c>
    </row>
    <row r="178" spans="1:12" ht="12.45">
      <c r="A178" s="28"/>
      <c r="B178" s="11" t="s">
        <v>269</v>
      </c>
      <c r="C178" s="24"/>
      <c r="D178" s="24"/>
      <c r="E178" s="24"/>
      <c r="F178" s="25"/>
      <c r="G178" s="11" t="s">
        <v>245</v>
      </c>
      <c r="H178" s="14">
        <v>36422.74</v>
      </c>
      <c r="I178" s="14">
        <v>3035.23</v>
      </c>
      <c r="J178" s="14">
        <v>15176.15</v>
      </c>
      <c r="K178" s="14">
        <v>15176.15</v>
      </c>
      <c r="L178" s="14">
        <v>21246.59</v>
      </c>
    </row>
    <row r="179" spans="1:12" ht="12.45">
      <c r="A179" s="28"/>
      <c r="B179" s="11" t="s">
        <v>270</v>
      </c>
      <c r="C179" s="24"/>
      <c r="D179" s="24"/>
      <c r="E179" s="24"/>
      <c r="F179" s="25"/>
      <c r="G179" s="11" t="s">
        <v>271</v>
      </c>
      <c r="H179" s="14">
        <v>27301.27</v>
      </c>
      <c r="I179" s="14">
        <v>2347.13</v>
      </c>
      <c r="J179" s="14">
        <v>11375.53</v>
      </c>
      <c r="K179" s="14">
        <v>11375.53</v>
      </c>
      <c r="L179" s="14">
        <v>15925.74</v>
      </c>
    </row>
    <row r="180" spans="1:12" ht="12.45">
      <c r="A180" s="28"/>
      <c r="B180" s="11" t="s">
        <v>272</v>
      </c>
      <c r="C180" s="24"/>
      <c r="D180" s="24"/>
      <c r="E180" s="24"/>
      <c r="F180" s="25"/>
      <c r="G180" s="11" t="s">
        <v>247</v>
      </c>
      <c r="H180" s="14">
        <v>79019.22</v>
      </c>
      <c r="I180" s="14">
        <v>0</v>
      </c>
      <c r="J180" s="14">
        <v>79019.22</v>
      </c>
      <c r="K180" s="14">
        <v>79019.22</v>
      </c>
      <c r="L180" s="14">
        <v>0</v>
      </c>
    </row>
    <row r="181" spans="1:12" ht="12.45">
      <c r="A181" s="28"/>
      <c r="B181" s="11" t="s">
        <v>273</v>
      </c>
      <c r="C181" s="24"/>
      <c r="D181" s="24"/>
      <c r="E181" s="24"/>
      <c r="F181" s="25"/>
      <c r="G181" s="11" t="s">
        <v>251</v>
      </c>
      <c r="H181" s="14">
        <v>16031.32</v>
      </c>
      <c r="I181" s="14">
        <v>1335.94</v>
      </c>
      <c r="J181" s="14">
        <v>6679.71</v>
      </c>
      <c r="K181" s="14">
        <v>6679.71</v>
      </c>
      <c r="L181" s="14">
        <v>9351.61</v>
      </c>
    </row>
    <row r="182" spans="1:12" ht="12.45">
      <c r="A182" s="28"/>
      <c r="B182" s="11" t="s">
        <v>274</v>
      </c>
      <c r="C182" s="24"/>
      <c r="D182" s="24"/>
      <c r="E182" s="24"/>
      <c r="F182" s="25"/>
      <c r="G182" s="11" t="s">
        <v>220</v>
      </c>
      <c r="H182" s="14">
        <v>2083673</v>
      </c>
      <c r="I182" s="14">
        <v>0</v>
      </c>
      <c r="J182" s="14">
        <v>2083673</v>
      </c>
      <c r="K182" s="14">
        <v>2083673</v>
      </c>
      <c r="L182" s="14">
        <v>0</v>
      </c>
    </row>
    <row r="183" spans="1:12" ht="12.45">
      <c r="A183" s="28"/>
      <c r="B183" s="11" t="s">
        <v>275</v>
      </c>
      <c r="C183" s="24"/>
      <c r="D183" s="24"/>
      <c r="E183" s="24"/>
      <c r="F183" s="25"/>
      <c r="G183" s="11" t="s">
        <v>222</v>
      </c>
      <c r="H183" s="14">
        <v>199481.9</v>
      </c>
      <c r="I183" s="14">
        <v>0</v>
      </c>
      <c r="J183" s="14">
        <v>0</v>
      </c>
      <c r="K183" s="14">
        <v>0</v>
      </c>
      <c r="L183" s="14">
        <v>199481.9</v>
      </c>
    </row>
    <row r="184" spans="1:12" ht="12.45">
      <c r="A184" s="28"/>
      <c r="B184" s="11" t="s">
        <v>276</v>
      </c>
      <c r="C184" s="24"/>
      <c r="D184" s="24"/>
      <c r="E184" s="24"/>
      <c r="F184" s="25"/>
      <c r="G184" s="11" t="s">
        <v>214</v>
      </c>
      <c r="H184" s="14">
        <v>312503.08</v>
      </c>
      <c r="I184" s="14">
        <v>0</v>
      </c>
      <c r="J184" s="14">
        <v>0</v>
      </c>
      <c r="K184" s="14">
        <v>0</v>
      </c>
      <c r="L184" s="14">
        <v>312503.08</v>
      </c>
    </row>
    <row r="185" spans="1:12" ht="12.45">
      <c r="A185" s="28"/>
      <c r="B185" s="11" t="s">
        <v>277</v>
      </c>
      <c r="C185" s="24"/>
      <c r="D185" s="24"/>
      <c r="E185" s="24"/>
      <c r="F185" s="25"/>
      <c r="G185" s="11" t="s">
        <v>216</v>
      </c>
      <c r="H185" s="14">
        <v>225000</v>
      </c>
      <c r="I185" s="14">
        <v>0</v>
      </c>
      <c r="J185" s="14">
        <v>225000</v>
      </c>
      <c r="K185" s="14">
        <v>225000</v>
      </c>
      <c r="L185" s="14">
        <v>0</v>
      </c>
    </row>
    <row r="186" spans="1:12" ht="12.45">
      <c r="A186" s="28"/>
      <c r="B186" s="11" t="s">
        <v>278</v>
      </c>
      <c r="C186" s="24"/>
      <c r="D186" s="24"/>
      <c r="E186" s="24"/>
      <c r="F186" s="25"/>
      <c r="G186" s="11" t="s">
        <v>119</v>
      </c>
      <c r="H186" s="14">
        <v>2856469.13</v>
      </c>
      <c r="I186" s="14">
        <v>1190195.47</v>
      </c>
      <c r="J186" s="14">
        <v>1190195.47</v>
      </c>
      <c r="K186" s="14">
        <v>1190195.47</v>
      </c>
      <c r="L186" s="14">
        <v>1666273.66</v>
      </c>
    </row>
    <row r="187" spans="1:12" ht="12.45">
      <c r="A187" s="29"/>
      <c r="B187" s="11" t="s">
        <v>279</v>
      </c>
      <c r="C187" s="24"/>
      <c r="D187" s="24"/>
      <c r="E187" s="24"/>
      <c r="F187" s="25"/>
      <c r="G187" s="11" t="s">
        <v>263</v>
      </c>
      <c r="H187" s="14">
        <v>379118.04</v>
      </c>
      <c r="I187" s="14">
        <v>0</v>
      </c>
      <c r="J187" s="14">
        <v>0</v>
      </c>
      <c r="K187" s="14">
        <v>0</v>
      </c>
      <c r="L187" s="14">
        <v>379118.04</v>
      </c>
    </row>
    <row r="188" spans="1:12" ht="12.45">
      <c r="A188" s="17" t="s">
        <v>1716</v>
      </c>
      <c r="B188" s="26"/>
      <c r="C188" s="26"/>
      <c r="D188" s="26"/>
      <c r="E188" s="26"/>
      <c r="F188" s="27"/>
      <c r="G188" s="18"/>
      <c r="H188" s="19">
        <v>38991957.509999998</v>
      </c>
      <c r="I188" s="19">
        <v>2130557.21</v>
      </c>
      <c r="J188" s="19">
        <v>9720233</v>
      </c>
      <c r="K188" s="19">
        <v>30763919.329999998</v>
      </c>
      <c r="L188" s="19">
        <v>8228038.1799999997</v>
      </c>
    </row>
    <row r="189" spans="1:12" ht="12.45">
      <c r="A189" s="11" t="s">
        <v>281</v>
      </c>
      <c r="B189" s="11" t="s">
        <v>282</v>
      </c>
      <c r="C189" s="24"/>
      <c r="D189" s="24"/>
      <c r="E189" s="24"/>
      <c r="F189" s="25"/>
      <c r="G189" s="11" t="s">
        <v>283</v>
      </c>
      <c r="H189" s="14">
        <v>72457</v>
      </c>
      <c r="I189" s="14">
        <v>0</v>
      </c>
      <c r="J189" s="14">
        <v>0</v>
      </c>
      <c r="K189" s="14">
        <v>2324.71</v>
      </c>
      <c r="L189" s="14">
        <v>70132.289999999994</v>
      </c>
    </row>
    <row r="190" spans="1:12" ht="12.45">
      <c r="A190" s="28"/>
      <c r="B190" s="11" t="s">
        <v>675</v>
      </c>
      <c r="C190" s="24"/>
      <c r="D190" s="24"/>
      <c r="E190" s="24"/>
      <c r="F190" s="25"/>
      <c r="G190" s="11" t="s">
        <v>295</v>
      </c>
      <c r="H190" s="14">
        <v>500000</v>
      </c>
      <c r="I190" s="14">
        <v>0</v>
      </c>
      <c r="J190" s="14">
        <v>0</v>
      </c>
      <c r="K190" s="14">
        <v>0</v>
      </c>
      <c r="L190" s="14">
        <v>500000</v>
      </c>
    </row>
    <row r="191" spans="1:12" ht="12.45">
      <c r="A191" s="28"/>
      <c r="B191" s="11" t="s">
        <v>286</v>
      </c>
      <c r="C191" s="24"/>
      <c r="D191" s="24"/>
      <c r="E191" s="24"/>
      <c r="F191" s="25"/>
      <c r="G191" s="11" t="s">
        <v>287</v>
      </c>
      <c r="H191" s="14">
        <v>36782.230000000003</v>
      </c>
      <c r="I191" s="14">
        <v>0</v>
      </c>
      <c r="J191" s="14">
        <v>0</v>
      </c>
      <c r="K191" s="14">
        <v>36479.379999999997</v>
      </c>
      <c r="L191" s="14">
        <v>302.85000000000002</v>
      </c>
    </row>
    <row r="192" spans="1:12" ht="12.45">
      <c r="A192" s="28"/>
      <c r="B192" s="11" t="s">
        <v>288</v>
      </c>
      <c r="C192" s="24"/>
      <c r="D192" s="24"/>
      <c r="E192" s="24"/>
      <c r="F192" s="25"/>
      <c r="G192" s="11" t="s">
        <v>289</v>
      </c>
      <c r="H192" s="14">
        <v>1469392.75</v>
      </c>
      <c r="I192" s="14">
        <v>0</v>
      </c>
      <c r="J192" s="14">
        <v>0</v>
      </c>
      <c r="K192" s="14">
        <v>1469392.75</v>
      </c>
      <c r="L192" s="14">
        <v>0</v>
      </c>
    </row>
    <row r="193" spans="1:12" ht="12.45">
      <c r="A193" s="28"/>
      <c r="B193" s="11" t="s">
        <v>290</v>
      </c>
      <c r="C193" s="24"/>
      <c r="D193" s="24"/>
      <c r="E193" s="24"/>
      <c r="F193" s="25"/>
      <c r="G193" s="11" t="s">
        <v>291</v>
      </c>
      <c r="H193" s="14">
        <v>146929.04999999999</v>
      </c>
      <c r="I193" s="14">
        <v>0</v>
      </c>
      <c r="J193" s="14">
        <v>104843</v>
      </c>
      <c r="K193" s="14">
        <v>146929.04999999999</v>
      </c>
      <c r="L193" s="14">
        <v>0</v>
      </c>
    </row>
    <row r="194" spans="1:12" ht="12.45">
      <c r="A194" s="28"/>
      <c r="B194" s="11" t="s">
        <v>292</v>
      </c>
      <c r="C194" s="24"/>
      <c r="D194" s="24"/>
      <c r="E194" s="24"/>
      <c r="F194" s="25"/>
      <c r="G194" s="11" t="s">
        <v>293</v>
      </c>
      <c r="H194" s="14">
        <v>1195911.24</v>
      </c>
      <c r="I194" s="14">
        <v>0</v>
      </c>
      <c r="J194" s="14">
        <v>0</v>
      </c>
      <c r="K194" s="14">
        <v>1195911.24</v>
      </c>
      <c r="L194" s="14">
        <v>0</v>
      </c>
    </row>
    <row r="195" spans="1:12" ht="12.45">
      <c r="A195" s="28"/>
      <c r="B195" s="11" t="s">
        <v>294</v>
      </c>
      <c r="C195" s="24"/>
      <c r="D195" s="24"/>
      <c r="E195" s="24"/>
      <c r="F195" s="25"/>
      <c r="G195" s="11" t="s">
        <v>295</v>
      </c>
      <c r="H195" s="14">
        <v>500000</v>
      </c>
      <c r="I195" s="14">
        <v>0</v>
      </c>
      <c r="J195" s="14">
        <v>0</v>
      </c>
      <c r="K195" s="14">
        <v>0</v>
      </c>
      <c r="L195" s="14">
        <v>500000</v>
      </c>
    </row>
    <row r="196" spans="1:12" ht="12.45">
      <c r="A196" s="28"/>
      <c r="B196" s="11" t="s">
        <v>467</v>
      </c>
      <c r="C196" s="24"/>
      <c r="D196" s="24"/>
      <c r="E196" s="24"/>
      <c r="F196" s="25"/>
      <c r="G196" s="11" t="s">
        <v>130</v>
      </c>
      <c r="H196" s="14">
        <v>194794</v>
      </c>
      <c r="I196" s="14">
        <v>0</v>
      </c>
      <c r="J196" s="14">
        <v>0</v>
      </c>
      <c r="K196" s="14">
        <v>0</v>
      </c>
      <c r="L196" s="14">
        <v>194794</v>
      </c>
    </row>
    <row r="197" spans="1:12" ht="12.45">
      <c r="A197" s="28"/>
      <c r="B197" s="11" t="s">
        <v>296</v>
      </c>
      <c r="C197" s="24"/>
      <c r="D197" s="24"/>
      <c r="E197" s="24"/>
      <c r="F197" s="25"/>
      <c r="G197" s="11" t="s">
        <v>291</v>
      </c>
      <c r="H197" s="14">
        <v>159281.56</v>
      </c>
      <c r="I197" s="14">
        <v>0</v>
      </c>
      <c r="J197" s="14">
        <v>0</v>
      </c>
      <c r="K197" s="14">
        <v>0</v>
      </c>
      <c r="L197" s="14">
        <v>159281.56</v>
      </c>
    </row>
    <row r="198" spans="1:12" ht="12.45">
      <c r="A198" s="28"/>
      <c r="B198" s="11" t="s">
        <v>297</v>
      </c>
      <c r="C198" s="24"/>
      <c r="D198" s="24"/>
      <c r="E198" s="24"/>
      <c r="F198" s="25"/>
      <c r="G198" s="11" t="s">
        <v>293</v>
      </c>
      <c r="H198" s="14">
        <v>956759.78</v>
      </c>
      <c r="I198" s="14">
        <v>0</v>
      </c>
      <c r="J198" s="14">
        <v>956759.78</v>
      </c>
      <c r="K198" s="14">
        <v>956759.78</v>
      </c>
      <c r="L198" s="14">
        <v>0</v>
      </c>
    </row>
    <row r="199" spans="1:12" ht="12.45">
      <c r="A199" s="29"/>
      <c r="B199" s="11" t="s">
        <v>298</v>
      </c>
      <c r="C199" s="24"/>
      <c r="D199" s="24"/>
      <c r="E199" s="24"/>
      <c r="F199" s="25"/>
      <c r="G199" s="11" t="s">
        <v>153</v>
      </c>
      <c r="H199" s="14">
        <v>900</v>
      </c>
      <c r="I199" s="14">
        <v>0</v>
      </c>
      <c r="J199" s="14">
        <v>900</v>
      </c>
      <c r="K199" s="14">
        <v>900</v>
      </c>
      <c r="L199" s="14">
        <v>0</v>
      </c>
    </row>
    <row r="200" spans="1:12" ht="12.45">
      <c r="A200" s="17" t="s">
        <v>1717</v>
      </c>
      <c r="B200" s="26"/>
      <c r="C200" s="26"/>
      <c r="D200" s="26"/>
      <c r="E200" s="26"/>
      <c r="F200" s="27"/>
      <c r="G200" s="18"/>
      <c r="H200" s="19">
        <v>5233207.6100000003</v>
      </c>
      <c r="I200" s="19">
        <v>0</v>
      </c>
      <c r="J200" s="19">
        <v>1062502.78</v>
      </c>
      <c r="K200" s="19">
        <v>3808696.91</v>
      </c>
      <c r="L200" s="19">
        <v>1424510.7</v>
      </c>
    </row>
    <row r="201" spans="1:12" ht="12.45">
      <c r="A201" s="11" t="s">
        <v>300</v>
      </c>
      <c r="B201" s="11" t="s">
        <v>1718</v>
      </c>
      <c r="C201" s="24"/>
      <c r="D201" s="24"/>
      <c r="E201" s="24"/>
      <c r="F201" s="25"/>
      <c r="G201" s="11" t="s">
        <v>530</v>
      </c>
      <c r="H201" s="14">
        <v>303346</v>
      </c>
      <c r="I201" s="14">
        <v>0</v>
      </c>
      <c r="J201" s="14">
        <v>0</v>
      </c>
      <c r="K201" s="14">
        <v>303346</v>
      </c>
      <c r="L201" s="14">
        <v>0</v>
      </c>
    </row>
    <row r="202" spans="1:12" ht="12.45">
      <c r="A202" s="28"/>
      <c r="B202" s="11" t="s">
        <v>677</v>
      </c>
      <c r="C202" s="24"/>
      <c r="D202" s="24"/>
      <c r="E202" s="24"/>
      <c r="F202" s="25"/>
      <c r="G202" s="11" t="s">
        <v>321</v>
      </c>
      <c r="H202" s="14">
        <v>11000</v>
      </c>
      <c r="I202" s="14">
        <v>0</v>
      </c>
      <c r="J202" s="14">
        <v>0</v>
      </c>
      <c r="K202" s="14">
        <v>11000</v>
      </c>
      <c r="L202" s="14">
        <v>0</v>
      </c>
    </row>
    <row r="203" spans="1:12" ht="12.45">
      <c r="A203" s="28"/>
      <c r="B203" s="11" t="s">
        <v>301</v>
      </c>
      <c r="C203" s="24"/>
      <c r="D203" s="24"/>
      <c r="E203" s="24"/>
      <c r="F203" s="25"/>
      <c r="G203" s="11" t="s">
        <v>302</v>
      </c>
      <c r="H203" s="14">
        <v>11661.32</v>
      </c>
      <c r="I203" s="14">
        <v>0</v>
      </c>
      <c r="J203" s="14">
        <v>0</v>
      </c>
      <c r="K203" s="14">
        <v>11661.32</v>
      </c>
      <c r="L203" s="14">
        <v>0</v>
      </c>
    </row>
    <row r="204" spans="1:12" ht="12.45">
      <c r="A204" s="29"/>
      <c r="B204" s="11" t="s">
        <v>469</v>
      </c>
      <c r="C204" s="24"/>
      <c r="D204" s="24"/>
      <c r="E204" s="24"/>
      <c r="F204" s="25"/>
      <c r="G204" s="11" t="s">
        <v>419</v>
      </c>
      <c r="H204" s="14">
        <v>350032.25</v>
      </c>
      <c r="I204" s="14">
        <v>0</v>
      </c>
      <c r="J204" s="14">
        <v>0</v>
      </c>
      <c r="K204" s="14">
        <v>0</v>
      </c>
      <c r="L204" s="14">
        <v>350032.25</v>
      </c>
    </row>
    <row r="205" spans="1:12" ht="12.45">
      <c r="A205" s="17" t="s">
        <v>1719</v>
      </c>
      <c r="B205" s="26"/>
      <c r="C205" s="26"/>
      <c r="D205" s="26"/>
      <c r="E205" s="26"/>
      <c r="F205" s="27"/>
      <c r="G205" s="18"/>
      <c r="H205" s="19">
        <v>676039.57</v>
      </c>
      <c r="I205" s="19">
        <v>0</v>
      </c>
      <c r="J205" s="19">
        <v>0</v>
      </c>
      <c r="K205" s="19">
        <v>326007.32</v>
      </c>
      <c r="L205" s="19">
        <v>350032.25</v>
      </c>
    </row>
    <row r="206" spans="1:12" ht="12.45">
      <c r="A206" s="11" t="s">
        <v>312</v>
      </c>
      <c r="B206" s="11" t="s">
        <v>313</v>
      </c>
      <c r="C206" s="24"/>
      <c r="D206" s="24"/>
      <c r="E206" s="24"/>
      <c r="F206" s="25"/>
      <c r="G206" s="11" t="s">
        <v>314</v>
      </c>
      <c r="H206" s="14">
        <v>176000</v>
      </c>
      <c r="I206" s="14">
        <v>0</v>
      </c>
      <c r="J206" s="14">
        <v>80000</v>
      </c>
      <c r="K206" s="14">
        <v>176000</v>
      </c>
      <c r="L206" s="14">
        <v>0</v>
      </c>
    </row>
    <row r="207" spans="1:12" ht="12.45">
      <c r="A207" s="28"/>
      <c r="B207" s="11" t="s">
        <v>315</v>
      </c>
      <c r="C207" s="24"/>
      <c r="D207" s="24"/>
      <c r="E207" s="24"/>
      <c r="F207" s="25"/>
      <c r="G207" s="11" t="s">
        <v>302</v>
      </c>
      <c r="H207" s="14">
        <v>4078.92</v>
      </c>
      <c r="I207" s="14">
        <v>0</v>
      </c>
      <c r="J207" s="14">
        <v>0</v>
      </c>
      <c r="K207" s="14">
        <v>4078.92</v>
      </c>
      <c r="L207" s="14">
        <v>0</v>
      </c>
    </row>
    <row r="208" spans="1:12" ht="12.45">
      <c r="A208" s="28"/>
      <c r="B208" s="11" t="s">
        <v>529</v>
      </c>
      <c r="C208" s="24"/>
      <c r="D208" s="24"/>
      <c r="E208" s="24"/>
      <c r="F208" s="25"/>
      <c r="G208" s="11" t="s">
        <v>530</v>
      </c>
      <c r="H208" s="14">
        <v>246965.82</v>
      </c>
      <c r="I208" s="14">
        <v>0</v>
      </c>
      <c r="J208" s="14">
        <v>246965.82</v>
      </c>
      <c r="K208" s="14">
        <v>246965.82</v>
      </c>
      <c r="L208" s="14">
        <v>0</v>
      </c>
    </row>
    <row r="209" spans="1:12" ht="12.45">
      <c r="A209" s="28"/>
      <c r="B209" s="11" t="s">
        <v>531</v>
      </c>
      <c r="C209" s="24"/>
      <c r="D209" s="24"/>
      <c r="E209" s="24"/>
      <c r="F209" s="25"/>
      <c r="G209" s="11" t="s">
        <v>302</v>
      </c>
      <c r="H209" s="14">
        <v>4868.54</v>
      </c>
      <c r="I209" s="14">
        <v>0</v>
      </c>
      <c r="J209" s="14">
        <v>4868.54</v>
      </c>
      <c r="K209" s="14">
        <v>4868.54</v>
      </c>
      <c r="L209" s="14">
        <v>0</v>
      </c>
    </row>
    <row r="210" spans="1:12" ht="12.45">
      <c r="A210" s="28"/>
      <c r="B210" s="11" t="s">
        <v>320</v>
      </c>
      <c r="C210" s="24"/>
      <c r="D210" s="24"/>
      <c r="E210" s="24"/>
      <c r="F210" s="25"/>
      <c r="G210" s="11" t="s">
        <v>321</v>
      </c>
      <c r="H210" s="14">
        <v>24000</v>
      </c>
      <c r="I210" s="14">
        <v>0</v>
      </c>
      <c r="J210" s="14">
        <v>0</v>
      </c>
      <c r="K210" s="14">
        <v>24000</v>
      </c>
      <c r="L210" s="14">
        <v>0</v>
      </c>
    </row>
    <row r="211" spans="1:12" ht="12.45">
      <c r="A211" s="28"/>
      <c r="B211" s="11" t="s">
        <v>532</v>
      </c>
      <c r="C211" s="24"/>
      <c r="D211" s="24"/>
      <c r="E211" s="24"/>
      <c r="F211" s="25"/>
      <c r="G211" s="11" t="s">
        <v>530</v>
      </c>
      <c r="H211" s="14">
        <v>249999.86</v>
      </c>
      <c r="I211" s="14">
        <v>0</v>
      </c>
      <c r="J211" s="14">
        <v>0</v>
      </c>
      <c r="K211" s="14">
        <v>0</v>
      </c>
      <c r="L211" s="14">
        <v>249999.86</v>
      </c>
    </row>
    <row r="212" spans="1:12" ht="12.45">
      <c r="A212" s="28"/>
      <c r="B212" s="11" t="s">
        <v>421</v>
      </c>
      <c r="C212" s="24"/>
      <c r="D212" s="24"/>
      <c r="E212" s="24"/>
      <c r="F212" s="25"/>
      <c r="G212" s="11" t="s">
        <v>422</v>
      </c>
      <c r="H212" s="14">
        <v>48000</v>
      </c>
      <c r="I212" s="14">
        <v>0</v>
      </c>
      <c r="J212" s="14">
        <v>0</v>
      </c>
      <c r="K212" s="14">
        <v>0</v>
      </c>
      <c r="L212" s="14">
        <v>48000</v>
      </c>
    </row>
    <row r="213" spans="1:12" ht="12.45">
      <c r="A213" s="28"/>
      <c r="B213" s="11" t="s">
        <v>533</v>
      </c>
      <c r="C213" s="24"/>
      <c r="D213" s="24"/>
      <c r="E213" s="24"/>
      <c r="F213" s="25"/>
      <c r="G213" s="11" t="s">
        <v>473</v>
      </c>
      <c r="H213" s="14">
        <v>36004.01</v>
      </c>
      <c r="I213" s="14">
        <v>0</v>
      </c>
      <c r="J213" s="14">
        <v>0</v>
      </c>
      <c r="K213" s="14">
        <v>0</v>
      </c>
      <c r="L213" s="14">
        <v>36004.01</v>
      </c>
    </row>
    <row r="214" spans="1:12" ht="12.45">
      <c r="A214" s="28"/>
      <c r="B214" s="11" t="s">
        <v>323</v>
      </c>
      <c r="C214" s="24"/>
      <c r="D214" s="24"/>
      <c r="E214" s="24"/>
      <c r="F214" s="25"/>
      <c r="G214" s="11" t="s">
        <v>302</v>
      </c>
      <c r="H214" s="14">
        <v>4736.84</v>
      </c>
      <c r="I214" s="14">
        <v>0</v>
      </c>
      <c r="J214" s="14">
        <v>0</v>
      </c>
      <c r="K214" s="14">
        <v>0</v>
      </c>
      <c r="L214" s="14">
        <v>4736.84</v>
      </c>
    </row>
    <row r="215" spans="1:12" ht="12.45">
      <c r="A215" s="29"/>
      <c r="B215" s="11" t="s">
        <v>324</v>
      </c>
      <c r="C215" s="24"/>
      <c r="D215" s="24"/>
      <c r="E215" s="24"/>
      <c r="F215" s="25"/>
      <c r="G215" s="11" t="s">
        <v>321</v>
      </c>
      <c r="H215" s="14">
        <v>20000</v>
      </c>
      <c r="I215" s="14">
        <v>0</v>
      </c>
      <c r="J215" s="14">
        <v>20000</v>
      </c>
      <c r="K215" s="14">
        <v>20000</v>
      </c>
      <c r="L215" s="14">
        <v>0</v>
      </c>
    </row>
    <row r="216" spans="1:12" ht="12.45">
      <c r="A216" s="17" t="s">
        <v>1720</v>
      </c>
      <c r="B216" s="26"/>
      <c r="C216" s="26"/>
      <c r="D216" s="26"/>
      <c r="E216" s="26"/>
      <c r="F216" s="27"/>
      <c r="G216" s="18"/>
      <c r="H216" s="19">
        <v>814653.99</v>
      </c>
      <c r="I216" s="19">
        <v>0</v>
      </c>
      <c r="J216" s="19">
        <v>351834.36</v>
      </c>
      <c r="K216" s="19">
        <v>475913.28</v>
      </c>
      <c r="L216" s="19">
        <v>338740.71</v>
      </c>
    </row>
    <row r="217" spans="1:12" ht="12.45">
      <c r="A217" s="11" t="s">
        <v>327</v>
      </c>
      <c r="B217" s="11" t="s">
        <v>329</v>
      </c>
      <c r="C217" s="24"/>
      <c r="D217" s="24"/>
      <c r="E217" s="24"/>
      <c r="F217" s="25"/>
      <c r="G217" s="11" t="s">
        <v>23</v>
      </c>
      <c r="H217" s="14">
        <v>5438.58</v>
      </c>
      <c r="I217" s="14">
        <v>0</v>
      </c>
      <c r="J217" s="14">
        <v>0</v>
      </c>
      <c r="K217" s="14">
        <v>5438.58</v>
      </c>
      <c r="L217" s="14">
        <v>0</v>
      </c>
    </row>
    <row r="218" spans="1:12" ht="12.45">
      <c r="A218" s="28"/>
      <c r="B218" s="11" t="s">
        <v>330</v>
      </c>
      <c r="C218" s="24"/>
      <c r="D218" s="24"/>
      <c r="E218" s="24"/>
      <c r="F218" s="25"/>
      <c r="G218" s="11" t="s">
        <v>331</v>
      </c>
      <c r="H218" s="14">
        <v>16678.939999999999</v>
      </c>
      <c r="I218" s="14">
        <v>0</v>
      </c>
      <c r="J218" s="14">
        <v>0</v>
      </c>
      <c r="K218" s="14">
        <v>16678.939999999999</v>
      </c>
      <c r="L218" s="14">
        <v>0</v>
      </c>
    </row>
    <row r="219" spans="1:12" ht="12.45">
      <c r="A219" s="28"/>
      <c r="B219" s="11" t="s">
        <v>332</v>
      </c>
      <c r="C219" s="24"/>
      <c r="D219" s="24"/>
      <c r="E219" s="24"/>
      <c r="F219" s="25"/>
      <c r="G219" s="11" t="s">
        <v>331</v>
      </c>
      <c r="H219" s="14">
        <v>46794.17</v>
      </c>
      <c r="I219" s="14">
        <v>0</v>
      </c>
      <c r="J219" s="14">
        <v>0</v>
      </c>
      <c r="K219" s="14">
        <v>46794.17</v>
      </c>
      <c r="L219" s="14">
        <v>0</v>
      </c>
    </row>
    <row r="220" spans="1:12" ht="12.45">
      <c r="A220" s="28"/>
      <c r="B220" s="11" t="s">
        <v>682</v>
      </c>
      <c r="C220" s="24"/>
      <c r="D220" s="24"/>
      <c r="E220" s="24"/>
      <c r="F220" s="25"/>
      <c r="G220" s="11" t="s">
        <v>683</v>
      </c>
      <c r="H220" s="14">
        <v>200000</v>
      </c>
      <c r="I220" s="14">
        <v>0</v>
      </c>
      <c r="J220" s="14">
        <v>60768.91</v>
      </c>
      <c r="K220" s="14">
        <v>200000</v>
      </c>
      <c r="L220" s="14">
        <v>0</v>
      </c>
    </row>
    <row r="221" spans="1:12" ht="12.45">
      <c r="A221" s="28"/>
      <c r="B221" s="11" t="s">
        <v>333</v>
      </c>
      <c r="C221" s="24"/>
      <c r="D221" s="24"/>
      <c r="E221" s="24"/>
      <c r="F221" s="25"/>
      <c r="G221" s="11" t="s">
        <v>331</v>
      </c>
      <c r="H221" s="14">
        <v>20043.53</v>
      </c>
      <c r="I221" s="14">
        <v>0</v>
      </c>
      <c r="J221" s="14">
        <v>11017.17</v>
      </c>
      <c r="K221" s="14">
        <v>20043.53</v>
      </c>
      <c r="L221" s="14">
        <v>0</v>
      </c>
    </row>
    <row r="222" spans="1:12" ht="12.45">
      <c r="A222" s="28"/>
      <c r="B222" s="11" t="s">
        <v>334</v>
      </c>
      <c r="C222" s="24"/>
      <c r="D222" s="24"/>
      <c r="E222" s="24"/>
      <c r="F222" s="25"/>
      <c r="G222" s="11" t="s">
        <v>335</v>
      </c>
      <c r="H222" s="14">
        <v>5225.2</v>
      </c>
      <c r="I222" s="14">
        <v>0</v>
      </c>
      <c r="J222" s="14">
        <v>0</v>
      </c>
      <c r="K222" s="14">
        <v>5225.2</v>
      </c>
      <c r="L222" s="14">
        <v>0</v>
      </c>
    </row>
    <row r="223" spans="1:12" ht="12.45">
      <c r="A223" s="28"/>
      <c r="B223" s="11" t="s">
        <v>336</v>
      </c>
      <c r="C223" s="24"/>
      <c r="D223" s="24"/>
      <c r="E223" s="24"/>
      <c r="F223" s="25"/>
      <c r="G223" s="11" t="s">
        <v>337</v>
      </c>
      <c r="H223" s="14">
        <v>993.55</v>
      </c>
      <c r="I223" s="14">
        <v>0</v>
      </c>
      <c r="J223" s="14">
        <v>0</v>
      </c>
      <c r="K223" s="14">
        <v>993.55</v>
      </c>
      <c r="L223" s="14">
        <v>0</v>
      </c>
    </row>
    <row r="224" spans="1:12" ht="12.45">
      <c r="A224" s="28"/>
      <c r="B224" s="11" t="s">
        <v>338</v>
      </c>
      <c r="C224" s="24"/>
      <c r="D224" s="24"/>
      <c r="E224" s="24"/>
      <c r="F224" s="25"/>
      <c r="G224" s="11" t="s">
        <v>339</v>
      </c>
      <c r="H224" s="14">
        <v>95320.44</v>
      </c>
      <c r="I224" s="14">
        <v>0</v>
      </c>
      <c r="J224" s="14">
        <v>45020.44</v>
      </c>
      <c r="K224" s="14">
        <v>95320.44</v>
      </c>
      <c r="L224" s="14">
        <v>0</v>
      </c>
    </row>
    <row r="225" spans="1:12" ht="12.45">
      <c r="A225" s="28"/>
      <c r="B225" s="11" t="s">
        <v>946</v>
      </c>
      <c r="C225" s="24"/>
      <c r="D225" s="24"/>
      <c r="E225" s="24"/>
      <c r="F225" s="25"/>
      <c r="G225" s="11" t="s">
        <v>283</v>
      </c>
      <c r="H225" s="14">
        <v>117858.32</v>
      </c>
      <c r="I225" s="14">
        <v>0</v>
      </c>
      <c r="J225" s="14">
        <v>45787.66</v>
      </c>
      <c r="K225" s="14">
        <v>117858.32</v>
      </c>
      <c r="L225" s="14">
        <v>0</v>
      </c>
    </row>
    <row r="226" spans="1:12" ht="12.45">
      <c r="A226" s="28"/>
      <c r="B226" s="11" t="s">
        <v>340</v>
      </c>
      <c r="C226" s="24"/>
      <c r="D226" s="24"/>
      <c r="E226" s="24"/>
      <c r="F226" s="25"/>
      <c r="G226" s="11" t="s">
        <v>153</v>
      </c>
      <c r="H226" s="14">
        <v>1860</v>
      </c>
      <c r="I226" s="14">
        <v>0</v>
      </c>
      <c r="J226" s="14">
        <v>0</v>
      </c>
      <c r="K226" s="14">
        <v>1860</v>
      </c>
      <c r="L226" s="14">
        <v>0</v>
      </c>
    </row>
    <row r="227" spans="1:12" ht="12.45">
      <c r="A227" s="28"/>
      <c r="B227" s="11" t="s">
        <v>1578</v>
      </c>
      <c r="C227" s="24"/>
      <c r="D227" s="24"/>
      <c r="E227" s="24"/>
      <c r="F227" s="25"/>
      <c r="G227" s="11" t="s">
        <v>683</v>
      </c>
      <c r="H227" s="14">
        <v>200000</v>
      </c>
      <c r="I227" s="14">
        <v>133861.37</v>
      </c>
      <c r="J227" s="14">
        <v>133861.37</v>
      </c>
      <c r="K227" s="14">
        <v>183147.54</v>
      </c>
      <c r="L227" s="14">
        <v>16852.46</v>
      </c>
    </row>
    <row r="228" spans="1:12" ht="12.45">
      <c r="A228" s="28"/>
      <c r="B228" s="11" t="s">
        <v>346</v>
      </c>
      <c r="C228" s="24"/>
      <c r="D228" s="24"/>
      <c r="E228" s="24"/>
      <c r="F228" s="25"/>
      <c r="G228" s="11" t="s">
        <v>337</v>
      </c>
      <c r="H228" s="14">
        <v>3858</v>
      </c>
      <c r="I228" s="14">
        <v>0</v>
      </c>
      <c r="J228" s="14">
        <v>0</v>
      </c>
      <c r="K228" s="14">
        <v>0</v>
      </c>
      <c r="L228" s="14">
        <v>3858</v>
      </c>
    </row>
    <row r="229" spans="1:12" ht="12.45">
      <c r="A229" s="28"/>
      <c r="B229" s="11" t="s">
        <v>687</v>
      </c>
      <c r="C229" s="24"/>
      <c r="D229" s="24"/>
      <c r="E229" s="24"/>
      <c r="F229" s="25"/>
      <c r="G229" s="11" t="s">
        <v>283</v>
      </c>
      <c r="H229" s="14">
        <v>214587</v>
      </c>
      <c r="I229" s="14">
        <v>0</v>
      </c>
      <c r="J229" s="14">
        <v>0</v>
      </c>
      <c r="K229" s="14">
        <v>0</v>
      </c>
      <c r="L229" s="14">
        <v>214587</v>
      </c>
    </row>
    <row r="230" spans="1:12" ht="12.45">
      <c r="A230" s="28"/>
      <c r="B230" s="11" t="s">
        <v>347</v>
      </c>
      <c r="C230" s="24"/>
      <c r="D230" s="24"/>
      <c r="E230" s="24"/>
      <c r="F230" s="25"/>
      <c r="G230" s="11" t="s">
        <v>302</v>
      </c>
      <c r="H230" s="14">
        <v>189677.67</v>
      </c>
      <c r="I230" s="14">
        <v>0</v>
      </c>
      <c r="J230" s="14">
        <v>0</v>
      </c>
      <c r="K230" s="14">
        <v>0</v>
      </c>
      <c r="L230" s="14">
        <v>189677.67</v>
      </c>
    </row>
    <row r="231" spans="1:12" ht="12.45">
      <c r="A231" s="28"/>
      <c r="B231" s="11" t="s">
        <v>348</v>
      </c>
      <c r="C231" s="24"/>
      <c r="D231" s="24"/>
      <c r="E231" s="24"/>
      <c r="F231" s="25"/>
      <c r="G231" s="11" t="s">
        <v>23</v>
      </c>
      <c r="H231" s="14">
        <v>0</v>
      </c>
      <c r="I231" s="14">
        <v>0</v>
      </c>
      <c r="J231" s="14">
        <v>0</v>
      </c>
      <c r="K231" s="14">
        <v>155.62</v>
      </c>
      <c r="L231" s="14">
        <v>-155.62</v>
      </c>
    </row>
    <row r="232" spans="1:12" ht="12.45">
      <c r="A232" s="29"/>
      <c r="B232" s="11" t="s">
        <v>349</v>
      </c>
      <c r="C232" s="24"/>
      <c r="D232" s="24"/>
      <c r="E232" s="24"/>
      <c r="F232" s="25"/>
      <c r="G232" s="11" t="s">
        <v>23</v>
      </c>
      <c r="H232" s="14">
        <v>0</v>
      </c>
      <c r="I232" s="14">
        <v>0</v>
      </c>
      <c r="J232" s="14">
        <v>0</v>
      </c>
      <c r="K232" s="14">
        <v>135.56</v>
      </c>
      <c r="L232" s="14">
        <v>-135.56</v>
      </c>
    </row>
    <row r="233" spans="1:12" ht="12.45">
      <c r="A233" s="17" t="s">
        <v>1721</v>
      </c>
      <c r="B233" s="26"/>
      <c r="C233" s="26"/>
      <c r="D233" s="26"/>
      <c r="E233" s="26"/>
      <c r="F233" s="27"/>
      <c r="G233" s="18"/>
      <c r="H233" s="19">
        <v>1118335.3999999999</v>
      </c>
      <c r="I233" s="19">
        <v>133861.37</v>
      </c>
      <c r="J233" s="19">
        <v>296455.55</v>
      </c>
      <c r="K233" s="19">
        <v>693651.45</v>
      </c>
      <c r="L233" s="19">
        <v>424683.95</v>
      </c>
    </row>
    <row r="234" spans="1:12" ht="12.45">
      <c r="A234" s="11" t="s">
        <v>353</v>
      </c>
      <c r="B234" s="11" t="s">
        <v>354</v>
      </c>
      <c r="C234" s="24"/>
      <c r="D234" s="24"/>
      <c r="E234" s="24"/>
      <c r="F234" s="25"/>
      <c r="G234" s="11" t="s">
        <v>355</v>
      </c>
      <c r="H234" s="14">
        <v>0</v>
      </c>
      <c r="I234" s="14">
        <v>0</v>
      </c>
      <c r="J234" s="14">
        <v>0</v>
      </c>
      <c r="K234" s="14">
        <v>0</v>
      </c>
      <c r="L234" s="14">
        <v>0</v>
      </c>
    </row>
    <row r="235" spans="1:12" ht="12.45">
      <c r="A235" s="28"/>
      <c r="B235" s="11" t="s">
        <v>356</v>
      </c>
      <c r="C235" s="24"/>
      <c r="D235" s="24"/>
      <c r="E235" s="24"/>
      <c r="F235" s="25"/>
      <c r="G235" s="11" t="s">
        <v>355</v>
      </c>
      <c r="H235" s="14">
        <v>0</v>
      </c>
      <c r="I235" s="14">
        <v>0</v>
      </c>
      <c r="J235" s="14">
        <v>0</v>
      </c>
      <c r="K235" s="14">
        <v>0</v>
      </c>
      <c r="L235" s="14">
        <v>0</v>
      </c>
    </row>
    <row r="236" spans="1:12" ht="12.45">
      <c r="A236" s="28"/>
      <c r="B236" s="11" t="s">
        <v>357</v>
      </c>
      <c r="C236" s="24"/>
      <c r="D236" s="24"/>
      <c r="E236" s="24"/>
      <c r="F236" s="25"/>
      <c r="G236" s="11" t="s">
        <v>355</v>
      </c>
      <c r="H236" s="14">
        <v>0</v>
      </c>
      <c r="I236" s="14">
        <v>0</v>
      </c>
      <c r="J236" s="14">
        <v>0</v>
      </c>
      <c r="K236" s="14">
        <v>0</v>
      </c>
      <c r="L236" s="14">
        <v>0</v>
      </c>
    </row>
    <row r="237" spans="1:12" ht="12.45">
      <c r="A237" s="28"/>
      <c r="B237" s="11" t="s">
        <v>358</v>
      </c>
      <c r="C237" s="24"/>
      <c r="D237" s="24"/>
      <c r="E237" s="24"/>
      <c r="F237" s="25"/>
      <c r="G237" s="11" t="s">
        <v>359</v>
      </c>
      <c r="H237" s="14">
        <v>0</v>
      </c>
      <c r="I237" s="14">
        <v>0</v>
      </c>
      <c r="J237" s="14">
        <v>0</v>
      </c>
      <c r="K237" s="14">
        <v>0</v>
      </c>
      <c r="L237" s="14">
        <v>0</v>
      </c>
    </row>
    <row r="238" spans="1:12" ht="12.45">
      <c r="A238" s="28"/>
      <c r="B238" s="11" t="s">
        <v>361</v>
      </c>
      <c r="C238" s="24"/>
      <c r="D238" s="24"/>
      <c r="E238" s="24"/>
      <c r="F238" s="25"/>
      <c r="G238" s="11" t="s">
        <v>359</v>
      </c>
      <c r="H238" s="14">
        <v>0</v>
      </c>
      <c r="I238" s="14">
        <v>0</v>
      </c>
      <c r="J238" s="14">
        <v>0</v>
      </c>
      <c r="K238" s="14">
        <v>0</v>
      </c>
      <c r="L238" s="14">
        <v>0</v>
      </c>
    </row>
    <row r="239" spans="1:12" ht="12.45">
      <c r="A239" s="28"/>
      <c r="B239" s="11" t="s">
        <v>363</v>
      </c>
      <c r="C239" s="24"/>
      <c r="D239" s="24"/>
      <c r="E239" s="24"/>
      <c r="F239" s="25"/>
      <c r="G239" s="11" t="s">
        <v>355</v>
      </c>
      <c r="H239" s="14">
        <v>300000</v>
      </c>
      <c r="I239" s="14">
        <v>805.44</v>
      </c>
      <c r="J239" s="14">
        <v>294361.96000000002</v>
      </c>
      <c r="K239" s="14">
        <v>294361.96000000002</v>
      </c>
      <c r="L239" s="14">
        <v>5638.04</v>
      </c>
    </row>
    <row r="240" spans="1:12" ht="12.45">
      <c r="A240" s="29"/>
      <c r="B240" s="11" t="s">
        <v>365</v>
      </c>
      <c r="C240" s="24"/>
      <c r="D240" s="24"/>
      <c r="E240" s="24"/>
      <c r="F240" s="25"/>
      <c r="G240" s="11" t="s">
        <v>355</v>
      </c>
      <c r="H240" s="14">
        <v>658753.34</v>
      </c>
      <c r="I240" s="14">
        <v>274480.56</v>
      </c>
      <c r="J240" s="14">
        <v>274480.56</v>
      </c>
      <c r="K240" s="14">
        <v>274480.56</v>
      </c>
      <c r="L240" s="14">
        <v>384272.78</v>
      </c>
    </row>
    <row r="241" spans="1:12" ht="12.45">
      <c r="A241" s="17" t="s">
        <v>1722</v>
      </c>
      <c r="B241" s="26"/>
      <c r="C241" s="26"/>
      <c r="D241" s="26"/>
      <c r="E241" s="26"/>
      <c r="F241" s="27"/>
      <c r="G241" s="18"/>
      <c r="H241" s="19">
        <v>958753.34</v>
      </c>
      <c r="I241" s="19">
        <v>275286</v>
      </c>
      <c r="J241" s="19">
        <v>568842.52</v>
      </c>
      <c r="K241" s="19">
        <v>568842.52</v>
      </c>
      <c r="L241" s="19">
        <v>389910.82</v>
      </c>
    </row>
    <row r="242" spans="1:12" ht="12.45">
      <c r="A242" s="17" t="s">
        <v>1723</v>
      </c>
      <c r="B242" s="26"/>
      <c r="C242" s="26"/>
      <c r="D242" s="26"/>
      <c r="E242" s="26"/>
      <c r="F242" s="27"/>
      <c r="G242" s="18"/>
      <c r="H242" s="19">
        <v>197754983.41999999</v>
      </c>
      <c r="I242" s="19">
        <v>12196951.01</v>
      </c>
      <c r="J242" s="19">
        <v>49129610.350000001</v>
      </c>
      <c r="K242" s="19">
        <v>152219269.34</v>
      </c>
      <c r="L242" s="19">
        <v>45535714.079999998</v>
      </c>
    </row>
    <row r="243" spans="1:12" ht="12.45">
      <c r="A243" s="5">
        <v>45260</v>
      </c>
      <c r="B243" s="21"/>
      <c r="C243" s="21"/>
      <c r="D243" s="21"/>
      <c r="E243" s="3" t="s">
        <v>1724</v>
      </c>
      <c r="F243" s="21"/>
      <c r="G243" s="21"/>
      <c r="H243" s="21"/>
      <c r="I243" s="6">
        <v>0.39424767999999999</v>
      </c>
      <c r="J243" s="21"/>
      <c r="K243" s="21"/>
      <c r="L243" s="21"/>
    </row>
  </sheetData>
  <pageMargins left="0.7" right="0.7" top="0.75" bottom="0.75" header="0.3" footer="0.3"/>
  <pageSetup scale="49"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241"/>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1725</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1726</v>
      </c>
      <c r="B8" s="21"/>
      <c r="C8" s="21"/>
      <c r="D8" s="21"/>
      <c r="E8" s="21"/>
      <c r="F8" s="21"/>
      <c r="G8" s="21"/>
      <c r="H8" s="21"/>
      <c r="I8" s="21"/>
      <c r="J8" s="21"/>
      <c r="K8" s="21"/>
      <c r="L8" s="21"/>
    </row>
    <row r="9" spans="1:12" ht="12.45">
      <c r="A9" s="4" t="s">
        <v>1727</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31872.06</v>
      </c>
      <c r="I11" s="14">
        <v>0</v>
      </c>
      <c r="J11" s="14">
        <v>0</v>
      </c>
      <c r="K11" s="14">
        <v>0</v>
      </c>
      <c r="L11" s="14">
        <v>31872.06</v>
      </c>
    </row>
    <row r="12" spans="1:12" ht="12.45">
      <c r="A12" s="17" t="s">
        <v>1728</v>
      </c>
      <c r="B12" s="26"/>
      <c r="C12" s="26"/>
      <c r="D12" s="26"/>
      <c r="E12" s="26"/>
      <c r="F12" s="27"/>
      <c r="G12" s="18"/>
      <c r="H12" s="19">
        <v>31872.06</v>
      </c>
      <c r="I12" s="19">
        <v>0</v>
      </c>
      <c r="J12" s="19">
        <v>0</v>
      </c>
      <c r="K12" s="19">
        <v>0</v>
      </c>
      <c r="L12" s="19">
        <v>31872.06</v>
      </c>
    </row>
    <row r="13" spans="1:12" ht="12.45">
      <c r="A13" s="11" t="s">
        <v>13</v>
      </c>
      <c r="B13" s="11" t="s">
        <v>14</v>
      </c>
      <c r="C13" s="24"/>
      <c r="D13" s="24"/>
      <c r="E13" s="24"/>
      <c r="F13" s="25"/>
      <c r="G13" s="11" t="s">
        <v>15</v>
      </c>
      <c r="H13" s="14">
        <v>0</v>
      </c>
      <c r="I13" s="14">
        <v>0</v>
      </c>
      <c r="J13" s="14">
        <v>6180</v>
      </c>
      <c r="K13" s="14">
        <v>6180</v>
      </c>
      <c r="L13" s="14">
        <v>-6180</v>
      </c>
    </row>
    <row r="14" spans="1:12" ht="12.45">
      <c r="A14" s="17" t="s">
        <v>1729</v>
      </c>
      <c r="B14" s="26"/>
      <c r="C14" s="26"/>
      <c r="D14" s="26"/>
      <c r="E14" s="26"/>
      <c r="F14" s="27"/>
      <c r="G14" s="18"/>
      <c r="H14" s="19">
        <v>0</v>
      </c>
      <c r="I14" s="19">
        <v>0</v>
      </c>
      <c r="J14" s="19">
        <v>6180</v>
      </c>
      <c r="K14" s="19">
        <v>6180</v>
      </c>
      <c r="L14" s="19">
        <v>-6180</v>
      </c>
    </row>
    <row r="15" spans="1:12" ht="12.45">
      <c r="A15" s="11" t="s">
        <v>17</v>
      </c>
      <c r="B15" s="11" t="s">
        <v>18</v>
      </c>
      <c r="C15" s="24"/>
      <c r="D15" s="24"/>
      <c r="E15" s="24"/>
      <c r="F15" s="25"/>
      <c r="G15" s="11" t="s">
        <v>19</v>
      </c>
      <c r="H15" s="14">
        <v>189877.39</v>
      </c>
      <c r="I15" s="14">
        <v>0</v>
      </c>
      <c r="J15" s="14">
        <v>0</v>
      </c>
      <c r="K15" s="14">
        <v>189877.39</v>
      </c>
      <c r="L15" s="14">
        <v>0</v>
      </c>
    </row>
    <row r="16" spans="1:12" ht="12.45">
      <c r="A16" s="29"/>
      <c r="B16" s="11" t="s">
        <v>20</v>
      </c>
      <c r="C16" s="24"/>
      <c r="D16" s="24"/>
      <c r="E16" s="24"/>
      <c r="F16" s="25"/>
      <c r="G16" s="11" t="s">
        <v>19</v>
      </c>
      <c r="H16" s="14">
        <v>195218</v>
      </c>
      <c r="I16" s="14">
        <v>0</v>
      </c>
      <c r="J16" s="14">
        <v>536.39</v>
      </c>
      <c r="K16" s="14">
        <v>195218</v>
      </c>
      <c r="L16" s="14">
        <v>0</v>
      </c>
    </row>
    <row r="17" spans="1:12" ht="12.45">
      <c r="A17" s="17" t="s">
        <v>1730</v>
      </c>
      <c r="B17" s="26"/>
      <c r="C17" s="26"/>
      <c r="D17" s="26"/>
      <c r="E17" s="26"/>
      <c r="F17" s="27"/>
      <c r="G17" s="18"/>
      <c r="H17" s="19">
        <v>385095.39</v>
      </c>
      <c r="I17" s="19">
        <v>0</v>
      </c>
      <c r="J17" s="19">
        <v>536.39</v>
      </c>
      <c r="K17" s="19">
        <v>385095.39</v>
      </c>
      <c r="L17" s="19">
        <v>0</v>
      </c>
    </row>
    <row r="18" spans="1:12" ht="12.45">
      <c r="A18" s="11" t="s">
        <v>25</v>
      </c>
      <c r="B18" s="11" t="s">
        <v>26</v>
      </c>
      <c r="C18" s="24"/>
      <c r="D18" s="24"/>
      <c r="E18" s="24"/>
      <c r="F18" s="25"/>
      <c r="G18" s="11" t="s">
        <v>27</v>
      </c>
      <c r="H18" s="14">
        <v>2775645.52</v>
      </c>
      <c r="I18" s="14">
        <v>0</v>
      </c>
      <c r="J18" s="14">
        <v>0</v>
      </c>
      <c r="K18" s="14">
        <v>2775645.52</v>
      </c>
      <c r="L18" s="14">
        <v>0</v>
      </c>
    </row>
    <row r="19" spans="1:12" ht="12.45">
      <c r="A19" s="28"/>
      <c r="B19" s="11" t="s">
        <v>28</v>
      </c>
      <c r="C19" s="24"/>
      <c r="D19" s="24"/>
      <c r="E19" s="24"/>
      <c r="F19" s="25"/>
      <c r="G19" s="11" t="s">
        <v>27</v>
      </c>
      <c r="H19" s="14">
        <v>76077.2</v>
      </c>
      <c r="I19" s="14">
        <v>3862.45</v>
      </c>
      <c r="J19" s="14">
        <v>36928.199999999997</v>
      </c>
      <c r="K19" s="14">
        <v>36928.199999999997</v>
      </c>
      <c r="L19" s="14">
        <v>39149</v>
      </c>
    </row>
    <row r="20" spans="1:12" ht="12.45">
      <c r="A20" s="28"/>
      <c r="B20" s="11" t="s">
        <v>29</v>
      </c>
      <c r="C20" s="24"/>
      <c r="D20" s="24"/>
      <c r="E20" s="24"/>
      <c r="F20" s="25"/>
      <c r="G20" s="11" t="s">
        <v>27</v>
      </c>
      <c r="H20" s="14">
        <v>2829213.94</v>
      </c>
      <c r="I20" s="14">
        <v>0</v>
      </c>
      <c r="J20" s="14">
        <v>859037.35</v>
      </c>
      <c r="K20" s="14">
        <v>2263780.52</v>
      </c>
      <c r="L20" s="14">
        <v>565433.42000000004</v>
      </c>
    </row>
    <row r="21" spans="1:12" ht="12.45">
      <c r="A21" s="29"/>
      <c r="B21" s="11" t="s">
        <v>30</v>
      </c>
      <c r="C21" s="24"/>
      <c r="D21" s="24"/>
      <c r="E21" s="24"/>
      <c r="F21" s="25"/>
      <c r="G21" s="11" t="s">
        <v>27</v>
      </c>
      <c r="H21" s="14">
        <v>132468.5</v>
      </c>
      <c r="I21" s="14">
        <v>0</v>
      </c>
      <c r="J21" s="14">
        <v>0</v>
      </c>
      <c r="K21" s="14">
        <v>0</v>
      </c>
      <c r="L21" s="14">
        <v>132468.5</v>
      </c>
    </row>
    <row r="22" spans="1:12" ht="12.45">
      <c r="A22" s="17" t="s">
        <v>1731</v>
      </c>
      <c r="B22" s="26"/>
      <c r="C22" s="26"/>
      <c r="D22" s="26"/>
      <c r="E22" s="26"/>
      <c r="F22" s="27"/>
      <c r="G22" s="18"/>
      <c r="H22" s="19">
        <v>5813405.1600000001</v>
      </c>
      <c r="I22" s="19">
        <v>3862.45</v>
      </c>
      <c r="J22" s="19">
        <v>895965.55</v>
      </c>
      <c r="K22" s="19">
        <v>5076354.24</v>
      </c>
      <c r="L22" s="19">
        <v>737050.92</v>
      </c>
    </row>
    <row r="23" spans="1:12" ht="12.45">
      <c r="A23" s="11" t="s">
        <v>381</v>
      </c>
      <c r="B23" s="11" t="s">
        <v>382</v>
      </c>
      <c r="C23" s="24"/>
      <c r="D23" s="24"/>
      <c r="E23" s="24"/>
      <c r="F23" s="25"/>
      <c r="G23" s="11" t="s">
        <v>383</v>
      </c>
      <c r="H23" s="14">
        <v>26131.14</v>
      </c>
      <c r="I23" s="14">
        <v>0</v>
      </c>
      <c r="J23" s="14">
        <v>0</v>
      </c>
      <c r="K23" s="14">
        <v>26131.14</v>
      </c>
      <c r="L23" s="14">
        <v>0</v>
      </c>
    </row>
    <row r="24" spans="1:12" ht="12.45">
      <c r="A24" s="29"/>
      <c r="B24" s="11" t="s">
        <v>384</v>
      </c>
      <c r="C24" s="24"/>
      <c r="D24" s="24"/>
      <c r="E24" s="24"/>
      <c r="F24" s="25"/>
      <c r="G24" s="11" t="s">
        <v>383</v>
      </c>
      <c r="H24" s="14">
        <v>25121.72</v>
      </c>
      <c r="I24" s="14">
        <v>0</v>
      </c>
      <c r="J24" s="14">
        <v>0</v>
      </c>
      <c r="K24" s="14">
        <v>25121.72</v>
      </c>
      <c r="L24" s="14">
        <v>0</v>
      </c>
    </row>
    <row r="25" spans="1:12" ht="12.45">
      <c r="A25" s="17" t="s">
        <v>1732</v>
      </c>
      <c r="B25" s="26"/>
      <c r="C25" s="26"/>
      <c r="D25" s="26"/>
      <c r="E25" s="26"/>
      <c r="F25" s="27"/>
      <c r="G25" s="18"/>
      <c r="H25" s="19">
        <v>51252.86</v>
      </c>
      <c r="I25" s="19">
        <v>0</v>
      </c>
      <c r="J25" s="19">
        <v>0</v>
      </c>
      <c r="K25" s="19">
        <v>51252.86</v>
      </c>
      <c r="L25" s="19">
        <v>0</v>
      </c>
    </row>
    <row r="26" spans="1:12" ht="12.45">
      <c r="A26" s="11" t="s">
        <v>614</v>
      </c>
      <c r="B26" s="11" t="s">
        <v>615</v>
      </c>
      <c r="C26" s="24"/>
      <c r="D26" s="24"/>
      <c r="E26" s="24"/>
      <c r="F26" s="25"/>
      <c r="G26" s="11" t="s">
        <v>616</v>
      </c>
      <c r="H26" s="14">
        <v>317827.58</v>
      </c>
      <c r="I26" s="14">
        <v>0</v>
      </c>
      <c r="J26" s="14">
        <v>213142.82</v>
      </c>
      <c r="K26" s="14">
        <v>256513.38</v>
      </c>
      <c r="L26" s="14">
        <v>61314.2</v>
      </c>
    </row>
    <row r="27" spans="1:12" ht="12.45">
      <c r="A27" s="29"/>
      <c r="B27" s="11" t="s">
        <v>1125</v>
      </c>
      <c r="C27" s="24"/>
      <c r="D27" s="24"/>
      <c r="E27" s="24"/>
      <c r="F27" s="25"/>
      <c r="G27" s="11" t="s">
        <v>616</v>
      </c>
      <c r="H27" s="14">
        <v>322106.84000000003</v>
      </c>
      <c r="I27" s="14">
        <v>0</v>
      </c>
      <c r="J27" s="14">
        <v>0</v>
      </c>
      <c r="K27" s="14">
        <v>0</v>
      </c>
      <c r="L27" s="14">
        <v>322106.84000000003</v>
      </c>
    </row>
    <row r="28" spans="1:12" ht="12.45">
      <c r="A28" s="17" t="s">
        <v>1733</v>
      </c>
      <c r="B28" s="26"/>
      <c r="C28" s="26"/>
      <c r="D28" s="26"/>
      <c r="E28" s="26"/>
      <c r="F28" s="27"/>
      <c r="G28" s="18"/>
      <c r="H28" s="19">
        <v>639934.42000000004</v>
      </c>
      <c r="I28" s="19">
        <v>0</v>
      </c>
      <c r="J28" s="19">
        <v>213142.82</v>
      </c>
      <c r="K28" s="19">
        <v>256513.38</v>
      </c>
      <c r="L28" s="19">
        <v>383421.04</v>
      </c>
    </row>
    <row r="29" spans="1:12" ht="12.45">
      <c r="A29" s="11" t="s">
        <v>32</v>
      </c>
      <c r="B29" s="11" t="s">
        <v>33</v>
      </c>
      <c r="C29" s="24"/>
      <c r="D29" s="24"/>
      <c r="E29" s="24"/>
      <c r="F29" s="25"/>
      <c r="G29" s="11" t="s">
        <v>34</v>
      </c>
      <c r="H29" s="14">
        <v>2552168.02</v>
      </c>
      <c r="I29" s="14">
        <v>0</v>
      </c>
      <c r="J29" s="14">
        <v>0</v>
      </c>
      <c r="K29" s="14">
        <v>2552168.02</v>
      </c>
      <c r="L29" s="14">
        <v>0</v>
      </c>
    </row>
    <row r="30" spans="1:12" ht="12.45">
      <c r="A30" s="28"/>
      <c r="B30" s="11" t="s">
        <v>35</v>
      </c>
      <c r="C30" s="24"/>
      <c r="D30" s="24"/>
      <c r="E30" s="24"/>
      <c r="F30" s="25"/>
      <c r="G30" s="11" t="s">
        <v>34</v>
      </c>
      <c r="H30" s="14">
        <v>2572512.2599999998</v>
      </c>
      <c r="I30" s="14">
        <v>0</v>
      </c>
      <c r="J30" s="14">
        <v>867714.9</v>
      </c>
      <c r="K30" s="14">
        <v>2395172.33</v>
      </c>
      <c r="L30" s="14">
        <v>177339.93</v>
      </c>
    </row>
    <row r="31" spans="1:12" ht="12.45">
      <c r="A31" s="29"/>
      <c r="B31" s="11" t="s">
        <v>36</v>
      </c>
      <c r="C31" s="24"/>
      <c r="D31" s="24"/>
      <c r="E31" s="24"/>
      <c r="F31" s="25"/>
      <c r="G31" s="11" t="s">
        <v>34</v>
      </c>
      <c r="H31" s="14">
        <v>90000</v>
      </c>
      <c r="I31" s="14">
        <v>0</v>
      </c>
      <c r="J31" s="14">
        <v>0</v>
      </c>
      <c r="K31" s="14">
        <v>0</v>
      </c>
      <c r="L31" s="14">
        <v>90000</v>
      </c>
    </row>
    <row r="32" spans="1:12" ht="12.45">
      <c r="A32" s="17" t="s">
        <v>1734</v>
      </c>
      <c r="B32" s="26"/>
      <c r="C32" s="26"/>
      <c r="D32" s="26"/>
      <c r="E32" s="26"/>
      <c r="F32" s="27"/>
      <c r="G32" s="18"/>
      <c r="H32" s="19">
        <v>5214680.28</v>
      </c>
      <c r="I32" s="19">
        <v>0</v>
      </c>
      <c r="J32" s="19">
        <v>867714.9</v>
      </c>
      <c r="K32" s="19">
        <v>4947340.3499999996</v>
      </c>
      <c r="L32" s="19">
        <v>267339.93</v>
      </c>
    </row>
    <row r="33" spans="1:12" ht="12.45">
      <c r="A33" s="11" t="s">
        <v>38</v>
      </c>
      <c r="B33" s="11" t="s">
        <v>39</v>
      </c>
      <c r="C33" s="24"/>
      <c r="D33" s="24"/>
      <c r="E33" s="24"/>
      <c r="F33" s="25"/>
      <c r="G33" s="11" t="s">
        <v>40</v>
      </c>
      <c r="H33" s="14">
        <v>524814.96</v>
      </c>
      <c r="I33" s="14">
        <v>0</v>
      </c>
      <c r="J33" s="14">
        <v>193760.25</v>
      </c>
      <c r="K33" s="14">
        <v>524814.96</v>
      </c>
      <c r="L33" s="14">
        <v>0</v>
      </c>
    </row>
    <row r="34" spans="1:12" ht="12.45">
      <c r="A34" s="17" t="s">
        <v>1735</v>
      </c>
      <c r="B34" s="26"/>
      <c r="C34" s="26"/>
      <c r="D34" s="26"/>
      <c r="E34" s="26"/>
      <c r="F34" s="27"/>
      <c r="G34" s="18"/>
      <c r="H34" s="19">
        <v>524814.96</v>
      </c>
      <c r="I34" s="19">
        <v>0</v>
      </c>
      <c r="J34" s="19">
        <v>193760.25</v>
      </c>
      <c r="K34" s="19">
        <v>524814.96</v>
      </c>
      <c r="L34" s="19">
        <v>0</v>
      </c>
    </row>
    <row r="35" spans="1:12" ht="12.45">
      <c r="A35" s="11" t="s">
        <v>42</v>
      </c>
      <c r="B35" s="11" t="s">
        <v>43</v>
      </c>
      <c r="C35" s="24"/>
      <c r="D35" s="24"/>
      <c r="E35" s="24"/>
      <c r="F35" s="25"/>
      <c r="G35" s="11" t="s">
        <v>23</v>
      </c>
      <c r="H35" s="14">
        <v>0</v>
      </c>
      <c r="I35" s="14">
        <v>0</v>
      </c>
      <c r="J35" s="14">
        <v>0</v>
      </c>
      <c r="K35" s="14">
        <v>120</v>
      </c>
      <c r="L35" s="14">
        <v>-120</v>
      </c>
    </row>
    <row r="36" spans="1:12" ht="12.45">
      <c r="A36" s="17" t="s">
        <v>1736</v>
      </c>
      <c r="B36" s="26"/>
      <c r="C36" s="26"/>
      <c r="D36" s="26"/>
      <c r="E36" s="26"/>
      <c r="F36" s="27"/>
      <c r="G36" s="18"/>
      <c r="H36" s="19">
        <v>0</v>
      </c>
      <c r="I36" s="19">
        <v>0</v>
      </c>
      <c r="J36" s="19">
        <v>0</v>
      </c>
      <c r="K36" s="19">
        <v>120</v>
      </c>
      <c r="L36" s="19">
        <v>-120</v>
      </c>
    </row>
    <row r="37" spans="1:12" ht="12.45">
      <c r="A37" s="11" t="s">
        <v>45</v>
      </c>
      <c r="B37" s="11" t="s">
        <v>46</v>
      </c>
      <c r="C37" s="24"/>
      <c r="D37" s="24"/>
      <c r="E37" s="24"/>
      <c r="F37" s="25"/>
      <c r="G37" s="11" t="s">
        <v>47</v>
      </c>
      <c r="H37" s="14">
        <v>103308.97</v>
      </c>
      <c r="I37" s="14">
        <v>0</v>
      </c>
      <c r="J37" s="14">
        <v>0</v>
      </c>
      <c r="K37" s="14">
        <v>103308.97</v>
      </c>
      <c r="L37" s="14">
        <v>0</v>
      </c>
    </row>
    <row r="38" spans="1:12" ht="12.45">
      <c r="A38" s="29"/>
      <c r="B38" s="11" t="s">
        <v>48</v>
      </c>
      <c r="C38" s="24"/>
      <c r="D38" s="24"/>
      <c r="E38" s="24"/>
      <c r="F38" s="25"/>
      <c r="G38" s="11" t="s">
        <v>47</v>
      </c>
      <c r="H38" s="14">
        <v>100407.14</v>
      </c>
      <c r="I38" s="14">
        <v>0</v>
      </c>
      <c r="J38" s="14">
        <v>100407.14</v>
      </c>
      <c r="K38" s="14">
        <v>100407.14</v>
      </c>
      <c r="L38" s="14">
        <v>0</v>
      </c>
    </row>
    <row r="39" spans="1:12" ht="12.45">
      <c r="A39" s="17" t="s">
        <v>1737</v>
      </c>
      <c r="B39" s="26"/>
      <c r="C39" s="26"/>
      <c r="D39" s="26"/>
      <c r="E39" s="26"/>
      <c r="F39" s="27"/>
      <c r="G39" s="18"/>
      <c r="H39" s="19">
        <v>203716.11</v>
      </c>
      <c r="I39" s="19">
        <v>0</v>
      </c>
      <c r="J39" s="19">
        <v>100407.14</v>
      </c>
      <c r="K39" s="19">
        <v>203716.11</v>
      </c>
      <c r="L39" s="19">
        <v>0</v>
      </c>
    </row>
    <row r="40" spans="1:12" ht="12.45">
      <c r="A40" s="11" t="s">
        <v>50</v>
      </c>
      <c r="B40" s="11" t="s">
        <v>51</v>
      </c>
      <c r="C40" s="24"/>
      <c r="D40" s="24"/>
      <c r="E40" s="24"/>
      <c r="F40" s="25"/>
      <c r="G40" s="11" t="s">
        <v>52</v>
      </c>
      <c r="H40" s="14">
        <v>40341.49</v>
      </c>
      <c r="I40" s="14">
        <v>0</v>
      </c>
      <c r="J40" s="14">
        <v>0</v>
      </c>
      <c r="K40" s="14">
        <v>40341.49</v>
      </c>
      <c r="L40" s="14">
        <v>0</v>
      </c>
    </row>
    <row r="41" spans="1:12" ht="12.45">
      <c r="A41" s="17" t="s">
        <v>1738</v>
      </c>
      <c r="B41" s="26"/>
      <c r="C41" s="26"/>
      <c r="D41" s="26"/>
      <c r="E41" s="26"/>
      <c r="F41" s="27"/>
      <c r="G41" s="18"/>
      <c r="H41" s="19">
        <v>40341.49</v>
      </c>
      <c r="I41" s="19">
        <v>0</v>
      </c>
      <c r="J41" s="19">
        <v>0</v>
      </c>
      <c r="K41" s="19">
        <v>40341.49</v>
      </c>
      <c r="L41" s="19">
        <v>0</v>
      </c>
    </row>
    <row r="42" spans="1:12" ht="12.45">
      <c r="A42" s="11" t="s">
        <v>495</v>
      </c>
      <c r="B42" s="11" t="s">
        <v>628</v>
      </c>
      <c r="C42" s="24"/>
      <c r="D42" s="24"/>
      <c r="E42" s="24"/>
      <c r="F42" s="25"/>
      <c r="G42" s="11" t="s">
        <v>497</v>
      </c>
      <c r="H42" s="14">
        <v>562600.39</v>
      </c>
      <c r="I42" s="14">
        <v>155404.32999999999</v>
      </c>
      <c r="J42" s="14">
        <v>240730.83</v>
      </c>
      <c r="K42" s="14">
        <v>562600.39</v>
      </c>
      <c r="L42" s="14">
        <v>0</v>
      </c>
    </row>
    <row r="43" spans="1:12" ht="12.45">
      <c r="A43" s="28"/>
      <c r="B43" s="11" t="s">
        <v>630</v>
      </c>
      <c r="C43" s="24"/>
      <c r="D43" s="24"/>
      <c r="E43" s="24"/>
      <c r="F43" s="25"/>
      <c r="G43" s="11" t="s">
        <v>497</v>
      </c>
      <c r="H43" s="14">
        <v>487373.69</v>
      </c>
      <c r="I43" s="14">
        <v>0</v>
      </c>
      <c r="J43" s="14">
        <v>0</v>
      </c>
      <c r="K43" s="14">
        <v>0</v>
      </c>
      <c r="L43" s="14">
        <v>487373.69</v>
      </c>
    </row>
    <row r="44" spans="1:12" ht="12.45">
      <c r="A44" s="29"/>
      <c r="B44" s="11" t="s">
        <v>498</v>
      </c>
      <c r="C44" s="24"/>
      <c r="D44" s="24"/>
      <c r="E44" s="24"/>
      <c r="F44" s="25"/>
      <c r="G44" s="11" t="s">
        <v>497</v>
      </c>
      <c r="H44" s="14">
        <v>346723.6</v>
      </c>
      <c r="I44" s="14">
        <v>0</v>
      </c>
      <c r="J44" s="14">
        <v>0</v>
      </c>
      <c r="K44" s="14">
        <v>0</v>
      </c>
      <c r="L44" s="14">
        <v>346723.6</v>
      </c>
    </row>
    <row r="45" spans="1:12" ht="12.45">
      <c r="A45" s="17" t="s">
        <v>1739</v>
      </c>
      <c r="B45" s="26"/>
      <c r="C45" s="26"/>
      <c r="D45" s="26"/>
      <c r="E45" s="26"/>
      <c r="F45" s="27"/>
      <c r="G45" s="18"/>
      <c r="H45" s="19">
        <v>1396697.68</v>
      </c>
      <c r="I45" s="19">
        <v>155404.32999999999</v>
      </c>
      <c r="J45" s="19">
        <v>240730.83</v>
      </c>
      <c r="K45" s="19">
        <v>562600.39</v>
      </c>
      <c r="L45" s="19">
        <v>834097.29</v>
      </c>
    </row>
    <row r="46" spans="1:12" ht="12.45">
      <c r="A46" s="11" t="s">
        <v>632</v>
      </c>
      <c r="B46" s="11" t="s">
        <v>633</v>
      </c>
      <c r="C46" s="24"/>
      <c r="D46" s="24"/>
      <c r="E46" s="24"/>
      <c r="F46" s="25"/>
      <c r="G46" s="11" t="s">
        <v>634</v>
      </c>
      <c r="H46" s="14">
        <v>34270</v>
      </c>
      <c r="I46" s="14">
        <v>0</v>
      </c>
      <c r="J46" s="14">
        <v>0</v>
      </c>
      <c r="K46" s="14">
        <v>34270</v>
      </c>
      <c r="L46" s="14">
        <v>0</v>
      </c>
    </row>
    <row r="47" spans="1:12" ht="12.45">
      <c r="A47" s="29"/>
      <c r="B47" s="11" t="s">
        <v>635</v>
      </c>
      <c r="C47" s="24"/>
      <c r="D47" s="24"/>
      <c r="E47" s="24"/>
      <c r="F47" s="25"/>
      <c r="G47" s="11" t="s">
        <v>634</v>
      </c>
      <c r="H47" s="14">
        <v>34270</v>
      </c>
      <c r="I47" s="14">
        <v>0</v>
      </c>
      <c r="J47" s="14">
        <v>11122.87</v>
      </c>
      <c r="K47" s="14">
        <v>16638.939999999999</v>
      </c>
      <c r="L47" s="14">
        <v>17631.060000000001</v>
      </c>
    </row>
    <row r="48" spans="1:12" ht="12.45">
      <c r="A48" s="17" t="s">
        <v>1740</v>
      </c>
      <c r="B48" s="26"/>
      <c r="C48" s="26"/>
      <c r="D48" s="26"/>
      <c r="E48" s="26"/>
      <c r="F48" s="27"/>
      <c r="G48" s="18"/>
      <c r="H48" s="19">
        <v>68540</v>
      </c>
      <c r="I48" s="19">
        <v>0</v>
      </c>
      <c r="J48" s="19">
        <v>11122.87</v>
      </c>
      <c r="K48" s="19">
        <v>50908.94</v>
      </c>
      <c r="L48" s="19">
        <v>17631.060000000001</v>
      </c>
    </row>
    <row r="49" spans="1:12" ht="12.45">
      <c r="A49" s="11" t="s">
        <v>638</v>
      </c>
      <c r="B49" s="11" t="s">
        <v>639</v>
      </c>
      <c r="C49" s="24"/>
      <c r="D49" s="24"/>
      <c r="E49" s="24"/>
      <c r="F49" s="25"/>
      <c r="G49" s="11" t="s">
        <v>640</v>
      </c>
      <c r="H49" s="14">
        <v>20000</v>
      </c>
      <c r="I49" s="14">
        <v>0</v>
      </c>
      <c r="J49" s="14">
        <v>0</v>
      </c>
      <c r="K49" s="14">
        <v>20000</v>
      </c>
      <c r="L49" s="14">
        <v>0</v>
      </c>
    </row>
    <row r="50" spans="1:12" ht="12.45">
      <c r="A50" s="17" t="s">
        <v>1741</v>
      </c>
      <c r="B50" s="26"/>
      <c r="C50" s="26"/>
      <c r="D50" s="26"/>
      <c r="E50" s="26"/>
      <c r="F50" s="27"/>
      <c r="G50" s="18"/>
      <c r="H50" s="19">
        <v>20000</v>
      </c>
      <c r="I50" s="19">
        <v>0</v>
      </c>
      <c r="J50" s="19">
        <v>0</v>
      </c>
      <c r="K50" s="19">
        <v>20000</v>
      </c>
      <c r="L50" s="19">
        <v>0</v>
      </c>
    </row>
    <row r="51" spans="1:12" ht="12.45">
      <c r="A51" s="11" t="s">
        <v>54</v>
      </c>
      <c r="B51" s="11" t="s">
        <v>55</v>
      </c>
      <c r="C51" s="24"/>
      <c r="D51" s="24"/>
      <c r="E51" s="24"/>
      <c r="F51" s="25"/>
      <c r="G51" s="11" t="s">
        <v>56</v>
      </c>
      <c r="H51" s="14">
        <v>200605.23</v>
      </c>
      <c r="I51" s="14">
        <v>0</v>
      </c>
      <c r="J51" s="14">
        <v>0</v>
      </c>
      <c r="K51" s="14">
        <v>200605.23</v>
      </c>
      <c r="L51" s="14">
        <v>0</v>
      </c>
    </row>
    <row r="52" spans="1:12" ht="12.45">
      <c r="A52" s="28"/>
      <c r="B52" s="11" t="s">
        <v>58</v>
      </c>
      <c r="C52" s="24"/>
      <c r="D52" s="24"/>
      <c r="E52" s="24"/>
      <c r="F52" s="25"/>
      <c r="G52" s="11" t="s">
        <v>56</v>
      </c>
      <c r="H52" s="14">
        <v>206802.17</v>
      </c>
      <c r="I52" s="14">
        <v>0</v>
      </c>
      <c r="J52" s="14">
        <v>11562.13</v>
      </c>
      <c r="K52" s="14">
        <v>206802.17</v>
      </c>
      <c r="L52" s="14">
        <v>0</v>
      </c>
    </row>
    <row r="53" spans="1:12" ht="12.45">
      <c r="A53" s="28"/>
      <c r="B53" s="11" t="s">
        <v>59</v>
      </c>
      <c r="C53" s="24"/>
      <c r="D53" s="24"/>
      <c r="E53" s="24"/>
      <c r="F53" s="25"/>
      <c r="G53" s="11" t="s">
        <v>56</v>
      </c>
      <c r="H53" s="14">
        <v>20910.54</v>
      </c>
      <c r="I53" s="14">
        <v>0</v>
      </c>
      <c r="J53" s="14">
        <v>20910.54</v>
      </c>
      <c r="K53" s="14">
        <v>20910.54</v>
      </c>
      <c r="L53" s="14">
        <v>0</v>
      </c>
    </row>
    <row r="54" spans="1:12" ht="12.45">
      <c r="A54" s="28"/>
      <c r="B54" s="11" t="s">
        <v>60</v>
      </c>
      <c r="C54" s="24"/>
      <c r="D54" s="24"/>
      <c r="E54" s="24"/>
      <c r="F54" s="25"/>
      <c r="G54" s="11" t="s">
        <v>56</v>
      </c>
      <c r="H54" s="14">
        <v>288378.98</v>
      </c>
      <c r="I54" s="14">
        <v>0</v>
      </c>
      <c r="J54" s="14">
        <v>0</v>
      </c>
      <c r="K54" s="14">
        <v>0</v>
      </c>
      <c r="L54" s="14">
        <v>288378.98</v>
      </c>
    </row>
    <row r="55" spans="1:12" ht="12.45">
      <c r="A55" s="28"/>
      <c r="B55" s="11" t="s">
        <v>1454</v>
      </c>
      <c r="C55" s="24"/>
      <c r="D55" s="24"/>
      <c r="E55" s="24"/>
      <c r="F55" s="25"/>
      <c r="G55" s="11" t="s">
        <v>56</v>
      </c>
      <c r="H55" s="14">
        <v>15000</v>
      </c>
      <c r="I55" s="14">
        <v>0</v>
      </c>
      <c r="J55" s="14">
        <v>0</v>
      </c>
      <c r="K55" s="14">
        <v>0</v>
      </c>
      <c r="L55" s="14">
        <v>15000</v>
      </c>
    </row>
    <row r="56" spans="1:12" ht="12.45">
      <c r="A56" s="29"/>
      <c r="B56" s="11" t="s">
        <v>61</v>
      </c>
      <c r="C56" s="24"/>
      <c r="D56" s="24"/>
      <c r="E56" s="24"/>
      <c r="F56" s="25"/>
      <c r="G56" s="11" t="s">
        <v>56</v>
      </c>
      <c r="H56" s="14">
        <v>29645.1</v>
      </c>
      <c r="I56" s="14">
        <v>0</v>
      </c>
      <c r="J56" s="14">
        <v>0</v>
      </c>
      <c r="K56" s="14">
        <v>0</v>
      </c>
      <c r="L56" s="14">
        <v>29645.1</v>
      </c>
    </row>
    <row r="57" spans="1:12" ht="12.45">
      <c r="A57" s="17" t="s">
        <v>1742</v>
      </c>
      <c r="B57" s="26"/>
      <c r="C57" s="26"/>
      <c r="D57" s="26"/>
      <c r="E57" s="26"/>
      <c r="F57" s="27"/>
      <c r="G57" s="18"/>
      <c r="H57" s="19">
        <v>761342.02</v>
      </c>
      <c r="I57" s="19">
        <v>0</v>
      </c>
      <c r="J57" s="19">
        <v>32472.67</v>
      </c>
      <c r="K57" s="19">
        <v>428317.94</v>
      </c>
      <c r="L57" s="19">
        <v>333024.08</v>
      </c>
    </row>
    <row r="58" spans="1:12" ht="12.45">
      <c r="A58" s="11" t="s">
        <v>63</v>
      </c>
      <c r="B58" s="11" t="s">
        <v>64</v>
      </c>
      <c r="C58" s="24"/>
      <c r="D58" s="24"/>
      <c r="E58" s="24"/>
      <c r="F58" s="25"/>
      <c r="G58" s="11" t="s">
        <v>65</v>
      </c>
      <c r="H58" s="14">
        <v>457877.11</v>
      </c>
      <c r="I58" s="14">
        <v>0</v>
      </c>
      <c r="J58" s="14">
        <v>0</v>
      </c>
      <c r="K58" s="14">
        <v>457877.11</v>
      </c>
      <c r="L58" s="14">
        <v>0</v>
      </c>
    </row>
    <row r="59" spans="1:12" ht="12.45">
      <c r="A59" s="28"/>
      <c r="B59" s="11" t="s">
        <v>67</v>
      </c>
      <c r="C59" s="24"/>
      <c r="D59" s="24"/>
      <c r="E59" s="24"/>
      <c r="F59" s="25"/>
      <c r="G59" s="11" t="s">
        <v>65</v>
      </c>
      <c r="H59" s="14">
        <v>0</v>
      </c>
      <c r="I59" s="14">
        <v>0</v>
      </c>
      <c r="J59" s="14">
        <v>0</v>
      </c>
      <c r="K59" s="14">
        <v>240</v>
      </c>
      <c r="L59" s="14">
        <v>-240</v>
      </c>
    </row>
    <row r="60" spans="1:12" ht="12.45">
      <c r="A60" s="28"/>
      <c r="B60" s="11" t="s">
        <v>68</v>
      </c>
      <c r="C60" s="24"/>
      <c r="D60" s="24"/>
      <c r="E60" s="24"/>
      <c r="F60" s="25"/>
      <c r="G60" s="11" t="s">
        <v>65</v>
      </c>
      <c r="H60" s="14">
        <v>465601</v>
      </c>
      <c r="I60" s="14">
        <v>0</v>
      </c>
      <c r="J60" s="14">
        <v>243544.06</v>
      </c>
      <c r="K60" s="14">
        <v>464824.84</v>
      </c>
      <c r="L60" s="14">
        <v>776.16</v>
      </c>
    </row>
    <row r="61" spans="1:12" ht="12.45">
      <c r="A61" s="29"/>
      <c r="B61" s="11" t="s">
        <v>69</v>
      </c>
      <c r="C61" s="24"/>
      <c r="D61" s="24"/>
      <c r="E61" s="24"/>
      <c r="F61" s="25"/>
      <c r="G61" s="11" t="s">
        <v>23</v>
      </c>
      <c r="H61" s="14">
        <v>0</v>
      </c>
      <c r="I61" s="14">
        <v>0</v>
      </c>
      <c r="J61" s="14">
        <v>0</v>
      </c>
      <c r="K61" s="14">
        <v>360</v>
      </c>
      <c r="L61" s="14">
        <v>-360</v>
      </c>
    </row>
    <row r="62" spans="1:12" ht="12.45">
      <c r="A62" s="17" t="s">
        <v>1743</v>
      </c>
      <c r="B62" s="26"/>
      <c r="C62" s="26"/>
      <c r="D62" s="26"/>
      <c r="E62" s="26"/>
      <c r="F62" s="27"/>
      <c r="G62" s="18"/>
      <c r="H62" s="19">
        <v>923478.11</v>
      </c>
      <c r="I62" s="19">
        <v>0</v>
      </c>
      <c r="J62" s="19">
        <v>243544.06</v>
      </c>
      <c r="K62" s="19">
        <v>923301.95</v>
      </c>
      <c r="L62" s="19">
        <v>176.16</v>
      </c>
    </row>
    <row r="63" spans="1:12" ht="12.45">
      <c r="A63" s="11" t="s">
        <v>71</v>
      </c>
      <c r="B63" s="11" t="s">
        <v>72</v>
      </c>
      <c r="C63" s="24"/>
      <c r="D63" s="24"/>
      <c r="E63" s="24"/>
      <c r="F63" s="25"/>
      <c r="G63" s="11" t="s">
        <v>73</v>
      </c>
      <c r="H63" s="14">
        <v>174586.01</v>
      </c>
      <c r="I63" s="14">
        <v>0</v>
      </c>
      <c r="J63" s="14">
        <v>79921.37</v>
      </c>
      <c r="K63" s="14">
        <v>174586.01</v>
      </c>
      <c r="L63" s="14">
        <v>0</v>
      </c>
    </row>
    <row r="64" spans="1:12" ht="12.45">
      <c r="A64" s="29"/>
      <c r="B64" s="11" t="s">
        <v>74</v>
      </c>
      <c r="C64" s="24"/>
      <c r="D64" s="24"/>
      <c r="E64" s="24"/>
      <c r="F64" s="25"/>
      <c r="G64" s="11" t="s">
        <v>73</v>
      </c>
      <c r="H64" s="14">
        <v>194159.33</v>
      </c>
      <c r="I64" s="14">
        <v>0</v>
      </c>
      <c r="J64" s="14">
        <v>0</v>
      </c>
      <c r="K64" s="14">
        <v>0</v>
      </c>
      <c r="L64" s="14">
        <v>194159.33</v>
      </c>
    </row>
    <row r="65" spans="1:12" ht="12.45">
      <c r="A65" s="17" t="s">
        <v>1744</v>
      </c>
      <c r="B65" s="26"/>
      <c r="C65" s="26"/>
      <c r="D65" s="26"/>
      <c r="E65" s="26"/>
      <c r="F65" s="27"/>
      <c r="G65" s="18"/>
      <c r="H65" s="19">
        <v>368745.34</v>
      </c>
      <c r="I65" s="19">
        <v>0</v>
      </c>
      <c r="J65" s="19">
        <v>79921.37</v>
      </c>
      <c r="K65" s="19">
        <v>174586.01</v>
      </c>
      <c r="L65" s="19">
        <v>194159.33</v>
      </c>
    </row>
    <row r="66" spans="1:12" ht="12.45">
      <c r="A66" s="11" t="s">
        <v>81</v>
      </c>
      <c r="B66" s="11" t="s">
        <v>82</v>
      </c>
      <c r="C66" s="24"/>
      <c r="D66" s="24"/>
      <c r="E66" s="24"/>
      <c r="F66" s="25"/>
      <c r="G66" s="11" t="s">
        <v>83</v>
      </c>
      <c r="H66" s="14">
        <v>237398.43</v>
      </c>
      <c r="I66" s="14">
        <v>0</v>
      </c>
      <c r="J66" s="14">
        <v>191848.76</v>
      </c>
      <c r="K66" s="14">
        <v>237398.43</v>
      </c>
      <c r="L66" s="14">
        <v>0</v>
      </c>
    </row>
    <row r="67" spans="1:12" ht="12.45">
      <c r="A67" s="17" t="s">
        <v>1745</v>
      </c>
      <c r="B67" s="26"/>
      <c r="C67" s="26"/>
      <c r="D67" s="26"/>
      <c r="E67" s="26"/>
      <c r="F67" s="27"/>
      <c r="G67" s="18"/>
      <c r="H67" s="19">
        <v>237398.43</v>
      </c>
      <c r="I67" s="19">
        <v>0</v>
      </c>
      <c r="J67" s="19">
        <v>191848.76</v>
      </c>
      <c r="K67" s="19">
        <v>237398.43</v>
      </c>
      <c r="L67" s="19">
        <v>0</v>
      </c>
    </row>
    <row r="68" spans="1:12" ht="12.45">
      <c r="A68" s="11" t="s">
        <v>85</v>
      </c>
      <c r="B68" s="11" t="s">
        <v>86</v>
      </c>
      <c r="C68" s="24"/>
      <c r="D68" s="24"/>
      <c r="E68" s="24"/>
      <c r="F68" s="25"/>
      <c r="G68" s="11" t="s">
        <v>87</v>
      </c>
      <c r="H68" s="14">
        <v>8673984.9199999999</v>
      </c>
      <c r="I68" s="14">
        <v>0</v>
      </c>
      <c r="J68" s="14">
        <v>0</v>
      </c>
      <c r="K68" s="14">
        <v>8673984.9199999999</v>
      </c>
      <c r="L68" s="14">
        <v>0</v>
      </c>
    </row>
    <row r="69" spans="1:12" ht="12.45">
      <c r="A69" s="17" t="s">
        <v>1746</v>
      </c>
      <c r="B69" s="26"/>
      <c r="C69" s="26"/>
      <c r="D69" s="26"/>
      <c r="E69" s="26"/>
      <c r="F69" s="27"/>
      <c r="G69" s="18"/>
      <c r="H69" s="19">
        <v>8673984.9199999999</v>
      </c>
      <c r="I69" s="19">
        <v>0</v>
      </c>
      <c r="J69" s="19">
        <v>0</v>
      </c>
      <c r="K69" s="19">
        <v>8673984.9199999999</v>
      </c>
      <c r="L69" s="19">
        <v>0</v>
      </c>
    </row>
    <row r="70" spans="1:12" ht="12.45">
      <c r="A70" s="11" t="s">
        <v>89</v>
      </c>
      <c r="B70" s="11" t="s">
        <v>90</v>
      </c>
      <c r="C70" s="24"/>
      <c r="D70" s="24"/>
      <c r="E70" s="24"/>
      <c r="F70" s="25"/>
      <c r="G70" s="11" t="s">
        <v>91</v>
      </c>
      <c r="H70" s="14">
        <v>19493290.649999999</v>
      </c>
      <c r="I70" s="14">
        <v>0</v>
      </c>
      <c r="J70" s="14">
        <v>4507597.53</v>
      </c>
      <c r="K70" s="14">
        <v>10049568.66</v>
      </c>
      <c r="L70" s="14">
        <v>9443721.9900000002</v>
      </c>
    </row>
    <row r="71" spans="1:12" ht="12.45">
      <c r="A71" s="29"/>
      <c r="B71" s="11" t="s">
        <v>650</v>
      </c>
      <c r="C71" s="24"/>
      <c r="D71" s="24"/>
      <c r="E71" s="24"/>
      <c r="F71" s="25"/>
      <c r="G71" s="11" t="s">
        <v>91</v>
      </c>
      <c r="H71" s="14">
        <v>615928</v>
      </c>
      <c r="I71" s="14">
        <v>0</v>
      </c>
      <c r="J71" s="14">
        <v>22178.74</v>
      </c>
      <c r="K71" s="14">
        <v>56740.63</v>
      </c>
      <c r="L71" s="14">
        <v>559187.37</v>
      </c>
    </row>
    <row r="72" spans="1:12" ht="12.45">
      <c r="A72" s="17" t="s">
        <v>1747</v>
      </c>
      <c r="B72" s="26"/>
      <c r="C72" s="26"/>
      <c r="D72" s="26"/>
      <c r="E72" s="26"/>
      <c r="F72" s="27"/>
      <c r="G72" s="18"/>
      <c r="H72" s="19">
        <v>20109218.649999999</v>
      </c>
      <c r="I72" s="19">
        <v>0</v>
      </c>
      <c r="J72" s="19">
        <v>4529776.2699999996</v>
      </c>
      <c r="K72" s="19">
        <v>10106309.289999999</v>
      </c>
      <c r="L72" s="19">
        <v>10002909.359999999</v>
      </c>
    </row>
    <row r="73" spans="1:12" ht="12.45">
      <c r="A73" s="11" t="s">
        <v>653</v>
      </c>
      <c r="B73" s="11" t="s">
        <v>744</v>
      </c>
      <c r="C73" s="24"/>
      <c r="D73" s="24"/>
      <c r="E73" s="24"/>
      <c r="F73" s="25"/>
      <c r="G73" s="11" t="s">
        <v>23</v>
      </c>
      <c r="H73" s="14">
        <v>0</v>
      </c>
      <c r="I73" s="14">
        <v>0</v>
      </c>
      <c r="J73" s="14">
        <v>-330</v>
      </c>
      <c r="K73" s="14">
        <v>0</v>
      </c>
      <c r="L73" s="14">
        <v>0</v>
      </c>
    </row>
    <row r="74" spans="1:12" ht="12.45">
      <c r="A74" s="17" t="s">
        <v>1748</v>
      </c>
      <c r="B74" s="26"/>
      <c r="C74" s="26"/>
      <c r="D74" s="26"/>
      <c r="E74" s="26"/>
      <c r="F74" s="27"/>
      <c r="G74" s="18"/>
      <c r="H74" s="19">
        <v>0</v>
      </c>
      <c r="I74" s="19">
        <v>0</v>
      </c>
      <c r="J74" s="19">
        <v>-330</v>
      </c>
      <c r="K74" s="19">
        <v>0</v>
      </c>
      <c r="L74" s="19">
        <v>0</v>
      </c>
    </row>
    <row r="75" spans="1:12" ht="12.45">
      <c r="A75" s="11" t="s">
        <v>103</v>
      </c>
      <c r="B75" s="11" t="s">
        <v>104</v>
      </c>
      <c r="C75" s="24"/>
      <c r="D75" s="24"/>
      <c r="E75" s="24"/>
      <c r="F75" s="25"/>
      <c r="G75" s="11" t="s">
        <v>105</v>
      </c>
      <c r="H75" s="14">
        <v>0</v>
      </c>
      <c r="I75" s="14">
        <v>0</v>
      </c>
      <c r="J75" s="14">
        <v>0</v>
      </c>
      <c r="K75" s="14">
        <v>4221264.6399999997</v>
      </c>
      <c r="L75" s="14">
        <v>-4221264.6399999997</v>
      </c>
    </row>
    <row r="76" spans="1:12" ht="12.45">
      <c r="A76" s="28"/>
      <c r="B76" s="11" t="s">
        <v>106</v>
      </c>
      <c r="C76" s="24"/>
      <c r="D76" s="24"/>
      <c r="E76" s="24"/>
      <c r="F76" s="25"/>
      <c r="G76" s="11" t="s">
        <v>105</v>
      </c>
      <c r="H76" s="14">
        <v>0</v>
      </c>
      <c r="I76" s="14">
        <v>0</v>
      </c>
      <c r="J76" s="14">
        <v>0</v>
      </c>
      <c r="K76" s="14">
        <v>495327.83</v>
      </c>
      <c r="L76" s="14">
        <v>-495327.83</v>
      </c>
    </row>
    <row r="77" spans="1:12" ht="12.45">
      <c r="A77" s="28"/>
      <c r="B77" s="11" t="s">
        <v>107</v>
      </c>
      <c r="C77" s="24"/>
      <c r="D77" s="24"/>
      <c r="E77" s="24"/>
      <c r="F77" s="25"/>
      <c r="G77" s="11" t="s">
        <v>105</v>
      </c>
      <c r="H77" s="14">
        <v>0</v>
      </c>
      <c r="I77" s="14">
        <v>0</v>
      </c>
      <c r="J77" s="14">
        <v>0</v>
      </c>
      <c r="K77" s="14">
        <v>764330.74</v>
      </c>
      <c r="L77" s="14">
        <v>-764330.74</v>
      </c>
    </row>
    <row r="78" spans="1:12" ht="12.45">
      <c r="A78" s="28"/>
      <c r="B78" s="11" t="s">
        <v>108</v>
      </c>
      <c r="C78" s="24"/>
      <c r="D78" s="24"/>
      <c r="E78" s="24"/>
      <c r="F78" s="25"/>
      <c r="G78" s="11" t="s">
        <v>105</v>
      </c>
      <c r="H78" s="14">
        <v>0</v>
      </c>
      <c r="I78" s="14">
        <v>0</v>
      </c>
      <c r="J78" s="14">
        <v>0</v>
      </c>
      <c r="K78" s="14">
        <v>397472.03</v>
      </c>
      <c r="L78" s="14">
        <v>-397472.03</v>
      </c>
    </row>
    <row r="79" spans="1:12" ht="12.45">
      <c r="A79" s="28"/>
      <c r="B79" s="11" t="s">
        <v>511</v>
      </c>
      <c r="C79" s="24"/>
      <c r="D79" s="24"/>
      <c r="E79" s="24"/>
      <c r="F79" s="25"/>
      <c r="G79" s="11" t="s">
        <v>144</v>
      </c>
      <c r="H79" s="14">
        <v>0</v>
      </c>
      <c r="I79" s="14">
        <v>1146.5999999999999</v>
      </c>
      <c r="J79" s="14">
        <v>1146.5999999999999</v>
      </c>
      <c r="K79" s="14">
        <v>6102.72</v>
      </c>
      <c r="L79" s="14">
        <v>-6102.72</v>
      </c>
    </row>
    <row r="80" spans="1:12" ht="12.45">
      <c r="A80" s="28"/>
      <c r="B80" s="11" t="s">
        <v>109</v>
      </c>
      <c r="C80" s="24"/>
      <c r="D80" s="24"/>
      <c r="E80" s="24"/>
      <c r="F80" s="25"/>
      <c r="G80" s="11" t="s">
        <v>105</v>
      </c>
      <c r="H80" s="14">
        <v>0</v>
      </c>
      <c r="I80" s="14">
        <v>316.25</v>
      </c>
      <c r="J80" s="14">
        <v>449480.5</v>
      </c>
      <c r="K80" s="14">
        <v>2102656.8199999998</v>
      </c>
      <c r="L80" s="14">
        <v>-2102656.8199999998</v>
      </c>
    </row>
    <row r="81" spans="1:12" ht="12.45">
      <c r="A81" s="28"/>
      <c r="B81" s="11" t="s">
        <v>110</v>
      </c>
      <c r="C81" s="24"/>
      <c r="D81" s="24"/>
      <c r="E81" s="24"/>
      <c r="F81" s="25"/>
      <c r="G81" s="11" t="s">
        <v>105</v>
      </c>
      <c r="H81" s="14">
        <v>0</v>
      </c>
      <c r="I81" s="14">
        <v>3.84</v>
      </c>
      <c r="J81" s="14">
        <v>90233.279999999999</v>
      </c>
      <c r="K81" s="14">
        <v>781235.13</v>
      </c>
      <c r="L81" s="14">
        <v>-781235.13</v>
      </c>
    </row>
    <row r="82" spans="1:12" ht="12.45">
      <c r="A82" s="28"/>
      <c r="B82" s="11" t="s">
        <v>111</v>
      </c>
      <c r="C82" s="24"/>
      <c r="D82" s="24"/>
      <c r="E82" s="24"/>
      <c r="F82" s="25"/>
      <c r="G82" s="11" t="s">
        <v>105</v>
      </c>
      <c r="H82" s="14">
        <v>0</v>
      </c>
      <c r="I82" s="14">
        <v>12.05</v>
      </c>
      <c r="J82" s="14">
        <v>91320.06</v>
      </c>
      <c r="K82" s="14">
        <v>513209.29</v>
      </c>
      <c r="L82" s="14">
        <v>-513209.29</v>
      </c>
    </row>
    <row r="83" spans="1:12" ht="12.45">
      <c r="A83" s="28"/>
      <c r="B83" s="11" t="s">
        <v>112</v>
      </c>
      <c r="C83" s="24"/>
      <c r="D83" s="24"/>
      <c r="E83" s="24"/>
      <c r="F83" s="25"/>
      <c r="G83" s="11" t="s">
        <v>105</v>
      </c>
      <c r="H83" s="14">
        <v>0</v>
      </c>
      <c r="I83" s="14">
        <v>248373.3</v>
      </c>
      <c r="J83" s="14">
        <v>248373.3</v>
      </c>
      <c r="K83" s="14">
        <v>337012.31</v>
      </c>
      <c r="L83" s="14">
        <v>-337012.31</v>
      </c>
    </row>
    <row r="84" spans="1:12" ht="12.45">
      <c r="A84" s="28"/>
      <c r="B84" s="11" t="s">
        <v>113</v>
      </c>
      <c r="C84" s="24"/>
      <c r="D84" s="24"/>
      <c r="E84" s="24"/>
      <c r="F84" s="25"/>
      <c r="G84" s="11" t="s">
        <v>105</v>
      </c>
      <c r="H84" s="14">
        <v>0</v>
      </c>
      <c r="I84" s="14">
        <v>244437.15</v>
      </c>
      <c r="J84" s="14">
        <v>244437.15</v>
      </c>
      <c r="K84" s="14">
        <v>244437.15</v>
      </c>
      <c r="L84" s="14">
        <v>-244437.15</v>
      </c>
    </row>
    <row r="85" spans="1:12" ht="12.45">
      <c r="A85" s="28"/>
      <c r="B85" s="11" t="s">
        <v>114</v>
      </c>
      <c r="C85" s="24"/>
      <c r="D85" s="24"/>
      <c r="E85" s="24"/>
      <c r="F85" s="25"/>
      <c r="G85" s="11" t="s">
        <v>105</v>
      </c>
      <c r="H85" s="14">
        <v>0</v>
      </c>
      <c r="I85" s="14">
        <v>52598.879999999997</v>
      </c>
      <c r="J85" s="14">
        <v>52598.879999999997</v>
      </c>
      <c r="K85" s="14">
        <v>52598.879999999997</v>
      </c>
      <c r="L85" s="14">
        <v>-52598.879999999997</v>
      </c>
    </row>
    <row r="86" spans="1:12" ht="12.45">
      <c r="A86" s="29"/>
      <c r="B86" s="11" t="s">
        <v>115</v>
      </c>
      <c r="C86" s="24"/>
      <c r="D86" s="24"/>
      <c r="E86" s="24"/>
      <c r="F86" s="25"/>
      <c r="G86" s="11" t="s">
        <v>105</v>
      </c>
      <c r="H86" s="14">
        <v>0</v>
      </c>
      <c r="I86" s="14">
        <v>51166.93</v>
      </c>
      <c r="J86" s="14">
        <v>51166.93</v>
      </c>
      <c r="K86" s="14">
        <v>51166.93</v>
      </c>
      <c r="L86" s="14">
        <v>-51166.93</v>
      </c>
    </row>
    <row r="87" spans="1:12" ht="12.45">
      <c r="A87" s="17" t="s">
        <v>1749</v>
      </c>
      <c r="B87" s="26"/>
      <c r="C87" s="26"/>
      <c r="D87" s="26"/>
      <c r="E87" s="26"/>
      <c r="F87" s="27"/>
      <c r="G87" s="18"/>
      <c r="H87" s="19">
        <v>0</v>
      </c>
      <c r="I87" s="19">
        <v>598055</v>
      </c>
      <c r="J87" s="19">
        <v>1228756.7</v>
      </c>
      <c r="K87" s="19">
        <v>9966814.4700000007</v>
      </c>
      <c r="L87" s="19">
        <v>-9966814.4700000007</v>
      </c>
    </row>
    <row r="88" spans="1:12" ht="12.45">
      <c r="A88" s="11" t="s">
        <v>117</v>
      </c>
      <c r="B88" s="11" t="s">
        <v>118</v>
      </c>
      <c r="C88" s="24"/>
      <c r="D88" s="24"/>
      <c r="E88" s="24"/>
      <c r="F88" s="25"/>
      <c r="G88" s="11" t="s">
        <v>119</v>
      </c>
      <c r="H88" s="14">
        <v>29989.09</v>
      </c>
      <c r="I88" s="14">
        <v>0</v>
      </c>
      <c r="J88" s="14">
        <v>0</v>
      </c>
      <c r="K88" s="14">
        <v>29989.09</v>
      </c>
      <c r="L88" s="14">
        <v>0</v>
      </c>
    </row>
    <row r="89" spans="1:12" ht="12.45">
      <c r="A89" s="17" t="s">
        <v>1750</v>
      </c>
      <c r="B89" s="26"/>
      <c r="C89" s="26"/>
      <c r="D89" s="26"/>
      <c r="E89" s="26"/>
      <c r="F89" s="27"/>
      <c r="G89" s="18"/>
      <c r="H89" s="19">
        <v>29989.09</v>
      </c>
      <c r="I89" s="19">
        <v>0</v>
      </c>
      <c r="J89" s="19">
        <v>0</v>
      </c>
      <c r="K89" s="19">
        <v>29989.09</v>
      </c>
      <c r="L89" s="19">
        <v>0</v>
      </c>
    </row>
    <row r="90" spans="1:12" ht="12.45">
      <c r="A90" s="11" t="s">
        <v>121</v>
      </c>
      <c r="B90" s="11" t="s">
        <v>122</v>
      </c>
      <c r="C90" s="24"/>
      <c r="D90" s="24"/>
      <c r="E90" s="24"/>
      <c r="F90" s="25"/>
      <c r="G90" s="11" t="s">
        <v>123</v>
      </c>
      <c r="H90" s="14">
        <v>0</v>
      </c>
      <c r="I90" s="14">
        <v>0</v>
      </c>
      <c r="J90" s="14">
        <v>428545.51</v>
      </c>
      <c r="K90" s="14">
        <v>1123287.9099999999</v>
      </c>
      <c r="L90" s="14">
        <v>-1123287.9099999999</v>
      </c>
    </row>
    <row r="91" spans="1:12" ht="12.45">
      <c r="A91" s="29"/>
      <c r="B91" s="11" t="s">
        <v>124</v>
      </c>
      <c r="C91" s="24"/>
      <c r="D91" s="24"/>
      <c r="E91" s="24"/>
      <c r="F91" s="25"/>
      <c r="G91" s="11" t="s">
        <v>123</v>
      </c>
      <c r="H91" s="14">
        <v>0</v>
      </c>
      <c r="I91" s="14">
        <v>6.4</v>
      </c>
      <c r="J91" s="14">
        <v>51818.400000000001</v>
      </c>
      <c r="K91" s="14">
        <v>51818.400000000001</v>
      </c>
      <c r="L91" s="14">
        <v>-51818.400000000001</v>
      </c>
    </row>
    <row r="92" spans="1:12" ht="12.45">
      <c r="A92" s="17" t="s">
        <v>1751</v>
      </c>
      <c r="B92" s="26"/>
      <c r="C92" s="26"/>
      <c r="D92" s="26"/>
      <c r="E92" s="26"/>
      <c r="F92" s="27"/>
      <c r="G92" s="18"/>
      <c r="H92" s="19">
        <v>0</v>
      </c>
      <c r="I92" s="19">
        <v>6.4</v>
      </c>
      <c r="J92" s="19">
        <v>480363.91</v>
      </c>
      <c r="K92" s="19">
        <v>1175106.31</v>
      </c>
      <c r="L92" s="19">
        <v>-1175106.31</v>
      </c>
    </row>
    <row r="93" spans="1:12" ht="12.45">
      <c r="A93" s="11" t="s">
        <v>126</v>
      </c>
      <c r="B93" s="11" t="s">
        <v>129</v>
      </c>
      <c r="C93" s="24"/>
      <c r="D93" s="24"/>
      <c r="E93" s="24"/>
      <c r="F93" s="25"/>
      <c r="G93" s="11" t="s">
        <v>130</v>
      </c>
      <c r="H93" s="14">
        <v>201800</v>
      </c>
      <c r="I93" s="14">
        <v>0</v>
      </c>
      <c r="J93" s="14">
        <v>0</v>
      </c>
      <c r="K93" s="14">
        <v>201800</v>
      </c>
      <c r="L93" s="14">
        <v>0</v>
      </c>
    </row>
    <row r="94" spans="1:12" ht="12.45">
      <c r="A94" s="28"/>
      <c r="B94" s="11" t="s">
        <v>133</v>
      </c>
      <c r="C94" s="24"/>
      <c r="D94" s="24"/>
      <c r="E94" s="24"/>
      <c r="F94" s="25"/>
      <c r="G94" s="11" t="s">
        <v>130</v>
      </c>
      <c r="H94" s="14">
        <v>238960</v>
      </c>
      <c r="I94" s="14">
        <v>0</v>
      </c>
      <c r="J94" s="14">
        <v>70364.960000000006</v>
      </c>
      <c r="K94" s="14">
        <v>238960</v>
      </c>
      <c r="L94" s="14">
        <v>0</v>
      </c>
    </row>
    <row r="95" spans="1:12" ht="12.45">
      <c r="A95" s="28"/>
      <c r="B95" s="11" t="s">
        <v>134</v>
      </c>
      <c r="C95" s="24"/>
      <c r="D95" s="24"/>
      <c r="E95" s="24"/>
      <c r="F95" s="25"/>
      <c r="G95" s="10"/>
      <c r="H95" s="14">
        <v>0</v>
      </c>
      <c r="I95" s="14">
        <v>0</v>
      </c>
      <c r="J95" s="14">
        <v>0</v>
      </c>
      <c r="K95" s="14">
        <v>-2047.46</v>
      </c>
      <c r="L95" s="14">
        <v>2047.46</v>
      </c>
    </row>
    <row r="96" spans="1:12" ht="12.45">
      <c r="A96" s="29"/>
      <c r="B96" s="11" t="s">
        <v>135</v>
      </c>
      <c r="C96" s="24"/>
      <c r="D96" s="24"/>
      <c r="E96" s="24"/>
      <c r="F96" s="25"/>
      <c r="G96" s="11" t="s">
        <v>130</v>
      </c>
      <c r="H96" s="14">
        <v>70057</v>
      </c>
      <c r="I96" s="14">
        <v>0</v>
      </c>
      <c r="J96" s="14">
        <v>0</v>
      </c>
      <c r="K96" s="14">
        <v>0</v>
      </c>
      <c r="L96" s="14">
        <v>70057</v>
      </c>
    </row>
    <row r="97" spans="1:12" ht="12.45">
      <c r="A97" s="17" t="s">
        <v>1752</v>
      </c>
      <c r="B97" s="26"/>
      <c r="C97" s="26"/>
      <c r="D97" s="26"/>
      <c r="E97" s="26"/>
      <c r="F97" s="27"/>
      <c r="G97" s="18"/>
      <c r="H97" s="19">
        <v>510817</v>
      </c>
      <c r="I97" s="19">
        <v>0</v>
      </c>
      <c r="J97" s="19">
        <v>70364.960000000006</v>
      </c>
      <c r="K97" s="19">
        <v>438712.54</v>
      </c>
      <c r="L97" s="19">
        <v>72104.460000000006</v>
      </c>
    </row>
    <row r="98" spans="1:12" ht="12.45">
      <c r="A98" s="11" t="s">
        <v>142</v>
      </c>
      <c r="B98" s="11" t="s">
        <v>143</v>
      </c>
      <c r="C98" s="24"/>
      <c r="D98" s="24"/>
      <c r="E98" s="24"/>
      <c r="F98" s="25"/>
      <c r="G98" s="11" t="s">
        <v>144</v>
      </c>
      <c r="H98" s="14">
        <v>19393.3</v>
      </c>
      <c r="I98" s="14">
        <v>0</v>
      </c>
      <c r="J98" s="14">
        <v>0</v>
      </c>
      <c r="K98" s="14">
        <v>19393.3</v>
      </c>
      <c r="L98" s="14">
        <v>0</v>
      </c>
    </row>
    <row r="99" spans="1:12" ht="12.45">
      <c r="A99" s="28"/>
      <c r="B99" s="11" t="s">
        <v>145</v>
      </c>
      <c r="C99" s="24"/>
      <c r="D99" s="24"/>
      <c r="E99" s="24"/>
      <c r="F99" s="25"/>
      <c r="G99" s="11" t="s">
        <v>144</v>
      </c>
      <c r="H99" s="14">
        <v>0</v>
      </c>
      <c r="I99" s="14">
        <v>0</v>
      </c>
      <c r="J99" s="14">
        <v>0</v>
      </c>
      <c r="K99" s="14">
        <v>260972.51</v>
      </c>
      <c r="L99" s="14">
        <v>-260972.51</v>
      </c>
    </row>
    <row r="100" spans="1:12" ht="12.45">
      <c r="A100" s="28"/>
      <c r="B100" s="11" t="s">
        <v>146</v>
      </c>
      <c r="C100" s="24"/>
      <c r="D100" s="24"/>
      <c r="E100" s="24"/>
      <c r="F100" s="25"/>
      <c r="G100" s="11" t="s">
        <v>144</v>
      </c>
      <c r="H100" s="14">
        <v>41820</v>
      </c>
      <c r="I100" s="14">
        <v>6743.31</v>
      </c>
      <c r="J100" s="14">
        <v>6743.31</v>
      </c>
      <c r="K100" s="14">
        <v>218004.14</v>
      </c>
      <c r="L100" s="14">
        <v>-176184.14</v>
      </c>
    </row>
    <row r="101" spans="1:12" ht="12.45">
      <c r="A101" s="29"/>
      <c r="B101" s="11" t="s">
        <v>147</v>
      </c>
      <c r="C101" s="24"/>
      <c r="D101" s="24"/>
      <c r="E101" s="24"/>
      <c r="F101" s="25"/>
      <c r="G101" s="11" t="s">
        <v>144</v>
      </c>
      <c r="H101" s="14">
        <v>0</v>
      </c>
      <c r="I101" s="14">
        <v>27605.68</v>
      </c>
      <c r="J101" s="14">
        <v>27605.68</v>
      </c>
      <c r="K101" s="14">
        <v>27605.68</v>
      </c>
      <c r="L101" s="14">
        <v>-27605.68</v>
      </c>
    </row>
    <row r="102" spans="1:12" ht="12.45">
      <c r="A102" s="17" t="s">
        <v>1753</v>
      </c>
      <c r="B102" s="26"/>
      <c r="C102" s="26"/>
      <c r="D102" s="26"/>
      <c r="E102" s="26"/>
      <c r="F102" s="27"/>
      <c r="G102" s="18"/>
      <c r="H102" s="19">
        <v>61213.3</v>
      </c>
      <c r="I102" s="19">
        <v>34348.99</v>
      </c>
      <c r="J102" s="19">
        <v>34348.99</v>
      </c>
      <c r="K102" s="19">
        <v>525975.63</v>
      </c>
      <c r="L102" s="19">
        <v>-464762.33</v>
      </c>
    </row>
    <row r="103" spans="1:12" ht="12.45">
      <c r="A103" s="11" t="s">
        <v>149</v>
      </c>
      <c r="B103" s="11" t="s">
        <v>150</v>
      </c>
      <c r="C103" s="24"/>
      <c r="D103" s="24"/>
      <c r="E103" s="24"/>
      <c r="F103" s="25"/>
      <c r="G103" s="11" t="s">
        <v>151</v>
      </c>
      <c r="H103" s="14">
        <v>1409913.53</v>
      </c>
      <c r="I103" s="14">
        <v>0</v>
      </c>
      <c r="J103" s="14">
        <v>0</v>
      </c>
      <c r="K103" s="14">
        <v>1409913.53</v>
      </c>
      <c r="L103" s="14">
        <v>0</v>
      </c>
    </row>
    <row r="104" spans="1:12" ht="12.45">
      <c r="A104" s="28"/>
      <c r="B104" s="11" t="s">
        <v>152</v>
      </c>
      <c r="C104" s="24"/>
      <c r="D104" s="24"/>
      <c r="E104" s="24"/>
      <c r="F104" s="25"/>
      <c r="G104" s="11" t="s">
        <v>153</v>
      </c>
      <c r="H104" s="14">
        <v>33502896.760000002</v>
      </c>
      <c r="I104" s="14">
        <v>0</v>
      </c>
      <c r="J104" s="14">
        <v>0</v>
      </c>
      <c r="K104" s="14">
        <v>33502896.760000002</v>
      </c>
      <c r="L104" s="14">
        <v>0</v>
      </c>
    </row>
    <row r="105" spans="1:12" ht="12.45">
      <c r="A105" s="28"/>
      <c r="B105" s="11" t="s">
        <v>154</v>
      </c>
      <c r="C105" s="24"/>
      <c r="D105" s="24"/>
      <c r="E105" s="24"/>
      <c r="F105" s="25"/>
      <c r="G105" s="11" t="s">
        <v>153</v>
      </c>
      <c r="H105" s="14">
        <v>-288956</v>
      </c>
      <c r="I105" s="14">
        <v>0</v>
      </c>
      <c r="J105" s="14">
        <v>0</v>
      </c>
      <c r="K105" s="14">
        <v>-288956</v>
      </c>
      <c r="L105" s="14">
        <v>0</v>
      </c>
    </row>
    <row r="106" spans="1:12" ht="12.45">
      <c r="A106" s="28"/>
      <c r="B106" s="11" t="s">
        <v>155</v>
      </c>
      <c r="C106" s="24"/>
      <c r="D106" s="24"/>
      <c r="E106" s="24"/>
      <c r="F106" s="25"/>
      <c r="G106" s="11" t="s">
        <v>156</v>
      </c>
      <c r="H106" s="14">
        <v>4180851.17</v>
      </c>
      <c r="I106" s="14">
        <v>0</v>
      </c>
      <c r="J106" s="14">
        <v>0</v>
      </c>
      <c r="K106" s="14">
        <v>4180851.17</v>
      </c>
      <c r="L106" s="14">
        <v>0</v>
      </c>
    </row>
    <row r="107" spans="1:12" ht="12.45">
      <c r="A107" s="28"/>
      <c r="B107" s="11" t="s">
        <v>157</v>
      </c>
      <c r="C107" s="24"/>
      <c r="D107" s="24"/>
      <c r="E107" s="24"/>
      <c r="F107" s="25"/>
      <c r="G107" s="11" t="s">
        <v>158</v>
      </c>
      <c r="H107" s="14">
        <v>7656655.9699999997</v>
      </c>
      <c r="I107" s="14">
        <v>0</v>
      </c>
      <c r="J107" s="14">
        <v>0</v>
      </c>
      <c r="K107" s="14">
        <v>7656655.9699999997</v>
      </c>
      <c r="L107" s="14">
        <v>0</v>
      </c>
    </row>
    <row r="108" spans="1:12" ht="12.45">
      <c r="A108" s="28"/>
      <c r="B108" s="11" t="s">
        <v>159</v>
      </c>
      <c r="C108" s="24"/>
      <c r="D108" s="24"/>
      <c r="E108" s="24"/>
      <c r="F108" s="25"/>
      <c r="G108" s="11" t="s">
        <v>160</v>
      </c>
      <c r="H108" s="14">
        <v>901390.56</v>
      </c>
      <c r="I108" s="14">
        <v>0</v>
      </c>
      <c r="J108" s="14">
        <v>0</v>
      </c>
      <c r="K108" s="14">
        <v>901390.56</v>
      </c>
      <c r="L108" s="14">
        <v>0</v>
      </c>
    </row>
    <row r="109" spans="1:12" ht="12.45">
      <c r="A109" s="28"/>
      <c r="B109" s="11" t="s">
        <v>161</v>
      </c>
      <c r="C109" s="24"/>
      <c r="D109" s="24"/>
      <c r="E109" s="24"/>
      <c r="F109" s="25"/>
      <c r="G109" s="11" t="s">
        <v>162</v>
      </c>
      <c r="H109" s="14">
        <v>1022960</v>
      </c>
      <c r="I109" s="14">
        <v>0</v>
      </c>
      <c r="J109" s="14">
        <v>0</v>
      </c>
      <c r="K109" s="14">
        <v>1022960</v>
      </c>
      <c r="L109" s="14">
        <v>0</v>
      </c>
    </row>
    <row r="110" spans="1:12" ht="12.45">
      <c r="A110" s="28"/>
      <c r="B110" s="11" t="s">
        <v>163</v>
      </c>
      <c r="C110" s="24"/>
      <c r="D110" s="24"/>
      <c r="E110" s="24"/>
      <c r="F110" s="25"/>
      <c r="G110" s="11" t="s">
        <v>164</v>
      </c>
      <c r="H110" s="14">
        <v>33223.25</v>
      </c>
      <c r="I110" s="14">
        <v>0</v>
      </c>
      <c r="J110" s="14">
        <v>0</v>
      </c>
      <c r="K110" s="14">
        <v>33223.25</v>
      </c>
      <c r="L110" s="14">
        <v>0</v>
      </c>
    </row>
    <row r="111" spans="1:12" ht="12.45">
      <c r="A111" s="28"/>
      <c r="B111" s="11" t="s">
        <v>165</v>
      </c>
      <c r="C111" s="24"/>
      <c r="D111" s="24"/>
      <c r="E111" s="24"/>
      <c r="F111" s="25"/>
      <c r="G111" s="11" t="s">
        <v>166</v>
      </c>
      <c r="H111" s="14">
        <v>1799002</v>
      </c>
      <c r="I111" s="14">
        <v>0</v>
      </c>
      <c r="J111" s="14">
        <v>0</v>
      </c>
      <c r="K111" s="14">
        <v>1799002</v>
      </c>
      <c r="L111" s="14">
        <v>0</v>
      </c>
    </row>
    <row r="112" spans="1:12" ht="12.45">
      <c r="A112" s="28"/>
      <c r="B112" s="11" t="s">
        <v>169</v>
      </c>
      <c r="C112" s="24"/>
      <c r="D112" s="24"/>
      <c r="E112" s="24"/>
      <c r="F112" s="25"/>
      <c r="G112" s="11" t="s">
        <v>170</v>
      </c>
      <c r="H112" s="14">
        <v>232040</v>
      </c>
      <c r="I112" s="14">
        <v>0</v>
      </c>
      <c r="J112" s="14">
        <v>0</v>
      </c>
      <c r="K112" s="14">
        <v>232040</v>
      </c>
      <c r="L112" s="14">
        <v>0</v>
      </c>
    </row>
    <row r="113" spans="1:12" ht="12.45">
      <c r="A113" s="28"/>
      <c r="B113" s="11" t="s">
        <v>171</v>
      </c>
      <c r="C113" s="24"/>
      <c r="D113" s="24"/>
      <c r="E113" s="24"/>
      <c r="F113" s="25"/>
      <c r="G113" s="11" t="s">
        <v>172</v>
      </c>
      <c r="H113" s="14">
        <v>58193</v>
      </c>
      <c r="I113" s="14">
        <v>0</v>
      </c>
      <c r="J113" s="14">
        <v>0</v>
      </c>
      <c r="K113" s="14">
        <v>58193</v>
      </c>
      <c r="L113" s="14">
        <v>0</v>
      </c>
    </row>
    <row r="114" spans="1:12" ht="12.45">
      <c r="A114" s="28"/>
      <c r="B114" s="11" t="s">
        <v>173</v>
      </c>
      <c r="C114" s="24"/>
      <c r="D114" s="24"/>
      <c r="E114" s="24"/>
      <c r="F114" s="25"/>
      <c r="G114" s="11" t="s">
        <v>174</v>
      </c>
      <c r="H114" s="14">
        <v>28768</v>
      </c>
      <c r="I114" s="14">
        <v>0</v>
      </c>
      <c r="J114" s="14">
        <v>0</v>
      </c>
      <c r="K114" s="14">
        <v>28768</v>
      </c>
      <c r="L114" s="14">
        <v>0</v>
      </c>
    </row>
    <row r="115" spans="1:12" ht="12.45">
      <c r="A115" s="28"/>
      <c r="B115" s="11" t="s">
        <v>175</v>
      </c>
      <c r="C115" s="24"/>
      <c r="D115" s="24"/>
      <c r="E115" s="24"/>
      <c r="F115" s="25"/>
      <c r="G115" s="11" t="s">
        <v>176</v>
      </c>
      <c r="H115" s="14">
        <v>17156</v>
      </c>
      <c r="I115" s="14">
        <v>0</v>
      </c>
      <c r="J115" s="14">
        <v>0</v>
      </c>
      <c r="K115" s="14">
        <v>17156</v>
      </c>
      <c r="L115" s="14">
        <v>0</v>
      </c>
    </row>
    <row r="116" spans="1:12" ht="12.45">
      <c r="A116" s="28"/>
      <c r="B116" s="11" t="s">
        <v>177</v>
      </c>
      <c r="C116" s="24"/>
      <c r="D116" s="24"/>
      <c r="E116" s="24"/>
      <c r="F116" s="25"/>
      <c r="G116" s="11" t="s">
        <v>176</v>
      </c>
      <c r="H116" s="14">
        <v>128559</v>
      </c>
      <c r="I116" s="14">
        <v>0</v>
      </c>
      <c r="J116" s="14">
        <v>0</v>
      </c>
      <c r="K116" s="14">
        <v>128559</v>
      </c>
      <c r="L116" s="14">
        <v>0</v>
      </c>
    </row>
    <row r="117" spans="1:12" ht="12.45">
      <c r="A117" s="28"/>
      <c r="B117" s="11" t="s">
        <v>178</v>
      </c>
      <c r="C117" s="24"/>
      <c r="D117" s="24"/>
      <c r="E117" s="24"/>
      <c r="F117" s="25"/>
      <c r="G117" s="11" t="s">
        <v>179</v>
      </c>
      <c r="H117" s="14">
        <v>3321968.59</v>
      </c>
      <c r="I117" s="14">
        <v>0</v>
      </c>
      <c r="J117" s="14">
        <v>0</v>
      </c>
      <c r="K117" s="14">
        <v>3321968.59</v>
      </c>
      <c r="L117" s="14">
        <v>0</v>
      </c>
    </row>
    <row r="118" spans="1:12" ht="12.45">
      <c r="A118" s="28"/>
      <c r="B118" s="11" t="s">
        <v>180</v>
      </c>
      <c r="C118" s="24"/>
      <c r="D118" s="24"/>
      <c r="E118" s="24"/>
      <c r="F118" s="25"/>
      <c r="G118" s="11" t="s">
        <v>181</v>
      </c>
      <c r="H118" s="14">
        <v>28266</v>
      </c>
      <c r="I118" s="14">
        <v>0</v>
      </c>
      <c r="J118" s="14">
        <v>0</v>
      </c>
      <c r="K118" s="14">
        <v>28266</v>
      </c>
      <c r="L118" s="14">
        <v>0</v>
      </c>
    </row>
    <row r="119" spans="1:12" ht="12.45">
      <c r="A119" s="28"/>
      <c r="B119" s="11" t="s">
        <v>182</v>
      </c>
      <c r="C119" s="24"/>
      <c r="D119" s="24"/>
      <c r="E119" s="24"/>
      <c r="F119" s="25"/>
      <c r="G119" s="11" t="s">
        <v>183</v>
      </c>
      <c r="H119" s="14">
        <v>155805.26</v>
      </c>
      <c r="I119" s="14">
        <v>0</v>
      </c>
      <c r="J119" s="14">
        <v>0</v>
      </c>
      <c r="K119" s="14">
        <v>155805.26</v>
      </c>
      <c r="L119" s="14">
        <v>0</v>
      </c>
    </row>
    <row r="120" spans="1:12" ht="12.45">
      <c r="A120" s="28"/>
      <c r="B120" s="11" t="s">
        <v>184</v>
      </c>
      <c r="C120" s="24"/>
      <c r="D120" s="24"/>
      <c r="E120" s="24"/>
      <c r="F120" s="25"/>
      <c r="G120" s="11" t="s">
        <v>185</v>
      </c>
      <c r="H120" s="14">
        <v>30624</v>
      </c>
      <c r="I120" s="14">
        <v>0</v>
      </c>
      <c r="J120" s="14">
        <v>0</v>
      </c>
      <c r="K120" s="14">
        <v>30624</v>
      </c>
      <c r="L120" s="14">
        <v>0</v>
      </c>
    </row>
    <row r="121" spans="1:12" ht="12.45">
      <c r="A121" s="28"/>
      <c r="B121" s="11" t="s">
        <v>186</v>
      </c>
      <c r="C121" s="24"/>
      <c r="D121" s="24"/>
      <c r="E121" s="24"/>
      <c r="F121" s="25"/>
      <c r="G121" s="11" t="s">
        <v>187</v>
      </c>
      <c r="H121" s="14">
        <v>2043551.04</v>
      </c>
      <c r="I121" s="14">
        <v>0</v>
      </c>
      <c r="J121" s="14">
        <v>0</v>
      </c>
      <c r="K121" s="14">
        <v>2043551.04</v>
      </c>
      <c r="L121" s="14">
        <v>0</v>
      </c>
    </row>
    <row r="122" spans="1:12" ht="12.45">
      <c r="A122" s="28"/>
      <c r="B122" s="11" t="s">
        <v>188</v>
      </c>
      <c r="C122" s="24"/>
      <c r="D122" s="24"/>
      <c r="E122" s="24"/>
      <c r="F122" s="25"/>
      <c r="G122" s="11" t="s">
        <v>151</v>
      </c>
      <c r="H122" s="14">
        <v>3079928.94</v>
      </c>
      <c r="I122" s="14">
        <v>277769.03000000003</v>
      </c>
      <c r="J122" s="14">
        <v>1283303.72</v>
      </c>
      <c r="K122" s="14">
        <v>1283303.72</v>
      </c>
      <c r="L122" s="14">
        <v>1796625.22</v>
      </c>
    </row>
    <row r="123" spans="1:12" ht="12.45">
      <c r="A123" s="28"/>
      <c r="B123" s="11" t="s">
        <v>189</v>
      </c>
      <c r="C123" s="24"/>
      <c r="D123" s="24"/>
      <c r="E123" s="24"/>
      <c r="F123" s="25"/>
      <c r="G123" s="11" t="s">
        <v>153</v>
      </c>
      <c r="H123" s="14">
        <v>40420704.07</v>
      </c>
      <c r="I123" s="14">
        <v>4057509.44</v>
      </c>
      <c r="J123" s="14">
        <v>17376996.949999999</v>
      </c>
      <c r="K123" s="14">
        <v>17376996.949999999</v>
      </c>
      <c r="L123" s="14">
        <v>23043707.120000001</v>
      </c>
    </row>
    <row r="124" spans="1:12" ht="12.45">
      <c r="A124" s="28"/>
      <c r="B124" s="11" t="s">
        <v>190</v>
      </c>
      <c r="C124" s="24"/>
      <c r="D124" s="24"/>
      <c r="E124" s="24"/>
      <c r="F124" s="25"/>
      <c r="G124" s="11" t="s">
        <v>153</v>
      </c>
      <c r="H124" s="14">
        <v>-169209</v>
      </c>
      <c r="I124" s="14">
        <v>-131</v>
      </c>
      <c r="J124" s="14">
        <v>-169209</v>
      </c>
      <c r="K124" s="14">
        <v>-169209</v>
      </c>
      <c r="L124" s="14">
        <v>0</v>
      </c>
    </row>
    <row r="125" spans="1:12" ht="12.45">
      <c r="A125" s="28"/>
      <c r="B125" s="11" t="s">
        <v>191</v>
      </c>
      <c r="C125" s="24"/>
      <c r="D125" s="24"/>
      <c r="E125" s="24"/>
      <c r="F125" s="25"/>
      <c r="G125" s="11" t="s">
        <v>156</v>
      </c>
      <c r="H125" s="14">
        <v>4453538.8</v>
      </c>
      <c r="I125" s="14">
        <v>368463.1</v>
      </c>
      <c r="J125" s="14">
        <v>1874297.07</v>
      </c>
      <c r="K125" s="14">
        <v>1874297.07</v>
      </c>
      <c r="L125" s="14">
        <v>2579241.73</v>
      </c>
    </row>
    <row r="126" spans="1:12" ht="12.45">
      <c r="A126" s="28"/>
      <c r="B126" s="11" t="s">
        <v>192</v>
      </c>
      <c r="C126" s="24"/>
      <c r="D126" s="24"/>
      <c r="E126" s="24"/>
      <c r="F126" s="25"/>
      <c r="G126" s="11" t="s">
        <v>158</v>
      </c>
      <c r="H126" s="14">
        <v>8175235.5099999998</v>
      </c>
      <c r="I126" s="14">
        <v>677872.34</v>
      </c>
      <c r="J126" s="14">
        <v>3430129.15</v>
      </c>
      <c r="K126" s="14">
        <v>3430129.15</v>
      </c>
      <c r="L126" s="14">
        <v>4745106.3600000003</v>
      </c>
    </row>
    <row r="127" spans="1:12" ht="12.45">
      <c r="A127" s="28"/>
      <c r="B127" s="11" t="s">
        <v>193</v>
      </c>
      <c r="C127" s="24"/>
      <c r="D127" s="24"/>
      <c r="E127" s="24"/>
      <c r="F127" s="25"/>
      <c r="G127" s="11" t="s">
        <v>160</v>
      </c>
      <c r="H127" s="14">
        <v>1058937.81</v>
      </c>
      <c r="I127" s="14">
        <v>99380.49</v>
      </c>
      <c r="J127" s="14">
        <v>441224.09</v>
      </c>
      <c r="K127" s="14">
        <v>441224.09</v>
      </c>
      <c r="L127" s="14">
        <v>617713.72</v>
      </c>
    </row>
    <row r="128" spans="1:12" ht="12.45">
      <c r="A128" s="28"/>
      <c r="B128" s="11" t="s">
        <v>194</v>
      </c>
      <c r="C128" s="24"/>
      <c r="D128" s="24"/>
      <c r="E128" s="24"/>
      <c r="F128" s="25"/>
      <c r="G128" s="11" t="s">
        <v>162</v>
      </c>
      <c r="H128" s="14">
        <v>1047601.33</v>
      </c>
      <c r="I128" s="14">
        <v>87300.11</v>
      </c>
      <c r="J128" s="14">
        <v>436500.55</v>
      </c>
      <c r="K128" s="14">
        <v>436500.55</v>
      </c>
      <c r="L128" s="14">
        <v>611100.78</v>
      </c>
    </row>
    <row r="129" spans="1:12" ht="12.45">
      <c r="A129" s="28"/>
      <c r="B129" s="11" t="s">
        <v>195</v>
      </c>
      <c r="C129" s="24"/>
      <c r="D129" s="24"/>
      <c r="E129" s="24"/>
      <c r="F129" s="25"/>
      <c r="G129" s="11" t="s">
        <v>164</v>
      </c>
      <c r="H129" s="14">
        <v>35756.839999999997</v>
      </c>
      <c r="I129" s="14">
        <v>2995.28</v>
      </c>
      <c r="J129" s="14">
        <v>14898.69</v>
      </c>
      <c r="K129" s="14">
        <v>14898.69</v>
      </c>
      <c r="L129" s="14">
        <v>20858.150000000001</v>
      </c>
    </row>
    <row r="130" spans="1:12" ht="12.45">
      <c r="A130" s="28"/>
      <c r="B130" s="11" t="s">
        <v>196</v>
      </c>
      <c r="C130" s="24"/>
      <c r="D130" s="24"/>
      <c r="E130" s="24"/>
      <c r="F130" s="25"/>
      <c r="G130" s="11" t="s">
        <v>166</v>
      </c>
      <c r="H130" s="14">
        <v>2008015</v>
      </c>
      <c r="I130" s="14">
        <v>202189.23</v>
      </c>
      <c r="J130" s="14">
        <v>836672.91</v>
      </c>
      <c r="K130" s="14">
        <v>836672.91</v>
      </c>
      <c r="L130" s="14">
        <v>1171342.0900000001</v>
      </c>
    </row>
    <row r="131" spans="1:12" ht="12.45">
      <c r="A131" s="28"/>
      <c r="B131" s="11" t="s">
        <v>197</v>
      </c>
      <c r="C131" s="24"/>
      <c r="D131" s="24"/>
      <c r="E131" s="24"/>
      <c r="F131" s="25"/>
      <c r="G131" s="11" t="s">
        <v>170</v>
      </c>
      <c r="H131" s="14">
        <v>243969</v>
      </c>
      <c r="I131" s="14">
        <v>20330.75</v>
      </c>
      <c r="J131" s="14">
        <v>101653.75</v>
      </c>
      <c r="K131" s="14">
        <v>101653.75</v>
      </c>
      <c r="L131" s="14">
        <v>142315.25</v>
      </c>
    </row>
    <row r="132" spans="1:12" ht="12.45">
      <c r="A132" s="28"/>
      <c r="B132" s="11" t="s">
        <v>198</v>
      </c>
      <c r="C132" s="24"/>
      <c r="D132" s="24"/>
      <c r="E132" s="24"/>
      <c r="F132" s="25"/>
      <c r="G132" s="11" t="s">
        <v>172</v>
      </c>
      <c r="H132" s="14">
        <v>58929</v>
      </c>
      <c r="I132" s="14">
        <v>4910.75</v>
      </c>
      <c r="J132" s="14">
        <v>24553.75</v>
      </c>
      <c r="K132" s="14">
        <v>24553.75</v>
      </c>
      <c r="L132" s="14">
        <v>34375.25</v>
      </c>
    </row>
    <row r="133" spans="1:12" ht="12.45">
      <c r="A133" s="28"/>
      <c r="B133" s="11" t="s">
        <v>199</v>
      </c>
      <c r="C133" s="24"/>
      <c r="D133" s="24"/>
      <c r="E133" s="24"/>
      <c r="F133" s="25"/>
      <c r="G133" s="11" t="s">
        <v>174</v>
      </c>
      <c r="H133" s="14">
        <v>27804</v>
      </c>
      <c r="I133" s="14">
        <v>3432.84</v>
      </c>
      <c r="J133" s="14">
        <v>12700.84</v>
      </c>
      <c r="K133" s="14">
        <v>12700.84</v>
      </c>
      <c r="L133" s="14">
        <v>15103.16</v>
      </c>
    </row>
    <row r="134" spans="1:12" ht="12.45">
      <c r="A134" s="28"/>
      <c r="B134" s="11" t="s">
        <v>200</v>
      </c>
      <c r="C134" s="24"/>
      <c r="D134" s="24"/>
      <c r="E134" s="24"/>
      <c r="F134" s="25"/>
      <c r="G134" s="11" t="s">
        <v>176</v>
      </c>
      <c r="H134" s="14">
        <v>19050</v>
      </c>
      <c r="I134" s="14">
        <v>2146.8200000000002</v>
      </c>
      <c r="J134" s="14">
        <v>7937.5</v>
      </c>
      <c r="K134" s="14">
        <v>7937.5</v>
      </c>
      <c r="L134" s="14">
        <v>11112.5</v>
      </c>
    </row>
    <row r="135" spans="1:12" ht="12.45">
      <c r="A135" s="28"/>
      <c r="B135" s="11" t="s">
        <v>201</v>
      </c>
      <c r="C135" s="24"/>
      <c r="D135" s="24"/>
      <c r="E135" s="24"/>
      <c r="F135" s="25"/>
      <c r="G135" s="11" t="s">
        <v>176</v>
      </c>
      <c r="H135" s="14">
        <v>178120</v>
      </c>
      <c r="I135" s="14">
        <v>29593.66</v>
      </c>
      <c r="J135" s="14">
        <v>74216.66</v>
      </c>
      <c r="K135" s="14">
        <v>74216.66</v>
      </c>
      <c r="L135" s="14">
        <v>103903.34</v>
      </c>
    </row>
    <row r="136" spans="1:12" ht="12.45">
      <c r="A136" s="28"/>
      <c r="B136" s="11" t="s">
        <v>202</v>
      </c>
      <c r="C136" s="24"/>
      <c r="D136" s="24"/>
      <c r="E136" s="24"/>
      <c r="F136" s="25"/>
      <c r="G136" s="11" t="s">
        <v>179</v>
      </c>
      <c r="H136" s="14">
        <v>3550556.29</v>
      </c>
      <c r="I136" s="14">
        <v>293837.73</v>
      </c>
      <c r="J136" s="14">
        <v>1493692.17</v>
      </c>
      <c r="K136" s="14">
        <v>1493692.17</v>
      </c>
      <c r="L136" s="14">
        <v>2056864.12</v>
      </c>
    </row>
    <row r="137" spans="1:12" ht="12.45">
      <c r="A137" s="28"/>
      <c r="B137" s="11" t="s">
        <v>203</v>
      </c>
      <c r="C137" s="24"/>
      <c r="D137" s="24"/>
      <c r="E137" s="24"/>
      <c r="F137" s="25"/>
      <c r="G137" s="11" t="s">
        <v>181</v>
      </c>
      <c r="H137" s="14">
        <v>51360</v>
      </c>
      <c r="I137" s="14">
        <v>4280</v>
      </c>
      <c r="J137" s="14">
        <v>21400</v>
      </c>
      <c r="K137" s="14">
        <v>21400</v>
      </c>
      <c r="L137" s="14">
        <v>29960</v>
      </c>
    </row>
    <row r="138" spans="1:12" ht="12.45">
      <c r="A138" s="28"/>
      <c r="B138" s="11" t="s">
        <v>204</v>
      </c>
      <c r="C138" s="24"/>
      <c r="D138" s="24"/>
      <c r="E138" s="24"/>
      <c r="F138" s="25"/>
      <c r="G138" s="11" t="s">
        <v>183</v>
      </c>
      <c r="H138" s="14">
        <v>167935.42</v>
      </c>
      <c r="I138" s="14">
        <v>13994.62</v>
      </c>
      <c r="J138" s="14">
        <v>69973.100000000006</v>
      </c>
      <c r="K138" s="14">
        <v>69973.100000000006</v>
      </c>
      <c r="L138" s="14">
        <v>97962.32</v>
      </c>
    </row>
    <row r="139" spans="1:12" ht="12.45">
      <c r="A139" s="28"/>
      <c r="B139" s="11" t="s">
        <v>1468</v>
      </c>
      <c r="C139" s="24"/>
      <c r="D139" s="24"/>
      <c r="E139" s="24"/>
      <c r="F139" s="25"/>
      <c r="G139" s="11" t="s">
        <v>185</v>
      </c>
      <c r="H139" s="14">
        <v>73076</v>
      </c>
      <c r="I139" s="14">
        <v>0</v>
      </c>
      <c r="J139" s="14">
        <v>73076</v>
      </c>
      <c r="K139" s="14">
        <v>73076</v>
      </c>
      <c r="L139" s="14">
        <v>0</v>
      </c>
    </row>
    <row r="140" spans="1:12" ht="12.45">
      <c r="A140" s="29"/>
      <c r="B140" s="11" t="s">
        <v>205</v>
      </c>
      <c r="C140" s="24"/>
      <c r="D140" s="24"/>
      <c r="E140" s="24"/>
      <c r="F140" s="25"/>
      <c r="G140" s="11" t="s">
        <v>187</v>
      </c>
      <c r="H140" s="14">
        <v>2751012.8</v>
      </c>
      <c r="I140" s="14">
        <v>261436.66</v>
      </c>
      <c r="J140" s="14">
        <v>1146255.3400000001</v>
      </c>
      <c r="K140" s="14">
        <v>1146255.3400000001</v>
      </c>
      <c r="L140" s="14">
        <v>1604757.46</v>
      </c>
    </row>
    <row r="141" spans="1:12" ht="12.45">
      <c r="A141" s="17" t="s">
        <v>1754</v>
      </c>
      <c r="B141" s="26"/>
      <c r="C141" s="26"/>
      <c r="D141" s="26"/>
      <c r="E141" s="26"/>
      <c r="F141" s="27"/>
      <c r="G141" s="18"/>
      <c r="H141" s="19">
        <v>123495189.94</v>
      </c>
      <c r="I141" s="19">
        <v>6407311.8499999996</v>
      </c>
      <c r="J141" s="19">
        <v>28550273.239999998</v>
      </c>
      <c r="K141" s="19">
        <v>84813141.370000005</v>
      </c>
      <c r="L141" s="19">
        <v>38682048.57</v>
      </c>
    </row>
    <row r="142" spans="1:12" ht="12.45">
      <c r="A142" s="11" t="s">
        <v>207</v>
      </c>
      <c r="B142" s="11" t="s">
        <v>208</v>
      </c>
      <c r="C142" s="24"/>
      <c r="D142" s="24"/>
      <c r="E142" s="24"/>
      <c r="F142" s="25"/>
      <c r="G142" s="11" t="s">
        <v>209</v>
      </c>
      <c r="H142" s="14">
        <v>490136.82</v>
      </c>
      <c r="I142" s="14">
        <v>0</v>
      </c>
      <c r="J142" s="14">
        <v>0</v>
      </c>
      <c r="K142" s="14">
        <v>490136.82</v>
      </c>
      <c r="L142" s="14">
        <v>0</v>
      </c>
    </row>
    <row r="143" spans="1:12" ht="12.45">
      <c r="A143" s="28"/>
      <c r="B143" s="11" t="s">
        <v>210</v>
      </c>
      <c r="C143" s="24"/>
      <c r="D143" s="24"/>
      <c r="E143" s="24"/>
      <c r="F143" s="25"/>
      <c r="G143" s="11" t="s">
        <v>209</v>
      </c>
      <c r="H143" s="14">
        <v>480095.96</v>
      </c>
      <c r="I143" s="14">
        <v>0</v>
      </c>
      <c r="J143" s="14">
        <v>0</v>
      </c>
      <c r="K143" s="14">
        <v>480095.96</v>
      </c>
      <c r="L143" s="14">
        <v>0</v>
      </c>
    </row>
    <row r="144" spans="1:12" ht="12.45">
      <c r="A144" s="28"/>
      <c r="B144" s="11" t="s">
        <v>211</v>
      </c>
      <c r="C144" s="24"/>
      <c r="D144" s="24"/>
      <c r="E144" s="24"/>
      <c r="F144" s="25"/>
      <c r="G144" s="11" t="s">
        <v>212</v>
      </c>
      <c r="H144" s="14">
        <v>126758.99</v>
      </c>
      <c r="I144" s="14">
        <v>0</v>
      </c>
      <c r="J144" s="14">
        <v>0</v>
      </c>
      <c r="K144" s="14">
        <v>126758.99</v>
      </c>
      <c r="L144" s="14">
        <v>0</v>
      </c>
    </row>
    <row r="145" spans="1:12" ht="12.45">
      <c r="A145" s="28"/>
      <c r="B145" s="11" t="s">
        <v>213</v>
      </c>
      <c r="C145" s="24"/>
      <c r="D145" s="24"/>
      <c r="E145" s="24"/>
      <c r="F145" s="25"/>
      <c r="G145" s="11" t="s">
        <v>214</v>
      </c>
      <c r="H145" s="14">
        <v>487270.14</v>
      </c>
      <c r="I145" s="14">
        <v>0</v>
      </c>
      <c r="J145" s="14">
        <v>0</v>
      </c>
      <c r="K145" s="14">
        <v>487270.14</v>
      </c>
      <c r="L145" s="14">
        <v>0</v>
      </c>
    </row>
    <row r="146" spans="1:12" ht="12.45">
      <c r="A146" s="28"/>
      <c r="B146" s="11" t="s">
        <v>215</v>
      </c>
      <c r="C146" s="24"/>
      <c r="D146" s="24"/>
      <c r="E146" s="24"/>
      <c r="F146" s="25"/>
      <c r="G146" s="11" t="s">
        <v>216</v>
      </c>
      <c r="H146" s="14">
        <v>50000</v>
      </c>
      <c r="I146" s="14">
        <v>0</v>
      </c>
      <c r="J146" s="14">
        <v>0</v>
      </c>
      <c r="K146" s="14">
        <v>50000</v>
      </c>
      <c r="L146" s="14">
        <v>0</v>
      </c>
    </row>
    <row r="147" spans="1:12" ht="12.45">
      <c r="A147" s="28"/>
      <c r="B147" s="11" t="s">
        <v>217</v>
      </c>
      <c r="C147" s="24"/>
      <c r="D147" s="24"/>
      <c r="E147" s="24"/>
      <c r="F147" s="25"/>
      <c r="G147" s="11" t="s">
        <v>218</v>
      </c>
      <c r="H147" s="14">
        <v>444710.13</v>
      </c>
      <c r="I147" s="14">
        <v>0</v>
      </c>
      <c r="J147" s="14">
        <v>0</v>
      </c>
      <c r="K147" s="14">
        <v>444710.13</v>
      </c>
      <c r="L147" s="14">
        <v>0</v>
      </c>
    </row>
    <row r="148" spans="1:12" ht="12.45">
      <c r="A148" s="28"/>
      <c r="B148" s="11" t="s">
        <v>219</v>
      </c>
      <c r="C148" s="24"/>
      <c r="D148" s="24"/>
      <c r="E148" s="24"/>
      <c r="F148" s="25"/>
      <c r="G148" s="11" t="s">
        <v>220</v>
      </c>
      <c r="H148" s="14">
        <v>3808196.18</v>
      </c>
      <c r="I148" s="14">
        <v>0</v>
      </c>
      <c r="J148" s="14">
        <v>0</v>
      </c>
      <c r="K148" s="14">
        <v>3808196.18</v>
      </c>
      <c r="L148" s="14">
        <v>0</v>
      </c>
    </row>
    <row r="149" spans="1:12" ht="12.45">
      <c r="A149" s="28"/>
      <c r="B149" s="11" t="s">
        <v>221</v>
      </c>
      <c r="C149" s="24"/>
      <c r="D149" s="24"/>
      <c r="E149" s="24"/>
      <c r="F149" s="25"/>
      <c r="G149" s="11" t="s">
        <v>222</v>
      </c>
      <c r="H149" s="14">
        <v>103740</v>
      </c>
      <c r="I149" s="14">
        <v>0</v>
      </c>
      <c r="J149" s="14">
        <v>0</v>
      </c>
      <c r="K149" s="14">
        <v>103740</v>
      </c>
      <c r="L149" s="14">
        <v>0</v>
      </c>
    </row>
    <row r="150" spans="1:12" ht="12.45">
      <c r="A150" s="28"/>
      <c r="B150" s="11" t="s">
        <v>223</v>
      </c>
      <c r="C150" s="24"/>
      <c r="D150" s="24"/>
      <c r="E150" s="24"/>
      <c r="F150" s="25"/>
      <c r="G150" s="11" t="s">
        <v>214</v>
      </c>
      <c r="H150" s="14">
        <v>403581.94</v>
      </c>
      <c r="I150" s="14">
        <v>0</v>
      </c>
      <c r="J150" s="14">
        <v>0</v>
      </c>
      <c r="K150" s="14">
        <v>403581.94</v>
      </c>
      <c r="L150" s="14">
        <v>0</v>
      </c>
    </row>
    <row r="151" spans="1:12" ht="12.45">
      <c r="A151" s="28"/>
      <c r="B151" s="11" t="s">
        <v>224</v>
      </c>
      <c r="C151" s="24"/>
      <c r="D151" s="24"/>
      <c r="E151" s="24"/>
      <c r="F151" s="25"/>
      <c r="G151" s="11" t="s">
        <v>225</v>
      </c>
      <c r="H151" s="14">
        <v>1799796.68</v>
      </c>
      <c r="I151" s="14">
        <v>0</v>
      </c>
      <c r="J151" s="14">
        <v>0</v>
      </c>
      <c r="K151" s="14">
        <v>1799796.68</v>
      </c>
      <c r="L151" s="14">
        <v>0</v>
      </c>
    </row>
    <row r="152" spans="1:12" ht="12.45">
      <c r="A152" s="28"/>
      <c r="B152" s="11" t="s">
        <v>226</v>
      </c>
      <c r="C152" s="24"/>
      <c r="D152" s="24"/>
      <c r="E152" s="24"/>
      <c r="F152" s="25"/>
      <c r="G152" s="11" t="s">
        <v>209</v>
      </c>
      <c r="H152" s="14">
        <v>646294</v>
      </c>
      <c r="I152" s="14">
        <v>0</v>
      </c>
      <c r="J152" s="14">
        <v>0</v>
      </c>
      <c r="K152" s="14">
        <v>646294</v>
      </c>
      <c r="L152" s="14">
        <v>0</v>
      </c>
    </row>
    <row r="153" spans="1:12" ht="12.45">
      <c r="A153" s="28"/>
      <c r="B153" s="11" t="s">
        <v>227</v>
      </c>
      <c r="C153" s="24"/>
      <c r="D153" s="24"/>
      <c r="E153" s="24"/>
      <c r="F153" s="25"/>
      <c r="G153" s="11" t="s">
        <v>228</v>
      </c>
      <c r="H153" s="14">
        <v>96729.48</v>
      </c>
      <c r="I153" s="14">
        <v>0</v>
      </c>
      <c r="J153" s="14">
        <v>0</v>
      </c>
      <c r="K153" s="14">
        <v>96729.48</v>
      </c>
      <c r="L153" s="14">
        <v>0</v>
      </c>
    </row>
    <row r="154" spans="1:12" ht="12.45">
      <c r="A154" s="28"/>
      <c r="B154" s="11" t="s">
        <v>229</v>
      </c>
      <c r="C154" s="24"/>
      <c r="D154" s="24"/>
      <c r="E154" s="24"/>
      <c r="F154" s="25"/>
      <c r="G154" s="11" t="s">
        <v>230</v>
      </c>
      <c r="H154" s="14">
        <v>86925.06</v>
      </c>
      <c r="I154" s="14">
        <v>0</v>
      </c>
      <c r="J154" s="14">
        <v>0</v>
      </c>
      <c r="K154" s="14">
        <v>86925.06</v>
      </c>
      <c r="L154" s="14">
        <v>0</v>
      </c>
    </row>
    <row r="155" spans="1:12" ht="12.45">
      <c r="A155" s="28"/>
      <c r="B155" s="11" t="s">
        <v>231</v>
      </c>
      <c r="C155" s="24"/>
      <c r="D155" s="24"/>
      <c r="E155" s="24"/>
      <c r="F155" s="25"/>
      <c r="G155" s="11" t="s">
        <v>232</v>
      </c>
      <c r="H155" s="14">
        <v>139933.73000000001</v>
      </c>
      <c r="I155" s="14">
        <v>0</v>
      </c>
      <c r="J155" s="14">
        <v>0</v>
      </c>
      <c r="K155" s="14">
        <v>139933.73000000001</v>
      </c>
      <c r="L155" s="14">
        <v>0</v>
      </c>
    </row>
    <row r="156" spans="1:12" ht="12.45">
      <c r="A156" s="28"/>
      <c r="B156" s="11" t="s">
        <v>233</v>
      </c>
      <c r="C156" s="24"/>
      <c r="D156" s="24"/>
      <c r="E156" s="24"/>
      <c r="F156" s="25"/>
      <c r="G156" s="11" t="s">
        <v>234</v>
      </c>
      <c r="H156" s="14">
        <v>1944853.22</v>
      </c>
      <c r="I156" s="14">
        <v>0</v>
      </c>
      <c r="J156" s="14">
        <v>0</v>
      </c>
      <c r="K156" s="14">
        <v>1944853.22</v>
      </c>
      <c r="L156" s="14">
        <v>0</v>
      </c>
    </row>
    <row r="157" spans="1:12" ht="12.45">
      <c r="A157" s="28"/>
      <c r="B157" s="11" t="s">
        <v>235</v>
      </c>
      <c r="C157" s="24"/>
      <c r="D157" s="24"/>
      <c r="E157" s="24"/>
      <c r="F157" s="25"/>
      <c r="G157" s="11" t="s">
        <v>236</v>
      </c>
      <c r="H157" s="14">
        <v>218511.57</v>
      </c>
      <c r="I157" s="14">
        <v>0</v>
      </c>
      <c r="J157" s="14">
        <v>0</v>
      </c>
      <c r="K157" s="14">
        <v>218511.57</v>
      </c>
      <c r="L157" s="14">
        <v>0</v>
      </c>
    </row>
    <row r="158" spans="1:12" ht="12.45">
      <c r="A158" s="28"/>
      <c r="B158" s="11" t="s">
        <v>237</v>
      </c>
      <c r="C158" s="24"/>
      <c r="D158" s="24"/>
      <c r="E158" s="24"/>
      <c r="F158" s="25"/>
      <c r="G158" s="11" t="s">
        <v>238</v>
      </c>
      <c r="H158" s="14">
        <v>4218147.03</v>
      </c>
      <c r="I158" s="14">
        <v>0</v>
      </c>
      <c r="J158" s="14">
        <v>0</v>
      </c>
      <c r="K158" s="14">
        <v>4218147.03</v>
      </c>
      <c r="L158" s="14">
        <v>0</v>
      </c>
    </row>
    <row r="159" spans="1:12" ht="12.45">
      <c r="A159" s="28"/>
      <c r="B159" s="11" t="s">
        <v>239</v>
      </c>
      <c r="C159" s="24"/>
      <c r="D159" s="24"/>
      <c r="E159" s="24"/>
      <c r="F159" s="25"/>
      <c r="G159" s="11" t="s">
        <v>218</v>
      </c>
      <c r="H159" s="14">
        <v>360283.13</v>
      </c>
      <c r="I159" s="14">
        <v>0</v>
      </c>
      <c r="J159" s="14">
        <v>0</v>
      </c>
      <c r="K159" s="14">
        <v>360283.13</v>
      </c>
      <c r="L159" s="14">
        <v>0</v>
      </c>
    </row>
    <row r="160" spans="1:12" ht="12.45">
      <c r="A160" s="28"/>
      <c r="B160" s="11" t="s">
        <v>240</v>
      </c>
      <c r="C160" s="24"/>
      <c r="D160" s="24"/>
      <c r="E160" s="24"/>
      <c r="F160" s="25"/>
      <c r="G160" s="11" t="s">
        <v>241</v>
      </c>
      <c r="H160" s="14">
        <v>15550.43</v>
      </c>
      <c r="I160" s="14">
        <v>0</v>
      </c>
      <c r="J160" s="14">
        <v>0</v>
      </c>
      <c r="K160" s="14">
        <v>15550.43</v>
      </c>
      <c r="L160" s="14">
        <v>0</v>
      </c>
    </row>
    <row r="161" spans="1:12" ht="12.45">
      <c r="A161" s="28"/>
      <c r="B161" s="11" t="s">
        <v>242</v>
      </c>
      <c r="C161" s="24"/>
      <c r="D161" s="24"/>
      <c r="E161" s="24"/>
      <c r="F161" s="25"/>
      <c r="G161" s="11" t="s">
        <v>243</v>
      </c>
      <c r="H161" s="14">
        <v>25779.17</v>
      </c>
      <c r="I161" s="14">
        <v>0</v>
      </c>
      <c r="J161" s="14">
        <v>0</v>
      </c>
      <c r="K161" s="14">
        <v>25779.17</v>
      </c>
      <c r="L161" s="14">
        <v>0</v>
      </c>
    </row>
    <row r="162" spans="1:12" ht="12.45">
      <c r="A162" s="28"/>
      <c r="B162" s="11" t="s">
        <v>244</v>
      </c>
      <c r="C162" s="24"/>
      <c r="D162" s="24"/>
      <c r="E162" s="24"/>
      <c r="F162" s="25"/>
      <c r="G162" s="11" t="s">
        <v>245</v>
      </c>
      <c r="H162" s="14">
        <v>51718</v>
      </c>
      <c r="I162" s="14">
        <v>0</v>
      </c>
      <c r="J162" s="14">
        <v>0</v>
      </c>
      <c r="K162" s="14">
        <v>51718</v>
      </c>
      <c r="L162" s="14">
        <v>0</v>
      </c>
    </row>
    <row r="163" spans="1:12" ht="12.45">
      <c r="A163" s="28"/>
      <c r="B163" s="11" t="s">
        <v>246</v>
      </c>
      <c r="C163" s="24"/>
      <c r="D163" s="24"/>
      <c r="E163" s="24"/>
      <c r="F163" s="25"/>
      <c r="G163" s="11" t="s">
        <v>247</v>
      </c>
      <c r="H163" s="14">
        <v>116407.02</v>
      </c>
      <c r="I163" s="14">
        <v>0</v>
      </c>
      <c r="J163" s="14">
        <v>0</v>
      </c>
      <c r="K163" s="14">
        <v>116407.02</v>
      </c>
      <c r="L163" s="14">
        <v>0</v>
      </c>
    </row>
    <row r="164" spans="1:12" ht="12.45">
      <c r="A164" s="28"/>
      <c r="B164" s="11" t="s">
        <v>248</v>
      </c>
      <c r="C164" s="24"/>
      <c r="D164" s="24"/>
      <c r="E164" s="24"/>
      <c r="F164" s="25"/>
      <c r="G164" s="11" t="s">
        <v>249</v>
      </c>
      <c r="H164" s="14">
        <v>468692.93</v>
      </c>
      <c r="I164" s="14">
        <v>0</v>
      </c>
      <c r="J164" s="14">
        <v>0</v>
      </c>
      <c r="K164" s="14">
        <v>468692.93</v>
      </c>
      <c r="L164" s="14">
        <v>0</v>
      </c>
    </row>
    <row r="165" spans="1:12" ht="12.45">
      <c r="A165" s="28"/>
      <c r="B165" s="11" t="s">
        <v>250</v>
      </c>
      <c r="C165" s="24"/>
      <c r="D165" s="24"/>
      <c r="E165" s="24"/>
      <c r="F165" s="25"/>
      <c r="G165" s="11" t="s">
        <v>251</v>
      </c>
      <c r="H165" s="14">
        <v>85363.73</v>
      </c>
      <c r="I165" s="14">
        <v>0</v>
      </c>
      <c r="J165" s="14">
        <v>0</v>
      </c>
      <c r="K165" s="14">
        <v>85363.73</v>
      </c>
      <c r="L165" s="14">
        <v>0</v>
      </c>
    </row>
    <row r="166" spans="1:12" ht="12.45">
      <c r="A166" s="28"/>
      <c r="B166" s="11" t="s">
        <v>252</v>
      </c>
      <c r="C166" s="24"/>
      <c r="D166" s="24"/>
      <c r="E166" s="24"/>
      <c r="F166" s="25"/>
      <c r="G166" s="11" t="s">
        <v>253</v>
      </c>
      <c r="H166" s="14">
        <v>618335.5</v>
      </c>
      <c r="I166" s="14">
        <v>0</v>
      </c>
      <c r="J166" s="14">
        <v>0</v>
      </c>
      <c r="K166" s="14">
        <v>618335.5</v>
      </c>
      <c r="L166" s="14">
        <v>0</v>
      </c>
    </row>
    <row r="167" spans="1:12" ht="12.45">
      <c r="A167" s="28"/>
      <c r="B167" s="11" t="s">
        <v>254</v>
      </c>
      <c r="C167" s="24"/>
      <c r="D167" s="24"/>
      <c r="E167" s="24"/>
      <c r="F167" s="25"/>
      <c r="G167" s="11" t="s">
        <v>253</v>
      </c>
      <c r="H167" s="14">
        <v>240000</v>
      </c>
      <c r="I167" s="14">
        <v>0</v>
      </c>
      <c r="J167" s="14">
        <v>0</v>
      </c>
      <c r="K167" s="14">
        <v>240000</v>
      </c>
      <c r="L167" s="14">
        <v>0</v>
      </c>
    </row>
    <row r="168" spans="1:12" ht="12.45">
      <c r="A168" s="28"/>
      <c r="B168" s="11" t="s">
        <v>255</v>
      </c>
      <c r="C168" s="24"/>
      <c r="D168" s="24"/>
      <c r="E168" s="24"/>
      <c r="F168" s="25"/>
      <c r="G168" s="11" t="s">
        <v>220</v>
      </c>
      <c r="H168" s="14">
        <v>3967999</v>
      </c>
      <c r="I168" s="14">
        <v>0</v>
      </c>
      <c r="J168" s="14">
        <v>0</v>
      </c>
      <c r="K168" s="14">
        <v>3967999</v>
      </c>
      <c r="L168" s="14">
        <v>0</v>
      </c>
    </row>
    <row r="169" spans="1:12" ht="12.45">
      <c r="A169" s="28"/>
      <c r="B169" s="11" t="s">
        <v>256</v>
      </c>
      <c r="C169" s="24"/>
      <c r="D169" s="24"/>
      <c r="E169" s="24"/>
      <c r="F169" s="25"/>
      <c r="G169" s="11" t="s">
        <v>257</v>
      </c>
      <c r="H169" s="14">
        <v>52380</v>
      </c>
      <c r="I169" s="14">
        <v>0</v>
      </c>
      <c r="J169" s="14">
        <v>0</v>
      </c>
      <c r="K169" s="14">
        <v>0</v>
      </c>
      <c r="L169" s="14">
        <v>52380</v>
      </c>
    </row>
    <row r="170" spans="1:12" ht="12.45">
      <c r="A170" s="28"/>
      <c r="B170" s="11" t="s">
        <v>258</v>
      </c>
      <c r="C170" s="24"/>
      <c r="D170" s="24"/>
      <c r="E170" s="24"/>
      <c r="F170" s="25"/>
      <c r="G170" s="11" t="s">
        <v>222</v>
      </c>
      <c r="H170" s="14">
        <v>119351.11</v>
      </c>
      <c r="I170" s="14">
        <v>0</v>
      </c>
      <c r="J170" s="14">
        <v>34303.71</v>
      </c>
      <c r="K170" s="14">
        <v>119351.11</v>
      </c>
      <c r="L170" s="14">
        <v>0</v>
      </c>
    </row>
    <row r="171" spans="1:12" ht="12.45">
      <c r="A171" s="28"/>
      <c r="B171" s="11" t="s">
        <v>259</v>
      </c>
      <c r="C171" s="24"/>
      <c r="D171" s="24"/>
      <c r="E171" s="24"/>
      <c r="F171" s="25"/>
      <c r="G171" s="11" t="s">
        <v>214</v>
      </c>
      <c r="H171" s="14">
        <v>403192.09</v>
      </c>
      <c r="I171" s="14">
        <v>0</v>
      </c>
      <c r="J171" s="14">
        <v>74089.55</v>
      </c>
      <c r="K171" s="14">
        <v>403192.09</v>
      </c>
      <c r="L171" s="14">
        <v>0</v>
      </c>
    </row>
    <row r="172" spans="1:12" ht="12.45">
      <c r="A172" s="28"/>
      <c r="B172" s="11" t="s">
        <v>1299</v>
      </c>
      <c r="C172" s="24"/>
      <c r="D172" s="24"/>
      <c r="E172" s="24"/>
      <c r="F172" s="25"/>
      <c r="G172" s="11" t="s">
        <v>1300</v>
      </c>
      <c r="H172" s="14">
        <v>41445.25</v>
      </c>
      <c r="I172" s="14">
        <v>0</v>
      </c>
      <c r="J172" s="14">
        <v>0</v>
      </c>
      <c r="K172" s="14">
        <v>41445.25</v>
      </c>
      <c r="L172" s="14">
        <v>0</v>
      </c>
    </row>
    <row r="173" spans="1:12" ht="12.45">
      <c r="A173" s="28"/>
      <c r="B173" s="11" t="s">
        <v>260</v>
      </c>
      <c r="C173" s="24"/>
      <c r="D173" s="24"/>
      <c r="E173" s="24"/>
      <c r="F173" s="25"/>
      <c r="G173" s="11" t="s">
        <v>216</v>
      </c>
      <c r="H173" s="14">
        <v>50000</v>
      </c>
      <c r="I173" s="14">
        <v>0</v>
      </c>
      <c r="J173" s="14">
        <v>0</v>
      </c>
      <c r="K173" s="14">
        <v>50000</v>
      </c>
      <c r="L173" s="14">
        <v>0</v>
      </c>
    </row>
    <row r="174" spans="1:12" ht="12.45">
      <c r="A174" s="28"/>
      <c r="B174" s="11" t="s">
        <v>261</v>
      </c>
      <c r="C174" s="24"/>
      <c r="D174" s="24"/>
      <c r="E174" s="24"/>
      <c r="F174" s="25"/>
      <c r="G174" s="11" t="s">
        <v>119</v>
      </c>
      <c r="H174" s="14">
        <v>3092794.66</v>
      </c>
      <c r="I174" s="14">
        <v>0</v>
      </c>
      <c r="J174" s="14">
        <v>0</v>
      </c>
      <c r="K174" s="14">
        <v>3092794.66</v>
      </c>
      <c r="L174" s="14">
        <v>0</v>
      </c>
    </row>
    <row r="175" spans="1:12" ht="12.45">
      <c r="A175" s="28"/>
      <c r="B175" s="11" t="s">
        <v>262</v>
      </c>
      <c r="C175" s="24"/>
      <c r="D175" s="24"/>
      <c r="E175" s="24"/>
      <c r="F175" s="25"/>
      <c r="G175" s="11" t="s">
        <v>263</v>
      </c>
      <c r="H175" s="14">
        <v>433207.33</v>
      </c>
      <c r="I175" s="14">
        <v>0</v>
      </c>
      <c r="J175" s="14">
        <v>0</v>
      </c>
      <c r="K175" s="14">
        <v>433207.33</v>
      </c>
      <c r="L175" s="14">
        <v>0</v>
      </c>
    </row>
    <row r="176" spans="1:12" ht="12.45">
      <c r="A176" s="28"/>
      <c r="B176" s="11" t="s">
        <v>264</v>
      </c>
      <c r="C176" s="24"/>
      <c r="D176" s="24"/>
      <c r="E176" s="24"/>
      <c r="F176" s="25"/>
      <c r="G176" s="11" t="s">
        <v>225</v>
      </c>
      <c r="H176" s="14">
        <v>1544282</v>
      </c>
      <c r="I176" s="14">
        <v>128690.16</v>
      </c>
      <c r="J176" s="14">
        <v>643450.84</v>
      </c>
      <c r="K176" s="14">
        <v>643450.84</v>
      </c>
      <c r="L176" s="14">
        <v>900831.16</v>
      </c>
    </row>
    <row r="177" spans="1:12" ht="12.45">
      <c r="A177" s="28"/>
      <c r="B177" s="11" t="s">
        <v>265</v>
      </c>
      <c r="C177" s="24"/>
      <c r="D177" s="24"/>
      <c r="E177" s="24"/>
      <c r="F177" s="25"/>
      <c r="G177" s="11" t="s">
        <v>209</v>
      </c>
      <c r="H177" s="14">
        <v>666152</v>
      </c>
      <c r="I177" s="14">
        <v>55512.66</v>
      </c>
      <c r="J177" s="14">
        <v>277563.34000000003</v>
      </c>
      <c r="K177" s="14">
        <v>277563.34000000003</v>
      </c>
      <c r="L177" s="14">
        <v>388588.66</v>
      </c>
    </row>
    <row r="178" spans="1:12" ht="12.45">
      <c r="A178" s="28"/>
      <c r="B178" s="11" t="s">
        <v>266</v>
      </c>
      <c r="C178" s="24"/>
      <c r="D178" s="24"/>
      <c r="E178" s="24"/>
      <c r="F178" s="25"/>
      <c r="G178" s="11" t="s">
        <v>234</v>
      </c>
      <c r="H178" s="14">
        <v>2060235.88</v>
      </c>
      <c r="I178" s="14">
        <v>0</v>
      </c>
      <c r="J178" s="14">
        <v>2060235.88</v>
      </c>
      <c r="K178" s="14">
        <v>2060235.88</v>
      </c>
      <c r="L178" s="14">
        <v>0</v>
      </c>
    </row>
    <row r="179" spans="1:12" ht="12.45">
      <c r="A179" s="28"/>
      <c r="B179" s="11" t="s">
        <v>267</v>
      </c>
      <c r="C179" s="24"/>
      <c r="D179" s="24"/>
      <c r="E179" s="24"/>
      <c r="F179" s="25"/>
      <c r="G179" s="11" t="s">
        <v>236</v>
      </c>
      <c r="H179" s="14">
        <v>217639</v>
      </c>
      <c r="I179" s="14">
        <v>18136.580000000002</v>
      </c>
      <c r="J179" s="14">
        <v>90682.91</v>
      </c>
      <c r="K179" s="14">
        <v>90682.91</v>
      </c>
      <c r="L179" s="14">
        <v>126956.09</v>
      </c>
    </row>
    <row r="180" spans="1:12" ht="12.45">
      <c r="A180" s="28"/>
      <c r="B180" s="11" t="s">
        <v>268</v>
      </c>
      <c r="C180" s="24"/>
      <c r="D180" s="24"/>
      <c r="E180" s="24"/>
      <c r="F180" s="25"/>
      <c r="G180" s="11" t="s">
        <v>238</v>
      </c>
      <c r="H180" s="14">
        <v>8613988.4399999995</v>
      </c>
      <c r="I180" s="14">
        <v>741894.77</v>
      </c>
      <c r="J180" s="14">
        <v>3589161.85</v>
      </c>
      <c r="K180" s="14">
        <v>3589161.85</v>
      </c>
      <c r="L180" s="14">
        <v>5024826.59</v>
      </c>
    </row>
    <row r="181" spans="1:12" ht="12.45">
      <c r="A181" s="28"/>
      <c r="B181" s="11" t="s">
        <v>269</v>
      </c>
      <c r="C181" s="24"/>
      <c r="D181" s="24"/>
      <c r="E181" s="24"/>
      <c r="F181" s="25"/>
      <c r="G181" s="11" t="s">
        <v>245</v>
      </c>
      <c r="H181" s="14">
        <v>103414.02</v>
      </c>
      <c r="I181" s="14">
        <v>8617.84</v>
      </c>
      <c r="J181" s="14">
        <v>43089.18</v>
      </c>
      <c r="K181" s="14">
        <v>43089.18</v>
      </c>
      <c r="L181" s="14">
        <v>60324.84</v>
      </c>
    </row>
    <row r="182" spans="1:12" ht="12.45">
      <c r="A182" s="28"/>
      <c r="B182" s="11" t="s">
        <v>270</v>
      </c>
      <c r="C182" s="24"/>
      <c r="D182" s="24"/>
      <c r="E182" s="24"/>
      <c r="F182" s="25"/>
      <c r="G182" s="11" t="s">
        <v>271</v>
      </c>
      <c r="H182" s="14">
        <v>35522.910000000003</v>
      </c>
      <c r="I182" s="14">
        <v>2944.49</v>
      </c>
      <c r="J182" s="14">
        <v>14911.51</v>
      </c>
      <c r="K182" s="14">
        <v>14911.51</v>
      </c>
      <c r="L182" s="14">
        <v>20611.400000000001</v>
      </c>
    </row>
    <row r="183" spans="1:12" ht="12.45">
      <c r="A183" s="28"/>
      <c r="B183" s="11" t="s">
        <v>272</v>
      </c>
      <c r="C183" s="24"/>
      <c r="D183" s="24"/>
      <c r="E183" s="24"/>
      <c r="F183" s="25"/>
      <c r="G183" s="11" t="s">
        <v>247</v>
      </c>
      <c r="H183" s="14">
        <v>93189.93</v>
      </c>
      <c r="I183" s="14">
        <v>0</v>
      </c>
      <c r="J183" s="14">
        <v>93189.93</v>
      </c>
      <c r="K183" s="14">
        <v>93189.93</v>
      </c>
      <c r="L183" s="14">
        <v>0</v>
      </c>
    </row>
    <row r="184" spans="1:12" ht="12.45">
      <c r="A184" s="28"/>
      <c r="B184" s="11" t="s">
        <v>273</v>
      </c>
      <c r="C184" s="24"/>
      <c r="D184" s="24"/>
      <c r="E184" s="24"/>
      <c r="F184" s="25"/>
      <c r="G184" s="11" t="s">
        <v>251</v>
      </c>
      <c r="H184" s="14">
        <v>78291.839999999997</v>
      </c>
      <c r="I184" s="14">
        <v>6524.32</v>
      </c>
      <c r="J184" s="14">
        <v>32621.599999999999</v>
      </c>
      <c r="K184" s="14">
        <v>32621.599999999999</v>
      </c>
      <c r="L184" s="14">
        <v>45670.239999999998</v>
      </c>
    </row>
    <row r="185" spans="1:12" ht="12.45">
      <c r="A185" s="28"/>
      <c r="B185" s="11" t="s">
        <v>274</v>
      </c>
      <c r="C185" s="24"/>
      <c r="D185" s="24"/>
      <c r="E185" s="24"/>
      <c r="F185" s="25"/>
      <c r="G185" s="11" t="s">
        <v>220</v>
      </c>
      <c r="H185" s="14">
        <v>2178852</v>
      </c>
      <c r="I185" s="14">
        <v>0</v>
      </c>
      <c r="J185" s="14">
        <v>2178852</v>
      </c>
      <c r="K185" s="14">
        <v>2178852</v>
      </c>
      <c r="L185" s="14">
        <v>0</v>
      </c>
    </row>
    <row r="186" spans="1:12" ht="12.45">
      <c r="A186" s="28"/>
      <c r="B186" s="11" t="s">
        <v>275</v>
      </c>
      <c r="C186" s="24"/>
      <c r="D186" s="24"/>
      <c r="E186" s="24"/>
      <c r="F186" s="25"/>
      <c r="G186" s="11" t="s">
        <v>222</v>
      </c>
      <c r="H186" s="14">
        <v>134328.89000000001</v>
      </c>
      <c r="I186" s="14">
        <v>0</v>
      </c>
      <c r="J186" s="14">
        <v>0</v>
      </c>
      <c r="K186" s="14">
        <v>0</v>
      </c>
      <c r="L186" s="14">
        <v>134328.89000000001</v>
      </c>
    </row>
    <row r="187" spans="1:12" ht="12.45">
      <c r="A187" s="28"/>
      <c r="B187" s="11" t="s">
        <v>276</v>
      </c>
      <c r="C187" s="24"/>
      <c r="D187" s="24"/>
      <c r="E187" s="24"/>
      <c r="F187" s="25"/>
      <c r="G187" s="11" t="s">
        <v>214</v>
      </c>
      <c r="H187" s="14">
        <v>401167.92</v>
      </c>
      <c r="I187" s="14">
        <v>0</v>
      </c>
      <c r="J187" s="14">
        <v>0</v>
      </c>
      <c r="K187" s="14">
        <v>0</v>
      </c>
      <c r="L187" s="14">
        <v>401167.92</v>
      </c>
    </row>
    <row r="188" spans="1:12" ht="12.45">
      <c r="A188" s="28"/>
      <c r="B188" s="11" t="s">
        <v>277</v>
      </c>
      <c r="C188" s="24"/>
      <c r="D188" s="24"/>
      <c r="E188" s="24"/>
      <c r="F188" s="25"/>
      <c r="G188" s="11" t="s">
        <v>216</v>
      </c>
      <c r="H188" s="14">
        <v>50000</v>
      </c>
      <c r="I188" s="14">
        <v>0</v>
      </c>
      <c r="J188" s="14">
        <v>0</v>
      </c>
      <c r="K188" s="14">
        <v>0</v>
      </c>
      <c r="L188" s="14">
        <v>50000</v>
      </c>
    </row>
    <row r="189" spans="1:12" ht="12.45">
      <c r="A189" s="29"/>
      <c r="B189" s="11" t="s">
        <v>279</v>
      </c>
      <c r="C189" s="24"/>
      <c r="D189" s="24"/>
      <c r="E189" s="24"/>
      <c r="F189" s="25"/>
      <c r="G189" s="11" t="s">
        <v>263</v>
      </c>
      <c r="H189" s="14">
        <v>495452.35</v>
      </c>
      <c r="I189" s="14">
        <v>0</v>
      </c>
      <c r="J189" s="14">
        <v>0</v>
      </c>
      <c r="K189" s="14">
        <v>0</v>
      </c>
      <c r="L189" s="14">
        <v>495452.35</v>
      </c>
    </row>
    <row r="190" spans="1:12" ht="12.45">
      <c r="A190" s="17" t="s">
        <v>1755</v>
      </c>
      <c r="B190" s="26"/>
      <c r="C190" s="26"/>
      <c r="D190" s="26"/>
      <c r="E190" s="26"/>
      <c r="F190" s="27"/>
      <c r="G190" s="18"/>
      <c r="H190" s="19">
        <v>42360697.460000001</v>
      </c>
      <c r="I190" s="19">
        <v>962320.82</v>
      </c>
      <c r="J190" s="19">
        <v>9132152.3000000007</v>
      </c>
      <c r="K190" s="19">
        <v>34659559.32</v>
      </c>
      <c r="L190" s="19">
        <v>7701138.1399999997</v>
      </c>
    </row>
    <row r="191" spans="1:12" ht="12.45">
      <c r="A191" s="11" t="s">
        <v>281</v>
      </c>
      <c r="B191" s="11" t="s">
        <v>282</v>
      </c>
      <c r="C191" s="24"/>
      <c r="D191" s="24"/>
      <c r="E191" s="24"/>
      <c r="F191" s="25"/>
      <c r="G191" s="11" t="s">
        <v>283</v>
      </c>
      <c r="H191" s="14">
        <v>141846</v>
      </c>
      <c r="I191" s="14">
        <v>0</v>
      </c>
      <c r="J191" s="14">
        <v>2594.8200000000002</v>
      </c>
      <c r="K191" s="14">
        <v>106471.4</v>
      </c>
      <c r="L191" s="14">
        <v>35374.6</v>
      </c>
    </row>
    <row r="192" spans="1:12" ht="12.45">
      <c r="A192" s="28"/>
      <c r="B192" s="11" t="s">
        <v>675</v>
      </c>
      <c r="C192" s="24"/>
      <c r="D192" s="24"/>
      <c r="E192" s="24"/>
      <c r="F192" s="25"/>
      <c r="G192" s="11" t="s">
        <v>295</v>
      </c>
      <c r="H192" s="14">
        <v>250000</v>
      </c>
      <c r="I192" s="14">
        <v>0</v>
      </c>
      <c r="J192" s="14">
        <v>71242.11</v>
      </c>
      <c r="K192" s="14">
        <v>160383.71</v>
      </c>
      <c r="L192" s="14">
        <v>89616.29</v>
      </c>
    </row>
    <row r="193" spans="1:12" ht="12.45">
      <c r="A193" s="28"/>
      <c r="B193" s="11" t="s">
        <v>286</v>
      </c>
      <c r="C193" s="24"/>
      <c r="D193" s="24"/>
      <c r="E193" s="24"/>
      <c r="F193" s="25"/>
      <c r="G193" s="11" t="s">
        <v>287</v>
      </c>
      <c r="H193" s="14">
        <v>47362.21</v>
      </c>
      <c r="I193" s="14">
        <v>0</v>
      </c>
      <c r="J193" s="14">
        <v>0</v>
      </c>
      <c r="K193" s="14">
        <v>23600</v>
      </c>
      <c r="L193" s="14">
        <v>23762.21</v>
      </c>
    </row>
    <row r="194" spans="1:12" ht="12.45">
      <c r="A194" s="28"/>
      <c r="B194" s="11" t="s">
        <v>288</v>
      </c>
      <c r="C194" s="24"/>
      <c r="D194" s="24"/>
      <c r="E194" s="24"/>
      <c r="F194" s="25"/>
      <c r="G194" s="11" t="s">
        <v>289</v>
      </c>
      <c r="H194" s="14">
        <v>1805798.32</v>
      </c>
      <c r="I194" s="14">
        <v>0</v>
      </c>
      <c r="J194" s="14">
        <v>0</v>
      </c>
      <c r="K194" s="14">
        <v>1805798.32</v>
      </c>
      <c r="L194" s="14">
        <v>0</v>
      </c>
    </row>
    <row r="195" spans="1:12" ht="12.45">
      <c r="A195" s="28"/>
      <c r="B195" s="11" t="s">
        <v>290</v>
      </c>
      <c r="C195" s="24"/>
      <c r="D195" s="24"/>
      <c r="E195" s="24"/>
      <c r="F195" s="25"/>
      <c r="G195" s="11" t="s">
        <v>291</v>
      </c>
      <c r="H195" s="14">
        <v>155289.29999999999</v>
      </c>
      <c r="I195" s="14">
        <v>0</v>
      </c>
      <c r="J195" s="14">
        <v>0</v>
      </c>
      <c r="K195" s="14">
        <v>137090.35</v>
      </c>
      <c r="L195" s="14">
        <v>18198.95</v>
      </c>
    </row>
    <row r="196" spans="1:12" ht="12.45">
      <c r="A196" s="28"/>
      <c r="B196" s="11" t="s">
        <v>292</v>
      </c>
      <c r="C196" s="24"/>
      <c r="D196" s="24"/>
      <c r="E196" s="24"/>
      <c r="F196" s="25"/>
      <c r="G196" s="11" t="s">
        <v>293</v>
      </c>
      <c r="H196" s="14">
        <v>1373952.16</v>
      </c>
      <c r="I196" s="14">
        <v>0</v>
      </c>
      <c r="J196" s="14">
        <v>0</v>
      </c>
      <c r="K196" s="14">
        <v>1373952.16</v>
      </c>
      <c r="L196" s="14">
        <v>0</v>
      </c>
    </row>
    <row r="197" spans="1:12" ht="12.45">
      <c r="A197" s="28"/>
      <c r="B197" s="11" t="s">
        <v>467</v>
      </c>
      <c r="C197" s="24"/>
      <c r="D197" s="24"/>
      <c r="E197" s="24"/>
      <c r="F197" s="25"/>
      <c r="G197" s="11" t="s">
        <v>130</v>
      </c>
      <c r="H197" s="14">
        <v>124753</v>
      </c>
      <c r="I197" s="14">
        <v>0</v>
      </c>
      <c r="J197" s="14">
        <v>0</v>
      </c>
      <c r="K197" s="14">
        <v>0</v>
      </c>
      <c r="L197" s="14">
        <v>124753</v>
      </c>
    </row>
    <row r="198" spans="1:12" ht="12.45">
      <c r="A198" s="28"/>
      <c r="B198" s="11" t="s">
        <v>296</v>
      </c>
      <c r="C198" s="24"/>
      <c r="D198" s="24"/>
      <c r="E198" s="24"/>
      <c r="F198" s="25"/>
      <c r="G198" s="11" t="s">
        <v>291</v>
      </c>
      <c r="H198" s="14">
        <v>194248</v>
      </c>
      <c r="I198" s="14">
        <v>0</v>
      </c>
      <c r="J198" s="14">
        <v>0</v>
      </c>
      <c r="K198" s="14">
        <v>0</v>
      </c>
      <c r="L198" s="14">
        <v>194248</v>
      </c>
    </row>
    <row r="199" spans="1:12" ht="12.45">
      <c r="A199" s="29"/>
      <c r="B199" s="11" t="s">
        <v>297</v>
      </c>
      <c r="C199" s="24"/>
      <c r="D199" s="24"/>
      <c r="E199" s="24"/>
      <c r="F199" s="25"/>
      <c r="G199" s="11" t="s">
        <v>293</v>
      </c>
      <c r="H199" s="14">
        <v>1099197.1000000001</v>
      </c>
      <c r="I199" s="14">
        <v>0</v>
      </c>
      <c r="J199" s="14">
        <v>1099197.1000000001</v>
      </c>
      <c r="K199" s="14">
        <v>1099197.1000000001</v>
      </c>
      <c r="L199" s="14">
        <v>0</v>
      </c>
    </row>
    <row r="200" spans="1:12" ht="12.45">
      <c r="A200" s="17" t="s">
        <v>1756</v>
      </c>
      <c r="B200" s="26"/>
      <c r="C200" s="26"/>
      <c r="D200" s="26"/>
      <c r="E200" s="26"/>
      <c r="F200" s="27"/>
      <c r="G200" s="18"/>
      <c r="H200" s="19">
        <v>5192446.09</v>
      </c>
      <c r="I200" s="19">
        <v>0</v>
      </c>
      <c r="J200" s="19">
        <v>1173034.03</v>
      </c>
      <c r="K200" s="19">
        <v>4706493.04</v>
      </c>
      <c r="L200" s="19">
        <v>485953.05</v>
      </c>
    </row>
    <row r="201" spans="1:12" ht="12.45">
      <c r="A201" s="11" t="s">
        <v>300</v>
      </c>
      <c r="B201" s="11" t="s">
        <v>301</v>
      </c>
      <c r="C201" s="24"/>
      <c r="D201" s="24"/>
      <c r="E201" s="24"/>
      <c r="F201" s="25"/>
      <c r="G201" s="11" t="s">
        <v>302</v>
      </c>
      <c r="H201" s="14">
        <v>6575</v>
      </c>
      <c r="I201" s="14">
        <v>0</v>
      </c>
      <c r="J201" s="14">
        <v>0</v>
      </c>
      <c r="K201" s="14">
        <v>6575</v>
      </c>
      <c r="L201" s="14">
        <v>0</v>
      </c>
    </row>
    <row r="202" spans="1:12" ht="12.45">
      <c r="A202" s="17" t="s">
        <v>1757</v>
      </c>
      <c r="B202" s="26"/>
      <c r="C202" s="26"/>
      <c r="D202" s="26"/>
      <c r="E202" s="26"/>
      <c r="F202" s="27"/>
      <c r="G202" s="18"/>
      <c r="H202" s="19">
        <v>6575</v>
      </c>
      <c r="I202" s="19">
        <v>0</v>
      </c>
      <c r="J202" s="19">
        <v>0</v>
      </c>
      <c r="K202" s="19">
        <v>6575</v>
      </c>
      <c r="L202" s="19">
        <v>0</v>
      </c>
    </row>
    <row r="203" spans="1:12" ht="12.45">
      <c r="A203" s="11" t="s">
        <v>312</v>
      </c>
      <c r="B203" s="11" t="s">
        <v>313</v>
      </c>
      <c r="C203" s="24"/>
      <c r="D203" s="24"/>
      <c r="E203" s="24"/>
      <c r="F203" s="25"/>
      <c r="G203" s="11" t="s">
        <v>314</v>
      </c>
      <c r="H203" s="14">
        <v>84000</v>
      </c>
      <c r="I203" s="14">
        <v>0</v>
      </c>
      <c r="J203" s="14">
        <v>0</v>
      </c>
      <c r="K203" s="14">
        <v>84000</v>
      </c>
      <c r="L203" s="14">
        <v>0</v>
      </c>
    </row>
    <row r="204" spans="1:12" ht="12.45">
      <c r="A204" s="28"/>
      <c r="B204" s="11" t="s">
        <v>860</v>
      </c>
      <c r="C204" s="24"/>
      <c r="D204" s="24"/>
      <c r="E204" s="24"/>
      <c r="F204" s="25"/>
      <c r="G204" s="11" t="s">
        <v>342</v>
      </c>
      <c r="H204" s="14">
        <v>160000</v>
      </c>
      <c r="I204" s="14">
        <v>0</v>
      </c>
      <c r="J204" s="14">
        <v>0</v>
      </c>
      <c r="K204" s="14">
        <v>160000</v>
      </c>
      <c r="L204" s="14">
        <v>0</v>
      </c>
    </row>
    <row r="205" spans="1:12" ht="12.45">
      <c r="A205" s="28"/>
      <c r="B205" s="11" t="s">
        <v>417</v>
      </c>
      <c r="C205" s="24"/>
      <c r="D205" s="24"/>
      <c r="E205" s="24"/>
      <c r="F205" s="25"/>
      <c r="G205" s="11" t="s">
        <v>314</v>
      </c>
      <c r="H205" s="14">
        <v>76000</v>
      </c>
      <c r="I205" s="14">
        <v>0</v>
      </c>
      <c r="J205" s="14">
        <v>76000</v>
      </c>
      <c r="K205" s="14">
        <v>76000</v>
      </c>
      <c r="L205" s="14">
        <v>0</v>
      </c>
    </row>
    <row r="206" spans="1:12" ht="12.45">
      <c r="A206" s="28"/>
      <c r="B206" s="11" t="s">
        <v>529</v>
      </c>
      <c r="C206" s="24"/>
      <c r="D206" s="24"/>
      <c r="E206" s="24"/>
      <c r="F206" s="25"/>
      <c r="G206" s="11" t="s">
        <v>530</v>
      </c>
      <c r="H206" s="14">
        <v>31973.200000000001</v>
      </c>
      <c r="I206" s="14">
        <v>0</v>
      </c>
      <c r="J206" s="14">
        <v>14124.99</v>
      </c>
      <c r="K206" s="14">
        <v>31973.200000000001</v>
      </c>
      <c r="L206" s="14">
        <v>0</v>
      </c>
    </row>
    <row r="207" spans="1:12" ht="12.45">
      <c r="A207" s="28"/>
      <c r="B207" s="11" t="s">
        <v>320</v>
      </c>
      <c r="C207" s="24"/>
      <c r="D207" s="24"/>
      <c r="E207" s="24"/>
      <c r="F207" s="25"/>
      <c r="G207" s="11" t="s">
        <v>321</v>
      </c>
      <c r="H207" s="14">
        <v>21000</v>
      </c>
      <c r="I207" s="14">
        <v>0</v>
      </c>
      <c r="J207" s="14">
        <v>0</v>
      </c>
      <c r="K207" s="14">
        <v>21000</v>
      </c>
      <c r="L207" s="14">
        <v>0</v>
      </c>
    </row>
    <row r="208" spans="1:12" ht="12.45">
      <c r="A208" s="28"/>
      <c r="B208" s="11" t="s">
        <v>421</v>
      </c>
      <c r="C208" s="24"/>
      <c r="D208" s="24"/>
      <c r="E208" s="24"/>
      <c r="F208" s="25"/>
      <c r="G208" s="11" t="s">
        <v>422</v>
      </c>
      <c r="H208" s="14">
        <v>54000</v>
      </c>
      <c r="I208" s="14">
        <v>0</v>
      </c>
      <c r="J208" s="14">
        <v>0</v>
      </c>
      <c r="K208" s="14">
        <v>0</v>
      </c>
      <c r="L208" s="14">
        <v>54000</v>
      </c>
    </row>
    <row r="209" spans="1:12" ht="12.45">
      <c r="A209" s="29"/>
      <c r="B209" s="11" t="s">
        <v>324</v>
      </c>
      <c r="C209" s="24"/>
      <c r="D209" s="24"/>
      <c r="E209" s="24"/>
      <c r="F209" s="25"/>
      <c r="G209" s="11" t="s">
        <v>321</v>
      </c>
      <c r="H209" s="14">
        <v>19000</v>
      </c>
      <c r="I209" s="14">
        <v>0</v>
      </c>
      <c r="J209" s="14">
        <v>19000</v>
      </c>
      <c r="K209" s="14">
        <v>19000</v>
      </c>
      <c r="L209" s="14">
        <v>0</v>
      </c>
    </row>
    <row r="210" spans="1:12" ht="12.45">
      <c r="A210" s="17" t="s">
        <v>1758</v>
      </c>
      <c r="B210" s="26"/>
      <c r="C210" s="26"/>
      <c r="D210" s="26"/>
      <c r="E210" s="26"/>
      <c r="F210" s="27"/>
      <c r="G210" s="18"/>
      <c r="H210" s="19">
        <v>445973.2</v>
      </c>
      <c r="I210" s="19">
        <v>0</v>
      </c>
      <c r="J210" s="19">
        <v>109124.99</v>
      </c>
      <c r="K210" s="19">
        <v>391973.2</v>
      </c>
      <c r="L210" s="19">
        <v>54000</v>
      </c>
    </row>
    <row r="211" spans="1:12" ht="12.45">
      <c r="A211" s="11" t="s">
        <v>327</v>
      </c>
      <c r="B211" s="11" t="s">
        <v>328</v>
      </c>
      <c r="C211" s="24"/>
      <c r="D211" s="24"/>
      <c r="E211" s="24"/>
      <c r="F211" s="25"/>
      <c r="G211" s="11" t="s">
        <v>302</v>
      </c>
      <c r="H211" s="14">
        <v>0</v>
      </c>
      <c r="I211" s="14">
        <v>0</v>
      </c>
      <c r="J211" s="14">
        <v>0</v>
      </c>
      <c r="K211" s="14">
        <v>1500</v>
      </c>
      <c r="L211" s="14">
        <v>-1500</v>
      </c>
    </row>
    <row r="212" spans="1:12" ht="12.45">
      <c r="A212" s="28"/>
      <c r="B212" s="11" t="s">
        <v>329</v>
      </c>
      <c r="C212" s="24"/>
      <c r="D212" s="24"/>
      <c r="E212" s="24"/>
      <c r="F212" s="25"/>
      <c r="G212" s="11" t="s">
        <v>23</v>
      </c>
      <c r="H212" s="14">
        <v>10024.629999999999</v>
      </c>
      <c r="I212" s="14">
        <v>0</v>
      </c>
      <c r="J212" s="14">
        <v>0</v>
      </c>
      <c r="K212" s="14">
        <v>10024.629999999999</v>
      </c>
      <c r="L212" s="14">
        <v>0</v>
      </c>
    </row>
    <row r="213" spans="1:12" ht="12.45">
      <c r="A213" s="28"/>
      <c r="B213" s="11" t="s">
        <v>330</v>
      </c>
      <c r="C213" s="24"/>
      <c r="D213" s="24"/>
      <c r="E213" s="24"/>
      <c r="F213" s="25"/>
      <c r="G213" s="11" t="s">
        <v>331</v>
      </c>
      <c r="H213" s="14">
        <v>4700</v>
      </c>
      <c r="I213" s="14">
        <v>0</v>
      </c>
      <c r="J213" s="14">
        <v>0</v>
      </c>
      <c r="K213" s="14">
        <v>4700</v>
      </c>
      <c r="L213" s="14">
        <v>0</v>
      </c>
    </row>
    <row r="214" spans="1:12" ht="12.45">
      <c r="A214" s="28"/>
      <c r="B214" s="11" t="s">
        <v>332</v>
      </c>
      <c r="C214" s="24"/>
      <c r="D214" s="24"/>
      <c r="E214" s="24"/>
      <c r="F214" s="25"/>
      <c r="G214" s="11" t="s">
        <v>331</v>
      </c>
      <c r="H214" s="14">
        <v>178090.25</v>
      </c>
      <c r="I214" s="14">
        <v>0</v>
      </c>
      <c r="J214" s="14">
        <v>0</v>
      </c>
      <c r="K214" s="14">
        <v>239830</v>
      </c>
      <c r="L214" s="14">
        <v>-61739.75</v>
      </c>
    </row>
    <row r="215" spans="1:12" ht="12.45">
      <c r="A215" s="28"/>
      <c r="B215" s="11" t="s">
        <v>333</v>
      </c>
      <c r="C215" s="24"/>
      <c r="D215" s="24"/>
      <c r="E215" s="24"/>
      <c r="F215" s="25"/>
      <c r="G215" s="11" t="s">
        <v>331</v>
      </c>
      <c r="H215" s="14">
        <v>26830.74</v>
      </c>
      <c r="I215" s="14">
        <v>0</v>
      </c>
      <c r="J215" s="14">
        <v>8203.07</v>
      </c>
      <c r="K215" s="14">
        <v>26830.74</v>
      </c>
      <c r="L215" s="14">
        <v>0</v>
      </c>
    </row>
    <row r="216" spans="1:12" ht="12.45">
      <c r="A216" s="28"/>
      <c r="B216" s="11" t="s">
        <v>334</v>
      </c>
      <c r="C216" s="24"/>
      <c r="D216" s="24"/>
      <c r="E216" s="24"/>
      <c r="F216" s="25"/>
      <c r="G216" s="11" t="s">
        <v>335</v>
      </c>
      <c r="H216" s="14">
        <v>6531.5</v>
      </c>
      <c r="I216" s="14">
        <v>0</v>
      </c>
      <c r="J216" s="14">
        <v>0</v>
      </c>
      <c r="K216" s="14">
        <v>6531.5</v>
      </c>
      <c r="L216" s="14">
        <v>0</v>
      </c>
    </row>
    <row r="217" spans="1:12" ht="12.45">
      <c r="A217" s="28"/>
      <c r="B217" s="11" t="s">
        <v>336</v>
      </c>
      <c r="C217" s="24"/>
      <c r="D217" s="24"/>
      <c r="E217" s="24"/>
      <c r="F217" s="25"/>
      <c r="G217" s="11" t="s">
        <v>337</v>
      </c>
      <c r="H217" s="14">
        <v>6216</v>
      </c>
      <c r="I217" s="14">
        <v>0</v>
      </c>
      <c r="J217" s="14">
        <v>2452.56</v>
      </c>
      <c r="K217" s="14">
        <v>2452.56</v>
      </c>
      <c r="L217" s="14">
        <v>3763.44</v>
      </c>
    </row>
    <row r="218" spans="1:12" ht="12.45">
      <c r="A218" s="28"/>
      <c r="B218" s="11" t="s">
        <v>338</v>
      </c>
      <c r="C218" s="24"/>
      <c r="D218" s="24"/>
      <c r="E218" s="24"/>
      <c r="F218" s="25"/>
      <c r="G218" s="11" t="s">
        <v>339</v>
      </c>
      <c r="H218" s="14">
        <v>68270</v>
      </c>
      <c r="I218" s="14">
        <v>0</v>
      </c>
      <c r="J218" s="14">
        <v>39410</v>
      </c>
      <c r="K218" s="14">
        <v>68270</v>
      </c>
      <c r="L218" s="14">
        <v>0</v>
      </c>
    </row>
    <row r="219" spans="1:12" ht="12.45">
      <c r="A219" s="28"/>
      <c r="B219" s="11" t="s">
        <v>341</v>
      </c>
      <c r="C219" s="24"/>
      <c r="D219" s="24"/>
      <c r="E219" s="24"/>
      <c r="F219" s="25"/>
      <c r="G219" s="11" t="s">
        <v>342</v>
      </c>
      <c r="H219" s="14">
        <v>50000</v>
      </c>
      <c r="I219" s="14">
        <v>0</v>
      </c>
      <c r="J219" s="14">
        <v>0</v>
      </c>
      <c r="K219" s="14">
        <v>50000</v>
      </c>
      <c r="L219" s="14">
        <v>0</v>
      </c>
    </row>
    <row r="220" spans="1:12" ht="12.45">
      <c r="A220" s="28"/>
      <c r="B220" s="11" t="s">
        <v>343</v>
      </c>
      <c r="C220" s="24"/>
      <c r="D220" s="24"/>
      <c r="E220" s="24"/>
      <c r="F220" s="25"/>
      <c r="G220" s="11" t="s">
        <v>23</v>
      </c>
      <c r="H220" s="14">
        <v>1000</v>
      </c>
      <c r="I220" s="14">
        <v>0</v>
      </c>
      <c r="J220" s="14">
        <v>0</v>
      </c>
      <c r="K220" s="14">
        <v>1000</v>
      </c>
      <c r="L220" s="14">
        <v>0</v>
      </c>
    </row>
    <row r="221" spans="1:12" ht="12.45">
      <c r="A221" s="28"/>
      <c r="B221" s="11" t="s">
        <v>344</v>
      </c>
      <c r="C221" s="24"/>
      <c r="D221" s="24"/>
      <c r="E221" s="24"/>
      <c r="F221" s="25"/>
      <c r="G221" s="11" t="s">
        <v>345</v>
      </c>
      <c r="H221" s="14">
        <v>0</v>
      </c>
      <c r="I221" s="14">
        <v>0</v>
      </c>
      <c r="J221" s="14">
        <v>0</v>
      </c>
      <c r="K221" s="14">
        <v>2500</v>
      </c>
      <c r="L221" s="14">
        <v>-2500</v>
      </c>
    </row>
    <row r="222" spans="1:12" ht="12.45">
      <c r="A222" s="28"/>
      <c r="B222" s="11" t="s">
        <v>346</v>
      </c>
      <c r="C222" s="24"/>
      <c r="D222" s="24"/>
      <c r="E222" s="24"/>
      <c r="F222" s="25"/>
      <c r="G222" s="11" t="s">
        <v>337</v>
      </c>
      <c r="H222" s="14">
        <v>5346</v>
      </c>
      <c r="I222" s="14">
        <v>0</v>
      </c>
      <c r="J222" s="14">
        <v>0</v>
      </c>
      <c r="K222" s="14">
        <v>0</v>
      </c>
      <c r="L222" s="14">
        <v>5346</v>
      </c>
    </row>
    <row r="223" spans="1:12" ht="12.45">
      <c r="A223" s="28"/>
      <c r="B223" s="11" t="s">
        <v>347</v>
      </c>
      <c r="C223" s="24"/>
      <c r="D223" s="24"/>
      <c r="E223" s="24"/>
      <c r="F223" s="25"/>
      <c r="G223" s="11" t="s">
        <v>302</v>
      </c>
      <c r="H223" s="14">
        <v>241928.95999999999</v>
      </c>
      <c r="I223" s="14">
        <v>0</v>
      </c>
      <c r="J223" s="14">
        <v>0</v>
      </c>
      <c r="K223" s="14">
        <v>0</v>
      </c>
      <c r="L223" s="14">
        <v>241928.95999999999</v>
      </c>
    </row>
    <row r="224" spans="1:12" ht="12.45">
      <c r="A224" s="28"/>
      <c r="B224" s="11" t="s">
        <v>348</v>
      </c>
      <c r="C224" s="24"/>
      <c r="D224" s="24"/>
      <c r="E224" s="24"/>
      <c r="F224" s="25"/>
      <c r="G224" s="11" t="s">
        <v>23</v>
      </c>
      <c r="H224" s="14">
        <v>0</v>
      </c>
      <c r="I224" s="14">
        <v>0</v>
      </c>
      <c r="J224" s="14">
        <v>0</v>
      </c>
      <c r="K224" s="14">
        <v>188.58</v>
      </c>
      <c r="L224" s="14">
        <v>-188.58</v>
      </c>
    </row>
    <row r="225" spans="1:12" ht="12.45">
      <c r="A225" s="29"/>
      <c r="B225" s="11" t="s">
        <v>349</v>
      </c>
      <c r="C225" s="24"/>
      <c r="D225" s="24"/>
      <c r="E225" s="24"/>
      <c r="F225" s="25"/>
      <c r="G225" s="11" t="s">
        <v>23</v>
      </c>
      <c r="H225" s="14">
        <v>0</v>
      </c>
      <c r="I225" s="14">
        <v>0</v>
      </c>
      <c r="J225" s="14">
        <v>0</v>
      </c>
      <c r="K225" s="14">
        <v>50.16</v>
      </c>
      <c r="L225" s="14">
        <v>-50.16</v>
      </c>
    </row>
    <row r="226" spans="1:12" ht="12.45">
      <c r="A226" s="17" t="s">
        <v>1759</v>
      </c>
      <c r="B226" s="26"/>
      <c r="C226" s="26"/>
      <c r="D226" s="26"/>
      <c r="E226" s="26"/>
      <c r="F226" s="27"/>
      <c r="G226" s="18"/>
      <c r="H226" s="19">
        <v>598938.07999999996</v>
      </c>
      <c r="I226" s="19">
        <v>0</v>
      </c>
      <c r="J226" s="19">
        <v>50065.63</v>
      </c>
      <c r="K226" s="19">
        <v>413878.17</v>
      </c>
      <c r="L226" s="19">
        <v>185059.91</v>
      </c>
    </row>
    <row r="227" spans="1:12" ht="12.45">
      <c r="A227" s="11" t="s">
        <v>353</v>
      </c>
      <c r="B227" s="11" t="s">
        <v>354</v>
      </c>
      <c r="C227" s="24"/>
      <c r="D227" s="24"/>
      <c r="E227" s="24"/>
      <c r="F227" s="25"/>
      <c r="G227" s="11" t="s">
        <v>355</v>
      </c>
      <c r="H227" s="14">
        <v>2099368.36</v>
      </c>
      <c r="I227" s="14">
        <v>0</v>
      </c>
      <c r="J227" s="14">
        <v>0</v>
      </c>
      <c r="K227" s="14">
        <v>2099368.36</v>
      </c>
      <c r="L227" s="14">
        <v>0</v>
      </c>
    </row>
    <row r="228" spans="1:12" ht="12.45">
      <c r="A228" s="28"/>
      <c r="B228" s="11" t="s">
        <v>356</v>
      </c>
      <c r="C228" s="24"/>
      <c r="D228" s="24"/>
      <c r="E228" s="24"/>
      <c r="F228" s="25"/>
      <c r="G228" s="11" t="s">
        <v>355</v>
      </c>
      <c r="H228" s="14">
        <v>1637124.31</v>
      </c>
      <c r="I228" s="14">
        <v>0</v>
      </c>
      <c r="J228" s="14">
        <v>0</v>
      </c>
      <c r="K228" s="14">
        <v>1637124.31</v>
      </c>
      <c r="L228" s="14">
        <v>0</v>
      </c>
    </row>
    <row r="229" spans="1:12" ht="12.45">
      <c r="A229" s="28"/>
      <c r="B229" s="11" t="s">
        <v>357</v>
      </c>
      <c r="C229" s="24"/>
      <c r="D229" s="24"/>
      <c r="E229" s="24"/>
      <c r="F229" s="25"/>
      <c r="G229" s="11" t="s">
        <v>355</v>
      </c>
      <c r="H229" s="14">
        <v>1593021.85</v>
      </c>
      <c r="I229" s="14">
        <v>0</v>
      </c>
      <c r="J229" s="14">
        <v>0</v>
      </c>
      <c r="K229" s="14">
        <v>1593021.85</v>
      </c>
      <c r="L229" s="14">
        <v>0</v>
      </c>
    </row>
    <row r="230" spans="1:12" ht="12.45">
      <c r="A230" s="28"/>
      <c r="B230" s="11" t="s">
        <v>358</v>
      </c>
      <c r="C230" s="24"/>
      <c r="D230" s="24"/>
      <c r="E230" s="24"/>
      <c r="F230" s="25"/>
      <c r="G230" s="11" t="s">
        <v>359</v>
      </c>
      <c r="H230" s="14">
        <v>91409.01</v>
      </c>
      <c r="I230" s="14">
        <v>0</v>
      </c>
      <c r="J230" s="14">
        <v>0</v>
      </c>
      <c r="K230" s="14">
        <v>91409.01</v>
      </c>
      <c r="L230" s="14">
        <v>0</v>
      </c>
    </row>
    <row r="231" spans="1:12" ht="12.45">
      <c r="A231" s="28"/>
      <c r="B231" s="11" t="s">
        <v>360</v>
      </c>
      <c r="C231" s="24"/>
      <c r="D231" s="24"/>
      <c r="E231" s="24"/>
      <c r="F231" s="25"/>
      <c r="G231" s="11" t="s">
        <v>359</v>
      </c>
      <c r="H231" s="14">
        <v>0</v>
      </c>
      <c r="I231" s="14">
        <v>0</v>
      </c>
      <c r="J231" s="14">
        <v>0</v>
      </c>
      <c r="K231" s="14">
        <v>0</v>
      </c>
      <c r="L231" s="14">
        <v>0</v>
      </c>
    </row>
    <row r="232" spans="1:12" ht="12.45">
      <c r="A232" s="28"/>
      <c r="B232" s="11" t="s">
        <v>361</v>
      </c>
      <c r="C232" s="24"/>
      <c r="D232" s="24"/>
      <c r="E232" s="24"/>
      <c r="F232" s="25"/>
      <c r="G232" s="11" t="s">
        <v>359</v>
      </c>
      <c r="H232" s="14">
        <v>0</v>
      </c>
      <c r="I232" s="14">
        <v>0</v>
      </c>
      <c r="J232" s="14">
        <v>0</v>
      </c>
      <c r="K232" s="14">
        <v>0</v>
      </c>
      <c r="L232" s="14">
        <v>0</v>
      </c>
    </row>
    <row r="233" spans="1:12" ht="12.45">
      <c r="A233" s="28"/>
      <c r="B233" s="11" t="s">
        <v>362</v>
      </c>
      <c r="C233" s="24"/>
      <c r="D233" s="24"/>
      <c r="E233" s="24"/>
      <c r="F233" s="25"/>
      <c r="G233" s="11" t="s">
        <v>359</v>
      </c>
      <c r="H233" s="14">
        <v>372240.95</v>
      </c>
      <c r="I233" s="14">
        <v>0</v>
      </c>
      <c r="J233" s="14">
        <v>372240.95</v>
      </c>
      <c r="K233" s="14">
        <v>372240.95</v>
      </c>
      <c r="L233" s="14">
        <v>0</v>
      </c>
    </row>
    <row r="234" spans="1:12" ht="12.45">
      <c r="A234" s="28"/>
      <c r="B234" s="11" t="s">
        <v>363</v>
      </c>
      <c r="C234" s="24"/>
      <c r="D234" s="24"/>
      <c r="E234" s="24"/>
      <c r="F234" s="25"/>
      <c r="G234" s="11" t="s">
        <v>355</v>
      </c>
      <c r="H234" s="14">
        <v>1000000</v>
      </c>
      <c r="I234" s="14">
        <v>735.47</v>
      </c>
      <c r="J234" s="14">
        <v>994851.74</v>
      </c>
      <c r="K234" s="14">
        <v>994851.74</v>
      </c>
      <c r="L234" s="14">
        <v>5148.26</v>
      </c>
    </row>
    <row r="235" spans="1:12" ht="12.45">
      <c r="A235" s="28"/>
      <c r="B235" s="11" t="s">
        <v>364</v>
      </c>
      <c r="C235" s="24"/>
      <c r="D235" s="24"/>
      <c r="E235" s="24"/>
      <c r="F235" s="25"/>
      <c r="G235" s="11" t="s">
        <v>355</v>
      </c>
      <c r="H235" s="14">
        <v>400000</v>
      </c>
      <c r="I235" s="14">
        <v>714</v>
      </c>
      <c r="J235" s="14">
        <v>395002.01</v>
      </c>
      <c r="K235" s="14">
        <v>395002.01</v>
      </c>
      <c r="L235" s="14">
        <v>4997.99</v>
      </c>
    </row>
    <row r="236" spans="1:12" ht="12.45">
      <c r="A236" s="28"/>
      <c r="B236" s="11" t="s">
        <v>365</v>
      </c>
      <c r="C236" s="24"/>
      <c r="D236" s="24"/>
      <c r="E236" s="24"/>
      <c r="F236" s="25"/>
      <c r="G236" s="11" t="s">
        <v>355</v>
      </c>
      <c r="H236" s="14">
        <v>0.01</v>
      </c>
      <c r="I236" s="14">
        <v>-747997.15</v>
      </c>
      <c r="J236" s="14">
        <v>0.01</v>
      </c>
      <c r="K236" s="14">
        <v>0.01</v>
      </c>
      <c r="L236" s="14">
        <v>0</v>
      </c>
    </row>
    <row r="237" spans="1:12" ht="12.45">
      <c r="A237" s="28"/>
      <c r="B237" s="11" t="s">
        <v>366</v>
      </c>
      <c r="C237" s="24"/>
      <c r="D237" s="24"/>
      <c r="E237" s="24"/>
      <c r="F237" s="25"/>
      <c r="G237" s="11" t="s">
        <v>359</v>
      </c>
      <c r="H237" s="14">
        <v>183000</v>
      </c>
      <c r="I237" s="14">
        <v>36.479999999999997</v>
      </c>
      <c r="J237" s="14">
        <v>182744.64</v>
      </c>
      <c r="K237" s="14">
        <v>182744.64</v>
      </c>
      <c r="L237" s="14">
        <v>255.36</v>
      </c>
    </row>
    <row r="238" spans="1:12" ht="12.45">
      <c r="A238" s="29"/>
      <c r="B238" s="11" t="s">
        <v>368</v>
      </c>
      <c r="C238" s="24"/>
      <c r="D238" s="24"/>
      <c r="E238" s="24"/>
      <c r="F238" s="25"/>
      <c r="G238" s="11" t="s">
        <v>359</v>
      </c>
      <c r="H238" s="14">
        <v>284781.49</v>
      </c>
      <c r="I238" s="14">
        <v>112119.99</v>
      </c>
      <c r="J238" s="14">
        <v>118658.95</v>
      </c>
      <c r="K238" s="14">
        <v>118658.95</v>
      </c>
      <c r="L238" s="14">
        <v>166122.54</v>
      </c>
    </row>
    <row r="239" spans="1:12" ht="12.45">
      <c r="A239" s="17" t="s">
        <v>1760</v>
      </c>
      <c r="B239" s="26"/>
      <c r="C239" s="26"/>
      <c r="D239" s="26"/>
      <c r="E239" s="26"/>
      <c r="F239" s="27"/>
      <c r="G239" s="18"/>
      <c r="H239" s="19">
        <v>7660945.9800000004</v>
      </c>
      <c r="I239" s="19">
        <v>-634391.21</v>
      </c>
      <c r="J239" s="19">
        <v>2063498.3</v>
      </c>
      <c r="K239" s="19">
        <v>7484421.8300000001</v>
      </c>
      <c r="L239" s="19">
        <v>176524.15</v>
      </c>
    </row>
    <row r="240" spans="1:12" ht="12.45">
      <c r="A240" s="17" t="s">
        <v>1761</v>
      </c>
      <c r="B240" s="26"/>
      <c r="C240" s="26"/>
      <c r="D240" s="26"/>
      <c r="E240" s="26"/>
      <c r="F240" s="27"/>
      <c r="G240" s="18"/>
      <c r="H240" s="19">
        <v>225827303.02000001</v>
      </c>
      <c r="I240" s="19">
        <v>7526918.6299999999</v>
      </c>
      <c r="J240" s="19">
        <v>50498776.93</v>
      </c>
      <c r="K240" s="19">
        <v>177281776.62</v>
      </c>
      <c r="L240" s="19">
        <v>48545526.399999999</v>
      </c>
    </row>
    <row r="241" spans="1:12" ht="12.45">
      <c r="A241" s="5">
        <v>45260</v>
      </c>
      <c r="B241" s="21"/>
      <c r="C241" s="21"/>
      <c r="D241" s="21"/>
      <c r="E241" s="3" t="s">
        <v>1762</v>
      </c>
      <c r="F241" s="21"/>
      <c r="G241" s="21"/>
      <c r="H241" s="21"/>
      <c r="I241" s="6">
        <v>0.39424767999999999</v>
      </c>
      <c r="J241" s="21"/>
      <c r="K241" s="21"/>
      <c r="L241" s="21"/>
    </row>
  </sheetData>
  <pageMargins left="0.7" right="0.7" top="0.75" bottom="0.75" header="0.3" footer="0.3"/>
  <pageSetup scale="4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233"/>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428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429</v>
      </c>
      <c r="B8" s="21"/>
      <c r="C8" s="21"/>
      <c r="D8" s="21"/>
      <c r="E8" s="21"/>
      <c r="F8" s="21"/>
      <c r="G8" s="21"/>
      <c r="H8" s="21"/>
      <c r="I8" s="21"/>
      <c r="J8" s="21"/>
      <c r="K8" s="21"/>
      <c r="L8" s="21"/>
    </row>
    <row r="9" spans="1:12" ht="12.45">
      <c r="A9" s="4" t="s">
        <v>430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30292.85</v>
      </c>
      <c r="I11" s="14">
        <v>0</v>
      </c>
      <c r="J11" s="14">
        <v>0</v>
      </c>
      <c r="K11" s="14">
        <v>0</v>
      </c>
      <c r="L11" s="14">
        <v>30292.85</v>
      </c>
    </row>
    <row r="12" spans="1:12" ht="12.45">
      <c r="A12" s="17" t="s">
        <v>431</v>
      </c>
      <c r="B12" s="26"/>
      <c r="C12" s="26"/>
      <c r="D12" s="26"/>
      <c r="E12" s="26"/>
      <c r="F12" s="27"/>
      <c r="G12" s="18"/>
      <c r="H12" s="19">
        <v>30292.85</v>
      </c>
      <c r="I12" s="19">
        <v>0</v>
      </c>
      <c r="J12" s="19">
        <v>0</v>
      </c>
      <c r="K12" s="19">
        <v>0</v>
      </c>
      <c r="L12" s="19">
        <v>30292.85</v>
      </c>
    </row>
    <row r="13" spans="1:12" ht="12.45">
      <c r="A13" s="11" t="s">
        <v>13</v>
      </c>
      <c r="B13" s="11" t="s">
        <v>14</v>
      </c>
      <c r="C13" s="24"/>
      <c r="D13" s="24"/>
      <c r="E13" s="24"/>
      <c r="F13" s="25"/>
      <c r="G13" s="11" t="s">
        <v>15</v>
      </c>
      <c r="H13" s="14">
        <v>0</v>
      </c>
      <c r="I13" s="14">
        <v>0</v>
      </c>
      <c r="J13" s="14">
        <v>3256</v>
      </c>
      <c r="K13" s="14">
        <v>3256</v>
      </c>
      <c r="L13" s="14">
        <v>-3256</v>
      </c>
    </row>
    <row r="14" spans="1:12" ht="12.45">
      <c r="A14" s="17" t="s">
        <v>432</v>
      </c>
      <c r="B14" s="26"/>
      <c r="C14" s="26"/>
      <c r="D14" s="26"/>
      <c r="E14" s="26"/>
      <c r="F14" s="27"/>
      <c r="G14" s="18"/>
      <c r="H14" s="19">
        <v>0</v>
      </c>
      <c r="I14" s="19">
        <v>0</v>
      </c>
      <c r="J14" s="19">
        <v>3256</v>
      </c>
      <c r="K14" s="19">
        <v>3256</v>
      </c>
      <c r="L14" s="19">
        <v>-3256</v>
      </c>
    </row>
    <row r="15" spans="1:12" ht="12.45">
      <c r="A15" s="11" t="s">
        <v>25</v>
      </c>
      <c r="B15" s="11" t="s">
        <v>26</v>
      </c>
      <c r="C15" s="24"/>
      <c r="D15" s="24"/>
      <c r="E15" s="24"/>
      <c r="F15" s="25"/>
      <c r="G15" s="11" t="s">
        <v>27</v>
      </c>
      <c r="H15" s="14">
        <v>1047666.01</v>
      </c>
      <c r="I15" s="14">
        <v>0</v>
      </c>
      <c r="J15" s="14">
        <v>0</v>
      </c>
      <c r="K15" s="14">
        <v>1047666.01</v>
      </c>
      <c r="L15" s="14">
        <v>0</v>
      </c>
    </row>
    <row r="16" spans="1:12" ht="12.45">
      <c r="A16" s="28"/>
      <c r="B16" s="11" t="s">
        <v>28</v>
      </c>
      <c r="C16" s="24"/>
      <c r="D16" s="24"/>
      <c r="E16" s="24"/>
      <c r="F16" s="25"/>
      <c r="G16" s="11" t="s">
        <v>27</v>
      </c>
      <c r="H16" s="14">
        <v>40400.43</v>
      </c>
      <c r="I16" s="14">
        <v>6346.78</v>
      </c>
      <c r="J16" s="14">
        <v>9237</v>
      </c>
      <c r="K16" s="14">
        <v>40400.43</v>
      </c>
      <c r="L16" s="14">
        <v>0</v>
      </c>
    </row>
    <row r="17" spans="1:12" ht="12.45">
      <c r="A17" s="28"/>
      <c r="B17" s="11" t="s">
        <v>29</v>
      </c>
      <c r="C17" s="24"/>
      <c r="D17" s="24"/>
      <c r="E17" s="24"/>
      <c r="F17" s="25"/>
      <c r="G17" s="11" t="s">
        <v>27</v>
      </c>
      <c r="H17" s="14">
        <v>1111329.18</v>
      </c>
      <c r="I17" s="14">
        <v>0</v>
      </c>
      <c r="J17" s="14">
        <v>0</v>
      </c>
      <c r="K17" s="14">
        <v>955741.86</v>
      </c>
      <c r="L17" s="14">
        <v>155587.32</v>
      </c>
    </row>
    <row r="18" spans="1:12" ht="12.45">
      <c r="A18" s="29"/>
      <c r="B18" s="11" t="s">
        <v>30</v>
      </c>
      <c r="C18" s="24"/>
      <c r="D18" s="24"/>
      <c r="E18" s="24"/>
      <c r="F18" s="25"/>
      <c r="G18" s="11" t="s">
        <v>27</v>
      </c>
      <c r="H18" s="14">
        <v>66234.25</v>
      </c>
      <c r="I18" s="14">
        <v>0</v>
      </c>
      <c r="J18" s="14">
        <v>0</v>
      </c>
      <c r="K18" s="14">
        <v>0</v>
      </c>
      <c r="L18" s="14">
        <v>66234.25</v>
      </c>
    </row>
    <row r="19" spans="1:12" ht="12.45">
      <c r="A19" s="17" t="s">
        <v>433</v>
      </c>
      <c r="B19" s="26"/>
      <c r="C19" s="26"/>
      <c r="D19" s="26"/>
      <c r="E19" s="26"/>
      <c r="F19" s="27"/>
      <c r="G19" s="18"/>
      <c r="H19" s="19">
        <v>2265629.87</v>
      </c>
      <c r="I19" s="19">
        <v>6346.78</v>
      </c>
      <c r="J19" s="19">
        <v>9237</v>
      </c>
      <c r="K19" s="19">
        <v>2043808.3</v>
      </c>
      <c r="L19" s="19">
        <v>221821.57</v>
      </c>
    </row>
    <row r="20" spans="1:12" ht="12.45">
      <c r="A20" s="11" t="s">
        <v>381</v>
      </c>
      <c r="B20" s="11" t="s">
        <v>382</v>
      </c>
      <c r="C20" s="24"/>
      <c r="D20" s="24"/>
      <c r="E20" s="24"/>
      <c r="F20" s="25"/>
      <c r="G20" s="11" t="s">
        <v>383</v>
      </c>
      <c r="H20" s="14">
        <v>25506.31</v>
      </c>
      <c r="I20" s="14">
        <v>0</v>
      </c>
      <c r="J20" s="14">
        <v>0</v>
      </c>
      <c r="K20" s="14">
        <v>25506.31</v>
      </c>
      <c r="L20" s="14">
        <v>0</v>
      </c>
    </row>
    <row r="21" spans="1:12" ht="12.45">
      <c r="A21" s="29"/>
      <c r="B21" s="11" t="s">
        <v>384</v>
      </c>
      <c r="C21" s="24"/>
      <c r="D21" s="24"/>
      <c r="E21" s="24"/>
      <c r="F21" s="25"/>
      <c r="G21" s="11" t="s">
        <v>383</v>
      </c>
      <c r="H21" s="14">
        <v>25052.87</v>
      </c>
      <c r="I21" s="14">
        <v>0</v>
      </c>
      <c r="J21" s="14">
        <v>0</v>
      </c>
      <c r="K21" s="14">
        <v>0</v>
      </c>
      <c r="L21" s="14">
        <v>25052.87</v>
      </c>
    </row>
    <row r="22" spans="1:12" ht="12.45">
      <c r="A22" s="17" t="s">
        <v>434</v>
      </c>
      <c r="B22" s="26"/>
      <c r="C22" s="26"/>
      <c r="D22" s="26"/>
      <c r="E22" s="26"/>
      <c r="F22" s="27"/>
      <c r="G22" s="18"/>
      <c r="H22" s="19">
        <v>50559.18</v>
      </c>
      <c r="I22" s="19">
        <v>0</v>
      </c>
      <c r="J22" s="19">
        <v>0</v>
      </c>
      <c r="K22" s="19">
        <v>25506.31</v>
      </c>
      <c r="L22" s="19">
        <v>25052.87</v>
      </c>
    </row>
    <row r="23" spans="1:12" ht="12.45">
      <c r="A23" s="11" t="s">
        <v>32</v>
      </c>
      <c r="B23" s="11" t="s">
        <v>33</v>
      </c>
      <c r="C23" s="24"/>
      <c r="D23" s="24"/>
      <c r="E23" s="24"/>
      <c r="F23" s="25"/>
      <c r="G23" s="11" t="s">
        <v>34</v>
      </c>
      <c r="H23" s="14">
        <v>2354184.4300000002</v>
      </c>
      <c r="I23" s="14">
        <v>0</v>
      </c>
      <c r="J23" s="14">
        <v>0</v>
      </c>
      <c r="K23" s="14">
        <v>2354184.4300000002</v>
      </c>
      <c r="L23" s="14">
        <v>0</v>
      </c>
    </row>
    <row r="24" spans="1:12" ht="12.45">
      <c r="A24" s="29"/>
      <c r="B24" s="11" t="s">
        <v>35</v>
      </c>
      <c r="C24" s="24"/>
      <c r="D24" s="24"/>
      <c r="E24" s="24"/>
      <c r="F24" s="25"/>
      <c r="G24" s="11" t="s">
        <v>34</v>
      </c>
      <c r="H24" s="14">
        <v>2398616.62</v>
      </c>
      <c r="I24" s="14">
        <v>0</v>
      </c>
      <c r="J24" s="14">
        <v>0</v>
      </c>
      <c r="K24" s="14">
        <v>2398616.62</v>
      </c>
      <c r="L24" s="14">
        <v>0</v>
      </c>
    </row>
    <row r="25" spans="1:12" ht="12.45">
      <c r="A25" s="17" t="s">
        <v>435</v>
      </c>
      <c r="B25" s="26"/>
      <c r="C25" s="26"/>
      <c r="D25" s="26"/>
      <c r="E25" s="26"/>
      <c r="F25" s="27"/>
      <c r="G25" s="18"/>
      <c r="H25" s="19">
        <v>4752801.05</v>
      </c>
      <c r="I25" s="19">
        <v>0</v>
      </c>
      <c r="J25" s="19">
        <v>0</v>
      </c>
      <c r="K25" s="19">
        <v>4752801.05</v>
      </c>
      <c r="L25" s="19">
        <v>0</v>
      </c>
    </row>
    <row r="26" spans="1:12" ht="12.45">
      <c r="A26" s="11" t="s">
        <v>38</v>
      </c>
      <c r="B26" s="11" t="s">
        <v>39</v>
      </c>
      <c r="C26" s="24"/>
      <c r="D26" s="24"/>
      <c r="E26" s="24"/>
      <c r="F26" s="25"/>
      <c r="G26" s="11" t="s">
        <v>40</v>
      </c>
      <c r="H26" s="14">
        <v>463384.24</v>
      </c>
      <c r="I26" s="14">
        <v>0</v>
      </c>
      <c r="J26" s="14">
        <v>283386.14</v>
      </c>
      <c r="K26" s="14">
        <v>463384.24</v>
      </c>
      <c r="L26" s="14">
        <v>0</v>
      </c>
    </row>
    <row r="27" spans="1:12" ht="12.45">
      <c r="A27" s="17" t="s">
        <v>436</v>
      </c>
      <c r="B27" s="26"/>
      <c r="C27" s="26"/>
      <c r="D27" s="26"/>
      <c r="E27" s="26"/>
      <c r="F27" s="27"/>
      <c r="G27" s="18"/>
      <c r="H27" s="19">
        <v>463384.24</v>
      </c>
      <c r="I27" s="19">
        <v>0</v>
      </c>
      <c r="J27" s="19">
        <v>283386.14</v>
      </c>
      <c r="K27" s="19">
        <v>463384.24</v>
      </c>
      <c r="L27" s="19">
        <v>0</v>
      </c>
    </row>
    <row r="28" spans="1:12" ht="12.45">
      <c r="A28" s="11" t="s">
        <v>42</v>
      </c>
      <c r="B28" s="11" t="s">
        <v>437</v>
      </c>
      <c r="C28" s="24"/>
      <c r="D28" s="24"/>
      <c r="E28" s="24"/>
      <c r="F28" s="25"/>
      <c r="G28" s="11" t="s">
        <v>438</v>
      </c>
      <c r="H28" s="14">
        <v>280295</v>
      </c>
      <c r="I28" s="14">
        <v>0</v>
      </c>
      <c r="J28" s="14">
        <v>117212.58</v>
      </c>
      <c r="K28" s="14">
        <v>280295</v>
      </c>
      <c r="L28" s="14">
        <v>0</v>
      </c>
    </row>
    <row r="29" spans="1:12" ht="12.45">
      <c r="A29" s="28"/>
      <c r="B29" s="11" t="s">
        <v>439</v>
      </c>
      <c r="C29" s="24"/>
      <c r="D29" s="24"/>
      <c r="E29" s="24"/>
      <c r="F29" s="25"/>
      <c r="G29" s="11" t="s">
        <v>440</v>
      </c>
      <c r="H29" s="14">
        <v>653987.36</v>
      </c>
      <c r="I29" s="14">
        <v>0</v>
      </c>
      <c r="J29" s="14">
        <v>0</v>
      </c>
      <c r="K29" s="14">
        <v>653987.36</v>
      </c>
      <c r="L29" s="14">
        <v>0</v>
      </c>
    </row>
    <row r="30" spans="1:12" ht="12.45">
      <c r="A30" s="28"/>
      <c r="B30" s="11" t="s">
        <v>441</v>
      </c>
      <c r="C30" s="24"/>
      <c r="D30" s="24"/>
      <c r="E30" s="24"/>
      <c r="F30" s="25"/>
      <c r="G30" s="11" t="s">
        <v>442</v>
      </c>
      <c r="H30" s="14">
        <v>181880</v>
      </c>
      <c r="I30" s="14">
        <v>0</v>
      </c>
      <c r="J30" s="14">
        <v>4144.62</v>
      </c>
      <c r="K30" s="14">
        <v>181880</v>
      </c>
      <c r="L30" s="14">
        <v>0</v>
      </c>
    </row>
    <row r="31" spans="1:12" ht="12.45">
      <c r="A31" s="28"/>
      <c r="B31" s="11" t="s">
        <v>443</v>
      </c>
      <c r="C31" s="24"/>
      <c r="D31" s="24"/>
      <c r="E31" s="24"/>
      <c r="F31" s="25"/>
      <c r="G31" s="11" t="s">
        <v>440</v>
      </c>
      <c r="H31" s="14">
        <v>662127</v>
      </c>
      <c r="I31" s="14">
        <v>0</v>
      </c>
      <c r="J31" s="14">
        <v>528905.61</v>
      </c>
      <c r="K31" s="14">
        <v>662127</v>
      </c>
      <c r="L31" s="14">
        <v>0</v>
      </c>
    </row>
    <row r="32" spans="1:12" ht="12.45">
      <c r="A32" s="28"/>
      <c r="B32" s="11" t="s">
        <v>444</v>
      </c>
      <c r="C32" s="24"/>
      <c r="D32" s="24"/>
      <c r="E32" s="24"/>
      <c r="F32" s="25"/>
      <c r="G32" s="11" t="s">
        <v>440</v>
      </c>
      <c r="H32" s="14">
        <v>674785</v>
      </c>
      <c r="I32" s="14">
        <v>0</v>
      </c>
      <c r="J32" s="14">
        <v>0</v>
      </c>
      <c r="K32" s="14">
        <v>0</v>
      </c>
      <c r="L32" s="14">
        <v>674785</v>
      </c>
    </row>
    <row r="33" spans="1:12" ht="12.45">
      <c r="A33" s="29"/>
      <c r="B33" s="11" t="s">
        <v>43</v>
      </c>
      <c r="C33" s="24"/>
      <c r="D33" s="24"/>
      <c r="E33" s="24"/>
      <c r="F33" s="25"/>
      <c r="G33" s="11" t="s">
        <v>23</v>
      </c>
      <c r="H33" s="14">
        <v>0</v>
      </c>
      <c r="I33" s="14">
        <v>0</v>
      </c>
      <c r="J33" s="14">
        <v>0</v>
      </c>
      <c r="K33" s="14">
        <v>250</v>
      </c>
      <c r="L33" s="14">
        <v>-250</v>
      </c>
    </row>
    <row r="34" spans="1:12" ht="12.45">
      <c r="A34" s="17" t="s">
        <v>445</v>
      </c>
      <c r="B34" s="26"/>
      <c r="C34" s="26"/>
      <c r="D34" s="26"/>
      <c r="E34" s="26"/>
      <c r="F34" s="27"/>
      <c r="G34" s="18"/>
      <c r="H34" s="19">
        <v>2453074.36</v>
      </c>
      <c r="I34" s="19">
        <v>0</v>
      </c>
      <c r="J34" s="19">
        <v>650262.81000000006</v>
      </c>
      <c r="K34" s="19">
        <v>1778539.36</v>
      </c>
      <c r="L34" s="19">
        <v>674535</v>
      </c>
    </row>
    <row r="35" spans="1:12" ht="12.45">
      <c r="A35" s="11" t="s">
        <v>45</v>
      </c>
      <c r="B35" s="11" t="s">
        <v>46</v>
      </c>
      <c r="C35" s="24"/>
      <c r="D35" s="24"/>
      <c r="E35" s="24"/>
      <c r="F35" s="25"/>
      <c r="G35" s="11" t="s">
        <v>47</v>
      </c>
      <c r="H35" s="14">
        <v>129113.29</v>
      </c>
      <c r="I35" s="14">
        <v>0</v>
      </c>
      <c r="J35" s="14">
        <v>0</v>
      </c>
      <c r="K35" s="14">
        <v>129113.29</v>
      </c>
      <c r="L35" s="14">
        <v>0</v>
      </c>
    </row>
    <row r="36" spans="1:12" ht="12.45">
      <c r="A36" s="29"/>
      <c r="B36" s="11" t="s">
        <v>48</v>
      </c>
      <c r="C36" s="24"/>
      <c r="D36" s="24"/>
      <c r="E36" s="24"/>
      <c r="F36" s="25"/>
      <c r="G36" s="11" t="s">
        <v>47</v>
      </c>
      <c r="H36" s="14">
        <v>126964.77</v>
      </c>
      <c r="I36" s="14">
        <v>0</v>
      </c>
      <c r="J36" s="14">
        <v>0</v>
      </c>
      <c r="K36" s="14">
        <v>126964.77</v>
      </c>
      <c r="L36" s="14">
        <v>0</v>
      </c>
    </row>
    <row r="37" spans="1:12" ht="12.45">
      <c r="A37" s="17" t="s">
        <v>446</v>
      </c>
      <c r="B37" s="26"/>
      <c r="C37" s="26"/>
      <c r="D37" s="26"/>
      <c r="E37" s="26"/>
      <c r="F37" s="27"/>
      <c r="G37" s="18"/>
      <c r="H37" s="19">
        <v>256078.06</v>
      </c>
      <c r="I37" s="19">
        <v>0</v>
      </c>
      <c r="J37" s="19">
        <v>0</v>
      </c>
      <c r="K37" s="19">
        <v>256078.06</v>
      </c>
      <c r="L37" s="19">
        <v>0</v>
      </c>
    </row>
    <row r="38" spans="1:12" ht="12.45">
      <c r="A38" s="11" t="s">
        <v>50</v>
      </c>
      <c r="B38" s="11" t="s">
        <v>51</v>
      </c>
      <c r="C38" s="24"/>
      <c r="D38" s="24"/>
      <c r="E38" s="24"/>
      <c r="F38" s="25"/>
      <c r="G38" s="11" t="s">
        <v>52</v>
      </c>
      <c r="H38" s="14">
        <v>35620.46</v>
      </c>
      <c r="I38" s="14">
        <v>0</v>
      </c>
      <c r="J38" s="14">
        <v>0</v>
      </c>
      <c r="K38" s="14">
        <v>35620.46</v>
      </c>
      <c r="L38" s="14">
        <v>0</v>
      </c>
    </row>
    <row r="39" spans="1:12" ht="12.45">
      <c r="A39" s="17" t="s">
        <v>447</v>
      </c>
      <c r="B39" s="26"/>
      <c r="C39" s="26"/>
      <c r="D39" s="26"/>
      <c r="E39" s="26"/>
      <c r="F39" s="27"/>
      <c r="G39" s="18"/>
      <c r="H39" s="19">
        <v>35620.46</v>
      </c>
      <c r="I39" s="19">
        <v>0</v>
      </c>
      <c r="J39" s="19">
        <v>0</v>
      </c>
      <c r="K39" s="19">
        <v>35620.46</v>
      </c>
      <c r="L39" s="19">
        <v>0</v>
      </c>
    </row>
    <row r="40" spans="1:12" ht="12.45">
      <c r="A40" s="11" t="s">
        <v>54</v>
      </c>
      <c r="B40" s="11" t="s">
        <v>55</v>
      </c>
      <c r="C40" s="24"/>
      <c r="D40" s="24"/>
      <c r="E40" s="24"/>
      <c r="F40" s="25"/>
      <c r="G40" s="11" t="s">
        <v>56</v>
      </c>
      <c r="H40" s="14">
        <v>34827.94</v>
      </c>
      <c r="I40" s="14">
        <v>0</v>
      </c>
      <c r="J40" s="14">
        <v>0</v>
      </c>
      <c r="K40" s="14">
        <v>34827.94</v>
      </c>
      <c r="L40" s="14">
        <v>0</v>
      </c>
    </row>
    <row r="41" spans="1:12" ht="12.45">
      <c r="A41" s="28"/>
      <c r="B41" s="11" t="s">
        <v>58</v>
      </c>
      <c r="C41" s="24"/>
      <c r="D41" s="24"/>
      <c r="E41" s="24"/>
      <c r="F41" s="25"/>
      <c r="G41" s="11" t="s">
        <v>56</v>
      </c>
      <c r="H41" s="14">
        <v>40079.360000000001</v>
      </c>
      <c r="I41" s="14">
        <v>0</v>
      </c>
      <c r="J41" s="14">
        <v>0</v>
      </c>
      <c r="K41" s="14">
        <v>40079.360000000001</v>
      </c>
      <c r="L41" s="14">
        <v>0</v>
      </c>
    </row>
    <row r="42" spans="1:12" ht="12.45">
      <c r="A42" s="29"/>
      <c r="B42" s="11" t="s">
        <v>60</v>
      </c>
      <c r="C42" s="24"/>
      <c r="D42" s="24"/>
      <c r="E42" s="24"/>
      <c r="F42" s="25"/>
      <c r="G42" s="11" t="s">
        <v>56</v>
      </c>
      <c r="H42" s="14">
        <v>41552.67</v>
      </c>
      <c r="I42" s="14">
        <v>0</v>
      </c>
      <c r="J42" s="14">
        <v>0</v>
      </c>
      <c r="K42" s="14">
        <v>0</v>
      </c>
      <c r="L42" s="14">
        <v>41552.67</v>
      </c>
    </row>
    <row r="43" spans="1:12" ht="12.45">
      <c r="A43" s="17" t="s">
        <v>448</v>
      </c>
      <c r="B43" s="26"/>
      <c r="C43" s="26"/>
      <c r="D43" s="26"/>
      <c r="E43" s="26"/>
      <c r="F43" s="27"/>
      <c r="G43" s="18"/>
      <c r="H43" s="19">
        <v>116459.97</v>
      </c>
      <c r="I43" s="19">
        <v>0</v>
      </c>
      <c r="J43" s="19">
        <v>0</v>
      </c>
      <c r="K43" s="19">
        <v>74907.3</v>
      </c>
      <c r="L43" s="19">
        <v>41552.67</v>
      </c>
    </row>
    <row r="44" spans="1:12" ht="12.45">
      <c r="A44" s="11" t="s">
        <v>63</v>
      </c>
      <c r="B44" s="11" t="s">
        <v>64</v>
      </c>
      <c r="C44" s="24"/>
      <c r="D44" s="24"/>
      <c r="E44" s="24"/>
      <c r="F44" s="25"/>
      <c r="G44" s="11" t="s">
        <v>65</v>
      </c>
      <c r="H44" s="14">
        <v>239167.57</v>
      </c>
      <c r="I44" s="14">
        <v>0</v>
      </c>
      <c r="J44" s="14">
        <v>0</v>
      </c>
      <c r="K44" s="14">
        <v>239167.57</v>
      </c>
      <c r="L44" s="14">
        <v>0</v>
      </c>
    </row>
    <row r="45" spans="1:12" ht="12.45">
      <c r="A45" s="28"/>
      <c r="B45" s="11" t="s">
        <v>68</v>
      </c>
      <c r="C45" s="24"/>
      <c r="D45" s="24"/>
      <c r="E45" s="24"/>
      <c r="F45" s="25"/>
      <c r="G45" s="11" t="s">
        <v>65</v>
      </c>
      <c r="H45" s="14">
        <v>245339</v>
      </c>
      <c r="I45" s="14">
        <v>0</v>
      </c>
      <c r="J45" s="14">
        <v>0</v>
      </c>
      <c r="K45" s="14">
        <v>226251.13</v>
      </c>
      <c r="L45" s="14">
        <v>19087.87</v>
      </c>
    </row>
    <row r="46" spans="1:12" ht="12.45">
      <c r="A46" s="29"/>
      <c r="B46" s="11" t="s">
        <v>449</v>
      </c>
      <c r="C46" s="24"/>
      <c r="D46" s="24"/>
      <c r="E46" s="24"/>
      <c r="F46" s="25"/>
      <c r="G46" s="11" t="s">
        <v>23</v>
      </c>
      <c r="H46" s="14">
        <v>0</v>
      </c>
      <c r="I46" s="14">
        <v>480</v>
      </c>
      <c r="J46" s="14">
        <v>480</v>
      </c>
      <c r="K46" s="14">
        <v>480</v>
      </c>
      <c r="L46" s="14">
        <v>-480</v>
      </c>
    </row>
    <row r="47" spans="1:12" ht="12.45">
      <c r="A47" s="17" t="s">
        <v>450</v>
      </c>
      <c r="B47" s="26"/>
      <c r="C47" s="26"/>
      <c r="D47" s="26"/>
      <c r="E47" s="26"/>
      <c r="F47" s="27"/>
      <c r="G47" s="18"/>
      <c r="H47" s="19">
        <v>484506.57</v>
      </c>
      <c r="I47" s="19">
        <v>480</v>
      </c>
      <c r="J47" s="19">
        <v>480</v>
      </c>
      <c r="K47" s="19">
        <v>465898.7</v>
      </c>
      <c r="L47" s="19">
        <v>18607.87</v>
      </c>
    </row>
    <row r="48" spans="1:12" ht="12.45">
      <c r="A48" s="11" t="s">
        <v>71</v>
      </c>
      <c r="B48" s="11" t="s">
        <v>72</v>
      </c>
      <c r="C48" s="24"/>
      <c r="D48" s="24"/>
      <c r="E48" s="24"/>
      <c r="F48" s="25"/>
      <c r="G48" s="11" t="s">
        <v>73</v>
      </c>
      <c r="H48" s="14">
        <v>66728.039999999994</v>
      </c>
      <c r="I48" s="14">
        <v>0</v>
      </c>
      <c r="J48" s="14">
        <v>0</v>
      </c>
      <c r="K48" s="14">
        <v>66728.039999999994</v>
      </c>
      <c r="L48" s="14">
        <v>0</v>
      </c>
    </row>
    <row r="49" spans="1:12" ht="12.45">
      <c r="A49" s="28"/>
      <c r="B49" s="11" t="s">
        <v>74</v>
      </c>
      <c r="C49" s="24"/>
      <c r="D49" s="24"/>
      <c r="E49" s="24"/>
      <c r="F49" s="25"/>
      <c r="G49" s="11" t="s">
        <v>73</v>
      </c>
      <c r="H49" s="14">
        <v>73285.34</v>
      </c>
      <c r="I49" s="14">
        <v>0</v>
      </c>
      <c r="J49" s="14">
        <v>0</v>
      </c>
      <c r="K49" s="14">
        <v>73285.34</v>
      </c>
      <c r="L49" s="14">
        <v>0</v>
      </c>
    </row>
    <row r="50" spans="1:12" ht="12.45">
      <c r="A50" s="29"/>
      <c r="B50" s="11" t="s">
        <v>391</v>
      </c>
      <c r="C50" s="24"/>
      <c r="D50" s="24"/>
      <c r="E50" s="24"/>
      <c r="F50" s="25"/>
      <c r="G50" s="11" t="s">
        <v>73</v>
      </c>
      <c r="H50" s="14">
        <v>93178.68</v>
      </c>
      <c r="I50" s="14">
        <v>0</v>
      </c>
      <c r="J50" s="14">
        <v>0</v>
      </c>
      <c r="K50" s="14">
        <v>0</v>
      </c>
      <c r="L50" s="14">
        <v>93178.68</v>
      </c>
    </row>
    <row r="51" spans="1:12" ht="12.45">
      <c r="A51" s="17" t="s">
        <v>451</v>
      </c>
      <c r="B51" s="26"/>
      <c r="C51" s="26"/>
      <c r="D51" s="26"/>
      <c r="E51" s="26"/>
      <c r="F51" s="27"/>
      <c r="G51" s="18"/>
      <c r="H51" s="19">
        <v>233192.06</v>
      </c>
      <c r="I51" s="19">
        <v>0</v>
      </c>
      <c r="J51" s="19">
        <v>0</v>
      </c>
      <c r="K51" s="19">
        <v>140013.38</v>
      </c>
      <c r="L51" s="19">
        <v>93178.68</v>
      </c>
    </row>
    <row r="52" spans="1:12" ht="12.45">
      <c r="A52" s="11" t="s">
        <v>77</v>
      </c>
      <c r="B52" s="11" t="s">
        <v>78</v>
      </c>
      <c r="C52" s="24"/>
      <c r="D52" s="24"/>
      <c r="E52" s="24"/>
      <c r="F52" s="25"/>
      <c r="G52" s="11" t="s">
        <v>79</v>
      </c>
      <c r="H52" s="14">
        <v>95400</v>
      </c>
      <c r="I52" s="14">
        <v>0</v>
      </c>
      <c r="J52" s="14">
        <v>0</v>
      </c>
      <c r="K52" s="14">
        <v>0</v>
      </c>
      <c r="L52" s="14">
        <v>95400</v>
      </c>
    </row>
    <row r="53" spans="1:12" ht="12.45">
      <c r="A53" s="17" t="s">
        <v>452</v>
      </c>
      <c r="B53" s="26"/>
      <c r="C53" s="26"/>
      <c r="D53" s="26"/>
      <c r="E53" s="26"/>
      <c r="F53" s="27"/>
      <c r="G53" s="18"/>
      <c r="H53" s="19">
        <v>95400</v>
      </c>
      <c r="I53" s="19">
        <v>0</v>
      </c>
      <c r="J53" s="19">
        <v>0</v>
      </c>
      <c r="K53" s="19">
        <v>0</v>
      </c>
      <c r="L53" s="19">
        <v>95400</v>
      </c>
    </row>
    <row r="54" spans="1:12" ht="12.45">
      <c r="A54" s="11" t="s">
        <v>81</v>
      </c>
      <c r="B54" s="11" t="s">
        <v>82</v>
      </c>
      <c r="C54" s="24"/>
      <c r="D54" s="24"/>
      <c r="E54" s="24"/>
      <c r="F54" s="25"/>
      <c r="G54" s="11" t="s">
        <v>83</v>
      </c>
      <c r="H54" s="14">
        <v>181937.16</v>
      </c>
      <c r="I54" s="14">
        <v>0</v>
      </c>
      <c r="J54" s="14">
        <v>5408.55</v>
      </c>
      <c r="K54" s="14">
        <v>181937.16</v>
      </c>
      <c r="L54" s="14">
        <v>0</v>
      </c>
    </row>
    <row r="55" spans="1:12" ht="12.45">
      <c r="A55" s="17" t="s">
        <v>453</v>
      </c>
      <c r="B55" s="26"/>
      <c r="C55" s="26"/>
      <c r="D55" s="26"/>
      <c r="E55" s="26"/>
      <c r="F55" s="27"/>
      <c r="G55" s="18"/>
      <c r="H55" s="19">
        <v>181937.16</v>
      </c>
      <c r="I55" s="19">
        <v>0</v>
      </c>
      <c r="J55" s="19">
        <v>5408.55</v>
      </c>
      <c r="K55" s="19">
        <v>181937.16</v>
      </c>
      <c r="L55" s="19">
        <v>0</v>
      </c>
    </row>
    <row r="56" spans="1:12" ht="12.45">
      <c r="A56" s="11" t="s">
        <v>85</v>
      </c>
      <c r="B56" s="11" t="s">
        <v>86</v>
      </c>
      <c r="C56" s="24"/>
      <c r="D56" s="24"/>
      <c r="E56" s="24"/>
      <c r="F56" s="25"/>
      <c r="G56" s="11" t="s">
        <v>87</v>
      </c>
      <c r="H56" s="14">
        <v>3250617.87</v>
      </c>
      <c r="I56" s="14">
        <v>0</v>
      </c>
      <c r="J56" s="14">
        <v>0</v>
      </c>
      <c r="K56" s="14">
        <v>3250617.87</v>
      </c>
      <c r="L56" s="14">
        <v>0</v>
      </c>
    </row>
    <row r="57" spans="1:12" ht="12.45">
      <c r="A57" s="17" t="s">
        <v>454</v>
      </c>
      <c r="B57" s="26"/>
      <c r="C57" s="26"/>
      <c r="D57" s="26"/>
      <c r="E57" s="26"/>
      <c r="F57" s="27"/>
      <c r="G57" s="18"/>
      <c r="H57" s="19">
        <v>3250617.87</v>
      </c>
      <c r="I57" s="19">
        <v>0</v>
      </c>
      <c r="J57" s="19">
        <v>0</v>
      </c>
      <c r="K57" s="19">
        <v>3250617.87</v>
      </c>
      <c r="L57" s="19">
        <v>0</v>
      </c>
    </row>
    <row r="58" spans="1:12" ht="12.45">
      <c r="A58" s="11" t="s">
        <v>89</v>
      </c>
      <c r="B58" s="11" t="s">
        <v>90</v>
      </c>
      <c r="C58" s="24"/>
      <c r="D58" s="24"/>
      <c r="E58" s="24"/>
      <c r="F58" s="25"/>
      <c r="G58" s="11" t="s">
        <v>91</v>
      </c>
      <c r="H58" s="14">
        <v>7305205.0999999996</v>
      </c>
      <c r="I58" s="14">
        <v>0</v>
      </c>
      <c r="J58" s="14">
        <v>1754865.97</v>
      </c>
      <c r="K58" s="14">
        <v>5022383.71</v>
      </c>
      <c r="L58" s="14">
        <v>2282821.39</v>
      </c>
    </row>
    <row r="59" spans="1:12" ht="12.45">
      <c r="A59" s="17" t="s">
        <v>455</v>
      </c>
      <c r="B59" s="26"/>
      <c r="C59" s="26"/>
      <c r="D59" s="26"/>
      <c r="E59" s="26"/>
      <c r="F59" s="27"/>
      <c r="G59" s="18"/>
      <c r="H59" s="19">
        <v>7305205.0999999996</v>
      </c>
      <c r="I59" s="19">
        <v>0</v>
      </c>
      <c r="J59" s="19">
        <v>1754865.97</v>
      </c>
      <c r="K59" s="19">
        <v>5022383.71</v>
      </c>
      <c r="L59" s="19">
        <v>2282821.39</v>
      </c>
    </row>
    <row r="60" spans="1:12" ht="12.45">
      <c r="A60" s="11" t="s">
        <v>103</v>
      </c>
      <c r="B60" s="11" t="s">
        <v>104</v>
      </c>
      <c r="C60" s="24"/>
      <c r="D60" s="24"/>
      <c r="E60" s="24"/>
      <c r="F60" s="25"/>
      <c r="G60" s="11" t="s">
        <v>105</v>
      </c>
      <c r="H60" s="14">
        <v>0</v>
      </c>
      <c r="I60" s="14">
        <v>0</v>
      </c>
      <c r="J60" s="14">
        <v>0</v>
      </c>
      <c r="K60" s="14">
        <v>4275763.16</v>
      </c>
      <c r="L60" s="14">
        <v>-4275763.16</v>
      </c>
    </row>
    <row r="61" spans="1:12" ht="12.45">
      <c r="A61" s="28"/>
      <c r="B61" s="11" t="s">
        <v>106</v>
      </c>
      <c r="C61" s="24"/>
      <c r="D61" s="24"/>
      <c r="E61" s="24"/>
      <c r="F61" s="25"/>
      <c r="G61" s="11" t="s">
        <v>105</v>
      </c>
      <c r="H61" s="14">
        <v>0</v>
      </c>
      <c r="I61" s="14">
        <v>0</v>
      </c>
      <c r="J61" s="14">
        <v>0</v>
      </c>
      <c r="K61" s="14">
        <v>449918.22</v>
      </c>
      <c r="L61" s="14">
        <v>-449918.22</v>
      </c>
    </row>
    <row r="62" spans="1:12" ht="12.45">
      <c r="A62" s="28"/>
      <c r="B62" s="11" t="s">
        <v>107</v>
      </c>
      <c r="C62" s="24"/>
      <c r="D62" s="24"/>
      <c r="E62" s="24"/>
      <c r="F62" s="25"/>
      <c r="G62" s="11" t="s">
        <v>105</v>
      </c>
      <c r="H62" s="14">
        <v>0</v>
      </c>
      <c r="I62" s="14">
        <v>0</v>
      </c>
      <c r="J62" s="14">
        <v>0</v>
      </c>
      <c r="K62" s="14">
        <v>1435988.1</v>
      </c>
      <c r="L62" s="14">
        <v>-1435988.1</v>
      </c>
    </row>
    <row r="63" spans="1:12" ht="12.45">
      <c r="A63" s="28"/>
      <c r="B63" s="11" t="s">
        <v>108</v>
      </c>
      <c r="C63" s="24"/>
      <c r="D63" s="24"/>
      <c r="E63" s="24"/>
      <c r="F63" s="25"/>
      <c r="G63" s="11" t="s">
        <v>105</v>
      </c>
      <c r="H63" s="14">
        <v>0</v>
      </c>
      <c r="I63" s="14">
        <v>0</v>
      </c>
      <c r="J63" s="14">
        <v>0</v>
      </c>
      <c r="K63" s="14">
        <v>372306.58</v>
      </c>
      <c r="L63" s="14">
        <v>-372306.58</v>
      </c>
    </row>
    <row r="64" spans="1:12" ht="12.45">
      <c r="A64" s="28"/>
      <c r="B64" s="11" t="s">
        <v>109</v>
      </c>
      <c r="C64" s="24"/>
      <c r="D64" s="24"/>
      <c r="E64" s="24"/>
      <c r="F64" s="25"/>
      <c r="G64" s="11" t="s">
        <v>105</v>
      </c>
      <c r="H64" s="14">
        <v>0</v>
      </c>
      <c r="I64" s="14">
        <v>0</v>
      </c>
      <c r="J64" s="14">
        <v>237499.9</v>
      </c>
      <c r="K64" s="14">
        <v>1393080.7</v>
      </c>
      <c r="L64" s="14">
        <v>-1393080.7</v>
      </c>
    </row>
    <row r="65" spans="1:12" ht="12.45">
      <c r="A65" s="28"/>
      <c r="B65" s="11" t="s">
        <v>110</v>
      </c>
      <c r="C65" s="24"/>
      <c r="D65" s="24"/>
      <c r="E65" s="24"/>
      <c r="F65" s="25"/>
      <c r="G65" s="11" t="s">
        <v>105</v>
      </c>
      <c r="H65" s="14">
        <v>0</v>
      </c>
      <c r="I65" s="14">
        <v>0</v>
      </c>
      <c r="J65" s="14">
        <v>64210.559999999998</v>
      </c>
      <c r="K65" s="14">
        <v>780195.31</v>
      </c>
      <c r="L65" s="14">
        <v>-780195.31</v>
      </c>
    </row>
    <row r="66" spans="1:12" ht="12.45">
      <c r="A66" s="28"/>
      <c r="B66" s="11" t="s">
        <v>111</v>
      </c>
      <c r="C66" s="24"/>
      <c r="D66" s="24"/>
      <c r="E66" s="24"/>
      <c r="F66" s="25"/>
      <c r="G66" s="11" t="s">
        <v>105</v>
      </c>
      <c r="H66" s="14">
        <v>0</v>
      </c>
      <c r="I66" s="14">
        <v>0</v>
      </c>
      <c r="J66" s="14">
        <v>41080.6</v>
      </c>
      <c r="K66" s="14">
        <v>603921.42000000004</v>
      </c>
      <c r="L66" s="14">
        <v>-603921.42000000004</v>
      </c>
    </row>
    <row r="67" spans="1:12" ht="12.45">
      <c r="A67" s="28"/>
      <c r="B67" s="11" t="s">
        <v>112</v>
      </c>
      <c r="C67" s="24"/>
      <c r="D67" s="24"/>
      <c r="E67" s="24"/>
      <c r="F67" s="25"/>
      <c r="G67" s="11" t="s">
        <v>105</v>
      </c>
      <c r="H67" s="14">
        <v>0</v>
      </c>
      <c r="I67" s="14">
        <v>230914.49</v>
      </c>
      <c r="J67" s="14">
        <v>230914.49</v>
      </c>
      <c r="K67" s="14">
        <v>313553.51</v>
      </c>
      <c r="L67" s="14">
        <v>-313553.51</v>
      </c>
    </row>
    <row r="68" spans="1:12" ht="12.45">
      <c r="A68" s="28"/>
      <c r="B68" s="11" t="s">
        <v>113</v>
      </c>
      <c r="C68" s="24"/>
      <c r="D68" s="24"/>
      <c r="E68" s="24"/>
      <c r="F68" s="25"/>
      <c r="G68" s="11" t="s">
        <v>105</v>
      </c>
      <c r="H68" s="14">
        <v>0</v>
      </c>
      <c r="I68" s="14">
        <v>161634.45000000001</v>
      </c>
      <c r="J68" s="14">
        <v>161634.45000000001</v>
      </c>
      <c r="K68" s="14">
        <v>161634.45000000001</v>
      </c>
      <c r="L68" s="14">
        <v>-161634.45000000001</v>
      </c>
    </row>
    <row r="69" spans="1:12" ht="12.45">
      <c r="A69" s="28"/>
      <c r="B69" s="11" t="s">
        <v>114</v>
      </c>
      <c r="C69" s="24"/>
      <c r="D69" s="24"/>
      <c r="E69" s="24"/>
      <c r="F69" s="25"/>
      <c r="G69" s="11" t="s">
        <v>105</v>
      </c>
      <c r="H69" s="14">
        <v>0</v>
      </c>
      <c r="I69" s="14">
        <v>51985.919999999998</v>
      </c>
      <c r="J69" s="14">
        <v>51985.919999999998</v>
      </c>
      <c r="K69" s="14">
        <v>51985.919999999998</v>
      </c>
      <c r="L69" s="14">
        <v>-51985.919999999998</v>
      </c>
    </row>
    <row r="70" spans="1:12" ht="12.45">
      <c r="A70" s="29"/>
      <c r="B70" s="11" t="s">
        <v>115</v>
      </c>
      <c r="C70" s="24"/>
      <c r="D70" s="24"/>
      <c r="E70" s="24"/>
      <c r="F70" s="25"/>
      <c r="G70" s="11" t="s">
        <v>105</v>
      </c>
      <c r="H70" s="14">
        <v>0</v>
      </c>
      <c r="I70" s="14">
        <v>37978.69</v>
      </c>
      <c r="J70" s="14">
        <v>37978.69</v>
      </c>
      <c r="K70" s="14">
        <v>37978.69</v>
      </c>
      <c r="L70" s="14">
        <v>-37978.69</v>
      </c>
    </row>
    <row r="71" spans="1:12" ht="12.45">
      <c r="A71" s="17" t="s">
        <v>456</v>
      </c>
      <c r="B71" s="26"/>
      <c r="C71" s="26"/>
      <c r="D71" s="26"/>
      <c r="E71" s="26"/>
      <c r="F71" s="27"/>
      <c r="G71" s="18"/>
      <c r="H71" s="19">
        <v>0</v>
      </c>
      <c r="I71" s="19">
        <v>482513.55</v>
      </c>
      <c r="J71" s="19">
        <v>825304.61</v>
      </c>
      <c r="K71" s="19">
        <v>9876326.0600000005</v>
      </c>
      <c r="L71" s="19">
        <v>-9876326.0600000005</v>
      </c>
    </row>
    <row r="72" spans="1:12" ht="12.45">
      <c r="A72" s="11" t="s">
        <v>121</v>
      </c>
      <c r="B72" s="11" t="s">
        <v>122</v>
      </c>
      <c r="C72" s="24"/>
      <c r="D72" s="24"/>
      <c r="E72" s="24"/>
      <c r="F72" s="25"/>
      <c r="G72" s="11" t="s">
        <v>123</v>
      </c>
      <c r="H72" s="14">
        <v>0</v>
      </c>
      <c r="I72" s="14">
        <v>0</v>
      </c>
      <c r="J72" s="14">
        <v>330024.68</v>
      </c>
      <c r="K72" s="14">
        <v>1017345.48</v>
      </c>
      <c r="L72" s="14">
        <v>-1017345.48</v>
      </c>
    </row>
    <row r="73" spans="1:12" ht="12.45">
      <c r="A73" s="29"/>
      <c r="B73" s="11" t="s">
        <v>124</v>
      </c>
      <c r="C73" s="24"/>
      <c r="D73" s="24"/>
      <c r="E73" s="24"/>
      <c r="F73" s="25"/>
      <c r="G73" s="11" t="s">
        <v>123</v>
      </c>
      <c r="H73" s="14">
        <v>0</v>
      </c>
      <c r="I73" s="14">
        <v>0</v>
      </c>
      <c r="J73" s="14">
        <v>107017.60000000001</v>
      </c>
      <c r="K73" s="14">
        <v>107017.60000000001</v>
      </c>
      <c r="L73" s="14">
        <v>-107017.60000000001</v>
      </c>
    </row>
    <row r="74" spans="1:12" ht="12.45">
      <c r="A74" s="17" t="s">
        <v>457</v>
      </c>
      <c r="B74" s="26"/>
      <c r="C74" s="26"/>
      <c r="D74" s="26"/>
      <c r="E74" s="26"/>
      <c r="F74" s="27"/>
      <c r="G74" s="18"/>
      <c r="H74" s="19">
        <v>0</v>
      </c>
      <c r="I74" s="19">
        <v>0</v>
      </c>
      <c r="J74" s="19">
        <v>437042.28</v>
      </c>
      <c r="K74" s="19">
        <v>1124363.08</v>
      </c>
      <c r="L74" s="19">
        <v>-1124363.08</v>
      </c>
    </row>
    <row r="75" spans="1:12" ht="12.45">
      <c r="A75" s="11" t="s">
        <v>126</v>
      </c>
      <c r="B75" s="11" t="s">
        <v>129</v>
      </c>
      <c r="C75" s="24"/>
      <c r="D75" s="24"/>
      <c r="E75" s="24"/>
      <c r="F75" s="25"/>
      <c r="G75" s="11" t="s">
        <v>130</v>
      </c>
      <c r="H75" s="14">
        <v>137118</v>
      </c>
      <c r="I75" s="14">
        <v>0</v>
      </c>
      <c r="J75" s="14">
        <v>0</v>
      </c>
      <c r="K75" s="14">
        <v>137118</v>
      </c>
      <c r="L75" s="14">
        <v>0</v>
      </c>
    </row>
    <row r="76" spans="1:12" ht="12.45">
      <c r="A76" s="28"/>
      <c r="B76" s="11" t="s">
        <v>133</v>
      </c>
      <c r="C76" s="24"/>
      <c r="D76" s="24"/>
      <c r="E76" s="24"/>
      <c r="F76" s="25"/>
      <c r="G76" s="11" t="s">
        <v>130</v>
      </c>
      <c r="H76" s="14">
        <v>271206.56</v>
      </c>
      <c r="I76" s="14">
        <v>0</v>
      </c>
      <c r="J76" s="14">
        <v>152042.06</v>
      </c>
      <c r="K76" s="14">
        <v>271206.56</v>
      </c>
      <c r="L76" s="14">
        <v>0</v>
      </c>
    </row>
    <row r="77" spans="1:12" ht="12.45">
      <c r="A77" s="28"/>
      <c r="B77" s="11" t="s">
        <v>134</v>
      </c>
      <c r="C77" s="24"/>
      <c r="D77" s="24"/>
      <c r="E77" s="24"/>
      <c r="F77" s="25"/>
      <c r="G77" s="10"/>
      <c r="H77" s="14">
        <v>0</v>
      </c>
      <c r="I77" s="14">
        <v>0</v>
      </c>
      <c r="J77" s="14">
        <v>0</v>
      </c>
      <c r="K77" s="14">
        <v>-5331.12</v>
      </c>
      <c r="L77" s="14">
        <v>5331.12</v>
      </c>
    </row>
    <row r="78" spans="1:12" ht="12.45">
      <c r="A78" s="28"/>
      <c r="B78" s="11" t="s">
        <v>135</v>
      </c>
      <c r="C78" s="24"/>
      <c r="D78" s="24"/>
      <c r="E78" s="24"/>
      <c r="F78" s="25"/>
      <c r="G78" s="11" t="s">
        <v>130</v>
      </c>
      <c r="H78" s="14">
        <v>64436</v>
      </c>
      <c r="I78" s="14">
        <v>0</v>
      </c>
      <c r="J78" s="14">
        <v>0</v>
      </c>
      <c r="K78" s="14">
        <v>0</v>
      </c>
      <c r="L78" s="14">
        <v>64436</v>
      </c>
    </row>
    <row r="79" spans="1:12" ht="12.45">
      <c r="A79" s="28"/>
      <c r="B79" s="11" t="s">
        <v>136</v>
      </c>
      <c r="C79" s="24"/>
      <c r="D79" s="24"/>
      <c r="E79" s="24"/>
      <c r="F79" s="25"/>
      <c r="G79" s="11" t="s">
        <v>23</v>
      </c>
      <c r="H79" s="14">
        <v>0</v>
      </c>
      <c r="I79" s="14">
        <v>0</v>
      </c>
      <c r="J79" s="14">
        <v>0</v>
      </c>
      <c r="K79" s="14">
        <v>179.54</v>
      </c>
      <c r="L79" s="14">
        <v>-179.54</v>
      </c>
    </row>
    <row r="80" spans="1:12" ht="12.45">
      <c r="A80" s="28"/>
      <c r="B80" s="11" t="s">
        <v>137</v>
      </c>
      <c r="C80" s="24"/>
      <c r="D80" s="24"/>
      <c r="E80" s="24"/>
      <c r="F80" s="25"/>
      <c r="G80" s="11" t="s">
        <v>23</v>
      </c>
      <c r="H80" s="14">
        <v>0</v>
      </c>
      <c r="I80" s="14">
        <v>0</v>
      </c>
      <c r="J80" s="14">
        <v>0</v>
      </c>
      <c r="K80" s="14">
        <v>56.62</v>
      </c>
      <c r="L80" s="14">
        <v>-56.62</v>
      </c>
    </row>
    <row r="81" spans="1:12" ht="12.45">
      <c r="A81" s="29"/>
      <c r="B81" s="11" t="s">
        <v>138</v>
      </c>
      <c r="C81" s="24"/>
      <c r="D81" s="24"/>
      <c r="E81" s="24"/>
      <c r="F81" s="25"/>
      <c r="G81" s="11" t="s">
        <v>23</v>
      </c>
      <c r="H81" s="14">
        <v>0</v>
      </c>
      <c r="I81" s="14">
        <v>0</v>
      </c>
      <c r="J81" s="14">
        <v>0</v>
      </c>
      <c r="K81" s="14">
        <v>120</v>
      </c>
      <c r="L81" s="14">
        <v>-120</v>
      </c>
    </row>
    <row r="82" spans="1:12" ht="12.45">
      <c r="A82" s="17" t="s">
        <v>458</v>
      </c>
      <c r="B82" s="26"/>
      <c r="C82" s="26"/>
      <c r="D82" s="26"/>
      <c r="E82" s="26"/>
      <c r="F82" s="27"/>
      <c r="G82" s="18"/>
      <c r="H82" s="19">
        <v>472760.56</v>
      </c>
      <c r="I82" s="19">
        <v>0</v>
      </c>
      <c r="J82" s="19">
        <v>152042.06</v>
      </c>
      <c r="K82" s="19">
        <v>403349.6</v>
      </c>
      <c r="L82" s="19">
        <v>69410.960000000006</v>
      </c>
    </row>
    <row r="83" spans="1:12" ht="12.45">
      <c r="A83" s="11" t="s">
        <v>459</v>
      </c>
      <c r="B83" s="11" t="s">
        <v>460</v>
      </c>
      <c r="C83" s="24"/>
      <c r="D83" s="24"/>
      <c r="E83" s="24"/>
      <c r="F83" s="25"/>
      <c r="G83" s="11" t="s">
        <v>144</v>
      </c>
      <c r="H83" s="14">
        <v>22121</v>
      </c>
      <c r="I83" s="14">
        <v>22121</v>
      </c>
      <c r="J83" s="14">
        <v>22121</v>
      </c>
      <c r="K83" s="14">
        <v>22121</v>
      </c>
      <c r="L83" s="14">
        <v>0</v>
      </c>
    </row>
    <row r="84" spans="1:12" ht="12.45">
      <c r="A84" s="17" t="s">
        <v>461</v>
      </c>
      <c r="B84" s="26"/>
      <c r="C84" s="26"/>
      <c r="D84" s="26"/>
      <c r="E84" s="26"/>
      <c r="F84" s="27"/>
      <c r="G84" s="18"/>
      <c r="H84" s="19">
        <v>22121</v>
      </c>
      <c r="I84" s="19">
        <v>22121</v>
      </c>
      <c r="J84" s="19">
        <v>22121</v>
      </c>
      <c r="K84" s="19">
        <v>22121</v>
      </c>
      <c r="L84" s="19">
        <v>0</v>
      </c>
    </row>
    <row r="85" spans="1:12" ht="12.45">
      <c r="A85" s="11" t="s">
        <v>142</v>
      </c>
      <c r="B85" s="11" t="s">
        <v>143</v>
      </c>
      <c r="C85" s="24"/>
      <c r="D85" s="24"/>
      <c r="E85" s="24"/>
      <c r="F85" s="25"/>
      <c r="G85" s="11" t="s">
        <v>144</v>
      </c>
      <c r="H85" s="14">
        <v>4467.49</v>
      </c>
      <c r="I85" s="14">
        <v>0</v>
      </c>
      <c r="J85" s="14">
        <v>0</v>
      </c>
      <c r="K85" s="14">
        <v>4467.49</v>
      </c>
      <c r="L85" s="14">
        <v>0</v>
      </c>
    </row>
    <row r="86" spans="1:12" ht="12.45">
      <c r="A86" s="28"/>
      <c r="B86" s="11" t="s">
        <v>145</v>
      </c>
      <c r="C86" s="24"/>
      <c r="D86" s="24"/>
      <c r="E86" s="24"/>
      <c r="F86" s="25"/>
      <c r="G86" s="11" t="s">
        <v>144</v>
      </c>
      <c r="H86" s="14">
        <v>0</v>
      </c>
      <c r="I86" s="14">
        <v>0</v>
      </c>
      <c r="J86" s="14">
        <v>0</v>
      </c>
      <c r="K86" s="14">
        <v>2248.98</v>
      </c>
      <c r="L86" s="14">
        <v>-2248.98</v>
      </c>
    </row>
    <row r="87" spans="1:12" ht="12.45">
      <c r="A87" s="29"/>
      <c r="B87" s="11" t="s">
        <v>146</v>
      </c>
      <c r="C87" s="24"/>
      <c r="D87" s="24"/>
      <c r="E87" s="24"/>
      <c r="F87" s="25"/>
      <c r="G87" s="11" t="s">
        <v>144</v>
      </c>
      <c r="H87" s="14">
        <v>0</v>
      </c>
      <c r="I87" s="14">
        <v>0</v>
      </c>
      <c r="J87" s="14">
        <v>0</v>
      </c>
      <c r="K87" s="14">
        <v>25645.47</v>
      </c>
      <c r="L87" s="14">
        <v>-25645.47</v>
      </c>
    </row>
    <row r="88" spans="1:12" ht="12.45">
      <c r="A88" s="17" t="s">
        <v>462</v>
      </c>
      <c r="B88" s="26"/>
      <c r="C88" s="26"/>
      <c r="D88" s="26"/>
      <c r="E88" s="26"/>
      <c r="F88" s="27"/>
      <c r="G88" s="18"/>
      <c r="H88" s="19">
        <v>4467.49</v>
      </c>
      <c r="I88" s="19">
        <v>0</v>
      </c>
      <c r="J88" s="19">
        <v>0</v>
      </c>
      <c r="K88" s="19">
        <v>32361.94</v>
      </c>
      <c r="L88" s="19">
        <v>-27894.45</v>
      </c>
    </row>
    <row r="89" spans="1:12" ht="12.45">
      <c r="A89" s="11" t="s">
        <v>149</v>
      </c>
      <c r="B89" s="11" t="s">
        <v>150</v>
      </c>
      <c r="C89" s="24"/>
      <c r="D89" s="24"/>
      <c r="E89" s="24"/>
      <c r="F89" s="25"/>
      <c r="G89" s="11" t="s">
        <v>151</v>
      </c>
      <c r="H89" s="14">
        <v>1546817.21</v>
      </c>
      <c r="I89" s="14">
        <v>0</v>
      </c>
      <c r="J89" s="14">
        <v>0</v>
      </c>
      <c r="K89" s="14">
        <v>1546817.21</v>
      </c>
      <c r="L89" s="14">
        <v>0</v>
      </c>
    </row>
    <row r="90" spans="1:12" ht="12.45">
      <c r="A90" s="28"/>
      <c r="B90" s="11" t="s">
        <v>152</v>
      </c>
      <c r="C90" s="24"/>
      <c r="D90" s="24"/>
      <c r="E90" s="24"/>
      <c r="F90" s="25"/>
      <c r="G90" s="11" t="s">
        <v>153</v>
      </c>
      <c r="H90" s="14">
        <v>33948835.729999997</v>
      </c>
      <c r="I90" s="14">
        <v>0</v>
      </c>
      <c r="J90" s="14">
        <v>0</v>
      </c>
      <c r="K90" s="14">
        <v>33948835.729999997</v>
      </c>
      <c r="L90" s="14">
        <v>0</v>
      </c>
    </row>
    <row r="91" spans="1:12" ht="12.45">
      <c r="A91" s="28"/>
      <c r="B91" s="11" t="s">
        <v>154</v>
      </c>
      <c r="C91" s="24"/>
      <c r="D91" s="24"/>
      <c r="E91" s="24"/>
      <c r="F91" s="25"/>
      <c r="G91" s="11" t="s">
        <v>153</v>
      </c>
      <c r="H91" s="14">
        <v>-130757</v>
      </c>
      <c r="I91" s="14">
        <v>0</v>
      </c>
      <c r="J91" s="14">
        <v>0</v>
      </c>
      <c r="K91" s="14">
        <v>-130757</v>
      </c>
      <c r="L91" s="14">
        <v>0</v>
      </c>
    </row>
    <row r="92" spans="1:12" ht="12.45">
      <c r="A92" s="28"/>
      <c r="B92" s="11" t="s">
        <v>404</v>
      </c>
      <c r="C92" s="24"/>
      <c r="D92" s="24"/>
      <c r="E92" s="24"/>
      <c r="F92" s="25"/>
      <c r="G92" s="11" t="s">
        <v>405</v>
      </c>
      <c r="H92" s="14">
        <v>1044378.77</v>
      </c>
      <c r="I92" s="14">
        <v>0</v>
      </c>
      <c r="J92" s="14">
        <v>0</v>
      </c>
      <c r="K92" s="14">
        <v>1044378.77</v>
      </c>
      <c r="L92" s="14">
        <v>0</v>
      </c>
    </row>
    <row r="93" spans="1:12" ht="12.45">
      <c r="A93" s="28"/>
      <c r="B93" s="11" t="s">
        <v>155</v>
      </c>
      <c r="C93" s="24"/>
      <c r="D93" s="24"/>
      <c r="E93" s="24"/>
      <c r="F93" s="25"/>
      <c r="G93" s="11" t="s">
        <v>156</v>
      </c>
      <c r="H93" s="14">
        <v>4159730.29</v>
      </c>
      <c r="I93" s="14">
        <v>0</v>
      </c>
      <c r="J93" s="14">
        <v>0</v>
      </c>
      <c r="K93" s="14">
        <v>4159730.29</v>
      </c>
      <c r="L93" s="14">
        <v>0</v>
      </c>
    </row>
    <row r="94" spans="1:12" ht="12.45">
      <c r="A94" s="28"/>
      <c r="B94" s="11" t="s">
        <v>157</v>
      </c>
      <c r="C94" s="24"/>
      <c r="D94" s="24"/>
      <c r="E94" s="24"/>
      <c r="F94" s="25"/>
      <c r="G94" s="11" t="s">
        <v>158</v>
      </c>
      <c r="H94" s="14">
        <v>5888630.2300000004</v>
      </c>
      <c r="I94" s="14">
        <v>0</v>
      </c>
      <c r="J94" s="14">
        <v>0</v>
      </c>
      <c r="K94" s="14">
        <v>5888630.2300000004</v>
      </c>
      <c r="L94" s="14">
        <v>0</v>
      </c>
    </row>
    <row r="95" spans="1:12" ht="12.45">
      <c r="A95" s="28"/>
      <c r="B95" s="11" t="s">
        <v>159</v>
      </c>
      <c r="C95" s="24"/>
      <c r="D95" s="24"/>
      <c r="E95" s="24"/>
      <c r="F95" s="25"/>
      <c r="G95" s="11" t="s">
        <v>160</v>
      </c>
      <c r="H95" s="14">
        <v>1212433.78</v>
      </c>
      <c r="I95" s="14">
        <v>0</v>
      </c>
      <c r="J95" s="14">
        <v>0</v>
      </c>
      <c r="K95" s="14">
        <v>1212433.78</v>
      </c>
      <c r="L95" s="14">
        <v>0</v>
      </c>
    </row>
    <row r="96" spans="1:12" ht="12.45">
      <c r="A96" s="28"/>
      <c r="B96" s="11" t="s">
        <v>161</v>
      </c>
      <c r="C96" s="24"/>
      <c r="D96" s="24"/>
      <c r="E96" s="24"/>
      <c r="F96" s="25"/>
      <c r="G96" s="11" t="s">
        <v>162</v>
      </c>
      <c r="H96" s="14">
        <v>770629.87</v>
      </c>
      <c r="I96" s="14">
        <v>0</v>
      </c>
      <c r="J96" s="14">
        <v>0</v>
      </c>
      <c r="K96" s="14">
        <v>770629.87</v>
      </c>
      <c r="L96" s="14">
        <v>0</v>
      </c>
    </row>
    <row r="97" spans="1:12" ht="12.45">
      <c r="A97" s="28"/>
      <c r="B97" s="11" t="s">
        <v>163</v>
      </c>
      <c r="C97" s="24"/>
      <c r="D97" s="24"/>
      <c r="E97" s="24"/>
      <c r="F97" s="25"/>
      <c r="G97" s="11" t="s">
        <v>164</v>
      </c>
      <c r="H97" s="14">
        <v>30335.4</v>
      </c>
      <c r="I97" s="14">
        <v>0</v>
      </c>
      <c r="J97" s="14">
        <v>0</v>
      </c>
      <c r="K97" s="14">
        <v>30335.4</v>
      </c>
      <c r="L97" s="14">
        <v>0</v>
      </c>
    </row>
    <row r="98" spans="1:12" ht="12.45">
      <c r="A98" s="28"/>
      <c r="B98" s="11" t="s">
        <v>165</v>
      </c>
      <c r="C98" s="24"/>
      <c r="D98" s="24"/>
      <c r="E98" s="24"/>
      <c r="F98" s="25"/>
      <c r="G98" s="11" t="s">
        <v>166</v>
      </c>
      <c r="H98" s="14">
        <v>1992822</v>
      </c>
      <c r="I98" s="14">
        <v>0</v>
      </c>
      <c r="J98" s="14">
        <v>0</v>
      </c>
      <c r="K98" s="14">
        <v>1992822</v>
      </c>
      <c r="L98" s="14">
        <v>0</v>
      </c>
    </row>
    <row r="99" spans="1:12" ht="12.45">
      <c r="A99" s="28"/>
      <c r="B99" s="11" t="s">
        <v>167</v>
      </c>
      <c r="C99" s="24"/>
      <c r="D99" s="24"/>
      <c r="E99" s="24"/>
      <c r="F99" s="25"/>
      <c r="G99" s="11" t="s">
        <v>168</v>
      </c>
      <c r="H99" s="14">
        <v>181710</v>
      </c>
      <c r="I99" s="14">
        <v>0</v>
      </c>
      <c r="J99" s="14">
        <v>0</v>
      </c>
      <c r="K99" s="14">
        <v>181710</v>
      </c>
      <c r="L99" s="14">
        <v>0</v>
      </c>
    </row>
    <row r="100" spans="1:12" ht="12.45">
      <c r="A100" s="28"/>
      <c r="B100" s="11" t="s">
        <v>169</v>
      </c>
      <c r="C100" s="24"/>
      <c r="D100" s="24"/>
      <c r="E100" s="24"/>
      <c r="F100" s="25"/>
      <c r="G100" s="11" t="s">
        <v>170</v>
      </c>
      <c r="H100" s="14">
        <v>295370</v>
      </c>
      <c r="I100" s="14">
        <v>0</v>
      </c>
      <c r="J100" s="14">
        <v>0</v>
      </c>
      <c r="K100" s="14">
        <v>295370</v>
      </c>
      <c r="L100" s="14">
        <v>0</v>
      </c>
    </row>
    <row r="101" spans="1:12" ht="12.45">
      <c r="A101" s="28"/>
      <c r="B101" s="11" t="s">
        <v>171</v>
      </c>
      <c r="C101" s="24"/>
      <c r="D101" s="24"/>
      <c r="E101" s="24"/>
      <c r="F101" s="25"/>
      <c r="G101" s="11" t="s">
        <v>172</v>
      </c>
      <c r="H101" s="14">
        <v>55446</v>
      </c>
      <c r="I101" s="14">
        <v>0</v>
      </c>
      <c r="J101" s="14">
        <v>0</v>
      </c>
      <c r="K101" s="14">
        <v>55446</v>
      </c>
      <c r="L101" s="14">
        <v>0</v>
      </c>
    </row>
    <row r="102" spans="1:12" ht="12.45">
      <c r="A102" s="28"/>
      <c r="B102" s="11" t="s">
        <v>173</v>
      </c>
      <c r="C102" s="24"/>
      <c r="D102" s="24"/>
      <c r="E102" s="24"/>
      <c r="F102" s="25"/>
      <c r="G102" s="11" t="s">
        <v>174</v>
      </c>
      <c r="H102" s="14">
        <v>29855</v>
      </c>
      <c r="I102" s="14">
        <v>0</v>
      </c>
      <c r="J102" s="14">
        <v>0</v>
      </c>
      <c r="K102" s="14">
        <v>29855</v>
      </c>
      <c r="L102" s="14">
        <v>0</v>
      </c>
    </row>
    <row r="103" spans="1:12" ht="12.45">
      <c r="A103" s="28"/>
      <c r="B103" s="11" t="s">
        <v>175</v>
      </c>
      <c r="C103" s="24"/>
      <c r="D103" s="24"/>
      <c r="E103" s="24"/>
      <c r="F103" s="25"/>
      <c r="G103" s="11" t="s">
        <v>176</v>
      </c>
      <c r="H103" s="14">
        <v>48776</v>
      </c>
      <c r="I103" s="14">
        <v>0</v>
      </c>
      <c r="J103" s="14">
        <v>0</v>
      </c>
      <c r="K103" s="14">
        <v>48776</v>
      </c>
      <c r="L103" s="14">
        <v>0</v>
      </c>
    </row>
    <row r="104" spans="1:12" ht="12.45">
      <c r="A104" s="28"/>
      <c r="B104" s="11" t="s">
        <v>177</v>
      </c>
      <c r="C104" s="24"/>
      <c r="D104" s="24"/>
      <c r="E104" s="24"/>
      <c r="F104" s="25"/>
      <c r="G104" s="11" t="s">
        <v>176</v>
      </c>
      <c r="H104" s="14">
        <v>245991</v>
      </c>
      <c r="I104" s="14">
        <v>0</v>
      </c>
      <c r="J104" s="14">
        <v>0</v>
      </c>
      <c r="K104" s="14">
        <v>245991</v>
      </c>
      <c r="L104" s="14">
        <v>0</v>
      </c>
    </row>
    <row r="105" spans="1:12" ht="12.45">
      <c r="A105" s="28"/>
      <c r="B105" s="11" t="s">
        <v>178</v>
      </c>
      <c r="C105" s="24"/>
      <c r="D105" s="24"/>
      <c r="E105" s="24"/>
      <c r="F105" s="25"/>
      <c r="G105" s="11" t="s">
        <v>179</v>
      </c>
      <c r="H105" s="14">
        <v>3131820.61</v>
      </c>
      <c r="I105" s="14">
        <v>0</v>
      </c>
      <c r="J105" s="14">
        <v>0</v>
      </c>
      <c r="K105" s="14">
        <v>3131820.61</v>
      </c>
      <c r="L105" s="14">
        <v>0</v>
      </c>
    </row>
    <row r="106" spans="1:12" ht="12.45">
      <c r="A106" s="28"/>
      <c r="B106" s="11" t="s">
        <v>180</v>
      </c>
      <c r="C106" s="24"/>
      <c r="D106" s="24"/>
      <c r="E106" s="24"/>
      <c r="F106" s="25"/>
      <c r="G106" s="11" t="s">
        <v>181</v>
      </c>
      <c r="H106" s="14">
        <v>32304</v>
      </c>
      <c r="I106" s="14">
        <v>0</v>
      </c>
      <c r="J106" s="14">
        <v>0</v>
      </c>
      <c r="K106" s="14">
        <v>32304</v>
      </c>
      <c r="L106" s="14">
        <v>0</v>
      </c>
    </row>
    <row r="107" spans="1:12" ht="12.45">
      <c r="A107" s="28"/>
      <c r="B107" s="11" t="s">
        <v>182</v>
      </c>
      <c r="C107" s="24"/>
      <c r="D107" s="24"/>
      <c r="E107" s="24"/>
      <c r="F107" s="25"/>
      <c r="G107" s="11" t="s">
        <v>183</v>
      </c>
      <c r="H107" s="14">
        <v>141274.20000000001</v>
      </c>
      <c r="I107" s="14">
        <v>0</v>
      </c>
      <c r="J107" s="14">
        <v>0</v>
      </c>
      <c r="K107" s="14">
        <v>141274.20000000001</v>
      </c>
      <c r="L107" s="14">
        <v>0</v>
      </c>
    </row>
    <row r="108" spans="1:12" ht="12.45">
      <c r="A108" s="28"/>
      <c r="B108" s="11" t="s">
        <v>184</v>
      </c>
      <c r="C108" s="24"/>
      <c r="D108" s="24"/>
      <c r="E108" s="24"/>
      <c r="F108" s="25"/>
      <c r="G108" s="11" t="s">
        <v>185</v>
      </c>
      <c r="H108" s="14">
        <v>119734.26</v>
      </c>
      <c r="I108" s="14">
        <v>0</v>
      </c>
      <c r="J108" s="14">
        <v>9540</v>
      </c>
      <c r="K108" s="14">
        <v>119734.26</v>
      </c>
      <c r="L108" s="14">
        <v>0</v>
      </c>
    </row>
    <row r="109" spans="1:12" ht="12.45">
      <c r="A109" s="28"/>
      <c r="B109" s="11" t="s">
        <v>186</v>
      </c>
      <c r="C109" s="24"/>
      <c r="D109" s="24"/>
      <c r="E109" s="24"/>
      <c r="F109" s="25"/>
      <c r="G109" s="11" t="s">
        <v>187</v>
      </c>
      <c r="H109" s="14">
        <v>1379756.99</v>
      </c>
      <c r="I109" s="14">
        <v>0</v>
      </c>
      <c r="J109" s="14">
        <v>0</v>
      </c>
      <c r="K109" s="14">
        <v>1379756.99</v>
      </c>
      <c r="L109" s="14">
        <v>0</v>
      </c>
    </row>
    <row r="110" spans="1:12" ht="12.45">
      <c r="A110" s="28"/>
      <c r="B110" s="11" t="s">
        <v>188</v>
      </c>
      <c r="C110" s="24"/>
      <c r="D110" s="24"/>
      <c r="E110" s="24"/>
      <c r="F110" s="25"/>
      <c r="G110" s="11" t="s">
        <v>151</v>
      </c>
      <c r="H110" s="14">
        <v>2528633.98</v>
      </c>
      <c r="I110" s="14">
        <v>207482.96</v>
      </c>
      <c r="J110" s="14">
        <v>1076253.24</v>
      </c>
      <c r="K110" s="14">
        <v>1076253.24</v>
      </c>
      <c r="L110" s="14">
        <v>1452380.74</v>
      </c>
    </row>
    <row r="111" spans="1:12" ht="12.45">
      <c r="A111" s="28"/>
      <c r="B111" s="11" t="s">
        <v>189</v>
      </c>
      <c r="C111" s="24"/>
      <c r="D111" s="24"/>
      <c r="E111" s="24"/>
      <c r="F111" s="25"/>
      <c r="G111" s="11" t="s">
        <v>153</v>
      </c>
      <c r="H111" s="14">
        <v>38309171.869999997</v>
      </c>
      <c r="I111" s="14">
        <v>3141579.35</v>
      </c>
      <c r="J111" s="14">
        <v>16325193.390000001</v>
      </c>
      <c r="K111" s="14">
        <v>16325193.390000001</v>
      </c>
      <c r="L111" s="14">
        <v>21983978.48</v>
      </c>
    </row>
    <row r="112" spans="1:12" ht="12.45">
      <c r="A112" s="28"/>
      <c r="B112" s="11" t="s">
        <v>190</v>
      </c>
      <c r="C112" s="24"/>
      <c r="D112" s="24"/>
      <c r="E112" s="24"/>
      <c r="F112" s="25"/>
      <c r="G112" s="11" t="s">
        <v>153</v>
      </c>
      <c r="H112" s="14">
        <v>-30129</v>
      </c>
      <c r="I112" s="14">
        <v>-1011</v>
      </c>
      <c r="J112" s="14">
        <v>-30129</v>
      </c>
      <c r="K112" s="14">
        <v>-30129</v>
      </c>
      <c r="L112" s="14">
        <v>0</v>
      </c>
    </row>
    <row r="113" spans="1:12" ht="12.45">
      <c r="A113" s="28"/>
      <c r="B113" s="11" t="s">
        <v>406</v>
      </c>
      <c r="C113" s="24"/>
      <c r="D113" s="24"/>
      <c r="E113" s="24"/>
      <c r="F113" s="25"/>
      <c r="G113" s="11" t="s">
        <v>405</v>
      </c>
      <c r="H113" s="14">
        <v>1093077.08</v>
      </c>
      <c r="I113" s="14">
        <v>95398.38</v>
      </c>
      <c r="J113" s="14">
        <v>455448.79</v>
      </c>
      <c r="K113" s="14">
        <v>455448.79</v>
      </c>
      <c r="L113" s="14">
        <v>637628.29</v>
      </c>
    </row>
    <row r="114" spans="1:12" ht="12.45">
      <c r="A114" s="28"/>
      <c r="B114" s="11" t="s">
        <v>191</v>
      </c>
      <c r="C114" s="24"/>
      <c r="D114" s="24"/>
      <c r="E114" s="24"/>
      <c r="F114" s="25"/>
      <c r="G114" s="11" t="s">
        <v>156</v>
      </c>
      <c r="H114" s="14">
        <v>4388028.7300000004</v>
      </c>
      <c r="I114" s="14">
        <v>360578.36</v>
      </c>
      <c r="J114" s="14">
        <v>1863980.24</v>
      </c>
      <c r="K114" s="14">
        <v>1863980.24</v>
      </c>
      <c r="L114" s="14">
        <v>2524048.4900000002</v>
      </c>
    </row>
    <row r="115" spans="1:12" ht="12.45">
      <c r="A115" s="28"/>
      <c r="B115" s="11" t="s">
        <v>192</v>
      </c>
      <c r="C115" s="24"/>
      <c r="D115" s="24"/>
      <c r="E115" s="24"/>
      <c r="F115" s="25"/>
      <c r="G115" s="11" t="s">
        <v>158</v>
      </c>
      <c r="H115" s="14">
        <v>6382229.8399999999</v>
      </c>
      <c r="I115" s="14">
        <v>524032.32</v>
      </c>
      <c r="J115" s="14">
        <v>2714003.56</v>
      </c>
      <c r="K115" s="14">
        <v>2714003.56</v>
      </c>
      <c r="L115" s="14">
        <v>3668226.28</v>
      </c>
    </row>
    <row r="116" spans="1:12" ht="12.45">
      <c r="A116" s="28"/>
      <c r="B116" s="11" t="s">
        <v>193</v>
      </c>
      <c r="C116" s="24"/>
      <c r="D116" s="24"/>
      <c r="E116" s="24"/>
      <c r="F116" s="25"/>
      <c r="G116" s="11" t="s">
        <v>160</v>
      </c>
      <c r="H116" s="14">
        <v>1448730.87</v>
      </c>
      <c r="I116" s="14">
        <v>135962.26</v>
      </c>
      <c r="J116" s="14">
        <v>603637.86</v>
      </c>
      <c r="K116" s="14">
        <v>603637.86</v>
      </c>
      <c r="L116" s="14">
        <v>845093.01</v>
      </c>
    </row>
    <row r="117" spans="1:12" ht="12.45">
      <c r="A117" s="28"/>
      <c r="B117" s="11" t="s">
        <v>194</v>
      </c>
      <c r="C117" s="24"/>
      <c r="D117" s="24"/>
      <c r="E117" s="24"/>
      <c r="F117" s="25"/>
      <c r="G117" s="11" t="s">
        <v>162</v>
      </c>
      <c r="H117" s="14">
        <v>865701.33</v>
      </c>
      <c r="I117" s="14">
        <v>72141.78</v>
      </c>
      <c r="J117" s="14">
        <v>360708.9</v>
      </c>
      <c r="K117" s="14">
        <v>360708.9</v>
      </c>
      <c r="L117" s="14">
        <v>504992.43</v>
      </c>
    </row>
    <row r="118" spans="1:12" ht="12.45">
      <c r="A118" s="28"/>
      <c r="B118" s="11" t="s">
        <v>195</v>
      </c>
      <c r="C118" s="24"/>
      <c r="D118" s="24"/>
      <c r="E118" s="24"/>
      <c r="F118" s="25"/>
      <c r="G118" s="11" t="s">
        <v>164</v>
      </c>
      <c r="H118" s="14">
        <v>32479.27</v>
      </c>
      <c r="I118" s="14">
        <v>2720.63</v>
      </c>
      <c r="J118" s="14">
        <v>13533.03</v>
      </c>
      <c r="K118" s="14">
        <v>13533.03</v>
      </c>
      <c r="L118" s="14">
        <v>18946.240000000002</v>
      </c>
    </row>
    <row r="119" spans="1:12" ht="12.45">
      <c r="A119" s="28"/>
      <c r="B119" s="11" t="s">
        <v>196</v>
      </c>
      <c r="C119" s="24"/>
      <c r="D119" s="24"/>
      <c r="E119" s="24"/>
      <c r="F119" s="25"/>
      <c r="G119" s="11" t="s">
        <v>166</v>
      </c>
      <c r="H119" s="14">
        <v>2112960</v>
      </c>
      <c r="I119" s="14">
        <v>217090.67</v>
      </c>
      <c r="J119" s="14">
        <v>880400</v>
      </c>
      <c r="K119" s="14">
        <v>880400</v>
      </c>
      <c r="L119" s="14">
        <v>1232560</v>
      </c>
    </row>
    <row r="120" spans="1:12" ht="12.45">
      <c r="A120" s="28"/>
      <c r="B120" s="11" t="s">
        <v>197</v>
      </c>
      <c r="C120" s="24"/>
      <c r="D120" s="24"/>
      <c r="E120" s="24"/>
      <c r="F120" s="25"/>
      <c r="G120" s="11" t="s">
        <v>170</v>
      </c>
      <c r="H120" s="14">
        <v>308842</v>
      </c>
      <c r="I120" s="14">
        <v>25736.83</v>
      </c>
      <c r="J120" s="14">
        <v>128684.16</v>
      </c>
      <c r="K120" s="14">
        <v>128684.16</v>
      </c>
      <c r="L120" s="14">
        <v>180157.84</v>
      </c>
    </row>
    <row r="121" spans="1:12" ht="12.45">
      <c r="A121" s="28"/>
      <c r="B121" s="11" t="s">
        <v>198</v>
      </c>
      <c r="C121" s="24"/>
      <c r="D121" s="24"/>
      <c r="E121" s="24"/>
      <c r="F121" s="25"/>
      <c r="G121" s="11" t="s">
        <v>172</v>
      </c>
      <c r="H121" s="14">
        <v>56222</v>
      </c>
      <c r="I121" s="14">
        <v>4685.16</v>
      </c>
      <c r="J121" s="14">
        <v>23425.84</v>
      </c>
      <c r="K121" s="14">
        <v>23425.84</v>
      </c>
      <c r="L121" s="14">
        <v>32796.160000000003</v>
      </c>
    </row>
    <row r="122" spans="1:12" ht="12.45">
      <c r="A122" s="28"/>
      <c r="B122" s="11" t="s">
        <v>199</v>
      </c>
      <c r="C122" s="24"/>
      <c r="D122" s="24"/>
      <c r="E122" s="24"/>
      <c r="F122" s="25"/>
      <c r="G122" s="11" t="s">
        <v>174</v>
      </c>
      <c r="H122" s="14">
        <v>26851</v>
      </c>
      <c r="I122" s="14">
        <v>3300.08</v>
      </c>
      <c r="J122" s="14">
        <v>12250.41</v>
      </c>
      <c r="K122" s="14">
        <v>12250.41</v>
      </c>
      <c r="L122" s="14">
        <v>14600.59</v>
      </c>
    </row>
    <row r="123" spans="1:12" ht="12.45">
      <c r="A123" s="28"/>
      <c r="B123" s="11" t="s">
        <v>200</v>
      </c>
      <c r="C123" s="24"/>
      <c r="D123" s="24"/>
      <c r="E123" s="24"/>
      <c r="F123" s="25"/>
      <c r="G123" s="11" t="s">
        <v>176</v>
      </c>
      <c r="H123" s="14">
        <v>53624</v>
      </c>
      <c r="I123" s="14">
        <v>5880.34</v>
      </c>
      <c r="J123" s="14">
        <v>22343.34</v>
      </c>
      <c r="K123" s="14">
        <v>22343.34</v>
      </c>
      <c r="L123" s="14">
        <v>31280.66</v>
      </c>
    </row>
    <row r="124" spans="1:12" ht="12.45">
      <c r="A124" s="28"/>
      <c r="B124" s="11" t="s">
        <v>201</v>
      </c>
      <c r="C124" s="24"/>
      <c r="D124" s="24"/>
      <c r="E124" s="24"/>
      <c r="F124" s="25"/>
      <c r="G124" s="11" t="s">
        <v>176</v>
      </c>
      <c r="H124" s="14">
        <v>287258</v>
      </c>
      <c r="I124" s="14">
        <v>34307.160000000003</v>
      </c>
      <c r="J124" s="14">
        <v>119690.84</v>
      </c>
      <c r="K124" s="14">
        <v>119690.84</v>
      </c>
      <c r="L124" s="14">
        <v>167567.16</v>
      </c>
    </row>
    <row r="125" spans="1:12" ht="12.45">
      <c r="A125" s="28"/>
      <c r="B125" s="11" t="s">
        <v>202</v>
      </c>
      <c r="C125" s="24"/>
      <c r="D125" s="24"/>
      <c r="E125" s="24"/>
      <c r="F125" s="25"/>
      <c r="G125" s="11" t="s">
        <v>179</v>
      </c>
      <c r="H125" s="14">
        <v>3314256.66</v>
      </c>
      <c r="I125" s="14">
        <v>274348.43</v>
      </c>
      <c r="J125" s="14">
        <v>1393817.63</v>
      </c>
      <c r="K125" s="14">
        <v>1393817.63</v>
      </c>
      <c r="L125" s="14">
        <v>1920439.03</v>
      </c>
    </row>
    <row r="126" spans="1:12" ht="12.45">
      <c r="A126" s="28"/>
      <c r="B126" s="11" t="s">
        <v>203</v>
      </c>
      <c r="C126" s="24"/>
      <c r="D126" s="24"/>
      <c r="E126" s="24"/>
      <c r="F126" s="25"/>
      <c r="G126" s="11" t="s">
        <v>181</v>
      </c>
      <c r="H126" s="14">
        <v>17120</v>
      </c>
      <c r="I126" s="14">
        <v>1426.66</v>
      </c>
      <c r="J126" s="14">
        <v>7133.34</v>
      </c>
      <c r="K126" s="14">
        <v>7133.34</v>
      </c>
      <c r="L126" s="14">
        <v>9986.66</v>
      </c>
    </row>
    <row r="127" spans="1:12" ht="12.45">
      <c r="A127" s="28"/>
      <c r="B127" s="11" t="s">
        <v>204</v>
      </c>
      <c r="C127" s="24"/>
      <c r="D127" s="24"/>
      <c r="E127" s="24"/>
      <c r="F127" s="25"/>
      <c r="G127" s="11" t="s">
        <v>183</v>
      </c>
      <c r="H127" s="14">
        <v>151503.93</v>
      </c>
      <c r="I127" s="14">
        <v>12625.33</v>
      </c>
      <c r="J127" s="14">
        <v>63126.65</v>
      </c>
      <c r="K127" s="14">
        <v>63126.65</v>
      </c>
      <c r="L127" s="14">
        <v>88377.279999999999</v>
      </c>
    </row>
    <row r="128" spans="1:12" ht="12.45">
      <c r="A128" s="29"/>
      <c r="B128" s="11" t="s">
        <v>205</v>
      </c>
      <c r="C128" s="24"/>
      <c r="D128" s="24"/>
      <c r="E128" s="24"/>
      <c r="F128" s="25"/>
      <c r="G128" s="11" t="s">
        <v>187</v>
      </c>
      <c r="H128" s="14">
        <v>1819599.2</v>
      </c>
      <c r="I128" s="14">
        <v>178083.66</v>
      </c>
      <c r="J128" s="14">
        <v>758166.34</v>
      </c>
      <c r="K128" s="14">
        <v>758166.34</v>
      </c>
      <c r="L128" s="14">
        <v>1061432.8600000001</v>
      </c>
    </row>
    <row r="129" spans="1:12" ht="12.45">
      <c r="A129" s="17" t="s">
        <v>463</v>
      </c>
      <c r="B129" s="26"/>
      <c r="C129" s="26"/>
      <c r="D129" s="26"/>
      <c r="E129" s="26"/>
      <c r="F129" s="27"/>
      <c r="G129" s="18"/>
      <c r="H129" s="19">
        <v>119292055.09999999</v>
      </c>
      <c r="I129" s="19">
        <v>5296369.3600000003</v>
      </c>
      <c r="J129" s="19">
        <v>26801208.559999999</v>
      </c>
      <c r="K129" s="19">
        <v>82917562.900000006</v>
      </c>
      <c r="L129" s="19">
        <v>36374492.200000003</v>
      </c>
    </row>
    <row r="130" spans="1:12" ht="12.45">
      <c r="A130" s="11" t="s">
        <v>207</v>
      </c>
      <c r="B130" s="11" t="s">
        <v>208</v>
      </c>
      <c r="C130" s="24"/>
      <c r="D130" s="24"/>
      <c r="E130" s="24"/>
      <c r="F130" s="25"/>
      <c r="G130" s="11" t="s">
        <v>209</v>
      </c>
      <c r="H130" s="14">
        <v>127661.42</v>
      </c>
      <c r="I130" s="14">
        <v>0</v>
      </c>
      <c r="J130" s="14">
        <v>0</v>
      </c>
      <c r="K130" s="14">
        <v>127661.42</v>
      </c>
      <c r="L130" s="14">
        <v>0</v>
      </c>
    </row>
    <row r="131" spans="1:12" ht="12.45">
      <c r="A131" s="28"/>
      <c r="B131" s="11" t="s">
        <v>210</v>
      </c>
      <c r="C131" s="24"/>
      <c r="D131" s="24"/>
      <c r="E131" s="24"/>
      <c r="F131" s="25"/>
      <c r="G131" s="11" t="s">
        <v>209</v>
      </c>
      <c r="H131" s="14">
        <v>142431.54999999999</v>
      </c>
      <c r="I131" s="14">
        <v>0</v>
      </c>
      <c r="J131" s="14">
        <v>0</v>
      </c>
      <c r="K131" s="14">
        <v>142431.54999999999</v>
      </c>
      <c r="L131" s="14">
        <v>0</v>
      </c>
    </row>
    <row r="132" spans="1:12" ht="12.45">
      <c r="A132" s="28"/>
      <c r="B132" s="11" t="s">
        <v>211</v>
      </c>
      <c r="C132" s="24"/>
      <c r="D132" s="24"/>
      <c r="E132" s="24"/>
      <c r="F132" s="25"/>
      <c r="G132" s="11" t="s">
        <v>212</v>
      </c>
      <c r="H132" s="14">
        <v>97336.18</v>
      </c>
      <c r="I132" s="14">
        <v>0</v>
      </c>
      <c r="J132" s="14">
        <v>0</v>
      </c>
      <c r="K132" s="14">
        <v>97336.18</v>
      </c>
      <c r="L132" s="14">
        <v>0</v>
      </c>
    </row>
    <row r="133" spans="1:12" ht="12.45">
      <c r="A133" s="28"/>
      <c r="B133" s="11" t="s">
        <v>213</v>
      </c>
      <c r="C133" s="24"/>
      <c r="D133" s="24"/>
      <c r="E133" s="24"/>
      <c r="F133" s="25"/>
      <c r="G133" s="11" t="s">
        <v>214</v>
      </c>
      <c r="H133" s="14">
        <v>361740.11</v>
      </c>
      <c r="I133" s="14">
        <v>0</v>
      </c>
      <c r="J133" s="14">
        <v>0</v>
      </c>
      <c r="K133" s="14">
        <v>361740.11</v>
      </c>
      <c r="L133" s="14">
        <v>0</v>
      </c>
    </row>
    <row r="134" spans="1:12" ht="12.45">
      <c r="A134" s="28"/>
      <c r="B134" s="11" t="s">
        <v>217</v>
      </c>
      <c r="C134" s="24"/>
      <c r="D134" s="24"/>
      <c r="E134" s="24"/>
      <c r="F134" s="25"/>
      <c r="G134" s="11" t="s">
        <v>218</v>
      </c>
      <c r="H134" s="14">
        <v>398837.94</v>
      </c>
      <c r="I134" s="14">
        <v>0</v>
      </c>
      <c r="J134" s="14">
        <v>0</v>
      </c>
      <c r="K134" s="14">
        <v>398837.94</v>
      </c>
      <c r="L134" s="14">
        <v>0</v>
      </c>
    </row>
    <row r="135" spans="1:12" ht="12.45">
      <c r="A135" s="28"/>
      <c r="B135" s="11" t="s">
        <v>219</v>
      </c>
      <c r="C135" s="24"/>
      <c r="D135" s="24"/>
      <c r="E135" s="24"/>
      <c r="F135" s="25"/>
      <c r="G135" s="11" t="s">
        <v>220</v>
      </c>
      <c r="H135" s="14">
        <v>464170.26</v>
      </c>
      <c r="I135" s="14">
        <v>0</v>
      </c>
      <c r="J135" s="14">
        <v>0</v>
      </c>
      <c r="K135" s="14">
        <v>464170.26</v>
      </c>
      <c r="L135" s="14">
        <v>0</v>
      </c>
    </row>
    <row r="136" spans="1:12" ht="12.45">
      <c r="A136" s="28"/>
      <c r="B136" s="11" t="s">
        <v>223</v>
      </c>
      <c r="C136" s="24"/>
      <c r="D136" s="24"/>
      <c r="E136" s="24"/>
      <c r="F136" s="25"/>
      <c r="G136" s="11" t="s">
        <v>214</v>
      </c>
      <c r="H136" s="14">
        <v>363382.77</v>
      </c>
      <c r="I136" s="14">
        <v>0</v>
      </c>
      <c r="J136" s="14">
        <v>0</v>
      </c>
      <c r="K136" s="14">
        <v>363382.77</v>
      </c>
      <c r="L136" s="14">
        <v>0</v>
      </c>
    </row>
    <row r="137" spans="1:12" ht="12.45">
      <c r="A137" s="28"/>
      <c r="B137" s="11" t="s">
        <v>224</v>
      </c>
      <c r="C137" s="24"/>
      <c r="D137" s="24"/>
      <c r="E137" s="24"/>
      <c r="F137" s="25"/>
      <c r="G137" s="11" t="s">
        <v>225</v>
      </c>
      <c r="H137" s="14">
        <v>4066719.37</v>
      </c>
      <c r="I137" s="14">
        <v>0</v>
      </c>
      <c r="J137" s="14">
        <v>0</v>
      </c>
      <c r="K137" s="14">
        <v>4066719.37</v>
      </c>
      <c r="L137" s="14">
        <v>0</v>
      </c>
    </row>
    <row r="138" spans="1:12" ht="12.45">
      <c r="A138" s="28"/>
      <c r="B138" s="11" t="s">
        <v>226</v>
      </c>
      <c r="C138" s="24"/>
      <c r="D138" s="24"/>
      <c r="E138" s="24"/>
      <c r="F138" s="25"/>
      <c r="G138" s="11" t="s">
        <v>209</v>
      </c>
      <c r="H138" s="14">
        <v>218415</v>
      </c>
      <c r="I138" s="14">
        <v>0</v>
      </c>
      <c r="J138" s="14">
        <v>0</v>
      </c>
      <c r="K138" s="14">
        <v>218415</v>
      </c>
      <c r="L138" s="14">
        <v>0</v>
      </c>
    </row>
    <row r="139" spans="1:12" ht="12.45">
      <c r="A139" s="28"/>
      <c r="B139" s="11" t="s">
        <v>408</v>
      </c>
      <c r="C139" s="24"/>
      <c r="D139" s="24"/>
      <c r="E139" s="24"/>
      <c r="F139" s="25"/>
      <c r="G139" s="11" t="s">
        <v>409</v>
      </c>
      <c r="H139" s="14">
        <v>10714</v>
      </c>
      <c r="I139" s="14">
        <v>0</v>
      </c>
      <c r="J139" s="14">
        <v>0</v>
      </c>
      <c r="K139" s="14">
        <v>10714</v>
      </c>
      <c r="L139" s="14">
        <v>0</v>
      </c>
    </row>
    <row r="140" spans="1:12" ht="12.45">
      <c r="A140" s="28"/>
      <c r="B140" s="11" t="s">
        <v>464</v>
      </c>
      <c r="C140" s="24"/>
      <c r="D140" s="24"/>
      <c r="E140" s="24"/>
      <c r="F140" s="25"/>
      <c r="G140" s="11" t="s">
        <v>209</v>
      </c>
      <c r="H140" s="14">
        <v>31217.47</v>
      </c>
      <c r="I140" s="14">
        <v>0</v>
      </c>
      <c r="J140" s="14">
        <v>1686.09</v>
      </c>
      <c r="K140" s="14">
        <v>31217.47</v>
      </c>
      <c r="L140" s="14">
        <v>0</v>
      </c>
    </row>
    <row r="141" spans="1:12" ht="12.45">
      <c r="A141" s="28"/>
      <c r="B141" s="11" t="s">
        <v>227</v>
      </c>
      <c r="C141" s="24"/>
      <c r="D141" s="24"/>
      <c r="E141" s="24"/>
      <c r="F141" s="25"/>
      <c r="G141" s="11" t="s">
        <v>228</v>
      </c>
      <c r="H141" s="14">
        <v>31325.3</v>
      </c>
      <c r="I141" s="14">
        <v>0</v>
      </c>
      <c r="J141" s="14">
        <v>0</v>
      </c>
      <c r="K141" s="14">
        <v>31325.3</v>
      </c>
      <c r="L141" s="14">
        <v>0</v>
      </c>
    </row>
    <row r="142" spans="1:12" ht="12.45">
      <c r="A142" s="28"/>
      <c r="B142" s="11" t="s">
        <v>229</v>
      </c>
      <c r="C142" s="24"/>
      <c r="D142" s="24"/>
      <c r="E142" s="24"/>
      <c r="F142" s="25"/>
      <c r="G142" s="11" t="s">
        <v>230</v>
      </c>
      <c r="H142" s="14">
        <v>81361.86</v>
      </c>
      <c r="I142" s="14">
        <v>0</v>
      </c>
      <c r="J142" s="14">
        <v>0</v>
      </c>
      <c r="K142" s="14">
        <v>81361.86</v>
      </c>
      <c r="L142" s="14">
        <v>0</v>
      </c>
    </row>
    <row r="143" spans="1:12" ht="12.45">
      <c r="A143" s="28"/>
      <c r="B143" s="11" t="s">
        <v>231</v>
      </c>
      <c r="C143" s="24"/>
      <c r="D143" s="24"/>
      <c r="E143" s="24"/>
      <c r="F143" s="25"/>
      <c r="G143" s="11" t="s">
        <v>232</v>
      </c>
      <c r="H143" s="14">
        <v>183156.57</v>
      </c>
      <c r="I143" s="14">
        <v>0</v>
      </c>
      <c r="J143" s="14">
        <v>0</v>
      </c>
      <c r="K143" s="14">
        <v>183156.57</v>
      </c>
      <c r="L143" s="14">
        <v>0</v>
      </c>
    </row>
    <row r="144" spans="1:12" ht="12.45">
      <c r="A144" s="28"/>
      <c r="B144" s="11" t="s">
        <v>233</v>
      </c>
      <c r="C144" s="24"/>
      <c r="D144" s="24"/>
      <c r="E144" s="24"/>
      <c r="F144" s="25"/>
      <c r="G144" s="11" t="s">
        <v>234</v>
      </c>
      <c r="H144" s="14">
        <v>1775553.22</v>
      </c>
      <c r="I144" s="14">
        <v>0</v>
      </c>
      <c r="J144" s="14">
        <v>0</v>
      </c>
      <c r="K144" s="14">
        <v>1775553.22</v>
      </c>
      <c r="L144" s="14">
        <v>0</v>
      </c>
    </row>
    <row r="145" spans="1:12" ht="12.45">
      <c r="A145" s="28"/>
      <c r="B145" s="11" t="s">
        <v>235</v>
      </c>
      <c r="C145" s="24"/>
      <c r="D145" s="24"/>
      <c r="E145" s="24"/>
      <c r="F145" s="25"/>
      <c r="G145" s="11" t="s">
        <v>236</v>
      </c>
      <c r="H145" s="14">
        <v>298460.24</v>
      </c>
      <c r="I145" s="14">
        <v>0</v>
      </c>
      <c r="J145" s="14">
        <v>0</v>
      </c>
      <c r="K145" s="14">
        <v>291765.89</v>
      </c>
      <c r="L145" s="14">
        <v>6694.35</v>
      </c>
    </row>
    <row r="146" spans="1:12" ht="12.45">
      <c r="A146" s="28"/>
      <c r="B146" s="11" t="s">
        <v>237</v>
      </c>
      <c r="C146" s="24"/>
      <c r="D146" s="24"/>
      <c r="E146" s="24"/>
      <c r="F146" s="25"/>
      <c r="G146" s="11" t="s">
        <v>238</v>
      </c>
      <c r="H146" s="14">
        <v>3385145.42</v>
      </c>
      <c r="I146" s="14">
        <v>0</v>
      </c>
      <c r="J146" s="14">
        <v>0</v>
      </c>
      <c r="K146" s="14">
        <v>3385145.42</v>
      </c>
      <c r="L146" s="14">
        <v>0</v>
      </c>
    </row>
    <row r="147" spans="1:12" ht="12.45">
      <c r="A147" s="28"/>
      <c r="B147" s="11" t="s">
        <v>240</v>
      </c>
      <c r="C147" s="24"/>
      <c r="D147" s="24"/>
      <c r="E147" s="24"/>
      <c r="F147" s="25"/>
      <c r="G147" s="11" t="s">
        <v>241</v>
      </c>
      <c r="H147" s="14">
        <v>14607.14</v>
      </c>
      <c r="I147" s="14">
        <v>0</v>
      </c>
      <c r="J147" s="14">
        <v>0</v>
      </c>
      <c r="K147" s="14">
        <v>14607.14</v>
      </c>
      <c r="L147" s="14">
        <v>0</v>
      </c>
    </row>
    <row r="148" spans="1:12" ht="12.45">
      <c r="A148" s="28"/>
      <c r="B148" s="11" t="s">
        <v>242</v>
      </c>
      <c r="C148" s="24"/>
      <c r="D148" s="24"/>
      <c r="E148" s="24"/>
      <c r="F148" s="25"/>
      <c r="G148" s="11" t="s">
        <v>243</v>
      </c>
      <c r="H148" s="14">
        <v>22212.91</v>
      </c>
      <c r="I148" s="14">
        <v>0</v>
      </c>
      <c r="J148" s="14">
        <v>0</v>
      </c>
      <c r="K148" s="14">
        <v>22212.91</v>
      </c>
      <c r="L148" s="14">
        <v>0</v>
      </c>
    </row>
    <row r="149" spans="1:12" ht="12.45">
      <c r="A149" s="28"/>
      <c r="B149" s="11" t="s">
        <v>244</v>
      </c>
      <c r="C149" s="24"/>
      <c r="D149" s="24"/>
      <c r="E149" s="24"/>
      <c r="F149" s="25"/>
      <c r="G149" s="11" t="s">
        <v>245</v>
      </c>
      <c r="H149" s="14">
        <v>92540</v>
      </c>
      <c r="I149" s="14">
        <v>0</v>
      </c>
      <c r="J149" s="14">
        <v>0</v>
      </c>
      <c r="K149" s="14">
        <v>92540</v>
      </c>
      <c r="L149" s="14">
        <v>0</v>
      </c>
    </row>
    <row r="150" spans="1:12" ht="12.45">
      <c r="A150" s="28"/>
      <c r="B150" s="11" t="s">
        <v>246</v>
      </c>
      <c r="C150" s="24"/>
      <c r="D150" s="24"/>
      <c r="E150" s="24"/>
      <c r="F150" s="25"/>
      <c r="G150" s="11" t="s">
        <v>247</v>
      </c>
      <c r="H150" s="14">
        <v>97381.97</v>
      </c>
      <c r="I150" s="14">
        <v>0</v>
      </c>
      <c r="J150" s="14">
        <v>0</v>
      </c>
      <c r="K150" s="14">
        <v>97381.97</v>
      </c>
      <c r="L150" s="14">
        <v>0</v>
      </c>
    </row>
    <row r="151" spans="1:12" ht="12.45">
      <c r="A151" s="28"/>
      <c r="B151" s="11" t="s">
        <v>248</v>
      </c>
      <c r="C151" s="24"/>
      <c r="D151" s="24"/>
      <c r="E151" s="24"/>
      <c r="F151" s="25"/>
      <c r="G151" s="11" t="s">
        <v>249</v>
      </c>
      <c r="H151" s="14">
        <v>143475.35999999999</v>
      </c>
      <c r="I151" s="14">
        <v>0</v>
      </c>
      <c r="J151" s="14">
        <v>0</v>
      </c>
      <c r="K151" s="14">
        <v>143475.35999999999</v>
      </c>
      <c r="L151" s="14">
        <v>0</v>
      </c>
    </row>
    <row r="152" spans="1:12" ht="12.45">
      <c r="A152" s="28"/>
      <c r="B152" s="11" t="s">
        <v>250</v>
      </c>
      <c r="C152" s="24"/>
      <c r="D152" s="24"/>
      <c r="E152" s="24"/>
      <c r="F152" s="25"/>
      <c r="G152" s="11" t="s">
        <v>251</v>
      </c>
      <c r="H152" s="14">
        <v>68200.66</v>
      </c>
      <c r="I152" s="14">
        <v>0</v>
      </c>
      <c r="J152" s="14">
        <v>0</v>
      </c>
      <c r="K152" s="14">
        <v>68200.66</v>
      </c>
      <c r="L152" s="14">
        <v>0</v>
      </c>
    </row>
    <row r="153" spans="1:12" ht="12.45">
      <c r="A153" s="28"/>
      <c r="B153" s="11" t="s">
        <v>252</v>
      </c>
      <c r="C153" s="24"/>
      <c r="D153" s="24"/>
      <c r="E153" s="24"/>
      <c r="F153" s="25"/>
      <c r="G153" s="11" t="s">
        <v>253</v>
      </c>
      <c r="H153" s="14">
        <v>429311.97</v>
      </c>
      <c r="I153" s="14">
        <v>0</v>
      </c>
      <c r="J153" s="14">
        <v>0</v>
      </c>
      <c r="K153" s="14">
        <v>429311.97</v>
      </c>
      <c r="L153" s="14">
        <v>0</v>
      </c>
    </row>
    <row r="154" spans="1:12" ht="12.45">
      <c r="A154" s="28"/>
      <c r="B154" s="11" t="s">
        <v>254</v>
      </c>
      <c r="C154" s="24"/>
      <c r="D154" s="24"/>
      <c r="E154" s="24"/>
      <c r="F154" s="25"/>
      <c r="G154" s="11" t="s">
        <v>253</v>
      </c>
      <c r="H154" s="14">
        <v>280000</v>
      </c>
      <c r="I154" s="14">
        <v>0</v>
      </c>
      <c r="J154" s="14">
        <v>0</v>
      </c>
      <c r="K154" s="14">
        <v>280000</v>
      </c>
      <c r="L154" s="14">
        <v>0</v>
      </c>
    </row>
    <row r="155" spans="1:12" ht="12.45">
      <c r="A155" s="28"/>
      <c r="B155" s="11" t="s">
        <v>255</v>
      </c>
      <c r="C155" s="24"/>
      <c r="D155" s="24"/>
      <c r="E155" s="24"/>
      <c r="F155" s="25"/>
      <c r="G155" s="11" t="s">
        <v>220</v>
      </c>
      <c r="H155" s="14">
        <v>499791</v>
      </c>
      <c r="I155" s="14">
        <v>0</v>
      </c>
      <c r="J155" s="14">
        <v>0</v>
      </c>
      <c r="K155" s="14">
        <v>499791</v>
      </c>
      <c r="L155" s="14">
        <v>0</v>
      </c>
    </row>
    <row r="156" spans="1:12" ht="12.45">
      <c r="A156" s="28"/>
      <c r="B156" s="11" t="s">
        <v>256</v>
      </c>
      <c r="C156" s="24"/>
      <c r="D156" s="24"/>
      <c r="E156" s="24"/>
      <c r="F156" s="25"/>
      <c r="G156" s="11" t="s">
        <v>257</v>
      </c>
      <c r="H156" s="14">
        <v>26190</v>
      </c>
      <c r="I156" s="14">
        <v>0</v>
      </c>
      <c r="J156" s="14">
        <v>0</v>
      </c>
      <c r="K156" s="14">
        <v>0</v>
      </c>
      <c r="L156" s="14">
        <v>26190</v>
      </c>
    </row>
    <row r="157" spans="1:12" ht="12.45">
      <c r="A157" s="28"/>
      <c r="B157" s="11" t="s">
        <v>259</v>
      </c>
      <c r="C157" s="24"/>
      <c r="D157" s="24"/>
      <c r="E157" s="24"/>
      <c r="F157" s="25"/>
      <c r="G157" s="11" t="s">
        <v>214</v>
      </c>
      <c r="H157" s="14">
        <v>368089.66</v>
      </c>
      <c r="I157" s="14">
        <v>0</v>
      </c>
      <c r="J157" s="14">
        <v>283.49</v>
      </c>
      <c r="K157" s="14">
        <v>368089.66</v>
      </c>
      <c r="L157" s="14">
        <v>0</v>
      </c>
    </row>
    <row r="158" spans="1:12" ht="12.45">
      <c r="A158" s="28"/>
      <c r="B158" s="11" t="s">
        <v>260</v>
      </c>
      <c r="C158" s="24"/>
      <c r="D158" s="24"/>
      <c r="E158" s="24"/>
      <c r="F158" s="25"/>
      <c r="G158" s="11" t="s">
        <v>216</v>
      </c>
      <c r="H158" s="14">
        <v>150000</v>
      </c>
      <c r="I158" s="14">
        <v>0</v>
      </c>
      <c r="J158" s="14">
        <v>0</v>
      </c>
      <c r="K158" s="14">
        <v>150000</v>
      </c>
      <c r="L158" s="14">
        <v>0</v>
      </c>
    </row>
    <row r="159" spans="1:12" ht="12.45">
      <c r="A159" s="28"/>
      <c r="B159" s="11" t="s">
        <v>261</v>
      </c>
      <c r="C159" s="24"/>
      <c r="D159" s="24"/>
      <c r="E159" s="24"/>
      <c r="F159" s="25"/>
      <c r="G159" s="11" t="s">
        <v>119</v>
      </c>
      <c r="H159" s="14">
        <v>2852509.35</v>
      </c>
      <c r="I159" s="14">
        <v>0</v>
      </c>
      <c r="J159" s="14">
        <v>0</v>
      </c>
      <c r="K159" s="14">
        <v>2852509.35</v>
      </c>
      <c r="L159" s="14">
        <v>0</v>
      </c>
    </row>
    <row r="160" spans="1:12" ht="12.45">
      <c r="A160" s="28"/>
      <c r="B160" s="11" t="s">
        <v>262</v>
      </c>
      <c r="C160" s="24"/>
      <c r="D160" s="24"/>
      <c r="E160" s="24"/>
      <c r="F160" s="25"/>
      <c r="G160" s="11" t="s">
        <v>263</v>
      </c>
      <c r="H160" s="14">
        <v>491257.42</v>
      </c>
      <c r="I160" s="14">
        <v>0</v>
      </c>
      <c r="J160" s="14">
        <v>0</v>
      </c>
      <c r="K160" s="14">
        <v>491257.42</v>
      </c>
      <c r="L160" s="14">
        <v>0</v>
      </c>
    </row>
    <row r="161" spans="1:12" ht="12.45">
      <c r="A161" s="28"/>
      <c r="B161" s="11" t="s">
        <v>264</v>
      </c>
      <c r="C161" s="24"/>
      <c r="D161" s="24"/>
      <c r="E161" s="24"/>
      <c r="F161" s="25"/>
      <c r="G161" s="11" t="s">
        <v>225</v>
      </c>
      <c r="H161" s="14">
        <v>4671906.8600000003</v>
      </c>
      <c r="I161" s="14">
        <v>389325.57</v>
      </c>
      <c r="J161" s="14">
        <v>1946627.86</v>
      </c>
      <c r="K161" s="14">
        <v>1946627.86</v>
      </c>
      <c r="L161" s="14">
        <v>2725279</v>
      </c>
    </row>
    <row r="162" spans="1:12" ht="12.45">
      <c r="A162" s="28"/>
      <c r="B162" s="11" t="s">
        <v>265</v>
      </c>
      <c r="C162" s="24"/>
      <c r="D162" s="24"/>
      <c r="E162" s="24"/>
      <c r="F162" s="25"/>
      <c r="G162" s="11" t="s">
        <v>209</v>
      </c>
      <c r="H162" s="14">
        <v>241811</v>
      </c>
      <c r="I162" s="14">
        <v>20150.919999999998</v>
      </c>
      <c r="J162" s="14">
        <v>100754.6</v>
      </c>
      <c r="K162" s="14">
        <v>100754.6</v>
      </c>
      <c r="L162" s="14">
        <v>141056.4</v>
      </c>
    </row>
    <row r="163" spans="1:12" ht="12.45">
      <c r="A163" s="28"/>
      <c r="B163" s="11" t="s">
        <v>412</v>
      </c>
      <c r="C163" s="24"/>
      <c r="D163" s="24"/>
      <c r="E163" s="24"/>
      <c r="F163" s="25"/>
      <c r="G163" s="11" t="s">
        <v>409</v>
      </c>
      <c r="H163" s="14">
        <v>10303</v>
      </c>
      <c r="I163" s="14">
        <v>858.58</v>
      </c>
      <c r="J163" s="14">
        <v>4292.91</v>
      </c>
      <c r="K163" s="14">
        <v>4292.91</v>
      </c>
      <c r="L163" s="14">
        <v>6010.09</v>
      </c>
    </row>
    <row r="164" spans="1:12" ht="12.45">
      <c r="A164" s="28"/>
      <c r="B164" s="11" t="s">
        <v>465</v>
      </c>
      <c r="C164" s="24"/>
      <c r="D164" s="24"/>
      <c r="E164" s="24"/>
      <c r="F164" s="25"/>
      <c r="G164" s="11" t="s">
        <v>209</v>
      </c>
      <c r="H164" s="14">
        <v>26500</v>
      </c>
      <c r="I164" s="14">
        <v>26500</v>
      </c>
      <c r="J164" s="14">
        <v>26500</v>
      </c>
      <c r="K164" s="14">
        <v>26500</v>
      </c>
      <c r="L164" s="14">
        <v>0</v>
      </c>
    </row>
    <row r="165" spans="1:12" ht="12.45">
      <c r="A165" s="28"/>
      <c r="B165" s="11" t="s">
        <v>266</v>
      </c>
      <c r="C165" s="24"/>
      <c r="D165" s="24"/>
      <c r="E165" s="24"/>
      <c r="F165" s="25"/>
      <c r="G165" s="11" t="s">
        <v>234</v>
      </c>
      <c r="H165" s="14">
        <v>1887937.17</v>
      </c>
      <c r="I165" s="14">
        <v>0</v>
      </c>
      <c r="J165" s="14">
        <v>1887937.17</v>
      </c>
      <c r="K165" s="14">
        <v>1887937.17</v>
      </c>
      <c r="L165" s="14">
        <v>0</v>
      </c>
    </row>
    <row r="166" spans="1:12" ht="12.45">
      <c r="A166" s="28"/>
      <c r="B166" s="11" t="s">
        <v>267</v>
      </c>
      <c r="C166" s="24"/>
      <c r="D166" s="24"/>
      <c r="E166" s="24"/>
      <c r="F166" s="25"/>
      <c r="G166" s="11" t="s">
        <v>236</v>
      </c>
      <c r="H166" s="14">
        <v>236092</v>
      </c>
      <c r="I166" s="14">
        <v>19674.330000000002</v>
      </c>
      <c r="J166" s="14">
        <v>98371.66</v>
      </c>
      <c r="K166" s="14">
        <v>98371.66</v>
      </c>
      <c r="L166" s="14">
        <v>137720.34</v>
      </c>
    </row>
    <row r="167" spans="1:12" ht="12.45">
      <c r="A167" s="28"/>
      <c r="B167" s="11" t="s">
        <v>268</v>
      </c>
      <c r="C167" s="24"/>
      <c r="D167" s="24"/>
      <c r="E167" s="24"/>
      <c r="F167" s="25"/>
      <c r="G167" s="11" t="s">
        <v>238</v>
      </c>
      <c r="H167" s="14">
        <v>7132798.1399999997</v>
      </c>
      <c r="I167" s="14">
        <v>688004.34</v>
      </c>
      <c r="J167" s="14">
        <v>2971999.22</v>
      </c>
      <c r="K167" s="14">
        <v>2971999.22</v>
      </c>
      <c r="L167" s="14">
        <v>4160798.92</v>
      </c>
    </row>
    <row r="168" spans="1:12" ht="12.45">
      <c r="A168" s="28"/>
      <c r="B168" s="11" t="s">
        <v>269</v>
      </c>
      <c r="C168" s="24"/>
      <c r="D168" s="24"/>
      <c r="E168" s="24"/>
      <c r="F168" s="25"/>
      <c r="G168" s="11" t="s">
        <v>245</v>
      </c>
      <c r="H168" s="14">
        <v>137041.4</v>
      </c>
      <c r="I168" s="14">
        <v>11420.12</v>
      </c>
      <c r="J168" s="14">
        <v>57100.6</v>
      </c>
      <c r="K168" s="14">
        <v>57100.6</v>
      </c>
      <c r="L168" s="14">
        <v>79940.800000000003</v>
      </c>
    </row>
    <row r="169" spans="1:12" ht="12.45">
      <c r="A169" s="28"/>
      <c r="B169" s="11" t="s">
        <v>270</v>
      </c>
      <c r="C169" s="24"/>
      <c r="D169" s="24"/>
      <c r="E169" s="24"/>
      <c r="F169" s="25"/>
      <c r="G169" s="11" t="s">
        <v>271</v>
      </c>
      <c r="H169" s="14">
        <v>32513.61</v>
      </c>
      <c r="I169" s="14">
        <v>2701.67</v>
      </c>
      <c r="J169" s="14">
        <v>13601.94</v>
      </c>
      <c r="K169" s="14">
        <v>13601.94</v>
      </c>
      <c r="L169" s="14">
        <v>18911.669999999998</v>
      </c>
    </row>
    <row r="170" spans="1:12" ht="12.45">
      <c r="A170" s="28"/>
      <c r="B170" s="11" t="s">
        <v>272</v>
      </c>
      <c r="C170" s="24"/>
      <c r="D170" s="24"/>
      <c r="E170" s="24"/>
      <c r="F170" s="25"/>
      <c r="G170" s="11" t="s">
        <v>247</v>
      </c>
      <c r="H170" s="14">
        <v>77961.100000000006</v>
      </c>
      <c r="I170" s="14">
        <v>0</v>
      </c>
      <c r="J170" s="14">
        <v>77961.100000000006</v>
      </c>
      <c r="K170" s="14">
        <v>77961.100000000006</v>
      </c>
      <c r="L170" s="14">
        <v>0</v>
      </c>
    </row>
    <row r="171" spans="1:12" ht="12.45">
      <c r="A171" s="28"/>
      <c r="B171" s="11" t="s">
        <v>273</v>
      </c>
      <c r="C171" s="24"/>
      <c r="D171" s="24"/>
      <c r="E171" s="24"/>
      <c r="F171" s="25"/>
      <c r="G171" s="11" t="s">
        <v>251</v>
      </c>
      <c r="H171" s="14">
        <v>68950.2</v>
      </c>
      <c r="I171" s="14">
        <v>5745.85</v>
      </c>
      <c r="J171" s="14">
        <v>28729.25</v>
      </c>
      <c r="K171" s="14">
        <v>28729.25</v>
      </c>
      <c r="L171" s="14">
        <v>40220.949999999997</v>
      </c>
    </row>
    <row r="172" spans="1:12" ht="12.45">
      <c r="A172" s="28"/>
      <c r="B172" s="11" t="s">
        <v>274</v>
      </c>
      <c r="C172" s="24"/>
      <c r="D172" s="24"/>
      <c r="E172" s="24"/>
      <c r="F172" s="25"/>
      <c r="G172" s="11" t="s">
        <v>220</v>
      </c>
      <c r="H172" s="14">
        <v>285259</v>
      </c>
      <c r="I172" s="14">
        <v>0</v>
      </c>
      <c r="J172" s="14">
        <v>285259</v>
      </c>
      <c r="K172" s="14">
        <v>285259</v>
      </c>
      <c r="L172" s="14">
        <v>0</v>
      </c>
    </row>
    <row r="173" spans="1:12" ht="12.45">
      <c r="A173" s="28"/>
      <c r="B173" s="11" t="s">
        <v>276</v>
      </c>
      <c r="C173" s="24"/>
      <c r="D173" s="24"/>
      <c r="E173" s="24"/>
      <c r="F173" s="25"/>
      <c r="G173" s="11" t="s">
        <v>214</v>
      </c>
      <c r="H173" s="14">
        <v>367609.1</v>
      </c>
      <c r="I173" s="14">
        <v>0</v>
      </c>
      <c r="J173" s="14">
        <v>0</v>
      </c>
      <c r="K173" s="14">
        <v>0</v>
      </c>
      <c r="L173" s="14">
        <v>367609.1</v>
      </c>
    </row>
    <row r="174" spans="1:12" ht="12.45">
      <c r="A174" s="28"/>
      <c r="B174" s="11" t="s">
        <v>277</v>
      </c>
      <c r="C174" s="24"/>
      <c r="D174" s="24"/>
      <c r="E174" s="24"/>
      <c r="F174" s="25"/>
      <c r="G174" s="11" t="s">
        <v>216</v>
      </c>
      <c r="H174" s="14">
        <v>150000</v>
      </c>
      <c r="I174" s="14">
        <v>150000</v>
      </c>
      <c r="J174" s="14">
        <v>150000</v>
      </c>
      <c r="K174" s="14">
        <v>150000</v>
      </c>
      <c r="L174" s="14">
        <v>0</v>
      </c>
    </row>
    <row r="175" spans="1:12" ht="12.45">
      <c r="A175" s="28"/>
      <c r="B175" s="11" t="s">
        <v>278</v>
      </c>
      <c r="C175" s="24"/>
      <c r="D175" s="24"/>
      <c r="E175" s="24"/>
      <c r="F175" s="25"/>
      <c r="G175" s="11" t="s">
        <v>119</v>
      </c>
      <c r="H175" s="14">
        <v>3354978.92</v>
      </c>
      <c r="I175" s="14">
        <v>279581.58</v>
      </c>
      <c r="J175" s="14">
        <v>1397907.89</v>
      </c>
      <c r="K175" s="14">
        <v>1397907.89</v>
      </c>
      <c r="L175" s="14">
        <v>1957071.03</v>
      </c>
    </row>
    <row r="176" spans="1:12" ht="12.45">
      <c r="A176" s="29"/>
      <c r="B176" s="11" t="s">
        <v>279</v>
      </c>
      <c r="C176" s="24"/>
      <c r="D176" s="24"/>
      <c r="E176" s="24"/>
      <c r="F176" s="25"/>
      <c r="G176" s="11" t="s">
        <v>263</v>
      </c>
      <c r="H176" s="14">
        <v>451420.89</v>
      </c>
      <c r="I176" s="14">
        <v>0</v>
      </c>
      <c r="J176" s="14">
        <v>0</v>
      </c>
      <c r="K176" s="14">
        <v>0</v>
      </c>
      <c r="L176" s="14">
        <v>451420.89</v>
      </c>
    </row>
    <row r="177" spans="1:12" ht="12.45">
      <c r="A177" s="17" t="s">
        <v>466</v>
      </c>
      <c r="B177" s="26"/>
      <c r="C177" s="26"/>
      <c r="D177" s="26"/>
      <c r="E177" s="26"/>
      <c r="F177" s="27"/>
      <c r="G177" s="18"/>
      <c r="H177" s="19">
        <v>36706278.509999998</v>
      </c>
      <c r="I177" s="19">
        <v>1593962.96</v>
      </c>
      <c r="J177" s="19">
        <v>9049012.7799999993</v>
      </c>
      <c r="K177" s="19">
        <v>26587354.969999999</v>
      </c>
      <c r="L177" s="19">
        <v>10118923.539999999</v>
      </c>
    </row>
    <row r="178" spans="1:12" ht="12.45">
      <c r="A178" s="11" t="s">
        <v>281</v>
      </c>
      <c r="B178" s="11" t="s">
        <v>282</v>
      </c>
      <c r="C178" s="24"/>
      <c r="D178" s="24"/>
      <c r="E178" s="24"/>
      <c r="F178" s="25"/>
      <c r="G178" s="11" t="s">
        <v>283</v>
      </c>
      <c r="H178" s="14">
        <v>79031</v>
      </c>
      <c r="I178" s="14">
        <v>0</v>
      </c>
      <c r="J178" s="14">
        <v>0</v>
      </c>
      <c r="K178" s="14">
        <v>63237.68</v>
      </c>
      <c r="L178" s="14">
        <v>15793.32</v>
      </c>
    </row>
    <row r="179" spans="1:12" ht="12.45">
      <c r="A179" s="28"/>
      <c r="B179" s="11" t="s">
        <v>286</v>
      </c>
      <c r="C179" s="24"/>
      <c r="D179" s="24"/>
      <c r="E179" s="24"/>
      <c r="F179" s="25"/>
      <c r="G179" s="11" t="s">
        <v>287</v>
      </c>
      <c r="H179" s="14">
        <v>23958.44</v>
      </c>
      <c r="I179" s="14">
        <v>0</v>
      </c>
      <c r="J179" s="14">
        <v>8573.1200000000008</v>
      </c>
      <c r="K179" s="14">
        <v>23958.44</v>
      </c>
      <c r="L179" s="14">
        <v>0</v>
      </c>
    </row>
    <row r="180" spans="1:12" ht="12.45">
      <c r="A180" s="28"/>
      <c r="B180" s="11" t="s">
        <v>288</v>
      </c>
      <c r="C180" s="24"/>
      <c r="D180" s="24"/>
      <c r="E180" s="24"/>
      <c r="F180" s="25"/>
      <c r="G180" s="11" t="s">
        <v>289</v>
      </c>
      <c r="H180" s="14">
        <v>1663990.76</v>
      </c>
      <c r="I180" s="14">
        <v>0</v>
      </c>
      <c r="J180" s="14">
        <v>0</v>
      </c>
      <c r="K180" s="14">
        <v>1663990.76</v>
      </c>
      <c r="L180" s="14">
        <v>0</v>
      </c>
    </row>
    <row r="181" spans="1:12" ht="12.45">
      <c r="A181" s="28"/>
      <c r="B181" s="11" t="s">
        <v>290</v>
      </c>
      <c r="C181" s="24"/>
      <c r="D181" s="24"/>
      <c r="E181" s="24"/>
      <c r="F181" s="25"/>
      <c r="G181" s="11" t="s">
        <v>291</v>
      </c>
      <c r="H181" s="14">
        <v>17142.77</v>
      </c>
      <c r="I181" s="14">
        <v>0</v>
      </c>
      <c r="J181" s="14">
        <v>0</v>
      </c>
      <c r="K181" s="14">
        <v>17142.77</v>
      </c>
      <c r="L181" s="14">
        <v>0</v>
      </c>
    </row>
    <row r="182" spans="1:12" ht="12.45">
      <c r="A182" s="28"/>
      <c r="B182" s="11" t="s">
        <v>292</v>
      </c>
      <c r="C182" s="24"/>
      <c r="D182" s="24"/>
      <c r="E182" s="24"/>
      <c r="F182" s="25"/>
      <c r="G182" s="11" t="s">
        <v>293</v>
      </c>
      <c r="H182" s="14">
        <v>1125200.05</v>
      </c>
      <c r="I182" s="14">
        <v>0</v>
      </c>
      <c r="J182" s="14">
        <v>0</v>
      </c>
      <c r="K182" s="14">
        <v>1125200.05</v>
      </c>
      <c r="L182" s="14">
        <v>0</v>
      </c>
    </row>
    <row r="183" spans="1:12" ht="12.45">
      <c r="A183" s="28"/>
      <c r="B183" s="11" t="s">
        <v>467</v>
      </c>
      <c r="C183" s="24"/>
      <c r="D183" s="24"/>
      <c r="E183" s="24"/>
      <c r="F183" s="25"/>
      <c r="G183" s="11" t="s">
        <v>130</v>
      </c>
      <c r="H183" s="14">
        <v>186064</v>
      </c>
      <c r="I183" s="14">
        <v>0</v>
      </c>
      <c r="J183" s="14">
        <v>0</v>
      </c>
      <c r="K183" s="14">
        <v>0</v>
      </c>
      <c r="L183" s="14">
        <v>186064</v>
      </c>
    </row>
    <row r="184" spans="1:12" ht="12.45">
      <c r="A184" s="28"/>
      <c r="B184" s="11" t="s">
        <v>296</v>
      </c>
      <c r="C184" s="24"/>
      <c r="D184" s="24"/>
      <c r="E184" s="24"/>
      <c r="F184" s="25"/>
      <c r="G184" s="11" t="s">
        <v>291</v>
      </c>
      <c r="H184" s="14">
        <v>41375.4</v>
      </c>
      <c r="I184" s="14">
        <v>0</v>
      </c>
      <c r="J184" s="14">
        <v>0</v>
      </c>
      <c r="K184" s="14">
        <v>0</v>
      </c>
      <c r="L184" s="14">
        <v>41375.4</v>
      </c>
    </row>
    <row r="185" spans="1:12" ht="12.45">
      <c r="A185" s="28"/>
      <c r="B185" s="11" t="s">
        <v>297</v>
      </c>
      <c r="C185" s="24"/>
      <c r="D185" s="24"/>
      <c r="E185" s="24"/>
      <c r="F185" s="25"/>
      <c r="G185" s="11" t="s">
        <v>293</v>
      </c>
      <c r="H185" s="14">
        <v>900189.01</v>
      </c>
      <c r="I185" s="14">
        <v>0</v>
      </c>
      <c r="J185" s="14">
        <v>900189.01</v>
      </c>
      <c r="K185" s="14">
        <v>900189.01</v>
      </c>
      <c r="L185" s="14">
        <v>0</v>
      </c>
    </row>
    <row r="186" spans="1:12" ht="12.45">
      <c r="A186" s="29"/>
      <c r="B186" s="11" t="s">
        <v>298</v>
      </c>
      <c r="C186" s="24"/>
      <c r="D186" s="24"/>
      <c r="E186" s="24"/>
      <c r="F186" s="25"/>
      <c r="G186" s="11" t="s">
        <v>153</v>
      </c>
      <c r="H186" s="14">
        <v>4086</v>
      </c>
      <c r="I186" s="14">
        <v>1086</v>
      </c>
      <c r="J186" s="14">
        <v>4086</v>
      </c>
      <c r="K186" s="14">
        <v>4086</v>
      </c>
      <c r="L186" s="14">
        <v>0</v>
      </c>
    </row>
    <row r="187" spans="1:12" ht="12.45">
      <c r="A187" s="17" t="s">
        <v>468</v>
      </c>
      <c r="B187" s="26"/>
      <c r="C187" s="26"/>
      <c r="D187" s="26"/>
      <c r="E187" s="26"/>
      <c r="F187" s="27"/>
      <c r="G187" s="18"/>
      <c r="H187" s="19">
        <v>4041037.43</v>
      </c>
      <c r="I187" s="19">
        <v>1086</v>
      </c>
      <c r="J187" s="19">
        <v>912848.13</v>
      </c>
      <c r="K187" s="19">
        <v>3797804.71</v>
      </c>
      <c r="L187" s="19">
        <v>243232.72</v>
      </c>
    </row>
    <row r="188" spans="1:12" ht="12.45">
      <c r="A188" s="11" t="s">
        <v>300</v>
      </c>
      <c r="B188" s="11" t="s">
        <v>469</v>
      </c>
      <c r="C188" s="24"/>
      <c r="D188" s="24"/>
      <c r="E188" s="24"/>
      <c r="F188" s="25"/>
      <c r="G188" s="11" t="s">
        <v>419</v>
      </c>
      <c r="H188" s="14">
        <v>173648</v>
      </c>
      <c r="I188" s="14">
        <v>0</v>
      </c>
      <c r="J188" s="14">
        <v>0</v>
      </c>
      <c r="K188" s="14">
        <v>0</v>
      </c>
      <c r="L188" s="14">
        <v>173648</v>
      </c>
    </row>
    <row r="189" spans="1:12" ht="12.45">
      <c r="A189" s="29"/>
      <c r="B189" s="11" t="s">
        <v>303</v>
      </c>
      <c r="C189" s="24"/>
      <c r="D189" s="24"/>
      <c r="E189" s="24"/>
      <c r="F189" s="25"/>
      <c r="G189" s="11" t="s">
        <v>23</v>
      </c>
      <c r="H189" s="14">
        <v>0</v>
      </c>
      <c r="I189" s="14">
        <v>0</v>
      </c>
      <c r="J189" s="14">
        <v>0</v>
      </c>
      <c r="K189" s="14">
        <v>220</v>
      </c>
      <c r="L189" s="14">
        <v>-220</v>
      </c>
    </row>
    <row r="190" spans="1:12" ht="12.45">
      <c r="A190" s="17" t="s">
        <v>470</v>
      </c>
      <c r="B190" s="26"/>
      <c r="C190" s="26"/>
      <c r="D190" s="26"/>
      <c r="E190" s="26"/>
      <c r="F190" s="27"/>
      <c r="G190" s="18"/>
      <c r="H190" s="19">
        <v>173648</v>
      </c>
      <c r="I190" s="19">
        <v>0</v>
      </c>
      <c r="J190" s="19">
        <v>0</v>
      </c>
      <c r="K190" s="19">
        <v>220</v>
      </c>
      <c r="L190" s="19">
        <v>173428</v>
      </c>
    </row>
    <row r="191" spans="1:12" ht="12.45">
      <c r="A191" s="11" t="s">
        <v>305</v>
      </c>
      <c r="B191" s="11" t="s">
        <v>306</v>
      </c>
      <c r="C191" s="24"/>
      <c r="D191" s="24"/>
      <c r="E191" s="24"/>
      <c r="F191" s="25"/>
      <c r="G191" s="11" t="s">
        <v>307</v>
      </c>
      <c r="H191" s="14">
        <v>34706.519999999997</v>
      </c>
      <c r="I191" s="14">
        <v>0</v>
      </c>
      <c r="J191" s="14">
        <v>0</v>
      </c>
      <c r="K191" s="14">
        <v>34706.519999999997</v>
      </c>
      <c r="L191" s="14">
        <v>0</v>
      </c>
    </row>
    <row r="192" spans="1:12" ht="12.45">
      <c r="A192" s="28"/>
      <c r="B192" s="11" t="s">
        <v>308</v>
      </c>
      <c r="C192" s="24"/>
      <c r="D192" s="24"/>
      <c r="E192" s="24"/>
      <c r="F192" s="25"/>
      <c r="G192" s="11" t="s">
        <v>307</v>
      </c>
      <c r="H192" s="14">
        <v>68905.89</v>
      </c>
      <c r="I192" s="14">
        <v>0</v>
      </c>
      <c r="J192" s="14">
        <v>0</v>
      </c>
      <c r="K192" s="14">
        <v>68905.89</v>
      </c>
      <c r="L192" s="14">
        <v>0</v>
      </c>
    </row>
    <row r="193" spans="1:12" ht="12.45">
      <c r="A193" s="28"/>
      <c r="B193" s="11" t="s">
        <v>309</v>
      </c>
      <c r="C193" s="24"/>
      <c r="D193" s="24"/>
      <c r="E193" s="24"/>
      <c r="F193" s="25"/>
      <c r="G193" s="11" t="s">
        <v>307</v>
      </c>
      <c r="H193" s="14">
        <v>34682.39</v>
      </c>
      <c r="I193" s="14">
        <v>2890.2</v>
      </c>
      <c r="J193" s="14">
        <v>14451</v>
      </c>
      <c r="K193" s="14">
        <v>14451</v>
      </c>
      <c r="L193" s="14">
        <v>20231.39</v>
      </c>
    </row>
    <row r="194" spans="1:12" ht="12.45">
      <c r="A194" s="29"/>
      <c r="B194" s="11" t="s">
        <v>310</v>
      </c>
      <c r="C194" s="24"/>
      <c r="D194" s="24"/>
      <c r="E194" s="24"/>
      <c r="F194" s="25"/>
      <c r="G194" s="11" t="s">
        <v>307</v>
      </c>
      <c r="H194" s="14">
        <v>68858</v>
      </c>
      <c r="I194" s="14">
        <v>5738.16</v>
      </c>
      <c r="J194" s="14">
        <v>28690.84</v>
      </c>
      <c r="K194" s="14">
        <v>28690.84</v>
      </c>
      <c r="L194" s="14">
        <v>40167.160000000003</v>
      </c>
    </row>
    <row r="195" spans="1:12" ht="12.45">
      <c r="A195" s="17" t="s">
        <v>471</v>
      </c>
      <c r="B195" s="26"/>
      <c r="C195" s="26"/>
      <c r="D195" s="26"/>
      <c r="E195" s="26"/>
      <c r="F195" s="27"/>
      <c r="G195" s="18"/>
      <c r="H195" s="19">
        <v>207152.8</v>
      </c>
      <c r="I195" s="19">
        <v>8628.36</v>
      </c>
      <c r="J195" s="19">
        <v>43141.84</v>
      </c>
      <c r="K195" s="19">
        <v>146754.25</v>
      </c>
      <c r="L195" s="19">
        <v>60398.55</v>
      </c>
    </row>
    <row r="196" spans="1:12" ht="12.45">
      <c r="A196" s="11" t="s">
        <v>312</v>
      </c>
      <c r="B196" s="11" t="s">
        <v>313</v>
      </c>
      <c r="C196" s="24"/>
      <c r="D196" s="24"/>
      <c r="E196" s="24"/>
      <c r="F196" s="25"/>
      <c r="G196" s="11" t="s">
        <v>314</v>
      </c>
      <c r="H196" s="14">
        <v>88000</v>
      </c>
      <c r="I196" s="14">
        <v>0</v>
      </c>
      <c r="J196" s="14">
        <v>0</v>
      </c>
      <c r="K196" s="14">
        <v>88000</v>
      </c>
      <c r="L196" s="14">
        <v>0</v>
      </c>
    </row>
    <row r="197" spans="1:12" ht="12.45">
      <c r="A197" s="28"/>
      <c r="B197" s="11" t="s">
        <v>472</v>
      </c>
      <c r="C197" s="24"/>
      <c r="D197" s="24"/>
      <c r="E197" s="24"/>
      <c r="F197" s="25"/>
      <c r="G197" s="11" t="s">
        <v>473</v>
      </c>
      <c r="H197" s="14">
        <v>4746.26</v>
      </c>
      <c r="I197" s="14">
        <v>0</v>
      </c>
      <c r="J197" s="14">
        <v>0</v>
      </c>
      <c r="K197" s="14">
        <v>4746.26</v>
      </c>
      <c r="L197" s="14">
        <v>0</v>
      </c>
    </row>
    <row r="198" spans="1:12" ht="12.45">
      <c r="A198" s="28"/>
      <c r="B198" s="11" t="s">
        <v>417</v>
      </c>
      <c r="C198" s="24"/>
      <c r="D198" s="24"/>
      <c r="E198" s="24"/>
      <c r="F198" s="25"/>
      <c r="G198" s="11" t="s">
        <v>314</v>
      </c>
      <c r="H198" s="14">
        <v>88000</v>
      </c>
      <c r="I198" s="14">
        <v>0</v>
      </c>
      <c r="J198" s="14">
        <v>88000</v>
      </c>
      <c r="K198" s="14">
        <v>88000</v>
      </c>
      <c r="L198" s="14">
        <v>0</v>
      </c>
    </row>
    <row r="199" spans="1:12" ht="12.45">
      <c r="A199" s="28"/>
      <c r="B199" s="11" t="s">
        <v>418</v>
      </c>
      <c r="C199" s="24"/>
      <c r="D199" s="24"/>
      <c r="E199" s="24"/>
      <c r="F199" s="25"/>
      <c r="G199" s="11" t="s">
        <v>419</v>
      </c>
      <c r="H199" s="14">
        <v>29234.639999999999</v>
      </c>
      <c r="I199" s="14">
        <v>0</v>
      </c>
      <c r="J199" s="14">
        <v>0</v>
      </c>
      <c r="K199" s="14">
        <v>29234.639999999999</v>
      </c>
      <c r="L199" s="14">
        <v>0</v>
      </c>
    </row>
    <row r="200" spans="1:12" ht="12.45">
      <c r="A200" s="28"/>
      <c r="B200" s="11" t="s">
        <v>474</v>
      </c>
      <c r="C200" s="24"/>
      <c r="D200" s="24"/>
      <c r="E200" s="24"/>
      <c r="F200" s="25"/>
      <c r="G200" s="11" t="s">
        <v>473</v>
      </c>
      <c r="H200" s="14">
        <v>11796.23</v>
      </c>
      <c r="I200" s="14">
        <v>0</v>
      </c>
      <c r="J200" s="14">
        <v>0</v>
      </c>
      <c r="K200" s="14">
        <v>11796.23</v>
      </c>
      <c r="L200" s="14">
        <v>0</v>
      </c>
    </row>
    <row r="201" spans="1:12" ht="12.45">
      <c r="A201" s="28"/>
      <c r="B201" s="11" t="s">
        <v>320</v>
      </c>
      <c r="C201" s="24"/>
      <c r="D201" s="24"/>
      <c r="E201" s="24"/>
      <c r="F201" s="25"/>
      <c r="G201" s="11" t="s">
        <v>321</v>
      </c>
      <c r="H201" s="14">
        <v>22000</v>
      </c>
      <c r="I201" s="14">
        <v>0</v>
      </c>
      <c r="J201" s="14">
        <v>0</v>
      </c>
      <c r="K201" s="14">
        <v>22000</v>
      </c>
      <c r="L201" s="14">
        <v>0</v>
      </c>
    </row>
    <row r="202" spans="1:12" ht="12.45">
      <c r="A202" s="29"/>
      <c r="B202" s="11" t="s">
        <v>324</v>
      </c>
      <c r="C202" s="24"/>
      <c r="D202" s="24"/>
      <c r="E202" s="24"/>
      <c r="F202" s="25"/>
      <c r="G202" s="11" t="s">
        <v>321</v>
      </c>
      <c r="H202" s="14">
        <v>22000</v>
      </c>
      <c r="I202" s="14">
        <v>0</v>
      </c>
      <c r="J202" s="14">
        <v>22000</v>
      </c>
      <c r="K202" s="14">
        <v>22000</v>
      </c>
      <c r="L202" s="14">
        <v>0</v>
      </c>
    </row>
    <row r="203" spans="1:12" ht="12.45">
      <c r="A203" s="17" t="s">
        <v>475</v>
      </c>
      <c r="B203" s="26"/>
      <c r="C203" s="26"/>
      <c r="D203" s="26"/>
      <c r="E203" s="26"/>
      <c r="F203" s="27"/>
      <c r="G203" s="18"/>
      <c r="H203" s="19">
        <v>265777.13</v>
      </c>
      <c r="I203" s="19">
        <v>0</v>
      </c>
      <c r="J203" s="19">
        <v>110000</v>
      </c>
      <c r="K203" s="19">
        <v>265777.13</v>
      </c>
      <c r="L203" s="19">
        <v>0</v>
      </c>
    </row>
    <row r="204" spans="1:12" ht="12.45">
      <c r="A204" s="11" t="s">
        <v>327</v>
      </c>
      <c r="B204" s="11" t="s">
        <v>476</v>
      </c>
      <c r="C204" s="24"/>
      <c r="D204" s="24"/>
      <c r="E204" s="24"/>
      <c r="F204" s="25"/>
      <c r="G204" s="11" t="s">
        <v>339</v>
      </c>
      <c r="H204" s="14">
        <v>63027.16</v>
      </c>
      <c r="I204" s="14">
        <v>0</v>
      </c>
      <c r="J204" s="14">
        <v>0</v>
      </c>
      <c r="K204" s="14">
        <v>63027.16</v>
      </c>
      <c r="L204" s="14">
        <v>0</v>
      </c>
    </row>
    <row r="205" spans="1:12" ht="12.45">
      <c r="A205" s="28"/>
      <c r="B205" s="11" t="s">
        <v>330</v>
      </c>
      <c r="C205" s="24"/>
      <c r="D205" s="24"/>
      <c r="E205" s="24"/>
      <c r="F205" s="25"/>
      <c r="G205" s="11" t="s">
        <v>331</v>
      </c>
      <c r="H205" s="14">
        <v>5900</v>
      </c>
      <c r="I205" s="14">
        <v>0</v>
      </c>
      <c r="J205" s="14">
        <v>0</v>
      </c>
      <c r="K205" s="14">
        <v>5900</v>
      </c>
      <c r="L205" s="14">
        <v>0</v>
      </c>
    </row>
    <row r="206" spans="1:12" ht="12.45">
      <c r="A206" s="28"/>
      <c r="B206" s="11" t="s">
        <v>332</v>
      </c>
      <c r="C206" s="24"/>
      <c r="D206" s="24"/>
      <c r="E206" s="24"/>
      <c r="F206" s="25"/>
      <c r="G206" s="11" t="s">
        <v>331</v>
      </c>
      <c r="H206" s="14">
        <v>3801.61</v>
      </c>
      <c r="I206" s="14">
        <v>0</v>
      </c>
      <c r="J206" s="14">
        <v>0</v>
      </c>
      <c r="K206" s="14">
        <v>3801.61</v>
      </c>
      <c r="L206" s="14">
        <v>0</v>
      </c>
    </row>
    <row r="207" spans="1:12" ht="12.45">
      <c r="A207" s="28"/>
      <c r="B207" s="11" t="s">
        <v>333</v>
      </c>
      <c r="C207" s="24"/>
      <c r="D207" s="24"/>
      <c r="E207" s="24"/>
      <c r="F207" s="25"/>
      <c r="G207" s="11" t="s">
        <v>331</v>
      </c>
      <c r="H207" s="14">
        <v>11000.82</v>
      </c>
      <c r="I207" s="14">
        <v>0</v>
      </c>
      <c r="J207" s="14">
        <v>4865.58</v>
      </c>
      <c r="K207" s="14">
        <v>11000.82</v>
      </c>
      <c r="L207" s="14">
        <v>0</v>
      </c>
    </row>
    <row r="208" spans="1:12" ht="12.45">
      <c r="A208" s="28"/>
      <c r="B208" s="11" t="s">
        <v>334</v>
      </c>
      <c r="C208" s="24"/>
      <c r="D208" s="24"/>
      <c r="E208" s="24"/>
      <c r="F208" s="25"/>
      <c r="G208" s="11" t="s">
        <v>335</v>
      </c>
      <c r="H208" s="14">
        <v>1306.3</v>
      </c>
      <c r="I208" s="14">
        <v>0</v>
      </c>
      <c r="J208" s="14">
        <v>0</v>
      </c>
      <c r="K208" s="14">
        <v>1306.3</v>
      </c>
      <c r="L208" s="14">
        <v>0</v>
      </c>
    </row>
    <row r="209" spans="1:12" ht="12.45">
      <c r="A209" s="28"/>
      <c r="B209" s="11" t="s">
        <v>477</v>
      </c>
      <c r="C209" s="24"/>
      <c r="D209" s="24"/>
      <c r="E209" s="24"/>
      <c r="F209" s="25"/>
      <c r="G209" s="11" t="s">
        <v>478</v>
      </c>
      <c r="H209" s="14">
        <v>100000</v>
      </c>
      <c r="I209" s="14">
        <v>0</v>
      </c>
      <c r="J209" s="14">
        <v>0</v>
      </c>
      <c r="K209" s="14">
        <v>100000</v>
      </c>
      <c r="L209" s="14">
        <v>0</v>
      </c>
    </row>
    <row r="210" spans="1:12" ht="12.45">
      <c r="A210" s="28"/>
      <c r="B210" s="11" t="s">
        <v>336</v>
      </c>
      <c r="C210" s="24"/>
      <c r="D210" s="24"/>
      <c r="E210" s="24"/>
      <c r="F210" s="25"/>
      <c r="G210" s="11" t="s">
        <v>337</v>
      </c>
      <c r="H210" s="14">
        <v>5220</v>
      </c>
      <c r="I210" s="14">
        <v>0</v>
      </c>
      <c r="J210" s="14">
        <v>0</v>
      </c>
      <c r="K210" s="14">
        <v>5220</v>
      </c>
      <c r="L210" s="14">
        <v>0</v>
      </c>
    </row>
    <row r="211" spans="1:12" ht="12.45">
      <c r="A211" s="28"/>
      <c r="B211" s="11" t="s">
        <v>338</v>
      </c>
      <c r="C211" s="24"/>
      <c r="D211" s="24"/>
      <c r="E211" s="24"/>
      <c r="F211" s="25"/>
      <c r="G211" s="11" t="s">
        <v>339</v>
      </c>
      <c r="H211" s="14">
        <v>90865</v>
      </c>
      <c r="I211" s="14">
        <v>0</v>
      </c>
      <c r="J211" s="14">
        <v>45155</v>
      </c>
      <c r="K211" s="14">
        <v>90865</v>
      </c>
      <c r="L211" s="14">
        <v>0</v>
      </c>
    </row>
    <row r="212" spans="1:12" ht="12.45">
      <c r="A212" s="28"/>
      <c r="B212" s="11" t="s">
        <v>340</v>
      </c>
      <c r="C212" s="24"/>
      <c r="D212" s="24"/>
      <c r="E212" s="24"/>
      <c r="F212" s="25"/>
      <c r="G212" s="11" t="s">
        <v>153</v>
      </c>
      <c r="H212" s="14">
        <v>8465.9500000000007</v>
      </c>
      <c r="I212" s="14">
        <v>0</v>
      </c>
      <c r="J212" s="14">
        <v>0</v>
      </c>
      <c r="K212" s="14">
        <v>8465.9500000000007</v>
      </c>
      <c r="L212" s="14">
        <v>0</v>
      </c>
    </row>
    <row r="213" spans="1:12" ht="12.45">
      <c r="A213" s="28"/>
      <c r="B213" s="11" t="s">
        <v>346</v>
      </c>
      <c r="C213" s="24"/>
      <c r="D213" s="24"/>
      <c r="E213" s="24"/>
      <c r="F213" s="25"/>
      <c r="G213" s="11" t="s">
        <v>337</v>
      </c>
      <c r="H213" s="14">
        <v>5034</v>
      </c>
      <c r="I213" s="14">
        <v>1589.05</v>
      </c>
      <c r="J213" s="14">
        <v>1589.05</v>
      </c>
      <c r="K213" s="14">
        <v>1589.05</v>
      </c>
      <c r="L213" s="14">
        <v>3444.95</v>
      </c>
    </row>
    <row r="214" spans="1:12" ht="12.45">
      <c r="A214" s="28"/>
      <c r="B214" s="11" t="s">
        <v>347</v>
      </c>
      <c r="C214" s="24"/>
      <c r="D214" s="24"/>
      <c r="E214" s="24"/>
      <c r="F214" s="25"/>
      <c r="G214" s="11" t="s">
        <v>302</v>
      </c>
      <c r="H214" s="14">
        <v>223576.99</v>
      </c>
      <c r="I214" s="14">
        <v>0</v>
      </c>
      <c r="J214" s="14">
        <v>171693.4</v>
      </c>
      <c r="K214" s="14">
        <v>171693.4</v>
      </c>
      <c r="L214" s="14">
        <v>51883.59</v>
      </c>
    </row>
    <row r="215" spans="1:12" ht="12.45">
      <c r="A215" s="28"/>
      <c r="B215" s="11" t="s">
        <v>348</v>
      </c>
      <c r="C215" s="24"/>
      <c r="D215" s="24"/>
      <c r="E215" s="24"/>
      <c r="F215" s="25"/>
      <c r="G215" s="11" t="s">
        <v>23</v>
      </c>
      <c r="H215" s="14">
        <v>0</v>
      </c>
      <c r="I215" s="14">
        <v>0</v>
      </c>
      <c r="J215" s="14">
        <v>0</v>
      </c>
      <c r="K215" s="14">
        <v>390.06</v>
      </c>
      <c r="L215" s="14">
        <v>-390.06</v>
      </c>
    </row>
    <row r="216" spans="1:12" ht="12.45">
      <c r="A216" s="29"/>
      <c r="B216" s="11" t="s">
        <v>349</v>
      </c>
      <c r="C216" s="24"/>
      <c r="D216" s="24"/>
      <c r="E216" s="24"/>
      <c r="F216" s="25"/>
      <c r="G216" s="11" t="s">
        <v>23</v>
      </c>
      <c r="H216" s="14">
        <v>0</v>
      </c>
      <c r="I216" s="14">
        <v>0</v>
      </c>
      <c r="J216" s="14">
        <v>0</v>
      </c>
      <c r="K216" s="14">
        <v>205.76</v>
      </c>
      <c r="L216" s="14">
        <v>-205.76</v>
      </c>
    </row>
    <row r="217" spans="1:12" ht="12.45">
      <c r="A217" s="17" t="s">
        <v>479</v>
      </c>
      <c r="B217" s="26"/>
      <c r="C217" s="26"/>
      <c r="D217" s="26"/>
      <c r="E217" s="26"/>
      <c r="F217" s="27"/>
      <c r="G217" s="18"/>
      <c r="H217" s="19">
        <v>518197.83</v>
      </c>
      <c r="I217" s="19">
        <v>1589.05</v>
      </c>
      <c r="J217" s="19">
        <v>223303.03</v>
      </c>
      <c r="K217" s="19">
        <v>463465.11</v>
      </c>
      <c r="L217" s="19">
        <v>54732.72</v>
      </c>
    </row>
    <row r="218" spans="1:12" ht="12.45">
      <c r="A218" s="11" t="s">
        <v>353</v>
      </c>
      <c r="B218" s="11" t="s">
        <v>354</v>
      </c>
      <c r="C218" s="24"/>
      <c r="D218" s="24"/>
      <c r="E218" s="24"/>
      <c r="F218" s="25"/>
      <c r="G218" s="11" t="s">
        <v>355</v>
      </c>
      <c r="H218" s="14">
        <v>747261.35</v>
      </c>
      <c r="I218" s="14">
        <v>0</v>
      </c>
      <c r="J218" s="14">
        <v>0</v>
      </c>
      <c r="K218" s="14">
        <v>747261.35</v>
      </c>
      <c r="L218" s="14">
        <v>0</v>
      </c>
    </row>
    <row r="219" spans="1:12" ht="12.45">
      <c r="A219" s="28"/>
      <c r="B219" s="11" t="s">
        <v>356</v>
      </c>
      <c r="C219" s="24"/>
      <c r="D219" s="24"/>
      <c r="E219" s="24"/>
      <c r="F219" s="25"/>
      <c r="G219" s="11" t="s">
        <v>355</v>
      </c>
      <c r="H219" s="14">
        <v>537540.65</v>
      </c>
      <c r="I219" s="14">
        <v>0</v>
      </c>
      <c r="J219" s="14">
        <v>0</v>
      </c>
      <c r="K219" s="14">
        <v>537540.65</v>
      </c>
      <c r="L219" s="14">
        <v>0</v>
      </c>
    </row>
    <row r="220" spans="1:12" ht="12.45">
      <c r="A220" s="28"/>
      <c r="B220" s="11" t="s">
        <v>357</v>
      </c>
      <c r="C220" s="24"/>
      <c r="D220" s="24"/>
      <c r="E220" s="24"/>
      <c r="F220" s="25"/>
      <c r="G220" s="11" t="s">
        <v>355</v>
      </c>
      <c r="H220" s="14">
        <v>805720.51</v>
      </c>
      <c r="I220" s="14">
        <v>0</v>
      </c>
      <c r="J220" s="14">
        <v>0</v>
      </c>
      <c r="K220" s="14">
        <v>805720.51</v>
      </c>
      <c r="L220" s="14">
        <v>0</v>
      </c>
    </row>
    <row r="221" spans="1:12" ht="12.45">
      <c r="A221" s="28"/>
      <c r="B221" s="11" t="s">
        <v>358</v>
      </c>
      <c r="C221" s="24"/>
      <c r="D221" s="24"/>
      <c r="E221" s="24"/>
      <c r="F221" s="25"/>
      <c r="G221" s="11" t="s">
        <v>359</v>
      </c>
      <c r="H221" s="14">
        <v>385402.98</v>
      </c>
      <c r="I221" s="14">
        <v>0</v>
      </c>
      <c r="J221" s="14">
        <v>0</v>
      </c>
      <c r="K221" s="14">
        <v>385402.98</v>
      </c>
      <c r="L221" s="14">
        <v>0</v>
      </c>
    </row>
    <row r="222" spans="1:12" ht="12.45">
      <c r="A222" s="28"/>
      <c r="B222" s="11" t="s">
        <v>360</v>
      </c>
      <c r="C222" s="24"/>
      <c r="D222" s="24"/>
      <c r="E222" s="24"/>
      <c r="F222" s="25"/>
      <c r="G222" s="11" t="s">
        <v>359</v>
      </c>
      <c r="H222" s="14">
        <v>360025.94</v>
      </c>
      <c r="I222" s="14">
        <v>0</v>
      </c>
      <c r="J222" s="14">
        <v>0</v>
      </c>
      <c r="K222" s="14">
        <v>360025.94</v>
      </c>
      <c r="L222" s="14">
        <v>0</v>
      </c>
    </row>
    <row r="223" spans="1:12" ht="12.45">
      <c r="A223" s="28"/>
      <c r="B223" s="11" t="s">
        <v>361</v>
      </c>
      <c r="C223" s="24"/>
      <c r="D223" s="24"/>
      <c r="E223" s="24"/>
      <c r="F223" s="25"/>
      <c r="G223" s="11" t="s">
        <v>359</v>
      </c>
      <c r="H223" s="14">
        <v>2780079.38</v>
      </c>
      <c r="I223" s="14">
        <v>0</v>
      </c>
      <c r="J223" s="14">
        <v>0</v>
      </c>
      <c r="K223" s="14">
        <v>2780079.38</v>
      </c>
      <c r="L223" s="14">
        <v>0</v>
      </c>
    </row>
    <row r="224" spans="1:12" ht="12.45">
      <c r="A224" s="28"/>
      <c r="B224" s="11" t="s">
        <v>362</v>
      </c>
      <c r="C224" s="24"/>
      <c r="D224" s="24"/>
      <c r="E224" s="24"/>
      <c r="F224" s="25"/>
      <c r="G224" s="11" t="s">
        <v>359</v>
      </c>
      <c r="H224" s="14">
        <v>343283.48</v>
      </c>
      <c r="I224" s="14">
        <v>0</v>
      </c>
      <c r="J224" s="14">
        <v>343283.48</v>
      </c>
      <c r="K224" s="14">
        <v>343283.48</v>
      </c>
      <c r="L224" s="14">
        <v>0</v>
      </c>
    </row>
    <row r="225" spans="1:12" ht="12.45">
      <c r="A225" s="28"/>
      <c r="B225" s="11" t="s">
        <v>363</v>
      </c>
      <c r="C225" s="24"/>
      <c r="D225" s="24"/>
      <c r="E225" s="24"/>
      <c r="F225" s="25"/>
      <c r="G225" s="11" t="s">
        <v>355</v>
      </c>
      <c r="H225" s="14">
        <v>971037.1</v>
      </c>
      <c r="I225" s="14">
        <v>72047.429999999993</v>
      </c>
      <c r="J225" s="14">
        <v>466705.11</v>
      </c>
      <c r="K225" s="14">
        <v>466705.11</v>
      </c>
      <c r="L225" s="14">
        <v>504331.99</v>
      </c>
    </row>
    <row r="226" spans="1:12" ht="12.45">
      <c r="A226" s="28"/>
      <c r="B226" s="11" t="s">
        <v>364</v>
      </c>
      <c r="C226" s="24"/>
      <c r="D226" s="24"/>
      <c r="E226" s="24"/>
      <c r="F226" s="25"/>
      <c r="G226" s="11" t="s">
        <v>355</v>
      </c>
      <c r="H226" s="14">
        <v>537886.71</v>
      </c>
      <c r="I226" s="14">
        <v>83628.94</v>
      </c>
      <c r="J226" s="14">
        <v>224119.46</v>
      </c>
      <c r="K226" s="14">
        <v>224119.46</v>
      </c>
      <c r="L226" s="14">
        <v>313767.25</v>
      </c>
    </row>
    <row r="227" spans="1:12" ht="12.45">
      <c r="A227" s="28"/>
      <c r="B227" s="11" t="s">
        <v>365</v>
      </c>
      <c r="C227" s="24"/>
      <c r="D227" s="24"/>
      <c r="E227" s="24"/>
      <c r="F227" s="25"/>
      <c r="G227" s="11" t="s">
        <v>355</v>
      </c>
      <c r="H227" s="14">
        <v>1540243.28</v>
      </c>
      <c r="I227" s="14">
        <v>268100.51</v>
      </c>
      <c r="J227" s="14">
        <v>641768.04</v>
      </c>
      <c r="K227" s="14">
        <v>641768.04</v>
      </c>
      <c r="L227" s="14">
        <v>898475.24</v>
      </c>
    </row>
    <row r="228" spans="1:12" ht="12.45">
      <c r="A228" s="28"/>
      <c r="B228" s="11" t="s">
        <v>366</v>
      </c>
      <c r="C228" s="24"/>
      <c r="D228" s="24"/>
      <c r="E228" s="24"/>
      <c r="F228" s="25"/>
      <c r="G228" s="11" t="s">
        <v>359</v>
      </c>
      <c r="H228" s="14">
        <v>425279.09</v>
      </c>
      <c r="I228" s="14">
        <v>2486.9899999999998</v>
      </c>
      <c r="J228" s="14">
        <v>407870.18</v>
      </c>
      <c r="K228" s="14">
        <v>407870.18</v>
      </c>
      <c r="L228" s="14">
        <v>17408.91</v>
      </c>
    </row>
    <row r="229" spans="1:12" ht="12.45">
      <c r="A229" s="28"/>
      <c r="B229" s="11" t="s">
        <v>367</v>
      </c>
      <c r="C229" s="24"/>
      <c r="D229" s="24"/>
      <c r="E229" s="24"/>
      <c r="F229" s="25"/>
      <c r="G229" s="11" t="s">
        <v>359</v>
      </c>
      <c r="H229" s="14">
        <v>118451.77</v>
      </c>
      <c r="I229" s="14">
        <v>9791.2000000000007</v>
      </c>
      <c r="J229" s="14">
        <v>49913.37</v>
      </c>
      <c r="K229" s="14">
        <v>49913.37</v>
      </c>
      <c r="L229" s="14">
        <v>68538.399999999994</v>
      </c>
    </row>
    <row r="230" spans="1:12" ht="12.45">
      <c r="A230" s="29"/>
      <c r="B230" s="11" t="s">
        <v>368</v>
      </c>
      <c r="C230" s="24"/>
      <c r="D230" s="24"/>
      <c r="E230" s="24"/>
      <c r="F230" s="25"/>
      <c r="G230" s="11" t="s">
        <v>359</v>
      </c>
      <c r="H230" s="14">
        <v>4253228.17</v>
      </c>
      <c r="I230" s="14">
        <v>603091.36</v>
      </c>
      <c r="J230" s="14">
        <v>1772178.4</v>
      </c>
      <c r="K230" s="14">
        <v>1772178.4</v>
      </c>
      <c r="L230" s="14">
        <v>2481049.77</v>
      </c>
    </row>
    <row r="231" spans="1:12" ht="12.45">
      <c r="A231" s="17" t="s">
        <v>480</v>
      </c>
      <c r="B231" s="26"/>
      <c r="C231" s="26"/>
      <c r="D231" s="26"/>
      <c r="E231" s="26"/>
      <c r="F231" s="27"/>
      <c r="G231" s="18"/>
      <c r="H231" s="19">
        <v>13805440.41</v>
      </c>
      <c r="I231" s="19">
        <v>1039146.43</v>
      </c>
      <c r="J231" s="19">
        <v>3905838.04</v>
      </c>
      <c r="K231" s="19">
        <v>9521868.8499999996</v>
      </c>
      <c r="L231" s="19">
        <v>4283571.5599999996</v>
      </c>
    </row>
    <row r="232" spans="1:12" ht="12.45">
      <c r="A232" s="17" t="s">
        <v>481</v>
      </c>
      <c r="B232" s="26"/>
      <c r="C232" s="26"/>
      <c r="D232" s="26"/>
      <c r="E232" s="26"/>
      <c r="F232" s="27"/>
      <c r="G232" s="18"/>
      <c r="H232" s="19">
        <v>197483695.06</v>
      </c>
      <c r="I232" s="19">
        <v>8452243.4900000002</v>
      </c>
      <c r="J232" s="19">
        <v>45188758.799999997</v>
      </c>
      <c r="K232" s="19">
        <v>153654081.5</v>
      </c>
      <c r="L232" s="19">
        <v>43829613.560000002</v>
      </c>
    </row>
    <row r="233" spans="1:12" ht="12.45">
      <c r="A233" s="5">
        <v>45260</v>
      </c>
      <c r="B233" s="21"/>
      <c r="C233" s="21"/>
      <c r="D233" s="21"/>
      <c r="E233" s="3" t="s">
        <v>482</v>
      </c>
      <c r="F233" s="21"/>
      <c r="G233" s="21"/>
      <c r="H233" s="21"/>
      <c r="I233" s="6">
        <v>0.39424767999999999</v>
      </c>
      <c r="J233" s="21"/>
      <c r="K233" s="21"/>
      <c r="L233" s="21"/>
    </row>
  </sheetData>
  <pageMargins left="0.7" right="0.7" top="0.75" bottom="0.75" header="0.3" footer="0.3"/>
  <pageSetup scale="47"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92"/>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1763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1764</v>
      </c>
      <c r="B8" s="21"/>
      <c r="C8" s="21"/>
      <c r="D8" s="21"/>
      <c r="E8" s="21"/>
      <c r="F8" s="21"/>
      <c r="G8" s="21"/>
      <c r="H8" s="21"/>
      <c r="I8" s="21"/>
      <c r="J8" s="21"/>
      <c r="K8" s="21"/>
      <c r="L8" s="21"/>
    </row>
    <row r="9" spans="1:12" ht="12.45">
      <c r="A9" s="4" t="s">
        <v>1765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15639.48</v>
      </c>
      <c r="I11" s="14">
        <v>0</v>
      </c>
      <c r="J11" s="14">
        <v>0</v>
      </c>
      <c r="K11" s="14">
        <v>0</v>
      </c>
      <c r="L11" s="14">
        <v>15639.48</v>
      </c>
    </row>
    <row r="12" spans="1:12" ht="12.45">
      <c r="A12" s="17" t="s">
        <v>1766</v>
      </c>
      <c r="B12" s="26"/>
      <c r="C12" s="26"/>
      <c r="D12" s="26"/>
      <c r="E12" s="26"/>
      <c r="F12" s="27"/>
      <c r="G12" s="18"/>
      <c r="H12" s="19">
        <v>15639.48</v>
      </c>
      <c r="I12" s="19">
        <v>0</v>
      </c>
      <c r="J12" s="19">
        <v>0</v>
      </c>
      <c r="K12" s="19">
        <v>0</v>
      </c>
      <c r="L12" s="19">
        <v>15639.48</v>
      </c>
    </row>
    <row r="13" spans="1:12" ht="12.45">
      <c r="A13" s="11" t="s">
        <v>13</v>
      </c>
      <c r="B13" s="11" t="s">
        <v>14</v>
      </c>
      <c r="C13" s="24"/>
      <c r="D13" s="24"/>
      <c r="E13" s="24"/>
      <c r="F13" s="25"/>
      <c r="G13" s="11" t="s">
        <v>15</v>
      </c>
      <c r="H13" s="14">
        <v>0</v>
      </c>
      <c r="I13" s="14">
        <v>0</v>
      </c>
      <c r="J13" s="14">
        <v>3256</v>
      </c>
      <c r="K13" s="14">
        <v>3256</v>
      </c>
      <c r="L13" s="14">
        <v>-3256</v>
      </c>
    </row>
    <row r="14" spans="1:12" ht="12.45">
      <c r="A14" s="17" t="s">
        <v>1767</v>
      </c>
      <c r="B14" s="26"/>
      <c r="C14" s="26"/>
      <c r="D14" s="26"/>
      <c r="E14" s="26"/>
      <c r="F14" s="27"/>
      <c r="G14" s="18"/>
      <c r="H14" s="19">
        <v>0</v>
      </c>
      <c r="I14" s="19">
        <v>0</v>
      </c>
      <c r="J14" s="19">
        <v>3256</v>
      </c>
      <c r="K14" s="19">
        <v>3256</v>
      </c>
      <c r="L14" s="19">
        <v>-3256</v>
      </c>
    </row>
    <row r="15" spans="1:12" ht="12.45">
      <c r="A15" s="11" t="s">
        <v>25</v>
      </c>
      <c r="B15" s="11" t="s">
        <v>26</v>
      </c>
      <c r="C15" s="24"/>
      <c r="D15" s="24"/>
      <c r="E15" s="24"/>
      <c r="F15" s="25"/>
      <c r="G15" s="11" t="s">
        <v>27</v>
      </c>
      <c r="H15" s="14">
        <v>1700097.26</v>
      </c>
      <c r="I15" s="14">
        <v>0</v>
      </c>
      <c r="J15" s="14">
        <v>0</v>
      </c>
      <c r="K15" s="14">
        <v>1700097.26</v>
      </c>
      <c r="L15" s="14">
        <v>0</v>
      </c>
    </row>
    <row r="16" spans="1:12" ht="12.45">
      <c r="A16" s="29"/>
      <c r="B16" s="11" t="s">
        <v>29</v>
      </c>
      <c r="C16" s="24"/>
      <c r="D16" s="24"/>
      <c r="E16" s="24"/>
      <c r="F16" s="25"/>
      <c r="G16" s="11" t="s">
        <v>27</v>
      </c>
      <c r="H16" s="14">
        <v>1640901.71</v>
      </c>
      <c r="I16" s="14">
        <v>199707.67</v>
      </c>
      <c r="J16" s="14">
        <v>784577.36</v>
      </c>
      <c r="K16" s="14">
        <v>1476689.01</v>
      </c>
      <c r="L16" s="14">
        <v>164212.70000000001</v>
      </c>
    </row>
    <row r="17" spans="1:12" ht="12.45">
      <c r="A17" s="17" t="s">
        <v>1768</v>
      </c>
      <c r="B17" s="26"/>
      <c r="C17" s="26"/>
      <c r="D17" s="26"/>
      <c r="E17" s="26"/>
      <c r="F17" s="27"/>
      <c r="G17" s="18"/>
      <c r="H17" s="19">
        <v>3340998.97</v>
      </c>
      <c r="I17" s="19">
        <v>199707.67</v>
      </c>
      <c r="J17" s="19">
        <v>784577.36</v>
      </c>
      <c r="K17" s="19">
        <v>3176786.27</v>
      </c>
      <c r="L17" s="19">
        <v>164212.70000000001</v>
      </c>
    </row>
    <row r="18" spans="1:12" ht="12.45">
      <c r="A18" s="11" t="s">
        <v>381</v>
      </c>
      <c r="B18" s="11" t="s">
        <v>382</v>
      </c>
      <c r="C18" s="24"/>
      <c r="D18" s="24"/>
      <c r="E18" s="24"/>
      <c r="F18" s="25"/>
      <c r="G18" s="11" t="s">
        <v>383</v>
      </c>
      <c r="H18" s="14">
        <v>44507.75</v>
      </c>
      <c r="I18" s="14">
        <v>0</v>
      </c>
      <c r="J18" s="14">
        <v>18338.080000000002</v>
      </c>
      <c r="K18" s="14">
        <v>18338.080000000002</v>
      </c>
      <c r="L18" s="14">
        <v>26169.67</v>
      </c>
    </row>
    <row r="19" spans="1:12" ht="12.45">
      <c r="A19" s="29"/>
      <c r="B19" s="11" t="s">
        <v>384</v>
      </c>
      <c r="C19" s="24"/>
      <c r="D19" s="24"/>
      <c r="E19" s="24"/>
      <c r="F19" s="25"/>
      <c r="G19" s="11" t="s">
        <v>383</v>
      </c>
      <c r="H19" s="14">
        <v>62823.94</v>
      </c>
      <c r="I19" s="14">
        <v>0</v>
      </c>
      <c r="J19" s="14">
        <v>0</v>
      </c>
      <c r="K19" s="14">
        <v>0</v>
      </c>
      <c r="L19" s="14">
        <v>62823.94</v>
      </c>
    </row>
    <row r="20" spans="1:12" ht="12.45">
      <c r="A20" s="17" t="s">
        <v>1769</v>
      </c>
      <c r="B20" s="26"/>
      <c r="C20" s="26"/>
      <c r="D20" s="26"/>
      <c r="E20" s="26"/>
      <c r="F20" s="27"/>
      <c r="G20" s="18"/>
      <c r="H20" s="19">
        <v>107331.69</v>
      </c>
      <c r="I20" s="19">
        <v>0</v>
      </c>
      <c r="J20" s="19">
        <v>18338.080000000002</v>
      </c>
      <c r="K20" s="19">
        <v>18338.080000000002</v>
      </c>
      <c r="L20" s="19">
        <v>88993.61</v>
      </c>
    </row>
    <row r="21" spans="1:12" ht="12.45">
      <c r="A21" s="11" t="s">
        <v>614</v>
      </c>
      <c r="B21" s="11" t="s">
        <v>615</v>
      </c>
      <c r="C21" s="24"/>
      <c r="D21" s="24"/>
      <c r="E21" s="24"/>
      <c r="F21" s="25"/>
      <c r="G21" s="11" t="s">
        <v>616</v>
      </c>
      <c r="H21" s="14">
        <v>0</v>
      </c>
      <c r="I21" s="14">
        <v>0</v>
      </c>
      <c r="J21" s="14">
        <v>15902.21</v>
      </c>
      <c r="K21" s="14">
        <v>15902.21</v>
      </c>
      <c r="L21" s="14">
        <v>-15902.21</v>
      </c>
    </row>
    <row r="22" spans="1:12" ht="12.45">
      <c r="A22" s="17" t="s">
        <v>1770</v>
      </c>
      <c r="B22" s="26"/>
      <c r="C22" s="26"/>
      <c r="D22" s="26"/>
      <c r="E22" s="26"/>
      <c r="F22" s="27"/>
      <c r="G22" s="18"/>
      <c r="H22" s="19">
        <v>0</v>
      </c>
      <c r="I22" s="19">
        <v>0</v>
      </c>
      <c r="J22" s="19">
        <v>15902.21</v>
      </c>
      <c r="K22" s="19">
        <v>15902.21</v>
      </c>
      <c r="L22" s="19">
        <v>-15902.21</v>
      </c>
    </row>
    <row r="23" spans="1:12" ht="12.45">
      <c r="A23" s="11" t="s">
        <v>32</v>
      </c>
      <c r="B23" s="11" t="s">
        <v>33</v>
      </c>
      <c r="C23" s="24"/>
      <c r="D23" s="24"/>
      <c r="E23" s="24"/>
      <c r="F23" s="25"/>
      <c r="G23" s="11" t="s">
        <v>34</v>
      </c>
      <c r="H23" s="14">
        <v>1078239.53</v>
      </c>
      <c r="I23" s="14">
        <v>0</v>
      </c>
      <c r="J23" s="14">
        <v>0</v>
      </c>
      <c r="K23" s="14">
        <v>1078239.53</v>
      </c>
      <c r="L23" s="14">
        <v>0</v>
      </c>
    </row>
    <row r="24" spans="1:12" ht="12.45">
      <c r="A24" s="29"/>
      <c r="B24" s="11" t="s">
        <v>35</v>
      </c>
      <c r="C24" s="24"/>
      <c r="D24" s="24"/>
      <c r="E24" s="24"/>
      <c r="F24" s="25"/>
      <c r="G24" s="11" t="s">
        <v>34</v>
      </c>
      <c r="H24" s="14">
        <v>1056691.98</v>
      </c>
      <c r="I24" s="14">
        <v>0</v>
      </c>
      <c r="J24" s="14">
        <v>0</v>
      </c>
      <c r="K24" s="14">
        <v>427227.37</v>
      </c>
      <c r="L24" s="14">
        <v>629464.61</v>
      </c>
    </row>
    <row r="25" spans="1:12" ht="12.45">
      <c r="A25" s="17" t="s">
        <v>1771</v>
      </c>
      <c r="B25" s="26"/>
      <c r="C25" s="26"/>
      <c r="D25" s="26"/>
      <c r="E25" s="26"/>
      <c r="F25" s="27"/>
      <c r="G25" s="18"/>
      <c r="H25" s="19">
        <v>2134931.5099999998</v>
      </c>
      <c r="I25" s="19">
        <v>0</v>
      </c>
      <c r="J25" s="19">
        <v>0</v>
      </c>
      <c r="K25" s="19">
        <v>1505466.9</v>
      </c>
      <c r="L25" s="19">
        <v>629464.61</v>
      </c>
    </row>
    <row r="26" spans="1:12" ht="12.45">
      <c r="A26" s="11" t="s">
        <v>38</v>
      </c>
      <c r="B26" s="11" t="s">
        <v>39</v>
      </c>
      <c r="C26" s="24"/>
      <c r="D26" s="24"/>
      <c r="E26" s="24"/>
      <c r="F26" s="25"/>
      <c r="G26" s="11" t="s">
        <v>40</v>
      </c>
      <c r="H26" s="14">
        <v>230459.32</v>
      </c>
      <c r="I26" s="14">
        <v>0</v>
      </c>
      <c r="J26" s="14">
        <v>75353.539999999994</v>
      </c>
      <c r="K26" s="14">
        <v>230459.32</v>
      </c>
      <c r="L26" s="14">
        <v>0</v>
      </c>
    </row>
    <row r="27" spans="1:12" ht="12.45">
      <c r="A27" s="17" t="s">
        <v>1772</v>
      </c>
      <c r="B27" s="26"/>
      <c r="C27" s="26"/>
      <c r="D27" s="26"/>
      <c r="E27" s="26"/>
      <c r="F27" s="27"/>
      <c r="G27" s="18"/>
      <c r="H27" s="19">
        <v>230459.32</v>
      </c>
      <c r="I27" s="19">
        <v>0</v>
      </c>
      <c r="J27" s="19">
        <v>75353.539999999994</v>
      </c>
      <c r="K27" s="19">
        <v>230459.32</v>
      </c>
      <c r="L27" s="19">
        <v>0</v>
      </c>
    </row>
    <row r="28" spans="1:12" ht="12.45">
      <c r="A28" s="11" t="s">
        <v>45</v>
      </c>
      <c r="B28" s="11" t="s">
        <v>46</v>
      </c>
      <c r="C28" s="24"/>
      <c r="D28" s="24"/>
      <c r="E28" s="24"/>
      <c r="F28" s="25"/>
      <c r="G28" s="11" t="s">
        <v>47</v>
      </c>
      <c r="H28" s="14">
        <v>62246.080000000002</v>
      </c>
      <c r="I28" s="14">
        <v>0</v>
      </c>
      <c r="J28" s="14">
        <v>2481.9</v>
      </c>
      <c r="K28" s="14">
        <v>62246.080000000002</v>
      </c>
      <c r="L28" s="14">
        <v>0</v>
      </c>
    </row>
    <row r="29" spans="1:12" ht="12.45">
      <c r="A29" s="29"/>
      <c r="B29" s="11" t="s">
        <v>48</v>
      </c>
      <c r="C29" s="24"/>
      <c r="D29" s="24"/>
      <c r="E29" s="24"/>
      <c r="F29" s="25"/>
      <c r="G29" s="11" t="s">
        <v>47</v>
      </c>
      <c r="H29" s="14">
        <v>60522.69</v>
      </c>
      <c r="I29" s="14">
        <v>60522.68</v>
      </c>
      <c r="J29" s="14">
        <v>60522.68</v>
      </c>
      <c r="K29" s="14">
        <v>60522.68</v>
      </c>
      <c r="L29" s="14">
        <v>0.01</v>
      </c>
    </row>
    <row r="30" spans="1:12" ht="12.45">
      <c r="A30" s="17" t="s">
        <v>1773</v>
      </c>
      <c r="B30" s="26"/>
      <c r="C30" s="26"/>
      <c r="D30" s="26"/>
      <c r="E30" s="26"/>
      <c r="F30" s="27"/>
      <c r="G30" s="18"/>
      <c r="H30" s="19">
        <v>122768.77</v>
      </c>
      <c r="I30" s="19">
        <v>60522.68</v>
      </c>
      <c r="J30" s="19">
        <v>63004.58</v>
      </c>
      <c r="K30" s="19">
        <v>122768.76</v>
      </c>
      <c r="L30" s="19">
        <v>0.01</v>
      </c>
    </row>
    <row r="31" spans="1:12" ht="12.45">
      <c r="A31" s="11" t="s">
        <v>50</v>
      </c>
      <c r="B31" s="11" t="s">
        <v>51</v>
      </c>
      <c r="C31" s="24"/>
      <c r="D31" s="24"/>
      <c r="E31" s="24"/>
      <c r="F31" s="25"/>
      <c r="G31" s="11" t="s">
        <v>52</v>
      </c>
      <c r="H31" s="14">
        <v>17712.84</v>
      </c>
      <c r="I31" s="14">
        <v>0</v>
      </c>
      <c r="J31" s="14">
        <v>5833.49</v>
      </c>
      <c r="K31" s="14">
        <v>17712.84</v>
      </c>
      <c r="L31" s="14">
        <v>0</v>
      </c>
    </row>
    <row r="32" spans="1:12" ht="12.45">
      <c r="A32" s="17" t="s">
        <v>1774</v>
      </c>
      <c r="B32" s="26"/>
      <c r="C32" s="26"/>
      <c r="D32" s="26"/>
      <c r="E32" s="26"/>
      <c r="F32" s="27"/>
      <c r="G32" s="18"/>
      <c r="H32" s="19">
        <v>17712.84</v>
      </c>
      <c r="I32" s="19">
        <v>0</v>
      </c>
      <c r="J32" s="19">
        <v>5833.49</v>
      </c>
      <c r="K32" s="19">
        <v>17712.84</v>
      </c>
      <c r="L32" s="19">
        <v>0</v>
      </c>
    </row>
    <row r="33" spans="1:12" ht="12.45">
      <c r="A33" s="11" t="s">
        <v>623</v>
      </c>
      <c r="B33" s="11" t="s">
        <v>624</v>
      </c>
      <c r="C33" s="24"/>
      <c r="D33" s="24"/>
      <c r="E33" s="24"/>
      <c r="F33" s="25"/>
      <c r="G33" s="11" t="s">
        <v>625</v>
      </c>
      <c r="H33" s="14">
        <v>4663.6899999999996</v>
      </c>
      <c r="I33" s="14">
        <v>0</v>
      </c>
      <c r="J33" s="14">
        <v>4086.44</v>
      </c>
      <c r="K33" s="14">
        <v>4663.68</v>
      </c>
      <c r="L33" s="14">
        <v>0.01</v>
      </c>
    </row>
    <row r="34" spans="1:12" ht="12.45">
      <c r="A34" s="28"/>
      <c r="B34" s="11" t="s">
        <v>626</v>
      </c>
      <c r="C34" s="24"/>
      <c r="D34" s="24"/>
      <c r="E34" s="24"/>
      <c r="F34" s="25"/>
      <c r="G34" s="11" t="s">
        <v>625</v>
      </c>
      <c r="H34" s="14">
        <v>4426.13</v>
      </c>
      <c r="I34" s="14">
        <v>0</v>
      </c>
      <c r="J34" s="14">
        <v>0</v>
      </c>
      <c r="K34" s="14">
        <v>0</v>
      </c>
      <c r="L34" s="14">
        <v>4426.13</v>
      </c>
    </row>
    <row r="35" spans="1:12" ht="12.45">
      <c r="A35" s="29"/>
      <c r="B35" s="11" t="s">
        <v>1089</v>
      </c>
      <c r="C35" s="24"/>
      <c r="D35" s="24"/>
      <c r="E35" s="24"/>
      <c r="F35" s="25"/>
      <c r="G35" s="11" t="s">
        <v>625</v>
      </c>
      <c r="H35" s="14">
        <v>5504.45</v>
      </c>
      <c r="I35" s="14">
        <v>0</v>
      </c>
      <c r="J35" s="14">
        <v>0</v>
      </c>
      <c r="K35" s="14">
        <v>0</v>
      </c>
      <c r="L35" s="14">
        <v>5504.45</v>
      </c>
    </row>
    <row r="36" spans="1:12" ht="12.45">
      <c r="A36" s="17" t="s">
        <v>1775</v>
      </c>
      <c r="B36" s="26"/>
      <c r="C36" s="26"/>
      <c r="D36" s="26"/>
      <c r="E36" s="26"/>
      <c r="F36" s="27"/>
      <c r="G36" s="18"/>
      <c r="H36" s="19">
        <v>14594.27</v>
      </c>
      <c r="I36" s="19">
        <v>0</v>
      </c>
      <c r="J36" s="19">
        <v>4086.44</v>
      </c>
      <c r="K36" s="19">
        <v>4663.68</v>
      </c>
      <c r="L36" s="19">
        <v>9930.59</v>
      </c>
    </row>
    <row r="37" spans="1:12" ht="12.45">
      <c r="A37" s="11" t="s">
        <v>495</v>
      </c>
      <c r="B37" s="11" t="s">
        <v>628</v>
      </c>
      <c r="C37" s="24"/>
      <c r="D37" s="24"/>
      <c r="E37" s="24"/>
      <c r="F37" s="25"/>
      <c r="G37" s="11" t="s">
        <v>497</v>
      </c>
      <c r="H37" s="14">
        <v>93519.44</v>
      </c>
      <c r="I37" s="14">
        <v>0</v>
      </c>
      <c r="J37" s="14">
        <v>0</v>
      </c>
      <c r="K37" s="14">
        <v>93519.44</v>
      </c>
      <c r="L37" s="14">
        <v>0</v>
      </c>
    </row>
    <row r="38" spans="1:12" ht="12.45">
      <c r="A38" s="29"/>
      <c r="B38" s="11" t="s">
        <v>630</v>
      </c>
      <c r="C38" s="24"/>
      <c r="D38" s="24"/>
      <c r="E38" s="24"/>
      <c r="F38" s="25"/>
      <c r="G38" s="11" t="s">
        <v>497</v>
      </c>
      <c r="H38" s="14">
        <v>62346.28</v>
      </c>
      <c r="I38" s="14">
        <v>0</v>
      </c>
      <c r="J38" s="14">
        <v>27204.46</v>
      </c>
      <c r="K38" s="14">
        <v>62346.28</v>
      </c>
      <c r="L38" s="14">
        <v>0</v>
      </c>
    </row>
    <row r="39" spans="1:12" ht="12.45">
      <c r="A39" s="17" t="s">
        <v>1776</v>
      </c>
      <c r="B39" s="26"/>
      <c r="C39" s="26"/>
      <c r="D39" s="26"/>
      <c r="E39" s="26"/>
      <c r="F39" s="27"/>
      <c r="G39" s="18"/>
      <c r="H39" s="19">
        <v>155865.72</v>
      </c>
      <c r="I39" s="19">
        <v>0</v>
      </c>
      <c r="J39" s="19">
        <v>27204.46</v>
      </c>
      <c r="K39" s="19">
        <v>155865.72</v>
      </c>
      <c r="L39" s="19">
        <v>0</v>
      </c>
    </row>
    <row r="40" spans="1:12" ht="12.45">
      <c r="A40" s="11" t="s">
        <v>54</v>
      </c>
      <c r="B40" s="11" t="s">
        <v>55</v>
      </c>
      <c r="C40" s="24"/>
      <c r="D40" s="24"/>
      <c r="E40" s="24"/>
      <c r="F40" s="25"/>
      <c r="G40" s="11" t="s">
        <v>56</v>
      </c>
      <c r="H40" s="14">
        <v>81602.13</v>
      </c>
      <c r="I40" s="14">
        <v>0</v>
      </c>
      <c r="J40" s="14">
        <v>0</v>
      </c>
      <c r="K40" s="14">
        <v>81602.13</v>
      </c>
      <c r="L40" s="14">
        <v>0</v>
      </c>
    </row>
    <row r="41" spans="1:12" ht="12.45">
      <c r="A41" s="28"/>
      <c r="B41" s="11" t="s">
        <v>58</v>
      </c>
      <c r="C41" s="24"/>
      <c r="D41" s="24"/>
      <c r="E41" s="24"/>
      <c r="F41" s="25"/>
      <c r="G41" s="11" t="s">
        <v>56</v>
      </c>
      <c r="H41" s="14">
        <v>88760.22</v>
      </c>
      <c r="I41" s="14">
        <v>14796.1</v>
      </c>
      <c r="J41" s="14">
        <v>30437.59</v>
      </c>
      <c r="K41" s="14">
        <v>61902.8</v>
      </c>
      <c r="L41" s="14">
        <v>26857.42</v>
      </c>
    </row>
    <row r="42" spans="1:12" ht="12.45">
      <c r="A42" s="29"/>
      <c r="B42" s="11" t="s">
        <v>60</v>
      </c>
      <c r="C42" s="24"/>
      <c r="D42" s="24"/>
      <c r="E42" s="24"/>
      <c r="F42" s="25"/>
      <c r="G42" s="11" t="s">
        <v>56</v>
      </c>
      <c r="H42" s="14">
        <v>93064.25</v>
      </c>
      <c r="I42" s="14">
        <v>0</v>
      </c>
      <c r="J42" s="14">
        <v>0</v>
      </c>
      <c r="K42" s="14">
        <v>0</v>
      </c>
      <c r="L42" s="14">
        <v>93064.25</v>
      </c>
    </row>
    <row r="43" spans="1:12" ht="12.45">
      <c r="A43" s="17" t="s">
        <v>1777</v>
      </c>
      <c r="B43" s="26"/>
      <c r="C43" s="26"/>
      <c r="D43" s="26"/>
      <c r="E43" s="26"/>
      <c r="F43" s="27"/>
      <c r="G43" s="18"/>
      <c r="H43" s="19">
        <v>263426.59999999998</v>
      </c>
      <c r="I43" s="19">
        <v>14796.1</v>
      </c>
      <c r="J43" s="19">
        <v>30437.59</v>
      </c>
      <c r="K43" s="19">
        <v>143504.93</v>
      </c>
      <c r="L43" s="19">
        <v>119921.67</v>
      </c>
    </row>
    <row r="44" spans="1:12" ht="12.45">
      <c r="A44" s="11" t="s">
        <v>63</v>
      </c>
      <c r="B44" s="11" t="s">
        <v>64</v>
      </c>
      <c r="C44" s="24"/>
      <c r="D44" s="24"/>
      <c r="E44" s="24"/>
      <c r="F44" s="25"/>
      <c r="G44" s="11" t="s">
        <v>65</v>
      </c>
      <c r="H44" s="14">
        <v>278167.09000000003</v>
      </c>
      <c r="I44" s="14">
        <v>0</v>
      </c>
      <c r="J44" s="14">
        <v>0</v>
      </c>
      <c r="K44" s="14">
        <v>278167.09000000003</v>
      </c>
      <c r="L44" s="14">
        <v>0</v>
      </c>
    </row>
    <row r="45" spans="1:12" ht="12.45">
      <c r="A45" s="29"/>
      <c r="B45" s="11" t="s">
        <v>68</v>
      </c>
      <c r="C45" s="24"/>
      <c r="D45" s="24"/>
      <c r="E45" s="24"/>
      <c r="F45" s="25"/>
      <c r="G45" s="11" t="s">
        <v>65</v>
      </c>
      <c r="H45" s="14">
        <v>254052</v>
      </c>
      <c r="I45" s="14">
        <v>91277.88</v>
      </c>
      <c r="J45" s="14">
        <v>91277.88</v>
      </c>
      <c r="K45" s="14">
        <v>91277.88</v>
      </c>
      <c r="L45" s="14">
        <v>162774.12</v>
      </c>
    </row>
    <row r="46" spans="1:12" ht="12.45">
      <c r="A46" s="17" t="s">
        <v>1778</v>
      </c>
      <c r="B46" s="26"/>
      <c r="C46" s="26"/>
      <c r="D46" s="26"/>
      <c r="E46" s="26"/>
      <c r="F46" s="27"/>
      <c r="G46" s="18"/>
      <c r="H46" s="19">
        <v>532219.09</v>
      </c>
      <c r="I46" s="19">
        <v>91277.88</v>
      </c>
      <c r="J46" s="19">
        <v>91277.88</v>
      </c>
      <c r="K46" s="19">
        <v>369444.97</v>
      </c>
      <c r="L46" s="19">
        <v>162774.12</v>
      </c>
    </row>
    <row r="47" spans="1:12" ht="12.45">
      <c r="A47" s="11" t="s">
        <v>71</v>
      </c>
      <c r="B47" s="11" t="s">
        <v>72</v>
      </c>
      <c r="C47" s="24"/>
      <c r="D47" s="24"/>
      <c r="E47" s="24"/>
      <c r="F47" s="25"/>
      <c r="G47" s="11" t="s">
        <v>73</v>
      </c>
      <c r="H47" s="14">
        <v>102445.5</v>
      </c>
      <c r="I47" s="14">
        <v>0</v>
      </c>
      <c r="J47" s="14">
        <v>0</v>
      </c>
      <c r="K47" s="14">
        <v>102445.5</v>
      </c>
      <c r="L47" s="14">
        <v>0</v>
      </c>
    </row>
    <row r="48" spans="1:12" ht="12.45">
      <c r="A48" s="28"/>
      <c r="B48" s="11" t="s">
        <v>74</v>
      </c>
      <c r="C48" s="24"/>
      <c r="D48" s="24"/>
      <c r="E48" s="24"/>
      <c r="F48" s="25"/>
      <c r="G48" s="11" t="s">
        <v>73</v>
      </c>
      <c r="H48" s="14">
        <v>118923.59</v>
      </c>
      <c r="I48" s="14">
        <v>14689.79</v>
      </c>
      <c r="J48" s="14">
        <v>58645.02</v>
      </c>
      <c r="K48" s="14">
        <v>103429.66</v>
      </c>
      <c r="L48" s="14">
        <v>15493.93</v>
      </c>
    </row>
    <row r="49" spans="1:12" ht="12.45">
      <c r="A49" s="29"/>
      <c r="B49" s="11" t="s">
        <v>391</v>
      </c>
      <c r="C49" s="24"/>
      <c r="D49" s="24"/>
      <c r="E49" s="24"/>
      <c r="F49" s="25"/>
      <c r="G49" s="11" t="s">
        <v>73</v>
      </c>
      <c r="H49" s="14">
        <v>137580.34</v>
      </c>
      <c r="I49" s="14">
        <v>0</v>
      </c>
      <c r="J49" s="14">
        <v>0</v>
      </c>
      <c r="K49" s="14">
        <v>0</v>
      </c>
      <c r="L49" s="14">
        <v>137580.34</v>
      </c>
    </row>
    <row r="50" spans="1:12" ht="12.45">
      <c r="A50" s="17" t="s">
        <v>1779</v>
      </c>
      <c r="B50" s="26"/>
      <c r="C50" s="26"/>
      <c r="D50" s="26"/>
      <c r="E50" s="26"/>
      <c r="F50" s="27"/>
      <c r="G50" s="18"/>
      <c r="H50" s="19">
        <v>358949.43</v>
      </c>
      <c r="I50" s="19">
        <v>14689.79</v>
      </c>
      <c r="J50" s="19">
        <v>58645.02</v>
      </c>
      <c r="K50" s="19">
        <v>205875.16</v>
      </c>
      <c r="L50" s="19">
        <v>153074.26999999999</v>
      </c>
    </row>
    <row r="51" spans="1:12" ht="12.45">
      <c r="A51" s="11" t="s">
        <v>77</v>
      </c>
      <c r="B51" s="11" t="s">
        <v>78</v>
      </c>
      <c r="C51" s="24"/>
      <c r="D51" s="24"/>
      <c r="E51" s="24"/>
      <c r="F51" s="25"/>
      <c r="G51" s="11" t="s">
        <v>79</v>
      </c>
      <c r="H51" s="14">
        <v>200000</v>
      </c>
      <c r="I51" s="14">
        <v>0</v>
      </c>
      <c r="J51" s="14">
        <v>0</v>
      </c>
      <c r="K51" s="14">
        <v>0</v>
      </c>
      <c r="L51" s="14">
        <v>200000</v>
      </c>
    </row>
    <row r="52" spans="1:12" ht="12.45">
      <c r="A52" s="17" t="s">
        <v>1780</v>
      </c>
      <c r="B52" s="26"/>
      <c r="C52" s="26"/>
      <c r="D52" s="26"/>
      <c r="E52" s="26"/>
      <c r="F52" s="27"/>
      <c r="G52" s="18"/>
      <c r="H52" s="19">
        <v>200000</v>
      </c>
      <c r="I52" s="19">
        <v>0</v>
      </c>
      <c r="J52" s="19">
        <v>0</v>
      </c>
      <c r="K52" s="19">
        <v>0</v>
      </c>
      <c r="L52" s="19">
        <v>200000</v>
      </c>
    </row>
    <row r="53" spans="1:12" ht="12.45">
      <c r="A53" s="11" t="s">
        <v>81</v>
      </c>
      <c r="B53" s="11" t="s">
        <v>82</v>
      </c>
      <c r="C53" s="24"/>
      <c r="D53" s="24"/>
      <c r="E53" s="24"/>
      <c r="F53" s="25"/>
      <c r="G53" s="11" t="s">
        <v>83</v>
      </c>
      <c r="H53" s="14">
        <v>122305.79</v>
      </c>
      <c r="I53" s="14">
        <v>0</v>
      </c>
      <c r="J53" s="14">
        <v>0</v>
      </c>
      <c r="K53" s="14">
        <v>122305.79</v>
      </c>
      <c r="L53" s="14">
        <v>0</v>
      </c>
    </row>
    <row r="54" spans="1:12" ht="12.45">
      <c r="A54" s="17" t="s">
        <v>1781</v>
      </c>
      <c r="B54" s="26"/>
      <c r="C54" s="26"/>
      <c r="D54" s="26"/>
      <c r="E54" s="26"/>
      <c r="F54" s="27"/>
      <c r="G54" s="18"/>
      <c r="H54" s="19">
        <v>122305.79</v>
      </c>
      <c r="I54" s="19">
        <v>0</v>
      </c>
      <c r="J54" s="19">
        <v>0</v>
      </c>
      <c r="K54" s="19">
        <v>122305.79</v>
      </c>
      <c r="L54" s="19">
        <v>0</v>
      </c>
    </row>
    <row r="55" spans="1:12" ht="12.45">
      <c r="A55" s="11" t="s">
        <v>85</v>
      </c>
      <c r="B55" s="11" t="s">
        <v>86</v>
      </c>
      <c r="C55" s="24"/>
      <c r="D55" s="24"/>
      <c r="E55" s="24"/>
      <c r="F55" s="25"/>
      <c r="G55" s="11" t="s">
        <v>87</v>
      </c>
      <c r="H55" s="14">
        <v>4990573.87</v>
      </c>
      <c r="I55" s="14">
        <v>0</v>
      </c>
      <c r="J55" s="14">
        <v>2151321.4700000002</v>
      </c>
      <c r="K55" s="14">
        <v>4504074.55</v>
      </c>
      <c r="L55" s="14">
        <v>486499.32</v>
      </c>
    </row>
    <row r="56" spans="1:12" ht="12.45">
      <c r="A56" s="17" t="s">
        <v>1782</v>
      </c>
      <c r="B56" s="26"/>
      <c r="C56" s="26"/>
      <c r="D56" s="26"/>
      <c r="E56" s="26"/>
      <c r="F56" s="27"/>
      <c r="G56" s="18"/>
      <c r="H56" s="19">
        <v>4990573.87</v>
      </c>
      <c r="I56" s="19">
        <v>0</v>
      </c>
      <c r="J56" s="19">
        <v>2151321.4700000002</v>
      </c>
      <c r="K56" s="19">
        <v>4504074.55</v>
      </c>
      <c r="L56" s="19">
        <v>486499.32</v>
      </c>
    </row>
    <row r="57" spans="1:12" ht="12.45">
      <c r="A57" s="11" t="s">
        <v>89</v>
      </c>
      <c r="B57" s="11" t="s">
        <v>90</v>
      </c>
      <c r="C57" s="24"/>
      <c r="D57" s="24"/>
      <c r="E57" s="24"/>
      <c r="F57" s="25"/>
      <c r="G57" s="11" t="s">
        <v>91</v>
      </c>
      <c r="H57" s="14">
        <v>11215457.24</v>
      </c>
      <c r="I57" s="14">
        <v>0</v>
      </c>
      <c r="J57" s="14">
        <v>0</v>
      </c>
      <c r="K57" s="14">
        <v>5714373.2599999998</v>
      </c>
      <c r="L57" s="14">
        <v>5501083.9800000004</v>
      </c>
    </row>
    <row r="58" spans="1:12" ht="12.45">
      <c r="A58" s="17" t="s">
        <v>1783</v>
      </c>
      <c r="B58" s="26"/>
      <c r="C58" s="26"/>
      <c r="D58" s="26"/>
      <c r="E58" s="26"/>
      <c r="F58" s="27"/>
      <c r="G58" s="18"/>
      <c r="H58" s="19">
        <v>11215457.24</v>
      </c>
      <c r="I58" s="19">
        <v>0</v>
      </c>
      <c r="J58" s="19">
        <v>0</v>
      </c>
      <c r="K58" s="19">
        <v>5714373.2599999998</v>
      </c>
      <c r="L58" s="19">
        <v>5501083.9800000004</v>
      </c>
    </row>
    <row r="59" spans="1:12" ht="12.45">
      <c r="A59" s="11" t="s">
        <v>93</v>
      </c>
      <c r="B59" s="11" t="s">
        <v>94</v>
      </c>
      <c r="C59" s="24"/>
      <c r="D59" s="24"/>
      <c r="E59" s="24"/>
      <c r="F59" s="25"/>
      <c r="G59" s="11" t="s">
        <v>95</v>
      </c>
      <c r="H59" s="14">
        <v>40165.050000000003</v>
      </c>
      <c r="I59" s="14">
        <v>0</v>
      </c>
      <c r="J59" s="14">
        <v>0</v>
      </c>
      <c r="K59" s="14">
        <v>0</v>
      </c>
      <c r="L59" s="14">
        <v>40165.050000000003</v>
      </c>
    </row>
    <row r="60" spans="1:12" ht="12.45">
      <c r="A60" s="17" t="s">
        <v>1784</v>
      </c>
      <c r="B60" s="26"/>
      <c r="C60" s="26"/>
      <c r="D60" s="26"/>
      <c r="E60" s="26"/>
      <c r="F60" s="27"/>
      <c r="G60" s="18"/>
      <c r="H60" s="19">
        <v>40165.050000000003</v>
      </c>
      <c r="I60" s="19">
        <v>0</v>
      </c>
      <c r="J60" s="19">
        <v>0</v>
      </c>
      <c r="K60" s="19">
        <v>0</v>
      </c>
      <c r="L60" s="19">
        <v>40165.050000000003</v>
      </c>
    </row>
    <row r="61" spans="1:12" ht="12.45">
      <c r="A61" s="11" t="s">
        <v>653</v>
      </c>
      <c r="B61" s="11" t="s">
        <v>654</v>
      </c>
      <c r="C61" s="24"/>
      <c r="D61" s="24"/>
      <c r="E61" s="24"/>
      <c r="F61" s="25"/>
      <c r="G61" s="11" t="s">
        <v>23</v>
      </c>
      <c r="H61" s="14">
        <v>0</v>
      </c>
      <c r="I61" s="14">
        <v>0</v>
      </c>
      <c r="J61" s="14">
        <v>0</v>
      </c>
      <c r="K61" s="14">
        <v>4810</v>
      </c>
      <c r="L61" s="14">
        <v>-4810</v>
      </c>
    </row>
    <row r="62" spans="1:12" ht="12.45">
      <c r="A62" s="17" t="s">
        <v>1785</v>
      </c>
      <c r="B62" s="26"/>
      <c r="C62" s="26"/>
      <c r="D62" s="26"/>
      <c r="E62" s="26"/>
      <c r="F62" s="27"/>
      <c r="G62" s="18"/>
      <c r="H62" s="19">
        <v>0</v>
      </c>
      <c r="I62" s="19">
        <v>0</v>
      </c>
      <c r="J62" s="19">
        <v>0</v>
      </c>
      <c r="K62" s="19">
        <v>4810</v>
      </c>
      <c r="L62" s="19">
        <v>-4810</v>
      </c>
    </row>
    <row r="63" spans="1:12" ht="12.45">
      <c r="A63" s="11" t="s">
        <v>103</v>
      </c>
      <c r="B63" s="11" t="s">
        <v>510</v>
      </c>
      <c r="C63" s="24"/>
      <c r="D63" s="24"/>
      <c r="E63" s="24"/>
      <c r="F63" s="25"/>
      <c r="G63" s="11" t="s">
        <v>144</v>
      </c>
      <c r="H63" s="14">
        <v>0</v>
      </c>
      <c r="I63" s="14">
        <v>0</v>
      </c>
      <c r="J63" s="14">
        <v>0</v>
      </c>
      <c r="K63" s="14">
        <v>62209.68</v>
      </c>
      <c r="L63" s="14">
        <v>-62209.68</v>
      </c>
    </row>
    <row r="64" spans="1:12" ht="12.45">
      <c r="A64" s="28"/>
      <c r="B64" s="11" t="s">
        <v>104</v>
      </c>
      <c r="C64" s="24"/>
      <c r="D64" s="24"/>
      <c r="E64" s="24"/>
      <c r="F64" s="25"/>
      <c r="G64" s="11" t="s">
        <v>105</v>
      </c>
      <c r="H64" s="14">
        <v>0</v>
      </c>
      <c r="I64" s="14">
        <v>0</v>
      </c>
      <c r="J64" s="14">
        <v>0</v>
      </c>
      <c r="K64" s="14">
        <v>2087295.82</v>
      </c>
      <c r="L64" s="14">
        <v>-2087295.82</v>
      </c>
    </row>
    <row r="65" spans="1:12" ht="12.45">
      <c r="A65" s="28"/>
      <c r="B65" s="11" t="s">
        <v>106</v>
      </c>
      <c r="C65" s="24"/>
      <c r="D65" s="24"/>
      <c r="E65" s="24"/>
      <c r="F65" s="25"/>
      <c r="G65" s="11" t="s">
        <v>105</v>
      </c>
      <c r="H65" s="14">
        <v>0</v>
      </c>
      <c r="I65" s="14">
        <v>0</v>
      </c>
      <c r="J65" s="14">
        <v>0</v>
      </c>
      <c r="K65" s="14">
        <v>243861.49</v>
      </c>
      <c r="L65" s="14">
        <v>-243861.49</v>
      </c>
    </row>
    <row r="66" spans="1:12" ht="12.45">
      <c r="A66" s="28"/>
      <c r="B66" s="11" t="s">
        <v>107</v>
      </c>
      <c r="C66" s="24"/>
      <c r="D66" s="24"/>
      <c r="E66" s="24"/>
      <c r="F66" s="25"/>
      <c r="G66" s="11" t="s">
        <v>105</v>
      </c>
      <c r="H66" s="14">
        <v>0</v>
      </c>
      <c r="I66" s="14">
        <v>0</v>
      </c>
      <c r="J66" s="14">
        <v>0</v>
      </c>
      <c r="K66" s="14">
        <v>338975.2</v>
      </c>
      <c r="L66" s="14">
        <v>-338975.2</v>
      </c>
    </row>
    <row r="67" spans="1:12" ht="12.45">
      <c r="A67" s="28"/>
      <c r="B67" s="11" t="s">
        <v>108</v>
      </c>
      <c r="C67" s="24"/>
      <c r="D67" s="24"/>
      <c r="E67" s="24"/>
      <c r="F67" s="25"/>
      <c r="G67" s="11" t="s">
        <v>105</v>
      </c>
      <c r="H67" s="14">
        <v>0</v>
      </c>
      <c r="I67" s="14">
        <v>0</v>
      </c>
      <c r="J67" s="14">
        <v>0</v>
      </c>
      <c r="K67" s="14">
        <v>161706.07999999999</v>
      </c>
      <c r="L67" s="14">
        <v>-161706.07999999999</v>
      </c>
    </row>
    <row r="68" spans="1:12" ht="12.45">
      <c r="A68" s="28"/>
      <c r="B68" s="11" t="s">
        <v>511</v>
      </c>
      <c r="C68" s="24"/>
      <c r="D68" s="24"/>
      <c r="E68" s="24"/>
      <c r="F68" s="25"/>
      <c r="G68" s="11" t="s">
        <v>144</v>
      </c>
      <c r="H68" s="14">
        <v>0</v>
      </c>
      <c r="I68" s="14">
        <v>0</v>
      </c>
      <c r="J68" s="14">
        <v>6984.9</v>
      </c>
      <c r="K68" s="14">
        <v>56268.54</v>
      </c>
      <c r="L68" s="14">
        <v>-56268.54</v>
      </c>
    </row>
    <row r="69" spans="1:12" ht="12.45">
      <c r="A69" s="28"/>
      <c r="B69" s="11" t="s">
        <v>109</v>
      </c>
      <c r="C69" s="24"/>
      <c r="D69" s="24"/>
      <c r="E69" s="24"/>
      <c r="F69" s="25"/>
      <c r="G69" s="11" t="s">
        <v>105</v>
      </c>
      <c r="H69" s="14">
        <v>0</v>
      </c>
      <c r="I69" s="14">
        <v>0</v>
      </c>
      <c r="J69" s="14">
        <v>227234.7</v>
      </c>
      <c r="K69" s="14">
        <v>1227299.42</v>
      </c>
      <c r="L69" s="14">
        <v>-1227299.42</v>
      </c>
    </row>
    <row r="70" spans="1:12" ht="12.45">
      <c r="A70" s="28"/>
      <c r="B70" s="11" t="s">
        <v>110</v>
      </c>
      <c r="C70" s="24"/>
      <c r="D70" s="24"/>
      <c r="E70" s="24"/>
      <c r="F70" s="25"/>
      <c r="G70" s="11" t="s">
        <v>105</v>
      </c>
      <c r="H70" s="14">
        <v>0</v>
      </c>
      <c r="I70" s="14">
        <v>0</v>
      </c>
      <c r="J70" s="14">
        <v>44935</v>
      </c>
      <c r="K70" s="14">
        <v>465590.44</v>
      </c>
      <c r="L70" s="14">
        <v>-465590.44</v>
      </c>
    </row>
    <row r="71" spans="1:12" ht="12.45">
      <c r="A71" s="28"/>
      <c r="B71" s="11" t="s">
        <v>111</v>
      </c>
      <c r="C71" s="24"/>
      <c r="D71" s="24"/>
      <c r="E71" s="24"/>
      <c r="F71" s="25"/>
      <c r="G71" s="11" t="s">
        <v>105</v>
      </c>
      <c r="H71" s="14">
        <v>0</v>
      </c>
      <c r="I71" s="14">
        <v>0</v>
      </c>
      <c r="J71" s="14">
        <v>47283.66</v>
      </c>
      <c r="K71" s="14">
        <v>274927.08</v>
      </c>
      <c r="L71" s="14">
        <v>-274927.08</v>
      </c>
    </row>
    <row r="72" spans="1:12" ht="12.45">
      <c r="A72" s="28"/>
      <c r="B72" s="11" t="s">
        <v>112</v>
      </c>
      <c r="C72" s="24"/>
      <c r="D72" s="24"/>
      <c r="E72" s="24"/>
      <c r="F72" s="25"/>
      <c r="G72" s="11" t="s">
        <v>105</v>
      </c>
      <c r="H72" s="14">
        <v>0</v>
      </c>
      <c r="I72" s="14">
        <v>99110.28</v>
      </c>
      <c r="J72" s="14">
        <v>99110.28</v>
      </c>
      <c r="K72" s="14">
        <v>136452.74</v>
      </c>
      <c r="L72" s="14">
        <v>-136452.74</v>
      </c>
    </row>
    <row r="73" spans="1:12" ht="12.45">
      <c r="A73" s="28"/>
      <c r="B73" s="11" t="s">
        <v>512</v>
      </c>
      <c r="C73" s="24"/>
      <c r="D73" s="24"/>
      <c r="E73" s="24"/>
      <c r="F73" s="25"/>
      <c r="G73" s="11" t="s">
        <v>144</v>
      </c>
      <c r="H73" s="14">
        <v>0</v>
      </c>
      <c r="I73" s="14">
        <v>5782.14</v>
      </c>
      <c r="J73" s="14">
        <v>5782.14</v>
      </c>
      <c r="K73" s="14">
        <v>5782.14</v>
      </c>
      <c r="L73" s="14">
        <v>-5782.14</v>
      </c>
    </row>
    <row r="74" spans="1:12" ht="12.45">
      <c r="A74" s="28"/>
      <c r="B74" s="11" t="s">
        <v>113</v>
      </c>
      <c r="C74" s="24"/>
      <c r="D74" s="24"/>
      <c r="E74" s="24"/>
      <c r="F74" s="25"/>
      <c r="G74" s="11" t="s">
        <v>105</v>
      </c>
      <c r="H74" s="14">
        <v>0</v>
      </c>
      <c r="I74" s="14">
        <v>138596.70000000001</v>
      </c>
      <c r="J74" s="14">
        <v>138596.70000000001</v>
      </c>
      <c r="K74" s="14">
        <v>138596.70000000001</v>
      </c>
      <c r="L74" s="14">
        <v>-138596.70000000001</v>
      </c>
    </row>
    <row r="75" spans="1:12" ht="12.45">
      <c r="A75" s="28"/>
      <c r="B75" s="11" t="s">
        <v>114</v>
      </c>
      <c r="C75" s="24"/>
      <c r="D75" s="24"/>
      <c r="E75" s="24"/>
      <c r="F75" s="25"/>
      <c r="G75" s="11" t="s">
        <v>105</v>
      </c>
      <c r="H75" s="14">
        <v>0</v>
      </c>
      <c r="I75" s="14">
        <v>29431</v>
      </c>
      <c r="J75" s="14">
        <v>29431</v>
      </c>
      <c r="K75" s="14">
        <v>29431</v>
      </c>
      <c r="L75" s="14">
        <v>-29431</v>
      </c>
    </row>
    <row r="76" spans="1:12" ht="12.45">
      <c r="A76" s="29"/>
      <c r="B76" s="11" t="s">
        <v>115</v>
      </c>
      <c r="C76" s="24"/>
      <c r="D76" s="24"/>
      <c r="E76" s="24"/>
      <c r="F76" s="25"/>
      <c r="G76" s="11" t="s">
        <v>105</v>
      </c>
      <c r="H76" s="14">
        <v>0</v>
      </c>
      <c r="I76" s="14">
        <v>31761.34</v>
      </c>
      <c r="J76" s="14">
        <v>31761.34</v>
      </c>
      <c r="K76" s="14">
        <v>31761.34</v>
      </c>
      <c r="L76" s="14">
        <v>-31761.34</v>
      </c>
    </row>
    <row r="77" spans="1:12" ht="12.45">
      <c r="A77" s="17" t="s">
        <v>1786</v>
      </c>
      <c r="B77" s="26"/>
      <c r="C77" s="26"/>
      <c r="D77" s="26"/>
      <c r="E77" s="26"/>
      <c r="F77" s="27"/>
      <c r="G77" s="18"/>
      <c r="H77" s="19">
        <v>0</v>
      </c>
      <c r="I77" s="19">
        <v>304681.46000000002</v>
      </c>
      <c r="J77" s="19">
        <v>631119.72</v>
      </c>
      <c r="K77" s="19">
        <v>5260157.67</v>
      </c>
      <c r="L77" s="19">
        <v>-5260157.67</v>
      </c>
    </row>
    <row r="78" spans="1:12" ht="12.45">
      <c r="A78" s="11" t="s">
        <v>121</v>
      </c>
      <c r="B78" s="11" t="s">
        <v>122</v>
      </c>
      <c r="C78" s="24"/>
      <c r="D78" s="24"/>
      <c r="E78" s="24"/>
      <c r="F78" s="25"/>
      <c r="G78" s="11" t="s">
        <v>123</v>
      </c>
      <c r="H78" s="14">
        <v>0</v>
      </c>
      <c r="I78" s="14">
        <v>0</v>
      </c>
      <c r="J78" s="14">
        <v>249141.45</v>
      </c>
      <c r="K78" s="14">
        <v>653347.85</v>
      </c>
      <c r="L78" s="14">
        <v>-653347.85</v>
      </c>
    </row>
    <row r="79" spans="1:12" ht="12.45">
      <c r="A79" s="29"/>
      <c r="B79" s="11" t="s">
        <v>124</v>
      </c>
      <c r="C79" s="24"/>
      <c r="D79" s="24"/>
      <c r="E79" s="24"/>
      <c r="F79" s="25"/>
      <c r="G79" s="11" t="s">
        <v>123</v>
      </c>
      <c r="H79" s="14">
        <v>0</v>
      </c>
      <c r="I79" s="14">
        <v>0</v>
      </c>
      <c r="J79" s="14">
        <v>17216</v>
      </c>
      <c r="K79" s="14">
        <v>17216</v>
      </c>
      <c r="L79" s="14">
        <v>-17216</v>
      </c>
    </row>
    <row r="80" spans="1:12" ht="12.45">
      <c r="A80" s="17" t="s">
        <v>1787</v>
      </c>
      <c r="B80" s="26"/>
      <c r="C80" s="26"/>
      <c r="D80" s="26"/>
      <c r="E80" s="26"/>
      <c r="F80" s="27"/>
      <c r="G80" s="18"/>
      <c r="H80" s="19">
        <v>0</v>
      </c>
      <c r="I80" s="19">
        <v>0</v>
      </c>
      <c r="J80" s="19">
        <v>266357.45</v>
      </c>
      <c r="K80" s="19">
        <v>670563.85</v>
      </c>
      <c r="L80" s="19">
        <v>-670563.85</v>
      </c>
    </row>
    <row r="81" spans="1:12" ht="12.45">
      <c r="A81" s="11" t="s">
        <v>149</v>
      </c>
      <c r="B81" s="11" t="s">
        <v>150</v>
      </c>
      <c r="C81" s="24"/>
      <c r="D81" s="24"/>
      <c r="E81" s="24"/>
      <c r="F81" s="25"/>
      <c r="G81" s="11" t="s">
        <v>151</v>
      </c>
      <c r="H81" s="14">
        <v>577778.22</v>
      </c>
      <c r="I81" s="14">
        <v>0</v>
      </c>
      <c r="J81" s="14">
        <v>0</v>
      </c>
      <c r="K81" s="14">
        <v>577778.22</v>
      </c>
      <c r="L81" s="14">
        <v>0</v>
      </c>
    </row>
    <row r="82" spans="1:12" ht="12.45">
      <c r="A82" s="28"/>
      <c r="B82" s="11" t="s">
        <v>152</v>
      </c>
      <c r="C82" s="24"/>
      <c r="D82" s="24"/>
      <c r="E82" s="24"/>
      <c r="F82" s="25"/>
      <c r="G82" s="11" t="s">
        <v>153</v>
      </c>
      <c r="H82" s="14">
        <v>11159238.07</v>
      </c>
      <c r="I82" s="14">
        <v>0</v>
      </c>
      <c r="J82" s="14">
        <v>0</v>
      </c>
      <c r="K82" s="14">
        <v>11159238.07</v>
      </c>
      <c r="L82" s="14">
        <v>0</v>
      </c>
    </row>
    <row r="83" spans="1:12" ht="12.45">
      <c r="A83" s="28"/>
      <c r="B83" s="11" t="s">
        <v>154</v>
      </c>
      <c r="C83" s="24"/>
      <c r="D83" s="24"/>
      <c r="E83" s="24"/>
      <c r="F83" s="25"/>
      <c r="G83" s="11" t="s">
        <v>153</v>
      </c>
      <c r="H83" s="14">
        <v>-46433</v>
      </c>
      <c r="I83" s="14">
        <v>0</v>
      </c>
      <c r="J83" s="14">
        <v>0</v>
      </c>
      <c r="K83" s="14">
        <v>-46433</v>
      </c>
      <c r="L83" s="14">
        <v>0</v>
      </c>
    </row>
    <row r="84" spans="1:12" ht="12.45">
      <c r="A84" s="28"/>
      <c r="B84" s="11" t="s">
        <v>155</v>
      </c>
      <c r="C84" s="24"/>
      <c r="D84" s="24"/>
      <c r="E84" s="24"/>
      <c r="F84" s="25"/>
      <c r="G84" s="11" t="s">
        <v>156</v>
      </c>
      <c r="H84" s="14">
        <v>1561555.75</v>
      </c>
      <c r="I84" s="14">
        <v>0</v>
      </c>
      <c r="J84" s="14">
        <v>0</v>
      </c>
      <c r="K84" s="14">
        <v>1561555.75</v>
      </c>
      <c r="L84" s="14">
        <v>0</v>
      </c>
    </row>
    <row r="85" spans="1:12" ht="12.45">
      <c r="A85" s="28"/>
      <c r="B85" s="11" t="s">
        <v>157</v>
      </c>
      <c r="C85" s="24"/>
      <c r="D85" s="24"/>
      <c r="E85" s="24"/>
      <c r="F85" s="25"/>
      <c r="G85" s="11" t="s">
        <v>158</v>
      </c>
      <c r="H85" s="14">
        <v>3035355.8</v>
      </c>
      <c r="I85" s="14">
        <v>0</v>
      </c>
      <c r="J85" s="14">
        <v>0</v>
      </c>
      <c r="K85" s="14">
        <v>3035355.8</v>
      </c>
      <c r="L85" s="14">
        <v>0</v>
      </c>
    </row>
    <row r="86" spans="1:12" ht="12.45">
      <c r="A86" s="28"/>
      <c r="B86" s="11" t="s">
        <v>159</v>
      </c>
      <c r="C86" s="24"/>
      <c r="D86" s="24"/>
      <c r="E86" s="24"/>
      <c r="F86" s="25"/>
      <c r="G86" s="11" t="s">
        <v>160</v>
      </c>
      <c r="H86" s="14">
        <v>622086.43999999994</v>
      </c>
      <c r="I86" s="14">
        <v>0</v>
      </c>
      <c r="J86" s="14">
        <v>0</v>
      </c>
      <c r="K86" s="14">
        <v>622086.43999999994</v>
      </c>
      <c r="L86" s="14">
        <v>0</v>
      </c>
    </row>
    <row r="87" spans="1:12" ht="12.45">
      <c r="A87" s="28"/>
      <c r="B87" s="11" t="s">
        <v>161</v>
      </c>
      <c r="C87" s="24"/>
      <c r="D87" s="24"/>
      <c r="E87" s="24"/>
      <c r="F87" s="25"/>
      <c r="G87" s="11" t="s">
        <v>162</v>
      </c>
      <c r="H87" s="14">
        <v>308817.27</v>
      </c>
      <c r="I87" s="14">
        <v>0</v>
      </c>
      <c r="J87" s="14">
        <v>0</v>
      </c>
      <c r="K87" s="14">
        <v>308817.27</v>
      </c>
      <c r="L87" s="14">
        <v>0</v>
      </c>
    </row>
    <row r="88" spans="1:12" ht="12.45">
      <c r="A88" s="28"/>
      <c r="B88" s="11" t="s">
        <v>163</v>
      </c>
      <c r="C88" s="24"/>
      <c r="D88" s="24"/>
      <c r="E88" s="24"/>
      <c r="F88" s="25"/>
      <c r="G88" s="11" t="s">
        <v>164</v>
      </c>
      <c r="H88" s="14">
        <v>15593.06</v>
      </c>
      <c r="I88" s="14">
        <v>0</v>
      </c>
      <c r="J88" s="14">
        <v>0</v>
      </c>
      <c r="K88" s="14">
        <v>15593.06</v>
      </c>
      <c r="L88" s="14">
        <v>0</v>
      </c>
    </row>
    <row r="89" spans="1:12" ht="12.45">
      <c r="A89" s="28"/>
      <c r="B89" s="11" t="s">
        <v>165</v>
      </c>
      <c r="C89" s="24"/>
      <c r="D89" s="24"/>
      <c r="E89" s="24"/>
      <c r="F89" s="25"/>
      <c r="G89" s="11" t="s">
        <v>166</v>
      </c>
      <c r="H89" s="14">
        <v>608042</v>
      </c>
      <c r="I89" s="14">
        <v>0</v>
      </c>
      <c r="J89" s="14">
        <v>0</v>
      </c>
      <c r="K89" s="14">
        <v>608042</v>
      </c>
      <c r="L89" s="14">
        <v>0</v>
      </c>
    </row>
    <row r="90" spans="1:12" ht="12.45">
      <c r="A90" s="28"/>
      <c r="B90" s="11" t="s">
        <v>169</v>
      </c>
      <c r="C90" s="24"/>
      <c r="D90" s="24"/>
      <c r="E90" s="24"/>
      <c r="F90" s="25"/>
      <c r="G90" s="11" t="s">
        <v>170</v>
      </c>
      <c r="H90" s="14">
        <v>95498</v>
      </c>
      <c r="I90" s="14">
        <v>0</v>
      </c>
      <c r="J90" s="14">
        <v>0</v>
      </c>
      <c r="K90" s="14">
        <v>95498</v>
      </c>
      <c r="L90" s="14">
        <v>0</v>
      </c>
    </row>
    <row r="91" spans="1:12" ht="12.45">
      <c r="A91" s="28"/>
      <c r="B91" s="11" t="s">
        <v>171</v>
      </c>
      <c r="C91" s="24"/>
      <c r="D91" s="24"/>
      <c r="E91" s="24"/>
      <c r="F91" s="25"/>
      <c r="G91" s="11" t="s">
        <v>172</v>
      </c>
      <c r="H91" s="14">
        <v>25923</v>
      </c>
      <c r="I91" s="14">
        <v>0</v>
      </c>
      <c r="J91" s="14">
        <v>0</v>
      </c>
      <c r="K91" s="14">
        <v>25923</v>
      </c>
      <c r="L91" s="14">
        <v>0</v>
      </c>
    </row>
    <row r="92" spans="1:12" ht="12.45">
      <c r="A92" s="28"/>
      <c r="B92" s="11" t="s">
        <v>173</v>
      </c>
      <c r="C92" s="24"/>
      <c r="D92" s="24"/>
      <c r="E92" s="24"/>
      <c r="F92" s="25"/>
      <c r="G92" s="11" t="s">
        <v>174</v>
      </c>
      <c r="H92" s="14">
        <v>12145</v>
      </c>
      <c r="I92" s="14">
        <v>0</v>
      </c>
      <c r="J92" s="14">
        <v>0</v>
      </c>
      <c r="K92" s="14">
        <v>12145</v>
      </c>
      <c r="L92" s="14">
        <v>0</v>
      </c>
    </row>
    <row r="93" spans="1:12" ht="12.45">
      <c r="A93" s="28"/>
      <c r="B93" s="11" t="s">
        <v>175</v>
      </c>
      <c r="C93" s="24"/>
      <c r="D93" s="24"/>
      <c r="E93" s="24"/>
      <c r="F93" s="25"/>
      <c r="G93" s="11" t="s">
        <v>176</v>
      </c>
      <c r="H93" s="14">
        <v>5385</v>
      </c>
      <c r="I93" s="14">
        <v>0</v>
      </c>
      <c r="J93" s="14">
        <v>0</v>
      </c>
      <c r="K93" s="14">
        <v>5385</v>
      </c>
      <c r="L93" s="14">
        <v>0</v>
      </c>
    </row>
    <row r="94" spans="1:12" ht="12.45">
      <c r="A94" s="28"/>
      <c r="B94" s="11" t="s">
        <v>177</v>
      </c>
      <c r="C94" s="24"/>
      <c r="D94" s="24"/>
      <c r="E94" s="24"/>
      <c r="F94" s="25"/>
      <c r="G94" s="11" t="s">
        <v>176</v>
      </c>
      <c r="H94" s="14">
        <v>50646</v>
      </c>
      <c r="I94" s="14">
        <v>0</v>
      </c>
      <c r="J94" s="14">
        <v>0</v>
      </c>
      <c r="K94" s="14">
        <v>50646</v>
      </c>
      <c r="L94" s="14">
        <v>0</v>
      </c>
    </row>
    <row r="95" spans="1:12" ht="12.45">
      <c r="A95" s="28"/>
      <c r="B95" s="11" t="s">
        <v>178</v>
      </c>
      <c r="C95" s="24"/>
      <c r="D95" s="24"/>
      <c r="E95" s="24"/>
      <c r="F95" s="25"/>
      <c r="G95" s="11" t="s">
        <v>179</v>
      </c>
      <c r="H95" s="14">
        <v>1378430.13</v>
      </c>
      <c r="I95" s="14">
        <v>0</v>
      </c>
      <c r="J95" s="14">
        <v>0</v>
      </c>
      <c r="K95" s="14">
        <v>1378430.13</v>
      </c>
      <c r="L95" s="14">
        <v>0</v>
      </c>
    </row>
    <row r="96" spans="1:12" ht="12.45">
      <c r="A96" s="28"/>
      <c r="B96" s="11" t="s">
        <v>180</v>
      </c>
      <c r="C96" s="24"/>
      <c r="D96" s="24"/>
      <c r="E96" s="24"/>
      <c r="F96" s="25"/>
      <c r="G96" s="11" t="s">
        <v>181</v>
      </c>
      <c r="H96" s="14">
        <v>32304</v>
      </c>
      <c r="I96" s="14">
        <v>0</v>
      </c>
      <c r="J96" s="14">
        <v>0</v>
      </c>
      <c r="K96" s="14">
        <v>32304</v>
      </c>
      <c r="L96" s="14">
        <v>0</v>
      </c>
    </row>
    <row r="97" spans="1:12" ht="12.45">
      <c r="A97" s="28"/>
      <c r="B97" s="11" t="s">
        <v>182</v>
      </c>
      <c r="C97" s="24"/>
      <c r="D97" s="24"/>
      <c r="E97" s="24"/>
      <c r="F97" s="25"/>
      <c r="G97" s="11" t="s">
        <v>183</v>
      </c>
      <c r="H97" s="14">
        <v>67094.03</v>
      </c>
      <c r="I97" s="14">
        <v>0</v>
      </c>
      <c r="J97" s="14">
        <v>0</v>
      </c>
      <c r="K97" s="14">
        <v>67094.03</v>
      </c>
      <c r="L97" s="14">
        <v>0</v>
      </c>
    </row>
    <row r="98" spans="1:12" ht="12.45">
      <c r="A98" s="28"/>
      <c r="B98" s="11" t="s">
        <v>184</v>
      </c>
      <c r="C98" s="24"/>
      <c r="D98" s="24"/>
      <c r="E98" s="24"/>
      <c r="F98" s="25"/>
      <c r="G98" s="11" t="s">
        <v>185</v>
      </c>
      <c r="H98" s="14">
        <v>24025.82</v>
      </c>
      <c r="I98" s="14">
        <v>0</v>
      </c>
      <c r="J98" s="14">
        <v>0</v>
      </c>
      <c r="K98" s="14">
        <v>24025.82</v>
      </c>
      <c r="L98" s="14">
        <v>0</v>
      </c>
    </row>
    <row r="99" spans="1:12" ht="12.45">
      <c r="A99" s="28"/>
      <c r="B99" s="11" t="s">
        <v>186</v>
      </c>
      <c r="C99" s="24"/>
      <c r="D99" s="24"/>
      <c r="E99" s="24"/>
      <c r="F99" s="25"/>
      <c r="G99" s="11" t="s">
        <v>187</v>
      </c>
      <c r="H99" s="14">
        <v>1105079.46</v>
      </c>
      <c r="I99" s="14">
        <v>0</v>
      </c>
      <c r="J99" s="14">
        <v>0</v>
      </c>
      <c r="K99" s="14">
        <v>1105079.46</v>
      </c>
      <c r="L99" s="14">
        <v>0</v>
      </c>
    </row>
    <row r="100" spans="1:12" ht="12.45">
      <c r="A100" s="28"/>
      <c r="B100" s="11" t="s">
        <v>188</v>
      </c>
      <c r="C100" s="24"/>
      <c r="D100" s="24"/>
      <c r="E100" s="24"/>
      <c r="F100" s="25"/>
      <c r="G100" s="11" t="s">
        <v>151</v>
      </c>
      <c r="H100" s="14">
        <v>959895.03</v>
      </c>
      <c r="I100" s="14">
        <v>78313.429999999993</v>
      </c>
      <c r="J100" s="14">
        <v>411701.03</v>
      </c>
      <c r="K100" s="14">
        <v>411701.03</v>
      </c>
      <c r="L100" s="14">
        <v>548194</v>
      </c>
    </row>
    <row r="101" spans="1:12" ht="12.45">
      <c r="A101" s="28"/>
      <c r="B101" s="11" t="s">
        <v>189</v>
      </c>
      <c r="C101" s="24"/>
      <c r="D101" s="24"/>
      <c r="E101" s="24"/>
      <c r="F101" s="25"/>
      <c r="G101" s="11" t="s">
        <v>153</v>
      </c>
      <c r="H101" s="14">
        <v>13513079.619999999</v>
      </c>
      <c r="I101" s="14">
        <v>1101648.1100000001</v>
      </c>
      <c r="J101" s="14">
        <v>5806792.8499999996</v>
      </c>
      <c r="K101" s="14">
        <v>5806792.8499999996</v>
      </c>
      <c r="L101" s="14">
        <v>7706286.7699999996</v>
      </c>
    </row>
    <row r="102" spans="1:12" ht="12.45">
      <c r="A102" s="28"/>
      <c r="B102" s="11" t="s">
        <v>190</v>
      </c>
      <c r="C102" s="24"/>
      <c r="D102" s="24"/>
      <c r="E102" s="24"/>
      <c r="F102" s="25"/>
      <c r="G102" s="11" t="s">
        <v>153</v>
      </c>
      <c r="H102" s="14">
        <v>-15851</v>
      </c>
      <c r="I102" s="14">
        <v>-750</v>
      </c>
      <c r="J102" s="14">
        <v>-15851</v>
      </c>
      <c r="K102" s="14">
        <v>-15851</v>
      </c>
      <c r="L102" s="14">
        <v>0</v>
      </c>
    </row>
    <row r="103" spans="1:12" ht="12.45">
      <c r="A103" s="28"/>
      <c r="B103" s="11" t="s">
        <v>191</v>
      </c>
      <c r="C103" s="24"/>
      <c r="D103" s="24"/>
      <c r="E103" s="24"/>
      <c r="F103" s="25"/>
      <c r="G103" s="11" t="s">
        <v>156</v>
      </c>
      <c r="H103" s="14">
        <v>1652270.53</v>
      </c>
      <c r="I103" s="14">
        <v>136974.78</v>
      </c>
      <c r="J103" s="14">
        <v>693447.08</v>
      </c>
      <c r="K103" s="14">
        <v>693447.08</v>
      </c>
      <c r="L103" s="14">
        <v>958823.45</v>
      </c>
    </row>
    <row r="104" spans="1:12" ht="12.45">
      <c r="A104" s="28"/>
      <c r="B104" s="11" t="s">
        <v>192</v>
      </c>
      <c r="C104" s="24"/>
      <c r="D104" s="24"/>
      <c r="E104" s="24"/>
      <c r="F104" s="25"/>
      <c r="G104" s="11" t="s">
        <v>158</v>
      </c>
      <c r="H104" s="14">
        <v>3218808.9</v>
      </c>
      <c r="I104" s="14">
        <v>280036.81</v>
      </c>
      <c r="J104" s="14">
        <v>1341170.3799999999</v>
      </c>
      <c r="K104" s="14">
        <v>1341170.3799999999</v>
      </c>
      <c r="L104" s="14">
        <v>1877638.52</v>
      </c>
    </row>
    <row r="105" spans="1:12" ht="12.45">
      <c r="A105" s="28"/>
      <c r="B105" s="11" t="s">
        <v>193</v>
      </c>
      <c r="C105" s="24"/>
      <c r="D105" s="24"/>
      <c r="E105" s="24"/>
      <c r="F105" s="25"/>
      <c r="G105" s="11" t="s">
        <v>160</v>
      </c>
      <c r="H105" s="14">
        <v>688634.4</v>
      </c>
      <c r="I105" s="14">
        <v>64627.8</v>
      </c>
      <c r="J105" s="14">
        <v>286931</v>
      </c>
      <c r="K105" s="14">
        <v>286931</v>
      </c>
      <c r="L105" s="14">
        <v>401703.4</v>
      </c>
    </row>
    <row r="106" spans="1:12" ht="12.45">
      <c r="A106" s="28"/>
      <c r="B106" s="11" t="s">
        <v>194</v>
      </c>
      <c r="C106" s="24"/>
      <c r="D106" s="24"/>
      <c r="E106" s="24"/>
      <c r="F106" s="25"/>
      <c r="G106" s="11" t="s">
        <v>162</v>
      </c>
      <c r="H106" s="14">
        <v>338334</v>
      </c>
      <c r="I106" s="14">
        <v>28194.5</v>
      </c>
      <c r="J106" s="14">
        <v>140972.5</v>
      </c>
      <c r="K106" s="14">
        <v>140972.5</v>
      </c>
      <c r="L106" s="14">
        <v>197361.5</v>
      </c>
    </row>
    <row r="107" spans="1:12" ht="12.45">
      <c r="A107" s="28"/>
      <c r="B107" s="11" t="s">
        <v>195</v>
      </c>
      <c r="C107" s="24"/>
      <c r="D107" s="24"/>
      <c r="E107" s="24"/>
      <c r="F107" s="25"/>
      <c r="G107" s="11" t="s">
        <v>164</v>
      </c>
      <c r="H107" s="14">
        <v>16350.68</v>
      </c>
      <c r="I107" s="14">
        <v>1369.1</v>
      </c>
      <c r="J107" s="14">
        <v>6812.79</v>
      </c>
      <c r="K107" s="14">
        <v>6812.79</v>
      </c>
      <c r="L107" s="14">
        <v>9537.89</v>
      </c>
    </row>
    <row r="108" spans="1:12" ht="12.45">
      <c r="A108" s="28"/>
      <c r="B108" s="11" t="s">
        <v>196</v>
      </c>
      <c r="C108" s="24"/>
      <c r="D108" s="24"/>
      <c r="E108" s="24"/>
      <c r="F108" s="25"/>
      <c r="G108" s="11" t="s">
        <v>166</v>
      </c>
      <c r="H108" s="14">
        <v>588318</v>
      </c>
      <c r="I108" s="14">
        <v>46201</v>
      </c>
      <c r="J108" s="14">
        <v>264911</v>
      </c>
      <c r="K108" s="14">
        <v>264911</v>
      </c>
      <c r="L108" s="14">
        <v>323407</v>
      </c>
    </row>
    <row r="109" spans="1:12" ht="12.45">
      <c r="A109" s="28"/>
      <c r="B109" s="11" t="s">
        <v>197</v>
      </c>
      <c r="C109" s="24"/>
      <c r="D109" s="24"/>
      <c r="E109" s="24"/>
      <c r="F109" s="25"/>
      <c r="G109" s="11" t="s">
        <v>170</v>
      </c>
      <c r="H109" s="14">
        <v>100918</v>
      </c>
      <c r="I109" s="14">
        <v>8409.83</v>
      </c>
      <c r="J109" s="14">
        <v>42049.16</v>
      </c>
      <c r="K109" s="14">
        <v>42049.16</v>
      </c>
      <c r="L109" s="14">
        <v>58868.84</v>
      </c>
    </row>
    <row r="110" spans="1:12" ht="12.45">
      <c r="A110" s="28"/>
      <c r="B110" s="11" t="s">
        <v>198</v>
      </c>
      <c r="C110" s="24"/>
      <c r="D110" s="24"/>
      <c r="E110" s="24"/>
      <c r="F110" s="25"/>
      <c r="G110" s="11" t="s">
        <v>172</v>
      </c>
      <c r="H110" s="14">
        <v>25930</v>
      </c>
      <c r="I110" s="14">
        <v>2160.83</v>
      </c>
      <c r="J110" s="14">
        <v>10804.16</v>
      </c>
      <c r="K110" s="14">
        <v>10804.16</v>
      </c>
      <c r="L110" s="14">
        <v>15125.84</v>
      </c>
    </row>
    <row r="111" spans="1:12" ht="12.45">
      <c r="A111" s="28"/>
      <c r="B111" s="11" t="s">
        <v>199</v>
      </c>
      <c r="C111" s="24"/>
      <c r="D111" s="24"/>
      <c r="E111" s="24"/>
      <c r="F111" s="25"/>
      <c r="G111" s="11" t="s">
        <v>174</v>
      </c>
      <c r="H111" s="14">
        <v>12156</v>
      </c>
      <c r="I111" s="14">
        <v>1472.59</v>
      </c>
      <c r="J111" s="14">
        <v>5524.59</v>
      </c>
      <c r="K111" s="14">
        <v>5524.59</v>
      </c>
      <c r="L111" s="14">
        <v>6631.41</v>
      </c>
    </row>
    <row r="112" spans="1:12" ht="12.45">
      <c r="A112" s="28"/>
      <c r="B112" s="11" t="s">
        <v>200</v>
      </c>
      <c r="C112" s="24"/>
      <c r="D112" s="24"/>
      <c r="E112" s="24"/>
      <c r="F112" s="25"/>
      <c r="G112" s="11" t="s">
        <v>176</v>
      </c>
      <c r="H112" s="14">
        <v>5003</v>
      </c>
      <c r="I112" s="14">
        <v>398.21</v>
      </c>
      <c r="J112" s="14">
        <v>2215.54</v>
      </c>
      <c r="K112" s="14">
        <v>2215.54</v>
      </c>
      <c r="L112" s="14">
        <v>2787.46</v>
      </c>
    </row>
    <row r="113" spans="1:12" ht="12.45">
      <c r="A113" s="28"/>
      <c r="B113" s="11" t="s">
        <v>201</v>
      </c>
      <c r="C113" s="24"/>
      <c r="D113" s="24"/>
      <c r="E113" s="24"/>
      <c r="F113" s="25"/>
      <c r="G113" s="11" t="s">
        <v>176</v>
      </c>
      <c r="H113" s="14">
        <v>41863</v>
      </c>
      <c r="I113" s="14">
        <v>3035.46</v>
      </c>
      <c r="J113" s="14">
        <v>20614.79</v>
      </c>
      <c r="K113" s="14">
        <v>20614.79</v>
      </c>
      <c r="L113" s="14">
        <v>21248.21</v>
      </c>
    </row>
    <row r="114" spans="1:12" ht="12.45">
      <c r="A114" s="28"/>
      <c r="B114" s="11" t="s">
        <v>202</v>
      </c>
      <c r="C114" s="24"/>
      <c r="D114" s="24"/>
      <c r="E114" s="24"/>
      <c r="F114" s="25"/>
      <c r="G114" s="11" t="s">
        <v>179</v>
      </c>
      <c r="H114" s="14">
        <v>1446009.64</v>
      </c>
      <c r="I114" s="14">
        <v>119416.03</v>
      </c>
      <c r="J114" s="14">
        <v>610097.4</v>
      </c>
      <c r="K114" s="14">
        <v>610097.4</v>
      </c>
      <c r="L114" s="14">
        <v>835912.24</v>
      </c>
    </row>
    <row r="115" spans="1:12" ht="12.45">
      <c r="A115" s="28"/>
      <c r="B115" s="11" t="s">
        <v>203</v>
      </c>
      <c r="C115" s="24"/>
      <c r="D115" s="24"/>
      <c r="E115" s="24"/>
      <c r="F115" s="25"/>
      <c r="G115" s="11" t="s">
        <v>181</v>
      </c>
      <c r="H115" s="14">
        <v>29960</v>
      </c>
      <c r="I115" s="14">
        <v>2496.66</v>
      </c>
      <c r="J115" s="14">
        <v>12483.34</v>
      </c>
      <c r="K115" s="14">
        <v>12483.34</v>
      </c>
      <c r="L115" s="14">
        <v>17476.66</v>
      </c>
    </row>
    <row r="116" spans="1:12" ht="12.45">
      <c r="A116" s="28"/>
      <c r="B116" s="11" t="s">
        <v>204</v>
      </c>
      <c r="C116" s="24"/>
      <c r="D116" s="24"/>
      <c r="E116" s="24"/>
      <c r="F116" s="25"/>
      <c r="G116" s="11" t="s">
        <v>183</v>
      </c>
      <c r="H116" s="14">
        <v>70646.13</v>
      </c>
      <c r="I116" s="14">
        <v>5887.18</v>
      </c>
      <c r="J116" s="14">
        <v>29435.9</v>
      </c>
      <c r="K116" s="14">
        <v>29435.9</v>
      </c>
      <c r="L116" s="14">
        <v>41210.230000000003</v>
      </c>
    </row>
    <row r="117" spans="1:12" ht="12.45">
      <c r="A117" s="28"/>
      <c r="B117" s="11" t="s">
        <v>1468</v>
      </c>
      <c r="C117" s="24"/>
      <c r="D117" s="24"/>
      <c r="E117" s="24"/>
      <c r="F117" s="25"/>
      <c r="G117" s="11" t="s">
        <v>185</v>
      </c>
      <c r="H117" s="14">
        <v>12052.86</v>
      </c>
      <c r="I117" s="14">
        <v>0</v>
      </c>
      <c r="J117" s="14">
        <v>12052.86</v>
      </c>
      <c r="K117" s="14">
        <v>12052.86</v>
      </c>
      <c r="L117" s="14">
        <v>0</v>
      </c>
    </row>
    <row r="118" spans="1:12" ht="12.45">
      <c r="A118" s="29"/>
      <c r="B118" s="11" t="s">
        <v>205</v>
      </c>
      <c r="C118" s="24"/>
      <c r="D118" s="24"/>
      <c r="E118" s="24"/>
      <c r="F118" s="25"/>
      <c r="G118" s="11" t="s">
        <v>187</v>
      </c>
      <c r="H118" s="14">
        <v>1459480</v>
      </c>
      <c r="I118" s="14">
        <v>132408.93</v>
      </c>
      <c r="J118" s="14">
        <v>608116.66</v>
      </c>
      <c r="K118" s="14">
        <v>608116.66</v>
      </c>
      <c r="L118" s="14">
        <v>851363.34</v>
      </c>
    </row>
    <row r="119" spans="1:12" ht="12.45">
      <c r="A119" s="17" t="s">
        <v>1788</v>
      </c>
      <c r="B119" s="26"/>
      <c r="C119" s="26"/>
      <c r="D119" s="26"/>
      <c r="E119" s="26"/>
      <c r="F119" s="27"/>
      <c r="G119" s="18"/>
      <c r="H119" s="19">
        <v>44802422.840000004</v>
      </c>
      <c r="I119" s="19">
        <v>2012301.25</v>
      </c>
      <c r="J119" s="19">
        <v>10290282.029999999</v>
      </c>
      <c r="K119" s="19">
        <v>30928846.079999998</v>
      </c>
      <c r="L119" s="19">
        <v>13873576.76</v>
      </c>
    </row>
    <row r="120" spans="1:12" ht="12.45">
      <c r="A120" s="11" t="s">
        <v>207</v>
      </c>
      <c r="B120" s="11" t="s">
        <v>208</v>
      </c>
      <c r="C120" s="24"/>
      <c r="D120" s="24"/>
      <c r="E120" s="24"/>
      <c r="F120" s="25"/>
      <c r="G120" s="11" t="s">
        <v>209</v>
      </c>
      <c r="H120" s="14">
        <v>0</v>
      </c>
      <c r="I120" s="14">
        <v>0</v>
      </c>
      <c r="J120" s="14">
        <v>0</v>
      </c>
      <c r="K120" s="14">
        <v>0</v>
      </c>
      <c r="L120" s="14">
        <v>0</v>
      </c>
    </row>
    <row r="121" spans="1:12" ht="12.45">
      <c r="A121" s="28"/>
      <c r="B121" s="11" t="s">
        <v>211</v>
      </c>
      <c r="C121" s="24"/>
      <c r="D121" s="24"/>
      <c r="E121" s="24"/>
      <c r="F121" s="25"/>
      <c r="G121" s="11" t="s">
        <v>212</v>
      </c>
      <c r="H121" s="14">
        <v>80871.05</v>
      </c>
      <c r="I121" s="14">
        <v>0</v>
      </c>
      <c r="J121" s="14">
        <v>0</v>
      </c>
      <c r="K121" s="14">
        <v>80871.05</v>
      </c>
      <c r="L121" s="14">
        <v>0</v>
      </c>
    </row>
    <row r="122" spans="1:12" ht="12.45">
      <c r="A122" s="28"/>
      <c r="B122" s="11" t="s">
        <v>213</v>
      </c>
      <c r="C122" s="24"/>
      <c r="D122" s="24"/>
      <c r="E122" s="24"/>
      <c r="F122" s="25"/>
      <c r="G122" s="11" t="s">
        <v>214</v>
      </c>
      <c r="H122" s="14">
        <v>187888.13</v>
      </c>
      <c r="I122" s="14">
        <v>0</v>
      </c>
      <c r="J122" s="14">
        <v>0</v>
      </c>
      <c r="K122" s="14">
        <v>187888.13</v>
      </c>
      <c r="L122" s="14">
        <v>0</v>
      </c>
    </row>
    <row r="123" spans="1:12" ht="12.45">
      <c r="A123" s="28"/>
      <c r="B123" s="11" t="s">
        <v>215</v>
      </c>
      <c r="C123" s="24"/>
      <c r="D123" s="24"/>
      <c r="E123" s="24"/>
      <c r="F123" s="25"/>
      <c r="G123" s="11" t="s">
        <v>216</v>
      </c>
      <c r="H123" s="14">
        <v>50000</v>
      </c>
      <c r="I123" s="14">
        <v>0</v>
      </c>
      <c r="J123" s="14">
        <v>0</v>
      </c>
      <c r="K123" s="14">
        <v>50000</v>
      </c>
      <c r="L123" s="14">
        <v>0</v>
      </c>
    </row>
    <row r="124" spans="1:12" ht="12.45">
      <c r="A124" s="28"/>
      <c r="B124" s="11" t="s">
        <v>217</v>
      </c>
      <c r="C124" s="24"/>
      <c r="D124" s="24"/>
      <c r="E124" s="24"/>
      <c r="F124" s="25"/>
      <c r="G124" s="11" t="s">
        <v>218</v>
      </c>
      <c r="H124" s="14">
        <v>250956.09</v>
      </c>
      <c r="I124" s="14">
        <v>0</v>
      </c>
      <c r="J124" s="14">
        <v>0</v>
      </c>
      <c r="K124" s="14">
        <v>250956.09</v>
      </c>
      <c r="L124" s="14">
        <v>0</v>
      </c>
    </row>
    <row r="125" spans="1:12" ht="12.45">
      <c r="A125" s="28"/>
      <c r="B125" s="11" t="s">
        <v>219</v>
      </c>
      <c r="C125" s="24"/>
      <c r="D125" s="24"/>
      <c r="E125" s="24"/>
      <c r="F125" s="25"/>
      <c r="G125" s="11" t="s">
        <v>220</v>
      </c>
      <c r="H125" s="14">
        <v>439138.89</v>
      </c>
      <c r="I125" s="14">
        <v>0</v>
      </c>
      <c r="J125" s="14">
        <v>0</v>
      </c>
      <c r="K125" s="14">
        <v>439138.89</v>
      </c>
      <c r="L125" s="14">
        <v>0</v>
      </c>
    </row>
    <row r="126" spans="1:12" ht="12.45">
      <c r="A126" s="28"/>
      <c r="B126" s="11" t="s">
        <v>223</v>
      </c>
      <c r="C126" s="24"/>
      <c r="D126" s="24"/>
      <c r="E126" s="24"/>
      <c r="F126" s="25"/>
      <c r="G126" s="11" t="s">
        <v>214</v>
      </c>
      <c r="H126" s="14">
        <v>191516.08</v>
      </c>
      <c r="I126" s="14">
        <v>0</v>
      </c>
      <c r="J126" s="14">
        <v>0</v>
      </c>
      <c r="K126" s="14">
        <v>191516.08</v>
      </c>
      <c r="L126" s="14">
        <v>0</v>
      </c>
    </row>
    <row r="127" spans="1:12" ht="12.45">
      <c r="A127" s="28"/>
      <c r="B127" s="11" t="s">
        <v>224</v>
      </c>
      <c r="C127" s="24"/>
      <c r="D127" s="24"/>
      <c r="E127" s="24"/>
      <c r="F127" s="25"/>
      <c r="G127" s="11" t="s">
        <v>225</v>
      </c>
      <c r="H127" s="14">
        <v>1296492.8700000001</v>
      </c>
      <c r="I127" s="14">
        <v>0</v>
      </c>
      <c r="J127" s="14">
        <v>0</v>
      </c>
      <c r="K127" s="14">
        <v>1296492.8700000001</v>
      </c>
      <c r="L127" s="14">
        <v>0</v>
      </c>
    </row>
    <row r="128" spans="1:12" ht="12.45">
      <c r="A128" s="28"/>
      <c r="B128" s="11" t="s">
        <v>227</v>
      </c>
      <c r="C128" s="24"/>
      <c r="D128" s="24"/>
      <c r="E128" s="24"/>
      <c r="F128" s="25"/>
      <c r="G128" s="11" t="s">
        <v>228</v>
      </c>
      <c r="H128" s="14">
        <v>28094.1</v>
      </c>
      <c r="I128" s="14">
        <v>0</v>
      </c>
      <c r="J128" s="14">
        <v>0</v>
      </c>
      <c r="K128" s="14">
        <v>28094.1</v>
      </c>
      <c r="L128" s="14">
        <v>0</v>
      </c>
    </row>
    <row r="129" spans="1:12" ht="12.45">
      <c r="A129" s="28"/>
      <c r="B129" s="11" t="s">
        <v>229</v>
      </c>
      <c r="C129" s="24"/>
      <c r="D129" s="24"/>
      <c r="E129" s="24"/>
      <c r="F129" s="25"/>
      <c r="G129" s="11" t="s">
        <v>230</v>
      </c>
      <c r="H129" s="14">
        <v>35658.589999999997</v>
      </c>
      <c r="I129" s="14">
        <v>0</v>
      </c>
      <c r="J129" s="14">
        <v>0</v>
      </c>
      <c r="K129" s="14">
        <v>35658.589999999997</v>
      </c>
      <c r="L129" s="14">
        <v>0</v>
      </c>
    </row>
    <row r="130" spans="1:12" ht="12.45">
      <c r="A130" s="28"/>
      <c r="B130" s="11" t="s">
        <v>231</v>
      </c>
      <c r="C130" s="24"/>
      <c r="D130" s="24"/>
      <c r="E130" s="24"/>
      <c r="F130" s="25"/>
      <c r="G130" s="11" t="s">
        <v>232</v>
      </c>
      <c r="H130" s="14">
        <v>41351.96</v>
      </c>
      <c r="I130" s="14">
        <v>0</v>
      </c>
      <c r="J130" s="14">
        <v>0</v>
      </c>
      <c r="K130" s="14">
        <v>41351.96</v>
      </c>
      <c r="L130" s="14">
        <v>0</v>
      </c>
    </row>
    <row r="131" spans="1:12" ht="12.45">
      <c r="A131" s="28"/>
      <c r="B131" s="11" t="s">
        <v>233</v>
      </c>
      <c r="C131" s="24"/>
      <c r="D131" s="24"/>
      <c r="E131" s="24"/>
      <c r="F131" s="25"/>
      <c r="G131" s="11" t="s">
        <v>234</v>
      </c>
      <c r="H131" s="14">
        <v>880189.69</v>
      </c>
      <c r="I131" s="14">
        <v>0</v>
      </c>
      <c r="J131" s="14">
        <v>0</v>
      </c>
      <c r="K131" s="14">
        <v>880189.69</v>
      </c>
      <c r="L131" s="14">
        <v>0</v>
      </c>
    </row>
    <row r="132" spans="1:12" ht="12.45">
      <c r="A132" s="28"/>
      <c r="B132" s="11" t="s">
        <v>235</v>
      </c>
      <c r="C132" s="24"/>
      <c r="D132" s="24"/>
      <c r="E132" s="24"/>
      <c r="F132" s="25"/>
      <c r="G132" s="11" t="s">
        <v>236</v>
      </c>
      <c r="H132" s="14">
        <v>112832.98</v>
      </c>
      <c r="I132" s="14">
        <v>0</v>
      </c>
      <c r="J132" s="14">
        <v>0</v>
      </c>
      <c r="K132" s="14">
        <v>112832.98</v>
      </c>
      <c r="L132" s="14">
        <v>0</v>
      </c>
    </row>
    <row r="133" spans="1:12" ht="12.45">
      <c r="A133" s="28"/>
      <c r="B133" s="11" t="s">
        <v>237</v>
      </c>
      <c r="C133" s="24"/>
      <c r="D133" s="24"/>
      <c r="E133" s="24"/>
      <c r="F133" s="25"/>
      <c r="G133" s="11" t="s">
        <v>238</v>
      </c>
      <c r="H133" s="14">
        <v>1632418.43</v>
      </c>
      <c r="I133" s="14">
        <v>0</v>
      </c>
      <c r="J133" s="14">
        <v>0</v>
      </c>
      <c r="K133" s="14">
        <v>1632418.43</v>
      </c>
      <c r="L133" s="14">
        <v>0</v>
      </c>
    </row>
    <row r="134" spans="1:12" ht="12.45">
      <c r="A134" s="28"/>
      <c r="B134" s="11" t="s">
        <v>240</v>
      </c>
      <c r="C134" s="24"/>
      <c r="D134" s="24"/>
      <c r="E134" s="24"/>
      <c r="F134" s="25"/>
      <c r="G134" s="11" t="s">
        <v>241</v>
      </c>
      <c r="H134" s="14">
        <v>6388.53</v>
      </c>
      <c r="I134" s="14">
        <v>0</v>
      </c>
      <c r="J134" s="14">
        <v>0</v>
      </c>
      <c r="K134" s="14">
        <v>6388.53</v>
      </c>
      <c r="L134" s="14">
        <v>0</v>
      </c>
    </row>
    <row r="135" spans="1:12" ht="12.45">
      <c r="A135" s="28"/>
      <c r="B135" s="11" t="s">
        <v>244</v>
      </c>
      <c r="C135" s="24"/>
      <c r="D135" s="24"/>
      <c r="E135" s="24"/>
      <c r="F135" s="25"/>
      <c r="G135" s="11" t="s">
        <v>245</v>
      </c>
      <c r="H135" s="14">
        <v>25500</v>
      </c>
      <c r="I135" s="14">
        <v>0</v>
      </c>
      <c r="J135" s="14">
        <v>0</v>
      </c>
      <c r="K135" s="14">
        <v>25500</v>
      </c>
      <c r="L135" s="14">
        <v>0</v>
      </c>
    </row>
    <row r="136" spans="1:12" ht="12.45">
      <c r="A136" s="28"/>
      <c r="B136" s="11" t="s">
        <v>246</v>
      </c>
      <c r="C136" s="24"/>
      <c r="D136" s="24"/>
      <c r="E136" s="24"/>
      <c r="F136" s="25"/>
      <c r="G136" s="11" t="s">
        <v>247</v>
      </c>
      <c r="H136" s="14">
        <v>46230.86</v>
      </c>
      <c r="I136" s="14">
        <v>0</v>
      </c>
      <c r="J136" s="14">
        <v>0</v>
      </c>
      <c r="K136" s="14">
        <v>46230.86</v>
      </c>
      <c r="L136" s="14">
        <v>0</v>
      </c>
    </row>
    <row r="137" spans="1:12" ht="12.45">
      <c r="A137" s="28"/>
      <c r="B137" s="11" t="s">
        <v>248</v>
      </c>
      <c r="C137" s="24"/>
      <c r="D137" s="24"/>
      <c r="E137" s="24"/>
      <c r="F137" s="25"/>
      <c r="G137" s="11" t="s">
        <v>249</v>
      </c>
      <c r="H137" s="14">
        <v>234011.89</v>
      </c>
      <c r="I137" s="14">
        <v>0</v>
      </c>
      <c r="J137" s="14">
        <v>0</v>
      </c>
      <c r="K137" s="14">
        <v>234011.89</v>
      </c>
      <c r="L137" s="14">
        <v>0</v>
      </c>
    </row>
    <row r="138" spans="1:12" ht="12.45">
      <c r="A138" s="28"/>
      <c r="B138" s="11" t="s">
        <v>250</v>
      </c>
      <c r="C138" s="24"/>
      <c r="D138" s="24"/>
      <c r="E138" s="24"/>
      <c r="F138" s="25"/>
      <c r="G138" s="11" t="s">
        <v>251</v>
      </c>
      <c r="H138" s="14">
        <v>33874.5</v>
      </c>
      <c r="I138" s="14">
        <v>0</v>
      </c>
      <c r="J138" s="14">
        <v>0</v>
      </c>
      <c r="K138" s="14">
        <v>33874.5</v>
      </c>
      <c r="L138" s="14">
        <v>0</v>
      </c>
    </row>
    <row r="139" spans="1:12" ht="12.45">
      <c r="A139" s="28"/>
      <c r="B139" s="11" t="s">
        <v>252</v>
      </c>
      <c r="C139" s="24"/>
      <c r="D139" s="24"/>
      <c r="E139" s="24"/>
      <c r="F139" s="25"/>
      <c r="G139" s="11" t="s">
        <v>253</v>
      </c>
      <c r="H139" s="14">
        <v>343505.24</v>
      </c>
      <c r="I139" s="14">
        <v>0</v>
      </c>
      <c r="J139" s="14">
        <v>0</v>
      </c>
      <c r="K139" s="14">
        <v>343505.24</v>
      </c>
      <c r="L139" s="14">
        <v>0</v>
      </c>
    </row>
    <row r="140" spans="1:12" ht="12.45">
      <c r="A140" s="28"/>
      <c r="B140" s="11" t="s">
        <v>254</v>
      </c>
      <c r="C140" s="24"/>
      <c r="D140" s="24"/>
      <c r="E140" s="24"/>
      <c r="F140" s="25"/>
      <c r="G140" s="11" t="s">
        <v>253</v>
      </c>
      <c r="H140" s="14">
        <v>120000</v>
      </c>
      <c r="I140" s="14">
        <v>0</v>
      </c>
      <c r="J140" s="14">
        <v>0</v>
      </c>
      <c r="K140" s="14">
        <v>120000</v>
      </c>
      <c r="L140" s="14">
        <v>0</v>
      </c>
    </row>
    <row r="141" spans="1:12" ht="12.45">
      <c r="A141" s="28"/>
      <c r="B141" s="11" t="s">
        <v>255</v>
      </c>
      <c r="C141" s="24"/>
      <c r="D141" s="24"/>
      <c r="E141" s="24"/>
      <c r="F141" s="25"/>
      <c r="G141" s="11" t="s">
        <v>220</v>
      </c>
      <c r="H141" s="14">
        <v>361575</v>
      </c>
      <c r="I141" s="14">
        <v>0</v>
      </c>
      <c r="J141" s="14">
        <v>0</v>
      </c>
      <c r="K141" s="14">
        <v>361575</v>
      </c>
      <c r="L141" s="14">
        <v>0</v>
      </c>
    </row>
    <row r="142" spans="1:12" ht="12.45">
      <c r="A142" s="28"/>
      <c r="B142" s="11" t="s">
        <v>259</v>
      </c>
      <c r="C142" s="24"/>
      <c r="D142" s="24"/>
      <c r="E142" s="24"/>
      <c r="F142" s="25"/>
      <c r="G142" s="11" t="s">
        <v>214</v>
      </c>
      <c r="H142" s="14">
        <v>182446.25</v>
      </c>
      <c r="I142" s="14">
        <v>0</v>
      </c>
      <c r="J142" s="14">
        <v>48293.919999999998</v>
      </c>
      <c r="K142" s="14">
        <v>182446.25</v>
      </c>
      <c r="L142" s="14">
        <v>0</v>
      </c>
    </row>
    <row r="143" spans="1:12" ht="12.45">
      <c r="A143" s="28"/>
      <c r="B143" s="11" t="s">
        <v>260</v>
      </c>
      <c r="C143" s="24"/>
      <c r="D143" s="24"/>
      <c r="E143" s="24"/>
      <c r="F143" s="25"/>
      <c r="G143" s="11" t="s">
        <v>216</v>
      </c>
      <c r="H143" s="14">
        <v>100000</v>
      </c>
      <c r="I143" s="14">
        <v>0</v>
      </c>
      <c r="J143" s="14">
        <v>0</v>
      </c>
      <c r="K143" s="14">
        <v>100000</v>
      </c>
      <c r="L143" s="14">
        <v>0</v>
      </c>
    </row>
    <row r="144" spans="1:12" ht="12.45">
      <c r="A144" s="28"/>
      <c r="B144" s="11" t="s">
        <v>261</v>
      </c>
      <c r="C144" s="24"/>
      <c r="D144" s="24"/>
      <c r="E144" s="24"/>
      <c r="F144" s="25"/>
      <c r="G144" s="11" t="s">
        <v>119</v>
      </c>
      <c r="H144" s="14">
        <v>1206808.44</v>
      </c>
      <c r="I144" s="14">
        <v>0</v>
      </c>
      <c r="J144" s="14">
        <v>0</v>
      </c>
      <c r="K144" s="14">
        <v>1206808.44</v>
      </c>
      <c r="L144" s="14">
        <v>0</v>
      </c>
    </row>
    <row r="145" spans="1:12" ht="12.45">
      <c r="A145" s="28"/>
      <c r="B145" s="11" t="s">
        <v>264</v>
      </c>
      <c r="C145" s="24"/>
      <c r="D145" s="24"/>
      <c r="E145" s="24"/>
      <c r="F145" s="25"/>
      <c r="G145" s="11" t="s">
        <v>225</v>
      </c>
      <c r="H145" s="14">
        <v>1161725.1599999999</v>
      </c>
      <c r="I145" s="14">
        <v>96810.43</v>
      </c>
      <c r="J145" s="14">
        <v>484052.15</v>
      </c>
      <c r="K145" s="14">
        <v>484052.15</v>
      </c>
      <c r="L145" s="14">
        <v>677673.01</v>
      </c>
    </row>
    <row r="146" spans="1:12" ht="12.45">
      <c r="A146" s="28"/>
      <c r="B146" s="11" t="s">
        <v>266</v>
      </c>
      <c r="C146" s="24"/>
      <c r="D146" s="24"/>
      <c r="E146" s="24"/>
      <c r="F146" s="25"/>
      <c r="G146" s="11" t="s">
        <v>234</v>
      </c>
      <c r="H146" s="14">
        <v>914868.76</v>
      </c>
      <c r="I146" s="14">
        <v>0</v>
      </c>
      <c r="J146" s="14">
        <v>914868.76</v>
      </c>
      <c r="K146" s="14">
        <v>914868.76</v>
      </c>
      <c r="L146" s="14">
        <v>0</v>
      </c>
    </row>
    <row r="147" spans="1:12" ht="12.45">
      <c r="A147" s="28"/>
      <c r="B147" s="11" t="s">
        <v>267</v>
      </c>
      <c r="C147" s="24"/>
      <c r="D147" s="24"/>
      <c r="E147" s="24"/>
      <c r="F147" s="25"/>
      <c r="G147" s="11" t="s">
        <v>236</v>
      </c>
      <c r="H147" s="14">
        <v>113403</v>
      </c>
      <c r="I147" s="14">
        <v>9450.25</v>
      </c>
      <c r="J147" s="14">
        <v>47251.25</v>
      </c>
      <c r="K147" s="14">
        <v>47251.25</v>
      </c>
      <c r="L147" s="14">
        <v>66151.75</v>
      </c>
    </row>
    <row r="148" spans="1:12" ht="12.45">
      <c r="A148" s="28"/>
      <c r="B148" s="11" t="s">
        <v>268</v>
      </c>
      <c r="C148" s="24"/>
      <c r="D148" s="24"/>
      <c r="E148" s="24"/>
      <c r="F148" s="25"/>
      <c r="G148" s="11" t="s">
        <v>238</v>
      </c>
      <c r="H148" s="14">
        <v>3247548.82</v>
      </c>
      <c r="I148" s="14">
        <v>268065.24</v>
      </c>
      <c r="J148" s="14">
        <v>1371092.12</v>
      </c>
      <c r="K148" s="14">
        <v>1371092.12</v>
      </c>
      <c r="L148" s="14">
        <v>1876456.7</v>
      </c>
    </row>
    <row r="149" spans="1:12" ht="12.45">
      <c r="A149" s="28"/>
      <c r="B149" s="11" t="s">
        <v>269</v>
      </c>
      <c r="C149" s="24"/>
      <c r="D149" s="24"/>
      <c r="E149" s="24"/>
      <c r="F149" s="25"/>
      <c r="G149" s="11" t="s">
        <v>245</v>
      </c>
      <c r="H149" s="14">
        <v>44053.39</v>
      </c>
      <c r="I149" s="14">
        <v>3671.12</v>
      </c>
      <c r="J149" s="14">
        <v>18355.59</v>
      </c>
      <c r="K149" s="14">
        <v>18355.59</v>
      </c>
      <c r="L149" s="14">
        <v>25697.8</v>
      </c>
    </row>
    <row r="150" spans="1:12" ht="12.45">
      <c r="A150" s="28"/>
      <c r="B150" s="11" t="s">
        <v>270</v>
      </c>
      <c r="C150" s="24"/>
      <c r="D150" s="24"/>
      <c r="E150" s="24"/>
      <c r="F150" s="25"/>
      <c r="G150" s="11" t="s">
        <v>271</v>
      </c>
      <c r="H150" s="14">
        <v>13724.66</v>
      </c>
      <c r="I150" s="14">
        <v>1142.02</v>
      </c>
      <c r="J150" s="14">
        <v>5730.55</v>
      </c>
      <c r="K150" s="14">
        <v>5730.55</v>
      </c>
      <c r="L150" s="14">
        <v>7994.11</v>
      </c>
    </row>
    <row r="151" spans="1:12" ht="12.45">
      <c r="A151" s="28"/>
      <c r="B151" s="11" t="s">
        <v>272</v>
      </c>
      <c r="C151" s="24"/>
      <c r="D151" s="24"/>
      <c r="E151" s="24"/>
      <c r="F151" s="25"/>
      <c r="G151" s="11" t="s">
        <v>247</v>
      </c>
      <c r="H151" s="14">
        <v>37013.870000000003</v>
      </c>
      <c r="I151" s="14">
        <v>0</v>
      </c>
      <c r="J151" s="14">
        <v>37013.870000000003</v>
      </c>
      <c r="K151" s="14">
        <v>37013.870000000003</v>
      </c>
      <c r="L151" s="14">
        <v>0</v>
      </c>
    </row>
    <row r="152" spans="1:12" ht="12.45">
      <c r="A152" s="28"/>
      <c r="B152" s="11" t="s">
        <v>273</v>
      </c>
      <c r="C152" s="24"/>
      <c r="D152" s="24"/>
      <c r="E152" s="24"/>
      <c r="F152" s="25"/>
      <c r="G152" s="11" t="s">
        <v>251</v>
      </c>
      <c r="H152" s="14">
        <v>35142.36</v>
      </c>
      <c r="I152" s="14">
        <v>2928.53</v>
      </c>
      <c r="J152" s="14">
        <v>14642.65</v>
      </c>
      <c r="K152" s="14">
        <v>14642.65</v>
      </c>
      <c r="L152" s="14">
        <v>20499.71</v>
      </c>
    </row>
    <row r="153" spans="1:12" ht="12.45">
      <c r="A153" s="28"/>
      <c r="B153" s="11" t="s">
        <v>274</v>
      </c>
      <c r="C153" s="24"/>
      <c r="D153" s="24"/>
      <c r="E153" s="24"/>
      <c r="F153" s="25"/>
      <c r="G153" s="11" t="s">
        <v>220</v>
      </c>
      <c r="H153" s="14">
        <v>215800</v>
      </c>
      <c r="I153" s="14">
        <v>0</v>
      </c>
      <c r="J153" s="14">
        <v>215800</v>
      </c>
      <c r="K153" s="14">
        <v>215800</v>
      </c>
      <c r="L153" s="14">
        <v>0</v>
      </c>
    </row>
    <row r="154" spans="1:12" ht="12.45">
      <c r="A154" s="28"/>
      <c r="B154" s="11" t="s">
        <v>276</v>
      </c>
      <c r="C154" s="24"/>
      <c r="D154" s="24"/>
      <c r="E154" s="24"/>
      <c r="F154" s="25"/>
      <c r="G154" s="11" t="s">
        <v>214</v>
      </c>
      <c r="H154" s="14">
        <v>178083.38</v>
      </c>
      <c r="I154" s="14">
        <v>0</v>
      </c>
      <c r="J154" s="14">
        <v>0</v>
      </c>
      <c r="K154" s="14">
        <v>0</v>
      </c>
      <c r="L154" s="14">
        <v>178083.38</v>
      </c>
    </row>
    <row r="155" spans="1:12" ht="12.45">
      <c r="A155" s="28"/>
      <c r="B155" s="11" t="s">
        <v>277</v>
      </c>
      <c r="C155" s="24"/>
      <c r="D155" s="24"/>
      <c r="E155" s="24"/>
      <c r="F155" s="25"/>
      <c r="G155" s="11" t="s">
        <v>216</v>
      </c>
      <c r="H155" s="14">
        <v>100000</v>
      </c>
      <c r="I155" s="14">
        <v>100000</v>
      </c>
      <c r="J155" s="14">
        <v>100000</v>
      </c>
      <c r="K155" s="14">
        <v>100000</v>
      </c>
      <c r="L155" s="14">
        <v>0</v>
      </c>
    </row>
    <row r="156" spans="1:12" ht="12.45">
      <c r="A156" s="28"/>
      <c r="B156" s="11" t="s">
        <v>278</v>
      </c>
      <c r="C156" s="24"/>
      <c r="D156" s="24"/>
      <c r="E156" s="24"/>
      <c r="F156" s="25"/>
      <c r="G156" s="11" t="s">
        <v>119</v>
      </c>
      <c r="H156" s="14">
        <v>1422179.65</v>
      </c>
      <c r="I156" s="14">
        <v>592574.85</v>
      </c>
      <c r="J156" s="14">
        <v>592574.85</v>
      </c>
      <c r="K156" s="14">
        <v>592574.85</v>
      </c>
      <c r="L156" s="14">
        <v>829604.8</v>
      </c>
    </row>
    <row r="157" spans="1:12" ht="12.45">
      <c r="A157" s="29"/>
      <c r="B157" s="11" t="s">
        <v>279</v>
      </c>
      <c r="C157" s="24"/>
      <c r="D157" s="24"/>
      <c r="E157" s="24"/>
      <c r="F157" s="25"/>
      <c r="G157" s="11" t="s">
        <v>263</v>
      </c>
      <c r="H157" s="14">
        <v>179134.91</v>
      </c>
      <c r="I157" s="14">
        <v>0</v>
      </c>
      <c r="J157" s="14">
        <v>0</v>
      </c>
      <c r="K157" s="14">
        <v>0</v>
      </c>
      <c r="L157" s="14">
        <v>179134.91</v>
      </c>
    </row>
    <row r="158" spans="1:12" ht="12.45">
      <c r="A158" s="17" t="s">
        <v>1789</v>
      </c>
      <c r="B158" s="26"/>
      <c r="C158" s="26"/>
      <c r="D158" s="26"/>
      <c r="E158" s="26"/>
      <c r="F158" s="27"/>
      <c r="G158" s="18"/>
      <c r="H158" s="19">
        <v>15550427.529999999</v>
      </c>
      <c r="I158" s="19">
        <v>1074642.44</v>
      </c>
      <c r="J158" s="19">
        <v>3849675.71</v>
      </c>
      <c r="K158" s="19">
        <v>11689131.359999999</v>
      </c>
      <c r="L158" s="19">
        <v>3861296.17</v>
      </c>
    </row>
    <row r="159" spans="1:12" ht="12.45">
      <c r="A159" s="11" t="s">
        <v>281</v>
      </c>
      <c r="B159" s="11" t="s">
        <v>282</v>
      </c>
      <c r="C159" s="24"/>
      <c r="D159" s="24"/>
      <c r="E159" s="24"/>
      <c r="F159" s="25"/>
      <c r="G159" s="11" t="s">
        <v>283</v>
      </c>
      <c r="H159" s="14">
        <v>38502</v>
      </c>
      <c r="I159" s="14">
        <v>0</v>
      </c>
      <c r="J159" s="14">
        <v>38502</v>
      </c>
      <c r="K159" s="14">
        <v>38502</v>
      </c>
      <c r="L159" s="14">
        <v>0</v>
      </c>
    </row>
    <row r="160" spans="1:12" ht="12.45">
      <c r="A160" s="28"/>
      <c r="B160" s="11" t="s">
        <v>284</v>
      </c>
      <c r="C160" s="24"/>
      <c r="D160" s="24"/>
      <c r="E160" s="24"/>
      <c r="F160" s="25"/>
      <c r="G160" s="11" t="s">
        <v>285</v>
      </c>
      <c r="H160" s="14">
        <v>130000</v>
      </c>
      <c r="I160" s="14">
        <v>0</v>
      </c>
      <c r="J160" s="14">
        <v>0</v>
      </c>
      <c r="K160" s="14">
        <v>10115.450000000001</v>
      </c>
      <c r="L160" s="14">
        <v>119884.55</v>
      </c>
    </row>
    <row r="161" spans="1:12" ht="12.45">
      <c r="A161" s="28"/>
      <c r="B161" s="11" t="s">
        <v>286</v>
      </c>
      <c r="C161" s="24"/>
      <c r="D161" s="24"/>
      <c r="E161" s="24"/>
      <c r="F161" s="25"/>
      <c r="G161" s="11" t="s">
        <v>287</v>
      </c>
      <c r="H161" s="14">
        <v>17848.09</v>
      </c>
      <c r="I161" s="14">
        <v>0</v>
      </c>
      <c r="J161" s="14">
        <v>0</v>
      </c>
      <c r="K161" s="14">
        <v>0</v>
      </c>
      <c r="L161" s="14">
        <v>17848.09</v>
      </c>
    </row>
    <row r="162" spans="1:12" ht="12.45">
      <c r="A162" s="28"/>
      <c r="B162" s="11" t="s">
        <v>288</v>
      </c>
      <c r="C162" s="24"/>
      <c r="D162" s="24"/>
      <c r="E162" s="24"/>
      <c r="F162" s="25"/>
      <c r="G162" s="11" t="s">
        <v>289</v>
      </c>
      <c r="H162" s="14">
        <v>1064024.3400000001</v>
      </c>
      <c r="I162" s="14">
        <v>0</v>
      </c>
      <c r="J162" s="14">
        <v>0</v>
      </c>
      <c r="K162" s="14">
        <v>1064024.3400000001</v>
      </c>
      <c r="L162" s="14">
        <v>0</v>
      </c>
    </row>
    <row r="163" spans="1:12" ht="12.45">
      <c r="A163" s="28"/>
      <c r="B163" s="11" t="s">
        <v>290</v>
      </c>
      <c r="C163" s="24"/>
      <c r="D163" s="24"/>
      <c r="E163" s="24"/>
      <c r="F163" s="25"/>
      <c r="G163" s="11" t="s">
        <v>291</v>
      </c>
      <c r="H163" s="14">
        <v>90319.360000000001</v>
      </c>
      <c r="I163" s="14">
        <v>0</v>
      </c>
      <c r="J163" s="14">
        <v>90319.360000000001</v>
      </c>
      <c r="K163" s="14">
        <v>90319.360000000001</v>
      </c>
      <c r="L163" s="14">
        <v>0</v>
      </c>
    </row>
    <row r="164" spans="1:12" ht="12.45">
      <c r="A164" s="28"/>
      <c r="B164" s="11" t="s">
        <v>292</v>
      </c>
      <c r="C164" s="24"/>
      <c r="D164" s="24"/>
      <c r="E164" s="24"/>
      <c r="F164" s="25"/>
      <c r="G164" s="11" t="s">
        <v>293</v>
      </c>
      <c r="H164" s="14">
        <v>530725.21</v>
      </c>
      <c r="I164" s="14">
        <v>0</v>
      </c>
      <c r="J164" s="14">
        <v>0</v>
      </c>
      <c r="K164" s="14">
        <v>530725.21</v>
      </c>
      <c r="L164" s="14">
        <v>0</v>
      </c>
    </row>
    <row r="165" spans="1:12" ht="12.45">
      <c r="A165" s="28"/>
      <c r="B165" s="11" t="s">
        <v>294</v>
      </c>
      <c r="C165" s="24"/>
      <c r="D165" s="24"/>
      <c r="E165" s="24"/>
      <c r="F165" s="25"/>
      <c r="G165" s="11" t="s">
        <v>295</v>
      </c>
      <c r="H165" s="14">
        <v>250000</v>
      </c>
      <c r="I165" s="14">
        <v>0</v>
      </c>
      <c r="J165" s="14">
        <v>0</v>
      </c>
      <c r="K165" s="14">
        <v>0</v>
      </c>
      <c r="L165" s="14">
        <v>250000</v>
      </c>
    </row>
    <row r="166" spans="1:12" ht="12.45">
      <c r="A166" s="28"/>
      <c r="B166" s="11" t="s">
        <v>296</v>
      </c>
      <c r="C166" s="24"/>
      <c r="D166" s="24"/>
      <c r="E166" s="24"/>
      <c r="F166" s="25"/>
      <c r="G166" s="11" t="s">
        <v>291</v>
      </c>
      <c r="H166" s="14">
        <v>79889.16</v>
      </c>
      <c r="I166" s="14">
        <v>9922.68</v>
      </c>
      <c r="J166" s="14">
        <v>9922.68</v>
      </c>
      <c r="K166" s="14">
        <v>9922.68</v>
      </c>
      <c r="L166" s="14">
        <v>69966.48</v>
      </c>
    </row>
    <row r="167" spans="1:12" ht="12.45">
      <c r="A167" s="29"/>
      <c r="B167" s="11" t="s">
        <v>297</v>
      </c>
      <c r="C167" s="24"/>
      <c r="D167" s="24"/>
      <c r="E167" s="24"/>
      <c r="F167" s="25"/>
      <c r="G167" s="11" t="s">
        <v>293</v>
      </c>
      <c r="H167" s="14">
        <v>424593.83</v>
      </c>
      <c r="I167" s="14">
        <v>0</v>
      </c>
      <c r="J167" s="14">
        <v>424593.83</v>
      </c>
      <c r="K167" s="14">
        <v>424593.83</v>
      </c>
      <c r="L167" s="14">
        <v>0</v>
      </c>
    </row>
    <row r="168" spans="1:12" ht="12.45">
      <c r="A168" s="17" t="s">
        <v>1790</v>
      </c>
      <c r="B168" s="26"/>
      <c r="C168" s="26"/>
      <c r="D168" s="26"/>
      <c r="E168" s="26"/>
      <c r="F168" s="27"/>
      <c r="G168" s="18"/>
      <c r="H168" s="19">
        <v>2625901.9900000002</v>
      </c>
      <c r="I168" s="19">
        <v>9922.68</v>
      </c>
      <c r="J168" s="19">
        <v>563337.87</v>
      </c>
      <c r="K168" s="19">
        <v>2168202.87</v>
      </c>
      <c r="L168" s="19">
        <v>457699.12</v>
      </c>
    </row>
    <row r="169" spans="1:12" ht="12.45">
      <c r="A169" s="11" t="s">
        <v>312</v>
      </c>
      <c r="B169" s="11" t="s">
        <v>313</v>
      </c>
      <c r="C169" s="24"/>
      <c r="D169" s="24"/>
      <c r="E169" s="24"/>
      <c r="F169" s="25"/>
      <c r="G169" s="11" t="s">
        <v>314</v>
      </c>
      <c r="H169" s="14">
        <v>36000</v>
      </c>
      <c r="I169" s="14">
        <v>0</v>
      </c>
      <c r="J169" s="14">
        <v>0</v>
      </c>
      <c r="K169" s="14">
        <v>36000</v>
      </c>
      <c r="L169" s="14">
        <v>0</v>
      </c>
    </row>
    <row r="170" spans="1:12" ht="12.45">
      <c r="A170" s="28"/>
      <c r="B170" s="11" t="s">
        <v>417</v>
      </c>
      <c r="C170" s="24"/>
      <c r="D170" s="24"/>
      <c r="E170" s="24"/>
      <c r="F170" s="25"/>
      <c r="G170" s="11" t="s">
        <v>314</v>
      </c>
      <c r="H170" s="14">
        <v>32000</v>
      </c>
      <c r="I170" s="14">
        <v>0</v>
      </c>
      <c r="J170" s="14">
        <v>32000</v>
      </c>
      <c r="K170" s="14">
        <v>32000</v>
      </c>
      <c r="L170" s="14">
        <v>0</v>
      </c>
    </row>
    <row r="171" spans="1:12" ht="12.45">
      <c r="A171" s="28"/>
      <c r="B171" s="11" t="s">
        <v>320</v>
      </c>
      <c r="C171" s="24"/>
      <c r="D171" s="24"/>
      <c r="E171" s="24"/>
      <c r="F171" s="25"/>
      <c r="G171" s="11" t="s">
        <v>321</v>
      </c>
      <c r="H171" s="14">
        <v>9000</v>
      </c>
      <c r="I171" s="14">
        <v>0</v>
      </c>
      <c r="J171" s="14">
        <v>0</v>
      </c>
      <c r="K171" s="14">
        <v>9000</v>
      </c>
      <c r="L171" s="14">
        <v>0</v>
      </c>
    </row>
    <row r="172" spans="1:12" ht="12.45">
      <c r="A172" s="28"/>
      <c r="B172" s="11" t="s">
        <v>532</v>
      </c>
      <c r="C172" s="24"/>
      <c r="D172" s="24"/>
      <c r="E172" s="24"/>
      <c r="F172" s="25"/>
      <c r="G172" s="11" t="s">
        <v>530</v>
      </c>
      <c r="H172" s="14">
        <v>34684.129999999997</v>
      </c>
      <c r="I172" s="14">
        <v>2947.65</v>
      </c>
      <c r="J172" s="14">
        <v>2947.65</v>
      </c>
      <c r="K172" s="14">
        <v>2947.65</v>
      </c>
      <c r="L172" s="14">
        <v>31736.48</v>
      </c>
    </row>
    <row r="173" spans="1:12" ht="12.45">
      <c r="A173" s="29"/>
      <c r="B173" s="11" t="s">
        <v>324</v>
      </c>
      <c r="C173" s="24"/>
      <c r="D173" s="24"/>
      <c r="E173" s="24"/>
      <c r="F173" s="25"/>
      <c r="G173" s="11" t="s">
        <v>321</v>
      </c>
      <c r="H173" s="14">
        <v>8000</v>
      </c>
      <c r="I173" s="14">
        <v>0</v>
      </c>
      <c r="J173" s="14">
        <v>8000</v>
      </c>
      <c r="K173" s="14">
        <v>8000</v>
      </c>
      <c r="L173" s="14">
        <v>0</v>
      </c>
    </row>
    <row r="174" spans="1:12" ht="12.45">
      <c r="A174" s="17" t="s">
        <v>1791</v>
      </c>
      <c r="B174" s="26"/>
      <c r="C174" s="26"/>
      <c r="D174" s="26"/>
      <c r="E174" s="26"/>
      <c r="F174" s="27"/>
      <c r="G174" s="18"/>
      <c r="H174" s="19">
        <v>119684.13</v>
      </c>
      <c r="I174" s="19">
        <v>2947.65</v>
      </c>
      <c r="J174" s="19">
        <v>42947.65</v>
      </c>
      <c r="K174" s="19">
        <v>87947.65</v>
      </c>
      <c r="L174" s="19">
        <v>31736.48</v>
      </c>
    </row>
    <row r="175" spans="1:12" ht="12.45">
      <c r="A175" s="11" t="s">
        <v>327</v>
      </c>
      <c r="B175" s="11" t="s">
        <v>476</v>
      </c>
      <c r="C175" s="24"/>
      <c r="D175" s="24"/>
      <c r="E175" s="24"/>
      <c r="F175" s="25"/>
      <c r="G175" s="11" t="s">
        <v>339</v>
      </c>
      <c r="H175" s="14">
        <v>25471</v>
      </c>
      <c r="I175" s="14">
        <v>0</v>
      </c>
      <c r="J175" s="14">
        <v>0</v>
      </c>
      <c r="K175" s="14">
        <v>25471</v>
      </c>
      <c r="L175" s="14">
        <v>0</v>
      </c>
    </row>
    <row r="176" spans="1:12" ht="12.45">
      <c r="A176" s="28"/>
      <c r="B176" s="11" t="s">
        <v>329</v>
      </c>
      <c r="C176" s="24"/>
      <c r="D176" s="24"/>
      <c r="E176" s="24"/>
      <c r="F176" s="25"/>
      <c r="G176" s="11" t="s">
        <v>23</v>
      </c>
      <c r="H176" s="14">
        <v>2293.96</v>
      </c>
      <c r="I176" s="14">
        <v>0</v>
      </c>
      <c r="J176" s="14">
        <v>0</v>
      </c>
      <c r="K176" s="14">
        <v>2293.96</v>
      </c>
      <c r="L176" s="14">
        <v>0</v>
      </c>
    </row>
    <row r="177" spans="1:12" ht="12.45">
      <c r="A177" s="28"/>
      <c r="B177" s="11" t="s">
        <v>330</v>
      </c>
      <c r="C177" s="24"/>
      <c r="D177" s="24"/>
      <c r="E177" s="24"/>
      <c r="F177" s="25"/>
      <c r="G177" s="11" t="s">
        <v>331</v>
      </c>
      <c r="H177" s="14">
        <v>3500</v>
      </c>
      <c r="I177" s="14">
        <v>0</v>
      </c>
      <c r="J177" s="14">
        <v>0</v>
      </c>
      <c r="K177" s="14">
        <v>3500</v>
      </c>
      <c r="L177" s="14">
        <v>0</v>
      </c>
    </row>
    <row r="178" spans="1:12" ht="12.45">
      <c r="A178" s="28"/>
      <c r="B178" s="11" t="s">
        <v>336</v>
      </c>
      <c r="C178" s="24"/>
      <c r="D178" s="24"/>
      <c r="E178" s="24"/>
      <c r="F178" s="25"/>
      <c r="G178" s="11" t="s">
        <v>337</v>
      </c>
      <c r="H178" s="14">
        <v>985.48</v>
      </c>
      <c r="I178" s="14">
        <v>0</v>
      </c>
      <c r="J178" s="14">
        <v>0</v>
      </c>
      <c r="K178" s="14">
        <v>985.48</v>
      </c>
      <c r="L178" s="14">
        <v>0</v>
      </c>
    </row>
    <row r="179" spans="1:12" ht="12.45">
      <c r="A179" s="28"/>
      <c r="B179" s="11" t="s">
        <v>338</v>
      </c>
      <c r="C179" s="24"/>
      <c r="D179" s="24"/>
      <c r="E179" s="24"/>
      <c r="F179" s="25"/>
      <c r="G179" s="11" t="s">
        <v>339</v>
      </c>
      <c r="H179" s="14">
        <v>152301</v>
      </c>
      <c r="I179" s="14">
        <v>0</v>
      </c>
      <c r="J179" s="14">
        <v>18690</v>
      </c>
      <c r="K179" s="14">
        <v>35940</v>
      </c>
      <c r="L179" s="14">
        <v>116361</v>
      </c>
    </row>
    <row r="180" spans="1:12" ht="12.45">
      <c r="A180" s="28"/>
      <c r="B180" s="11" t="s">
        <v>346</v>
      </c>
      <c r="C180" s="24"/>
      <c r="D180" s="24"/>
      <c r="E180" s="24"/>
      <c r="F180" s="25"/>
      <c r="G180" s="11" t="s">
        <v>337</v>
      </c>
      <c r="H180" s="14">
        <v>2220</v>
      </c>
      <c r="I180" s="14">
        <v>0</v>
      </c>
      <c r="J180" s="14">
        <v>0</v>
      </c>
      <c r="K180" s="14">
        <v>0</v>
      </c>
      <c r="L180" s="14">
        <v>2220</v>
      </c>
    </row>
    <row r="181" spans="1:12" ht="12.45">
      <c r="A181" s="29"/>
      <c r="B181" s="11" t="s">
        <v>347</v>
      </c>
      <c r="C181" s="24"/>
      <c r="D181" s="24"/>
      <c r="E181" s="24"/>
      <c r="F181" s="25"/>
      <c r="G181" s="11" t="s">
        <v>302</v>
      </c>
      <c r="H181" s="14">
        <v>104319.67</v>
      </c>
      <c r="I181" s="14">
        <v>0</v>
      </c>
      <c r="J181" s="14">
        <v>0</v>
      </c>
      <c r="K181" s="14">
        <v>0</v>
      </c>
      <c r="L181" s="14">
        <v>104319.67</v>
      </c>
    </row>
    <row r="182" spans="1:12" ht="12.45">
      <c r="A182" s="17" t="s">
        <v>1792</v>
      </c>
      <c r="B182" s="26"/>
      <c r="C182" s="26"/>
      <c r="D182" s="26"/>
      <c r="E182" s="26"/>
      <c r="F182" s="27"/>
      <c r="G182" s="18"/>
      <c r="H182" s="19">
        <v>291091.11</v>
      </c>
      <c r="I182" s="19">
        <v>0</v>
      </c>
      <c r="J182" s="19">
        <v>18690</v>
      </c>
      <c r="K182" s="19">
        <v>68190.44</v>
      </c>
      <c r="L182" s="19">
        <v>222900.67</v>
      </c>
    </row>
    <row r="183" spans="1:12" ht="12.45">
      <c r="A183" s="11" t="s">
        <v>353</v>
      </c>
      <c r="B183" s="11" t="s">
        <v>354</v>
      </c>
      <c r="C183" s="24"/>
      <c r="D183" s="24"/>
      <c r="E183" s="24"/>
      <c r="F183" s="25"/>
      <c r="G183" s="11" t="s">
        <v>355</v>
      </c>
      <c r="H183" s="14">
        <v>442126.66</v>
      </c>
      <c r="I183" s="14">
        <v>0</v>
      </c>
      <c r="J183" s="14">
        <v>0</v>
      </c>
      <c r="K183" s="14">
        <v>442126.66</v>
      </c>
      <c r="L183" s="14">
        <v>0</v>
      </c>
    </row>
    <row r="184" spans="1:12" ht="12.45">
      <c r="A184" s="28"/>
      <c r="B184" s="11" t="s">
        <v>356</v>
      </c>
      <c r="C184" s="24"/>
      <c r="D184" s="24"/>
      <c r="E184" s="24"/>
      <c r="F184" s="25"/>
      <c r="G184" s="11" t="s">
        <v>355</v>
      </c>
      <c r="H184" s="14">
        <v>235754.74</v>
      </c>
      <c r="I184" s="14">
        <v>0</v>
      </c>
      <c r="J184" s="14">
        <v>0</v>
      </c>
      <c r="K184" s="14">
        <v>235754.74</v>
      </c>
      <c r="L184" s="14">
        <v>0</v>
      </c>
    </row>
    <row r="185" spans="1:12" ht="12.45">
      <c r="A185" s="28"/>
      <c r="B185" s="11" t="s">
        <v>357</v>
      </c>
      <c r="C185" s="24"/>
      <c r="D185" s="24"/>
      <c r="E185" s="24"/>
      <c r="F185" s="25"/>
      <c r="G185" s="11" t="s">
        <v>355</v>
      </c>
      <c r="H185" s="14">
        <v>911385.53</v>
      </c>
      <c r="I185" s="14">
        <v>0</v>
      </c>
      <c r="J185" s="14">
        <v>0</v>
      </c>
      <c r="K185" s="14">
        <v>911385.53</v>
      </c>
      <c r="L185" s="14">
        <v>0</v>
      </c>
    </row>
    <row r="186" spans="1:12" ht="12.45">
      <c r="A186" s="28"/>
      <c r="B186" s="11" t="s">
        <v>362</v>
      </c>
      <c r="C186" s="24"/>
      <c r="D186" s="24"/>
      <c r="E186" s="24"/>
      <c r="F186" s="25"/>
      <c r="G186" s="11" t="s">
        <v>359</v>
      </c>
      <c r="H186" s="14">
        <v>116490.86</v>
      </c>
      <c r="I186" s="14">
        <v>0</v>
      </c>
      <c r="J186" s="14">
        <v>116490.86</v>
      </c>
      <c r="K186" s="14">
        <v>116490.86</v>
      </c>
      <c r="L186" s="14">
        <v>0</v>
      </c>
    </row>
    <row r="187" spans="1:12" ht="12.45">
      <c r="A187" s="28"/>
      <c r="B187" s="11" t="s">
        <v>363</v>
      </c>
      <c r="C187" s="24"/>
      <c r="D187" s="24"/>
      <c r="E187" s="24"/>
      <c r="F187" s="25"/>
      <c r="G187" s="11" t="s">
        <v>355</v>
      </c>
      <c r="H187" s="14">
        <v>753652.22</v>
      </c>
      <c r="I187" s="14">
        <v>49260.01</v>
      </c>
      <c r="J187" s="14">
        <v>408832.18</v>
      </c>
      <c r="K187" s="14">
        <v>408832.18</v>
      </c>
      <c r="L187" s="14">
        <v>344820.04</v>
      </c>
    </row>
    <row r="188" spans="1:12" ht="12.45">
      <c r="A188" s="28"/>
      <c r="B188" s="11" t="s">
        <v>364</v>
      </c>
      <c r="C188" s="24"/>
      <c r="D188" s="24"/>
      <c r="E188" s="24"/>
      <c r="F188" s="25"/>
      <c r="G188" s="11" t="s">
        <v>355</v>
      </c>
      <c r="H188" s="14">
        <v>417470.68</v>
      </c>
      <c r="I188" s="14">
        <v>62464.37</v>
      </c>
      <c r="J188" s="14">
        <v>173946.11</v>
      </c>
      <c r="K188" s="14">
        <v>173946.11</v>
      </c>
      <c r="L188" s="14">
        <v>243524.57</v>
      </c>
    </row>
    <row r="189" spans="1:12" ht="12.45">
      <c r="A189" s="29"/>
      <c r="B189" s="11" t="s">
        <v>365</v>
      </c>
      <c r="C189" s="24"/>
      <c r="D189" s="24"/>
      <c r="E189" s="24"/>
      <c r="F189" s="25"/>
      <c r="G189" s="11" t="s">
        <v>355</v>
      </c>
      <c r="H189" s="14">
        <v>1733781.86</v>
      </c>
      <c r="I189" s="14">
        <v>302948.75</v>
      </c>
      <c r="J189" s="14">
        <v>722409.11</v>
      </c>
      <c r="K189" s="14">
        <v>722409.11</v>
      </c>
      <c r="L189" s="14">
        <v>1011372.75</v>
      </c>
    </row>
    <row r="190" spans="1:12" ht="12.45">
      <c r="A190" s="17" t="s">
        <v>1793</v>
      </c>
      <c r="B190" s="26"/>
      <c r="C190" s="26"/>
      <c r="D190" s="26"/>
      <c r="E190" s="26"/>
      <c r="F190" s="27"/>
      <c r="G190" s="18"/>
      <c r="H190" s="19">
        <v>4610662.55</v>
      </c>
      <c r="I190" s="19">
        <v>414673.13</v>
      </c>
      <c r="J190" s="19">
        <v>1421678.26</v>
      </c>
      <c r="K190" s="19">
        <v>3010945.19</v>
      </c>
      <c r="L190" s="19">
        <v>1599717.36</v>
      </c>
    </row>
    <row r="191" spans="1:12" ht="12.45">
      <c r="A191" s="17" t="s">
        <v>1794</v>
      </c>
      <c r="B191" s="26"/>
      <c r="C191" s="26"/>
      <c r="D191" s="26"/>
      <c r="E191" s="26"/>
      <c r="F191" s="27"/>
      <c r="G191" s="18"/>
      <c r="H191" s="19">
        <v>91863589.790000007</v>
      </c>
      <c r="I191" s="19">
        <v>4200162.7300000004</v>
      </c>
      <c r="J191" s="19">
        <v>20413326.809999999</v>
      </c>
      <c r="K191" s="19">
        <v>70199593.549999997</v>
      </c>
      <c r="L191" s="19">
        <v>21663996.239999998</v>
      </c>
    </row>
    <row r="192" spans="1:12" ht="12.45">
      <c r="A192" s="5">
        <v>45260</v>
      </c>
      <c r="B192" s="21"/>
      <c r="C192" s="21"/>
      <c r="D192" s="21"/>
      <c r="E192" s="3" t="s">
        <v>1795</v>
      </c>
      <c r="F192" s="21"/>
      <c r="G192" s="21"/>
      <c r="H192" s="21"/>
      <c r="I192" s="6">
        <v>0.39424767999999999</v>
      </c>
      <c r="J192" s="21"/>
      <c r="K192" s="21"/>
      <c r="L192" s="21"/>
    </row>
  </sheetData>
  <pageMargins left="0.7" right="0.7" top="0.75" bottom="0.75" header="0.3" footer="0.3"/>
  <pageSetup scale="4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21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1796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1797</v>
      </c>
      <c r="B8" s="21"/>
      <c r="C8" s="21"/>
      <c r="D8" s="21"/>
      <c r="E8" s="21"/>
      <c r="F8" s="21"/>
      <c r="G8" s="21"/>
      <c r="H8" s="21"/>
      <c r="I8" s="21"/>
      <c r="J8" s="21"/>
      <c r="K8" s="21"/>
      <c r="L8" s="21"/>
    </row>
    <row r="9" spans="1:12" ht="12.45">
      <c r="A9" s="4" t="s">
        <v>1798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3256</v>
      </c>
      <c r="K11" s="14">
        <v>3256</v>
      </c>
      <c r="L11" s="14">
        <v>-3256</v>
      </c>
    </row>
    <row r="12" spans="1:12" ht="12.45">
      <c r="A12" s="17" t="s">
        <v>1799</v>
      </c>
      <c r="B12" s="26"/>
      <c r="C12" s="26"/>
      <c r="D12" s="26"/>
      <c r="E12" s="26"/>
      <c r="F12" s="27"/>
      <c r="G12" s="18"/>
      <c r="H12" s="19">
        <v>0</v>
      </c>
      <c r="I12" s="19">
        <v>0</v>
      </c>
      <c r="J12" s="19">
        <v>3256</v>
      </c>
      <c r="K12" s="19">
        <v>3256</v>
      </c>
      <c r="L12" s="19">
        <v>-3256</v>
      </c>
    </row>
    <row r="13" spans="1:12" ht="12.45">
      <c r="A13" s="11" t="s">
        <v>25</v>
      </c>
      <c r="B13" s="11" t="s">
        <v>26</v>
      </c>
      <c r="C13" s="24"/>
      <c r="D13" s="24"/>
      <c r="E13" s="24"/>
      <c r="F13" s="25"/>
      <c r="G13" s="11" t="s">
        <v>27</v>
      </c>
      <c r="H13" s="14">
        <v>671499.01</v>
      </c>
      <c r="I13" s="14">
        <v>0</v>
      </c>
      <c r="J13" s="14">
        <v>103393.31</v>
      </c>
      <c r="K13" s="14">
        <v>671499.01</v>
      </c>
      <c r="L13" s="14">
        <v>0</v>
      </c>
    </row>
    <row r="14" spans="1:12" ht="12.45">
      <c r="A14" s="28"/>
      <c r="B14" s="11" t="s">
        <v>29</v>
      </c>
      <c r="C14" s="24"/>
      <c r="D14" s="24"/>
      <c r="E14" s="24"/>
      <c r="F14" s="25"/>
      <c r="G14" s="11" t="s">
        <v>27</v>
      </c>
      <c r="H14" s="14">
        <v>612888.30000000005</v>
      </c>
      <c r="I14" s="14">
        <v>0</v>
      </c>
      <c r="J14" s="14">
        <v>0</v>
      </c>
      <c r="K14" s="14">
        <v>0</v>
      </c>
      <c r="L14" s="14">
        <v>612888.30000000005</v>
      </c>
    </row>
    <row r="15" spans="1:12" ht="12.45">
      <c r="A15" s="29"/>
      <c r="B15" s="11" t="s">
        <v>379</v>
      </c>
      <c r="C15" s="24"/>
      <c r="D15" s="24"/>
      <c r="E15" s="24"/>
      <c r="F15" s="25"/>
      <c r="G15" s="11" t="s">
        <v>27</v>
      </c>
      <c r="H15" s="14">
        <v>602392.62</v>
      </c>
      <c r="I15" s="14">
        <v>0</v>
      </c>
      <c r="J15" s="14">
        <v>0</v>
      </c>
      <c r="K15" s="14">
        <v>0</v>
      </c>
      <c r="L15" s="14">
        <v>602392.62</v>
      </c>
    </row>
    <row r="16" spans="1:12" ht="12.45">
      <c r="A16" s="17" t="s">
        <v>1800</v>
      </c>
      <c r="B16" s="26"/>
      <c r="C16" s="26"/>
      <c r="D16" s="26"/>
      <c r="E16" s="26"/>
      <c r="F16" s="27"/>
      <c r="G16" s="18"/>
      <c r="H16" s="19">
        <v>1886779.93</v>
      </c>
      <c r="I16" s="19">
        <v>0</v>
      </c>
      <c r="J16" s="19">
        <v>103393.31</v>
      </c>
      <c r="K16" s="19">
        <v>671499.01</v>
      </c>
      <c r="L16" s="19">
        <v>1215280.92</v>
      </c>
    </row>
    <row r="17" spans="1:12" ht="12.45">
      <c r="A17" s="11" t="s">
        <v>32</v>
      </c>
      <c r="B17" s="11" t="s">
        <v>33</v>
      </c>
      <c r="C17" s="24"/>
      <c r="D17" s="24"/>
      <c r="E17" s="24"/>
      <c r="F17" s="25"/>
      <c r="G17" s="11" t="s">
        <v>34</v>
      </c>
      <c r="H17" s="14">
        <v>1080662.33</v>
      </c>
      <c r="I17" s="14">
        <v>0</v>
      </c>
      <c r="J17" s="14">
        <v>0</v>
      </c>
      <c r="K17" s="14">
        <v>1080662.33</v>
      </c>
      <c r="L17" s="14">
        <v>0</v>
      </c>
    </row>
    <row r="18" spans="1:12" ht="12.45">
      <c r="A18" s="28"/>
      <c r="B18" s="11" t="s">
        <v>35</v>
      </c>
      <c r="C18" s="24"/>
      <c r="D18" s="24"/>
      <c r="E18" s="24"/>
      <c r="F18" s="25"/>
      <c r="G18" s="11" t="s">
        <v>34</v>
      </c>
      <c r="H18" s="14">
        <v>1086133.2</v>
      </c>
      <c r="I18" s="14">
        <v>0</v>
      </c>
      <c r="J18" s="14">
        <v>1086133.2</v>
      </c>
      <c r="K18" s="14">
        <v>1086133.2</v>
      </c>
      <c r="L18" s="14">
        <v>0</v>
      </c>
    </row>
    <row r="19" spans="1:12" ht="12.45">
      <c r="A19" s="29"/>
      <c r="B19" s="11" t="s">
        <v>36</v>
      </c>
      <c r="C19" s="24"/>
      <c r="D19" s="24"/>
      <c r="E19" s="24"/>
      <c r="F19" s="25"/>
      <c r="G19" s="11" t="s">
        <v>34</v>
      </c>
      <c r="H19" s="14">
        <v>82190.58</v>
      </c>
      <c r="I19" s="14">
        <v>0</v>
      </c>
      <c r="J19" s="14">
        <v>0</v>
      </c>
      <c r="K19" s="14">
        <v>0</v>
      </c>
      <c r="L19" s="14">
        <v>82190.58</v>
      </c>
    </row>
    <row r="20" spans="1:12" ht="12.45">
      <c r="A20" s="17" t="s">
        <v>1801</v>
      </c>
      <c r="B20" s="26"/>
      <c r="C20" s="26"/>
      <c r="D20" s="26"/>
      <c r="E20" s="26"/>
      <c r="F20" s="27"/>
      <c r="G20" s="18"/>
      <c r="H20" s="19">
        <v>2248986.11</v>
      </c>
      <c r="I20" s="19">
        <v>0</v>
      </c>
      <c r="J20" s="19">
        <v>1086133.2</v>
      </c>
      <c r="K20" s="19">
        <v>2166795.5299999998</v>
      </c>
      <c r="L20" s="19">
        <v>82190.58</v>
      </c>
    </row>
    <row r="21" spans="1:12" ht="12.45">
      <c r="A21" s="11" t="s">
        <v>38</v>
      </c>
      <c r="B21" s="11" t="s">
        <v>39</v>
      </c>
      <c r="C21" s="24"/>
      <c r="D21" s="24"/>
      <c r="E21" s="24"/>
      <c r="F21" s="25"/>
      <c r="G21" s="11" t="s">
        <v>40</v>
      </c>
      <c r="H21" s="14">
        <v>229246.3</v>
      </c>
      <c r="I21" s="14">
        <v>0</v>
      </c>
      <c r="J21" s="14">
        <v>0</v>
      </c>
      <c r="K21" s="14">
        <v>229246.3</v>
      </c>
      <c r="L21" s="14">
        <v>0</v>
      </c>
    </row>
    <row r="22" spans="1:12" ht="12.45">
      <c r="A22" s="17" t="s">
        <v>1802</v>
      </c>
      <c r="B22" s="26"/>
      <c r="C22" s="26"/>
      <c r="D22" s="26"/>
      <c r="E22" s="26"/>
      <c r="F22" s="27"/>
      <c r="G22" s="18"/>
      <c r="H22" s="19">
        <v>229246.3</v>
      </c>
      <c r="I22" s="19">
        <v>0</v>
      </c>
      <c r="J22" s="19">
        <v>0</v>
      </c>
      <c r="K22" s="19">
        <v>229246.3</v>
      </c>
      <c r="L22" s="19">
        <v>0</v>
      </c>
    </row>
    <row r="23" spans="1:12" ht="12.45">
      <c r="A23" s="11" t="s">
        <v>42</v>
      </c>
      <c r="B23" s="11" t="s">
        <v>439</v>
      </c>
      <c r="C23" s="24"/>
      <c r="D23" s="24"/>
      <c r="E23" s="24"/>
      <c r="F23" s="25"/>
      <c r="G23" s="11" t="s">
        <v>440</v>
      </c>
      <c r="H23" s="14">
        <v>80691</v>
      </c>
      <c r="I23" s="14">
        <v>0</v>
      </c>
      <c r="J23" s="14">
        <v>0</v>
      </c>
      <c r="K23" s="14">
        <v>80691</v>
      </c>
      <c r="L23" s="14">
        <v>0</v>
      </c>
    </row>
    <row r="24" spans="1:12" ht="12.45">
      <c r="A24" s="28"/>
      <c r="B24" s="11" t="s">
        <v>1055</v>
      </c>
      <c r="C24" s="24"/>
      <c r="D24" s="24"/>
      <c r="E24" s="24"/>
      <c r="F24" s="25"/>
      <c r="G24" s="11" t="s">
        <v>438</v>
      </c>
      <c r="H24" s="14">
        <v>105000</v>
      </c>
      <c r="I24" s="14">
        <v>0</v>
      </c>
      <c r="J24" s="14">
        <v>0</v>
      </c>
      <c r="K24" s="14">
        <v>0</v>
      </c>
      <c r="L24" s="14">
        <v>105000</v>
      </c>
    </row>
    <row r="25" spans="1:12" ht="12.45">
      <c r="A25" s="28"/>
      <c r="B25" s="11" t="s">
        <v>443</v>
      </c>
      <c r="C25" s="24"/>
      <c r="D25" s="24"/>
      <c r="E25" s="24"/>
      <c r="F25" s="25"/>
      <c r="G25" s="11" t="s">
        <v>440</v>
      </c>
      <c r="H25" s="14">
        <v>71556</v>
      </c>
      <c r="I25" s="14">
        <v>0</v>
      </c>
      <c r="J25" s="14">
        <v>71556</v>
      </c>
      <c r="K25" s="14">
        <v>71556</v>
      </c>
      <c r="L25" s="14">
        <v>0</v>
      </c>
    </row>
    <row r="26" spans="1:12" ht="12.45">
      <c r="A26" s="28"/>
      <c r="B26" s="11" t="s">
        <v>444</v>
      </c>
      <c r="C26" s="24"/>
      <c r="D26" s="24"/>
      <c r="E26" s="24"/>
      <c r="F26" s="25"/>
      <c r="G26" s="11" t="s">
        <v>440</v>
      </c>
      <c r="H26" s="14">
        <v>77885</v>
      </c>
      <c r="I26" s="14">
        <v>0</v>
      </c>
      <c r="J26" s="14">
        <v>0</v>
      </c>
      <c r="K26" s="14">
        <v>0</v>
      </c>
      <c r="L26" s="14">
        <v>77885</v>
      </c>
    </row>
    <row r="27" spans="1:12" ht="12.45">
      <c r="A27" s="29"/>
      <c r="B27" s="11" t="s">
        <v>43</v>
      </c>
      <c r="C27" s="24"/>
      <c r="D27" s="24"/>
      <c r="E27" s="24"/>
      <c r="F27" s="25"/>
      <c r="G27" s="11" t="s">
        <v>23</v>
      </c>
      <c r="H27" s="14">
        <v>0</v>
      </c>
      <c r="I27" s="14">
        <v>0</v>
      </c>
      <c r="J27" s="14">
        <v>0</v>
      </c>
      <c r="K27" s="14">
        <v>0</v>
      </c>
      <c r="L27" s="14">
        <v>0</v>
      </c>
    </row>
    <row r="28" spans="1:12" ht="12.45">
      <c r="A28" s="17" t="s">
        <v>1803</v>
      </c>
      <c r="B28" s="26"/>
      <c r="C28" s="26"/>
      <c r="D28" s="26"/>
      <c r="E28" s="26"/>
      <c r="F28" s="27"/>
      <c r="G28" s="18"/>
      <c r="H28" s="19">
        <v>335132</v>
      </c>
      <c r="I28" s="19">
        <v>0</v>
      </c>
      <c r="J28" s="19">
        <v>71556</v>
      </c>
      <c r="K28" s="19">
        <v>152247</v>
      </c>
      <c r="L28" s="19">
        <v>182885</v>
      </c>
    </row>
    <row r="29" spans="1:12" ht="12.45">
      <c r="A29" s="11" t="s">
        <v>45</v>
      </c>
      <c r="B29" s="11" t="s">
        <v>46</v>
      </c>
      <c r="C29" s="24"/>
      <c r="D29" s="24"/>
      <c r="E29" s="24"/>
      <c r="F29" s="25"/>
      <c r="G29" s="11" t="s">
        <v>47</v>
      </c>
      <c r="H29" s="14">
        <v>37371.49</v>
      </c>
      <c r="I29" s="14">
        <v>0</v>
      </c>
      <c r="J29" s="14">
        <v>0</v>
      </c>
      <c r="K29" s="14">
        <v>37371.49</v>
      </c>
      <c r="L29" s="14">
        <v>0</v>
      </c>
    </row>
    <row r="30" spans="1:12" ht="12.45">
      <c r="A30" s="29"/>
      <c r="B30" s="11" t="s">
        <v>48</v>
      </c>
      <c r="C30" s="24"/>
      <c r="D30" s="24"/>
      <c r="E30" s="24"/>
      <c r="F30" s="25"/>
      <c r="G30" s="11" t="s">
        <v>47</v>
      </c>
      <c r="H30" s="14">
        <v>36065.360000000001</v>
      </c>
      <c r="I30" s="14">
        <v>0</v>
      </c>
      <c r="J30" s="14">
        <v>36065.360000000001</v>
      </c>
      <c r="K30" s="14">
        <v>36065.360000000001</v>
      </c>
      <c r="L30" s="14">
        <v>0</v>
      </c>
    </row>
    <row r="31" spans="1:12" ht="12.45">
      <c r="A31" s="17" t="s">
        <v>1804</v>
      </c>
      <c r="B31" s="26"/>
      <c r="C31" s="26"/>
      <c r="D31" s="26"/>
      <c r="E31" s="26"/>
      <c r="F31" s="27"/>
      <c r="G31" s="18"/>
      <c r="H31" s="19">
        <v>73436.850000000006</v>
      </c>
      <c r="I31" s="19">
        <v>0</v>
      </c>
      <c r="J31" s="19">
        <v>36065.360000000001</v>
      </c>
      <c r="K31" s="19">
        <v>73436.850000000006</v>
      </c>
      <c r="L31" s="19">
        <v>0</v>
      </c>
    </row>
    <row r="32" spans="1:12" ht="12.45">
      <c r="A32" s="11" t="s">
        <v>50</v>
      </c>
      <c r="B32" s="11" t="s">
        <v>51</v>
      </c>
      <c r="C32" s="24"/>
      <c r="D32" s="24"/>
      <c r="E32" s="24"/>
      <c r="F32" s="25"/>
      <c r="G32" s="11" t="s">
        <v>52</v>
      </c>
      <c r="H32" s="14">
        <v>17624.009999999998</v>
      </c>
      <c r="I32" s="14">
        <v>0</v>
      </c>
      <c r="J32" s="14">
        <v>0</v>
      </c>
      <c r="K32" s="14">
        <v>17624.009999999998</v>
      </c>
      <c r="L32" s="14">
        <v>0</v>
      </c>
    </row>
    <row r="33" spans="1:12" ht="12.45">
      <c r="A33" s="17" t="s">
        <v>1805</v>
      </c>
      <c r="B33" s="26"/>
      <c r="C33" s="26"/>
      <c r="D33" s="26"/>
      <c r="E33" s="26"/>
      <c r="F33" s="27"/>
      <c r="G33" s="18"/>
      <c r="H33" s="19">
        <v>17624.009999999998</v>
      </c>
      <c r="I33" s="19">
        <v>0</v>
      </c>
      <c r="J33" s="19">
        <v>0</v>
      </c>
      <c r="K33" s="19">
        <v>17624.009999999998</v>
      </c>
      <c r="L33" s="19">
        <v>0</v>
      </c>
    </row>
    <row r="34" spans="1:12" ht="12.45">
      <c r="A34" s="11" t="s">
        <v>495</v>
      </c>
      <c r="B34" s="11" t="s">
        <v>496</v>
      </c>
      <c r="C34" s="24"/>
      <c r="D34" s="24"/>
      <c r="E34" s="24"/>
      <c r="F34" s="25"/>
      <c r="G34" s="11" t="s">
        <v>497</v>
      </c>
      <c r="H34" s="14">
        <v>250000</v>
      </c>
      <c r="I34" s="14">
        <v>0</v>
      </c>
      <c r="J34" s="14">
        <v>0</v>
      </c>
      <c r="K34" s="14">
        <v>0</v>
      </c>
      <c r="L34" s="14">
        <v>250000</v>
      </c>
    </row>
    <row r="35" spans="1:12" ht="12.45">
      <c r="A35" s="29"/>
      <c r="B35" s="11" t="s">
        <v>498</v>
      </c>
      <c r="C35" s="24"/>
      <c r="D35" s="24"/>
      <c r="E35" s="24"/>
      <c r="F35" s="25"/>
      <c r="G35" s="11" t="s">
        <v>497</v>
      </c>
      <c r="H35" s="14">
        <v>250000</v>
      </c>
      <c r="I35" s="14">
        <v>0</v>
      </c>
      <c r="J35" s="14">
        <v>0</v>
      </c>
      <c r="K35" s="14">
        <v>0</v>
      </c>
      <c r="L35" s="14">
        <v>250000</v>
      </c>
    </row>
    <row r="36" spans="1:12" ht="12.45">
      <c r="A36" s="17" t="s">
        <v>1806</v>
      </c>
      <c r="B36" s="26"/>
      <c r="C36" s="26"/>
      <c r="D36" s="26"/>
      <c r="E36" s="26"/>
      <c r="F36" s="27"/>
      <c r="G36" s="18"/>
      <c r="H36" s="19">
        <v>500000</v>
      </c>
      <c r="I36" s="19">
        <v>0</v>
      </c>
      <c r="J36" s="19">
        <v>0</v>
      </c>
      <c r="K36" s="19">
        <v>0</v>
      </c>
      <c r="L36" s="19">
        <v>500000</v>
      </c>
    </row>
    <row r="37" spans="1:12" ht="12.45">
      <c r="A37" s="11" t="s">
        <v>54</v>
      </c>
      <c r="B37" s="11" t="s">
        <v>55</v>
      </c>
      <c r="C37" s="24"/>
      <c r="D37" s="24"/>
      <c r="E37" s="24"/>
      <c r="F37" s="25"/>
      <c r="G37" s="11" t="s">
        <v>56</v>
      </c>
      <c r="H37" s="14">
        <v>45487.08</v>
      </c>
      <c r="I37" s="14">
        <v>0</v>
      </c>
      <c r="J37" s="14">
        <v>0</v>
      </c>
      <c r="K37" s="14">
        <v>45487.08</v>
      </c>
      <c r="L37" s="14">
        <v>0</v>
      </c>
    </row>
    <row r="38" spans="1:12" ht="12.45">
      <c r="A38" s="28"/>
      <c r="B38" s="11" t="s">
        <v>58</v>
      </c>
      <c r="C38" s="24"/>
      <c r="D38" s="24"/>
      <c r="E38" s="24"/>
      <c r="F38" s="25"/>
      <c r="G38" s="11" t="s">
        <v>56</v>
      </c>
      <c r="H38" s="14">
        <v>50236.46</v>
      </c>
      <c r="I38" s="14">
        <v>0</v>
      </c>
      <c r="J38" s="14">
        <v>0</v>
      </c>
      <c r="K38" s="14">
        <v>0</v>
      </c>
      <c r="L38" s="14">
        <v>50236.46</v>
      </c>
    </row>
    <row r="39" spans="1:12" ht="12.45">
      <c r="A39" s="28"/>
      <c r="B39" s="11" t="s">
        <v>1807</v>
      </c>
      <c r="C39" s="24"/>
      <c r="D39" s="24"/>
      <c r="E39" s="24"/>
      <c r="F39" s="25"/>
      <c r="G39" s="11" t="s">
        <v>56</v>
      </c>
      <c r="H39" s="14">
        <v>20000</v>
      </c>
      <c r="I39" s="14">
        <v>0</v>
      </c>
      <c r="J39" s="14">
        <v>0</v>
      </c>
      <c r="K39" s="14">
        <v>0</v>
      </c>
      <c r="L39" s="14">
        <v>20000</v>
      </c>
    </row>
    <row r="40" spans="1:12" ht="12.45">
      <c r="A40" s="29"/>
      <c r="B40" s="11" t="s">
        <v>60</v>
      </c>
      <c r="C40" s="24"/>
      <c r="D40" s="24"/>
      <c r="E40" s="24"/>
      <c r="F40" s="25"/>
      <c r="G40" s="11" t="s">
        <v>56</v>
      </c>
      <c r="H40" s="14">
        <v>51339.87</v>
      </c>
      <c r="I40" s="14">
        <v>0</v>
      </c>
      <c r="J40" s="14">
        <v>0</v>
      </c>
      <c r="K40" s="14">
        <v>0</v>
      </c>
      <c r="L40" s="14">
        <v>51339.87</v>
      </c>
    </row>
    <row r="41" spans="1:12" ht="12.45">
      <c r="A41" s="17" t="s">
        <v>1808</v>
      </c>
      <c r="B41" s="26"/>
      <c r="C41" s="26"/>
      <c r="D41" s="26"/>
      <c r="E41" s="26"/>
      <c r="F41" s="27"/>
      <c r="G41" s="18"/>
      <c r="H41" s="19">
        <v>167063.41</v>
      </c>
      <c r="I41" s="19">
        <v>0</v>
      </c>
      <c r="J41" s="19">
        <v>0</v>
      </c>
      <c r="K41" s="19">
        <v>45487.08</v>
      </c>
      <c r="L41" s="19">
        <v>121576.33</v>
      </c>
    </row>
    <row r="42" spans="1:12" ht="12.45">
      <c r="A42" s="11" t="s">
        <v>63</v>
      </c>
      <c r="B42" s="11" t="s">
        <v>64</v>
      </c>
      <c r="C42" s="24"/>
      <c r="D42" s="24"/>
      <c r="E42" s="24"/>
      <c r="F42" s="25"/>
      <c r="G42" s="11" t="s">
        <v>65</v>
      </c>
      <c r="H42" s="14">
        <v>141420.42000000001</v>
      </c>
      <c r="I42" s="14">
        <v>0</v>
      </c>
      <c r="J42" s="14">
        <v>0</v>
      </c>
      <c r="K42" s="14">
        <v>141420.42000000001</v>
      </c>
      <c r="L42" s="14">
        <v>0</v>
      </c>
    </row>
    <row r="43" spans="1:12" ht="12.45">
      <c r="A43" s="28"/>
      <c r="B43" s="11" t="s">
        <v>67</v>
      </c>
      <c r="C43" s="24"/>
      <c r="D43" s="24"/>
      <c r="E43" s="24"/>
      <c r="F43" s="25"/>
      <c r="G43" s="11" t="s">
        <v>65</v>
      </c>
      <c r="H43" s="14">
        <v>15000</v>
      </c>
      <c r="I43" s="14">
        <v>0</v>
      </c>
      <c r="J43" s="14">
        <v>15000</v>
      </c>
      <c r="K43" s="14">
        <v>15180</v>
      </c>
      <c r="L43" s="14">
        <v>-180</v>
      </c>
    </row>
    <row r="44" spans="1:12" ht="12.45">
      <c r="A44" s="28"/>
      <c r="B44" s="11" t="s">
        <v>68</v>
      </c>
      <c r="C44" s="24"/>
      <c r="D44" s="24"/>
      <c r="E44" s="24"/>
      <c r="F44" s="25"/>
      <c r="G44" s="11" t="s">
        <v>65</v>
      </c>
      <c r="H44" s="14">
        <v>115320</v>
      </c>
      <c r="I44" s="14">
        <v>0</v>
      </c>
      <c r="J44" s="14">
        <v>115320</v>
      </c>
      <c r="K44" s="14">
        <v>115320</v>
      </c>
      <c r="L44" s="14">
        <v>0</v>
      </c>
    </row>
    <row r="45" spans="1:12" ht="12.45">
      <c r="A45" s="28"/>
      <c r="B45" s="11" t="s">
        <v>69</v>
      </c>
      <c r="C45" s="24"/>
      <c r="D45" s="24"/>
      <c r="E45" s="24"/>
      <c r="F45" s="25"/>
      <c r="G45" s="11" t="s">
        <v>23</v>
      </c>
      <c r="H45" s="14">
        <v>0</v>
      </c>
      <c r="I45" s="14">
        <v>0</v>
      </c>
      <c r="J45" s="14">
        <v>0</v>
      </c>
      <c r="K45" s="14">
        <v>180</v>
      </c>
      <c r="L45" s="14">
        <v>-180</v>
      </c>
    </row>
    <row r="46" spans="1:12" ht="12.45">
      <c r="A46" s="29"/>
      <c r="B46" s="11" t="s">
        <v>449</v>
      </c>
      <c r="C46" s="24"/>
      <c r="D46" s="24"/>
      <c r="E46" s="24"/>
      <c r="F46" s="25"/>
      <c r="G46" s="11" t="s">
        <v>23</v>
      </c>
      <c r="H46" s="14">
        <v>0</v>
      </c>
      <c r="I46" s="14">
        <v>240</v>
      </c>
      <c r="J46" s="14">
        <v>240</v>
      </c>
      <c r="K46" s="14">
        <v>240</v>
      </c>
      <c r="L46" s="14">
        <v>-240</v>
      </c>
    </row>
    <row r="47" spans="1:12" ht="12.45">
      <c r="A47" s="17" t="s">
        <v>1809</v>
      </c>
      <c r="B47" s="26"/>
      <c r="C47" s="26"/>
      <c r="D47" s="26"/>
      <c r="E47" s="26"/>
      <c r="F47" s="27"/>
      <c r="G47" s="18"/>
      <c r="H47" s="19">
        <v>271740.42</v>
      </c>
      <c r="I47" s="19">
        <v>240</v>
      </c>
      <c r="J47" s="19">
        <v>130560</v>
      </c>
      <c r="K47" s="19">
        <v>272340.42</v>
      </c>
      <c r="L47" s="19">
        <v>-600</v>
      </c>
    </row>
    <row r="48" spans="1:12" ht="12.45">
      <c r="A48" s="11" t="s">
        <v>71</v>
      </c>
      <c r="B48" s="11" t="s">
        <v>72</v>
      </c>
      <c r="C48" s="24"/>
      <c r="D48" s="24"/>
      <c r="E48" s="24"/>
      <c r="F48" s="25"/>
      <c r="G48" s="11" t="s">
        <v>73</v>
      </c>
      <c r="H48" s="14">
        <v>43436.86</v>
      </c>
      <c r="I48" s="14">
        <v>0</v>
      </c>
      <c r="J48" s="14">
        <v>13885.43</v>
      </c>
      <c r="K48" s="14">
        <v>43436.86</v>
      </c>
      <c r="L48" s="14">
        <v>0</v>
      </c>
    </row>
    <row r="49" spans="1:12" ht="12.45">
      <c r="A49" s="29"/>
      <c r="B49" s="11" t="s">
        <v>74</v>
      </c>
      <c r="C49" s="24"/>
      <c r="D49" s="24"/>
      <c r="E49" s="24"/>
      <c r="F49" s="25"/>
      <c r="G49" s="11" t="s">
        <v>73</v>
      </c>
      <c r="H49" s="14">
        <v>48216.47</v>
      </c>
      <c r="I49" s="14">
        <v>0</v>
      </c>
      <c r="J49" s="14">
        <v>0</v>
      </c>
      <c r="K49" s="14">
        <v>0</v>
      </c>
      <c r="L49" s="14">
        <v>48216.47</v>
      </c>
    </row>
    <row r="50" spans="1:12" ht="12.45">
      <c r="A50" s="17" t="s">
        <v>1810</v>
      </c>
      <c r="B50" s="26"/>
      <c r="C50" s="26"/>
      <c r="D50" s="26"/>
      <c r="E50" s="26"/>
      <c r="F50" s="27"/>
      <c r="G50" s="18"/>
      <c r="H50" s="19">
        <v>91653.33</v>
      </c>
      <c r="I50" s="19">
        <v>0</v>
      </c>
      <c r="J50" s="19">
        <v>13885.43</v>
      </c>
      <c r="K50" s="19">
        <v>43436.86</v>
      </c>
      <c r="L50" s="19">
        <v>48216.47</v>
      </c>
    </row>
    <row r="51" spans="1:12" ht="12.45">
      <c r="A51" s="11" t="s">
        <v>77</v>
      </c>
      <c r="B51" s="11" t="s">
        <v>78</v>
      </c>
      <c r="C51" s="24"/>
      <c r="D51" s="24"/>
      <c r="E51" s="24"/>
      <c r="F51" s="25"/>
      <c r="G51" s="11" t="s">
        <v>79</v>
      </c>
      <c r="H51" s="14">
        <v>126857.49</v>
      </c>
      <c r="I51" s="14">
        <v>0</v>
      </c>
      <c r="J51" s="14">
        <v>0</v>
      </c>
      <c r="K51" s="14">
        <v>0</v>
      </c>
      <c r="L51" s="14">
        <v>126857.49</v>
      </c>
    </row>
    <row r="52" spans="1:12" ht="12.45">
      <c r="A52" s="17" t="s">
        <v>1811</v>
      </c>
      <c r="B52" s="26"/>
      <c r="C52" s="26"/>
      <c r="D52" s="26"/>
      <c r="E52" s="26"/>
      <c r="F52" s="27"/>
      <c r="G52" s="18"/>
      <c r="H52" s="19">
        <v>126857.49</v>
      </c>
      <c r="I52" s="19">
        <v>0</v>
      </c>
      <c r="J52" s="19">
        <v>0</v>
      </c>
      <c r="K52" s="19">
        <v>0</v>
      </c>
      <c r="L52" s="19">
        <v>126857.49</v>
      </c>
    </row>
    <row r="53" spans="1:12" ht="12.45">
      <c r="A53" s="11" t="s">
        <v>81</v>
      </c>
      <c r="B53" s="11" t="s">
        <v>82</v>
      </c>
      <c r="C53" s="24"/>
      <c r="D53" s="24"/>
      <c r="E53" s="24"/>
      <c r="F53" s="25"/>
      <c r="G53" s="11" t="s">
        <v>83</v>
      </c>
      <c r="H53" s="14">
        <v>112029.86</v>
      </c>
      <c r="I53" s="14">
        <v>0</v>
      </c>
      <c r="J53" s="14">
        <v>112029.86</v>
      </c>
      <c r="K53" s="14">
        <v>112029.86</v>
      </c>
      <c r="L53" s="14">
        <v>0</v>
      </c>
    </row>
    <row r="54" spans="1:12" ht="12.45">
      <c r="A54" s="17" t="s">
        <v>1812</v>
      </c>
      <c r="B54" s="26"/>
      <c r="C54" s="26"/>
      <c r="D54" s="26"/>
      <c r="E54" s="26"/>
      <c r="F54" s="27"/>
      <c r="G54" s="18"/>
      <c r="H54" s="19">
        <v>112029.86</v>
      </c>
      <c r="I54" s="19">
        <v>0</v>
      </c>
      <c r="J54" s="19">
        <v>112029.86</v>
      </c>
      <c r="K54" s="19">
        <v>112029.86</v>
      </c>
      <c r="L54" s="19">
        <v>0</v>
      </c>
    </row>
    <row r="55" spans="1:12" ht="12.45">
      <c r="A55" s="11" t="s">
        <v>85</v>
      </c>
      <c r="B55" s="11" t="s">
        <v>86</v>
      </c>
      <c r="C55" s="24"/>
      <c r="D55" s="24"/>
      <c r="E55" s="24"/>
      <c r="F55" s="25"/>
      <c r="G55" s="11" t="s">
        <v>87</v>
      </c>
      <c r="H55" s="14">
        <v>2116001.7200000002</v>
      </c>
      <c r="I55" s="14">
        <v>0</v>
      </c>
      <c r="J55" s="14">
        <v>1041256.76</v>
      </c>
      <c r="K55" s="14">
        <v>2116001.7200000002</v>
      </c>
      <c r="L55" s="14">
        <v>0</v>
      </c>
    </row>
    <row r="56" spans="1:12" ht="12.45">
      <c r="A56" s="17" t="s">
        <v>1813</v>
      </c>
      <c r="B56" s="26"/>
      <c r="C56" s="26"/>
      <c r="D56" s="26"/>
      <c r="E56" s="26"/>
      <c r="F56" s="27"/>
      <c r="G56" s="18"/>
      <c r="H56" s="19">
        <v>2116001.7200000002</v>
      </c>
      <c r="I56" s="19">
        <v>0</v>
      </c>
      <c r="J56" s="19">
        <v>1041256.76</v>
      </c>
      <c r="K56" s="19">
        <v>2116001.7200000002</v>
      </c>
      <c r="L56" s="19">
        <v>0</v>
      </c>
    </row>
    <row r="57" spans="1:12" ht="12.45">
      <c r="A57" s="11" t="s">
        <v>89</v>
      </c>
      <c r="B57" s="11" t="s">
        <v>90</v>
      </c>
      <c r="C57" s="24"/>
      <c r="D57" s="24"/>
      <c r="E57" s="24"/>
      <c r="F57" s="25"/>
      <c r="G57" s="11" t="s">
        <v>91</v>
      </c>
      <c r="H57" s="14">
        <v>4755350.28</v>
      </c>
      <c r="I57" s="14">
        <v>0</v>
      </c>
      <c r="J57" s="14">
        <v>0</v>
      </c>
      <c r="K57" s="14">
        <v>0</v>
      </c>
      <c r="L57" s="14">
        <v>4755350.28</v>
      </c>
    </row>
    <row r="58" spans="1:12" ht="12.45">
      <c r="A58" s="28"/>
      <c r="B58" s="11" t="s">
        <v>650</v>
      </c>
      <c r="C58" s="24"/>
      <c r="D58" s="24"/>
      <c r="E58" s="24"/>
      <c r="F58" s="25"/>
      <c r="G58" s="11" t="s">
        <v>91</v>
      </c>
      <c r="H58" s="14">
        <v>567309.21</v>
      </c>
      <c r="I58" s="14">
        <v>0</v>
      </c>
      <c r="J58" s="14">
        <v>0</v>
      </c>
      <c r="K58" s="14">
        <v>0</v>
      </c>
      <c r="L58" s="14">
        <v>567309.21</v>
      </c>
    </row>
    <row r="59" spans="1:12" ht="12.45">
      <c r="A59" s="29"/>
      <c r="B59" s="11" t="s">
        <v>507</v>
      </c>
      <c r="C59" s="24"/>
      <c r="D59" s="24"/>
      <c r="E59" s="24"/>
      <c r="F59" s="25"/>
      <c r="G59" s="11" t="s">
        <v>91</v>
      </c>
      <c r="H59" s="14">
        <v>145950.79</v>
      </c>
      <c r="I59" s="14">
        <v>0</v>
      </c>
      <c r="J59" s="14">
        <v>0</v>
      </c>
      <c r="K59" s="14">
        <v>145950.79</v>
      </c>
      <c r="L59" s="14">
        <v>0</v>
      </c>
    </row>
    <row r="60" spans="1:12" ht="12.45">
      <c r="A60" s="17" t="s">
        <v>1814</v>
      </c>
      <c r="B60" s="26"/>
      <c r="C60" s="26"/>
      <c r="D60" s="26"/>
      <c r="E60" s="26"/>
      <c r="F60" s="27"/>
      <c r="G60" s="18"/>
      <c r="H60" s="19">
        <v>5468610.2800000003</v>
      </c>
      <c r="I60" s="19">
        <v>0</v>
      </c>
      <c r="J60" s="19">
        <v>0</v>
      </c>
      <c r="K60" s="19">
        <v>145950.79</v>
      </c>
      <c r="L60" s="19">
        <v>5322659.49</v>
      </c>
    </row>
    <row r="61" spans="1:12" ht="12.45">
      <c r="A61" s="11" t="s">
        <v>103</v>
      </c>
      <c r="B61" s="11" t="s">
        <v>510</v>
      </c>
      <c r="C61" s="24"/>
      <c r="D61" s="24"/>
      <c r="E61" s="24"/>
      <c r="F61" s="25"/>
      <c r="G61" s="11" t="s">
        <v>144</v>
      </c>
      <c r="H61" s="14">
        <v>0</v>
      </c>
      <c r="I61" s="14">
        <v>0</v>
      </c>
      <c r="J61" s="14">
        <v>0</v>
      </c>
      <c r="K61" s="14">
        <v>257.58</v>
      </c>
      <c r="L61" s="14">
        <v>-257.58</v>
      </c>
    </row>
    <row r="62" spans="1:12" ht="12.45">
      <c r="A62" s="28"/>
      <c r="B62" s="11" t="s">
        <v>104</v>
      </c>
      <c r="C62" s="24"/>
      <c r="D62" s="24"/>
      <c r="E62" s="24"/>
      <c r="F62" s="25"/>
      <c r="G62" s="11" t="s">
        <v>105</v>
      </c>
      <c r="H62" s="14">
        <v>0</v>
      </c>
      <c r="I62" s="14">
        <v>0</v>
      </c>
      <c r="J62" s="14">
        <v>0</v>
      </c>
      <c r="K62" s="14">
        <v>2336393.34</v>
      </c>
      <c r="L62" s="14">
        <v>-2336393.34</v>
      </c>
    </row>
    <row r="63" spans="1:12" ht="12.45">
      <c r="A63" s="28"/>
      <c r="B63" s="11" t="s">
        <v>106</v>
      </c>
      <c r="C63" s="24"/>
      <c r="D63" s="24"/>
      <c r="E63" s="24"/>
      <c r="F63" s="25"/>
      <c r="G63" s="11" t="s">
        <v>105</v>
      </c>
      <c r="H63" s="14">
        <v>0</v>
      </c>
      <c r="I63" s="14">
        <v>0</v>
      </c>
      <c r="J63" s="14">
        <v>0</v>
      </c>
      <c r="K63" s="14">
        <v>256092.73</v>
      </c>
      <c r="L63" s="14">
        <v>-256092.73</v>
      </c>
    </row>
    <row r="64" spans="1:12" ht="12.45">
      <c r="A64" s="28"/>
      <c r="B64" s="11" t="s">
        <v>107</v>
      </c>
      <c r="C64" s="24"/>
      <c r="D64" s="24"/>
      <c r="E64" s="24"/>
      <c r="F64" s="25"/>
      <c r="G64" s="11" t="s">
        <v>105</v>
      </c>
      <c r="H64" s="14">
        <v>0</v>
      </c>
      <c r="I64" s="14">
        <v>0</v>
      </c>
      <c r="J64" s="14">
        <v>0</v>
      </c>
      <c r="K64" s="14">
        <v>528266.85</v>
      </c>
      <c r="L64" s="14">
        <v>-528266.85</v>
      </c>
    </row>
    <row r="65" spans="1:12" ht="12.45">
      <c r="A65" s="28"/>
      <c r="B65" s="11" t="s">
        <v>108</v>
      </c>
      <c r="C65" s="24"/>
      <c r="D65" s="24"/>
      <c r="E65" s="24"/>
      <c r="F65" s="25"/>
      <c r="G65" s="11" t="s">
        <v>105</v>
      </c>
      <c r="H65" s="14">
        <v>0</v>
      </c>
      <c r="I65" s="14">
        <v>0</v>
      </c>
      <c r="J65" s="14">
        <v>0</v>
      </c>
      <c r="K65" s="14">
        <v>180094.18</v>
      </c>
      <c r="L65" s="14">
        <v>-180094.18</v>
      </c>
    </row>
    <row r="66" spans="1:12" ht="12.45">
      <c r="A66" s="28"/>
      <c r="B66" s="11" t="s">
        <v>511</v>
      </c>
      <c r="C66" s="24"/>
      <c r="D66" s="24"/>
      <c r="E66" s="24"/>
      <c r="F66" s="25"/>
      <c r="G66" s="11" t="s">
        <v>144</v>
      </c>
      <c r="H66" s="14">
        <v>0</v>
      </c>
      <c r="I66" s="14">
        <v>0</v>
      </c>
      <c r="J66" s="14">
        <v>0</v>
      </c>
      <c r="K66" s="14">
        <v>4670.6400000000003</v>
      </c>
      <c r="L66" s="14">
        <v>-4670.6400000000003</v>
      </c>
    </row>
    <row r="67" spans="1:12" ht="12.45">
      <c r="A67" s="28"/>
      <c r="B67" s="11" t="s">
        <v>109</v>
      </c>
      <c r="C67" s="24"/>
      <c r="D67" s="24"/>
      <c r="E67" s="24"/>
      <c r="F67" s="25"/>
      <c r="G67" s="11" t="s">
        <v>105</v>
      </c>
      <c r="H67" s="14">
        <v>0</v>
      </c>
      <c r="I67" s="14">
        <v>0</v>
      </c>
      <c r="J67" s="14">
        <v>158219.95000000001</v>
      </c>
      <c r="K67" s="14">
        <v>779256.07</v>
      </c>
      <c r="L67" s="14">
        <v>-779256.07</v>
      </c>
    </row>
    <row r="68" spans="1:12" ht="12.45">
      <c r="A68" s="28"/>
      <c r="B68" s="11" t="s">
        <v>110</v>
      </c>
      <c r="C68" s="24"/>
      <c r="D68" s="24"/>
      <c r="E68" s="24"/>
      <c r="F68" s="25"/>
      <c r="G68" s="11" t="s">
        <v>105</v>
      </c>
      <c r="H68" s="14">
        <v>0</v>
      </c>
      <c r="I68" s="14">
        <v>0</v>
      </c>
      <c r="J68" s="14">
        <v>36884.639999999999</v>
      </c>
      <c r="K68" s="14">
        <v>355140.79</v>
      </c>
      <c r="L68" s="14">
        <v>-355140.79</v>
      </c>
    </row>
    <row r="69" spans="1:12" ht="12.45">
      <c r="A69" s="28"/>
      <c r="B69" s="11" t="s">
        <v>111</v>
      </c>
      <c r="C69" s="24"/>
      <c r="D69" s="24"/>
      <c r="E69" s="24"/>
      <c r="F69" s="25"/>
      <c r="G69" s="11" t="s">
        <v>105</v>
      </c>
      <c r="H69" s="14">
        <v>0</v>
      </c>
      <c r="I69" s="14">
        <v>0</v>
      </c>
      <c r="J69" s="14">
        <v>56057.89</v>
      </c>
      <c r="K69" s="14">
        <v>309512.11</v>
      </c>
      <c r="L69" s="14">
        <v>-309512.11</v>
      </c>
    </row>
    <row r="70" spans="1:12" ht="12.45">
      <c r="A70" s="28"/>
      <c r="B70" s="11" t="s">
        <v>112</v>
      </c>
      <c r="C70" s="24"/>
      <c r="D70" s="24"/>
      <c r="E70" s="24"/>
      <c r="F70" s="25"/>
      <c r="G70" s="11" t="s">
        <v>105</v>
      </c>
      <c r="H70" s="14">
        <v>0</v>
      </c>
      <c r="I70" s="14">
        <v>109396.91</v>
      </c>
      <c r="J70" s="14">
        <v>109396.91</v>
      </c>
      <c r="K70" s="14">
        <v>150274.53</v>
      </c>
      <c r="L70" s="14">
        <v>-150274.53</v>
      </c>
    </row>
    <row r="71" spans="1:12" ht="12.45">
      <c r="A71" s="28"/>
      <c r="B71" s="11" t="s">
        <v>113</v>
      </c>
      <c r="C71" s="24"/>
      <c r="D71" s="24"/>
      <c r="E71" s="24"/>
      <c r="F71" s="25"/>
      <c r="G71" s="11" t="s">
        <v>105</v>
      </c>
      <c r="H71" s="14">
        <v>0</v>
      </c>
      <c r="I71" s="14">
        <v>83483.649999999994</v>
      </c>
      <c r="J71" s="14">
        <v>83483.649999999994</v>
      </c>
      <c r="K71" s="14">
        <v>83483.649999999994</v>
      </c>
      <c r="L71" s="14">
        <v>-83483.649999999994</v>
      </c>
    </row>
    <row r="72" spans="1:12" ht="12.45">
      <c r="A72" s="28"/>
      <c r="B72" s="11" t="s">
        <v>114</v>
      </c>
      <c r="C72" s="24"/>
      <c r="D72" s="24"/>
      <c r="E72" s="24"/>
      <c r="F72" s="25"/>
      <c r="G72" s="11" t="s">
        <v>105</v>
      </c>
      <c r="H72" s="14">
        <v>0</v>
      </c>
      <c r="I72" s="14">
        <v>23046.720000000001</v>
      </c>
      <c r="J72" s="14">
        <v>23046.720000000001</v>
      </c>
      <c r="K72" s="14">
        <v>23046.720000000001</v>
      </c>
      <c r="L72" s="14">
        <v>-23046.720000000001</v>
      </c>
    </row>
    <row r="73" spans="1:12" ht="12.45">
      <c r="A73" s="29"/>
      <c r="B73" s="11" t="s">
        <v>115</v>
      </c>
      <c r="C73" s="24"/>
      <c r="D73" s="24"/>
      <c r="E73" s="24"/>
      <c r="F73" s="25"/>
      <c r="G73" s="11" t="s">
        <v>105</v>
      </c>
      <c r="H73" s="14">
        <v>0</v>
      </c>
      <c r="I73" s="14">
        <v>30798.29</v>
      </c>
      <c r="J73" s="14">
        <v>30798.29</v>
      </c>
      <c r="K73" s="14">
        <v>30798.29</v>
      </c>
      <c r="L73" s="14">
        <v>-30798.29</v>
      </c>
    </row>
    <row r="74" spans="1:12" ht="12.45">
      <c r="A74" s="17" t="s">
        <v>1815</v>
      </c>
      <c r="B74" s="26"/>
      <c r="C74" s="26"/>
      <c r="D74" s="26"/>
      <c r="E74" s="26"/>
      <c r="F74" s="27"/>
      <c r="G74" s="18"/>
      <c r="H74" s="19">
        <v>0</v>
      </c>
      <c r="I74" s="19">
        <v>246725.57</v>
      </c>
      <c r="J74" s="19">
        <v>497888.05</v>
      </c>
      <c r="K74" s="19">
        <v>5037287.4800000004</v>
      </c>
      <c r="L74" s="19">
        <v>-5037287.4800000004</v>
      </c>
    </row>
    <row r="75" spans="1:12" ht="12.45">
      <c r="A75" s="11" t="s">
        <v>121</v>
      </c>
      <c r="B75" s="11" t="s">
        <v>749</v>
      </c>
      <c r="C75" s="24"/>
      <c r="D75" s="24"/>
      <c r="E75" s="24"/>
      <c r="F75" s="25"/>
      <c r="G75" s="11" t="s">
        <v>123</v>
      </c>
      <c r="H75" s="14">
        <v>0</v>
      </c>
      <c r="I75" s="14">
        <v>0</v>
      </c>
      <c r="J75" s="14">
        <v>0</v>
      </c>
      <c r="K75" s="14">
        <v>22961.07</v>
      </c>
      <c r="L75" s="14">
        <v>-22961.07</v>
      </c>
    </row>
    <row r="76" spans="1:12" ht="12.45">
      <c r="A76" s="28"/>
      <c r="B76" s="11" t="s">
        <v>122</v>
      </c>
      <c r="C76" s="24"/>
      <c r="D76" s="24"/>
      <c r="E76" s="24"/>
      <c r="F76" s="25"/>
      <c r="G76" s="11" t="s">
        <v>123</v>
      </c>
      <c r="H76" s="14">
        <v>0</v>
      </c>
      <c r="I76" s="14">
        <v>0</v>
      </c>
      <c r="J76" s="14">
        <v>201561.47</v>
      </c>
      <c r="K76" s="14">
        <v>524592.67000000004</v>
      </c>
      <c r="L76" s="14">
        <v>-524592.67000000004</v>
      </c>
    </row>
    <row r="77" spans="1:12" ht="12.45">
      <c r="A77" s="29"/>
      <c r="B77" s="11" t="s">
        <v>124</v>
      </c>
      <c r="C77" s="24"/>
      <c r="D77" s="24"/>
      <c r="E77" s="24"/>
      <c r="F77" s="25"/>
      <c r="G77" s="11" t="s">
        <v>123</v>
      </c>
      <c r="H77" s="14">
        <v>0</v>
      </c>
      <c r="I77" s="14">
        <v>0</v>
      </c>
      <c r="J77" s="14">
        <v>16539.2</v>
      </c>
      <c r="K77" s="14">
        <v>16539.2</v>
      </c>
      <c r="L77" s="14">
        <v>-16539.2</v>
      </c>
    </row>
    <row r="78" spans="1:12" ht="12.45">
      <c r="A78" s="17" t="s">
        <v>1816</v>
      </c>
      <c r="B78" s="26"/>
      <c r="C78" s="26"/>
      <c r="D78" s="26"/>
      <c r="E78" s="26"/>
      <c r="F78" s="27"/>
      <c r="G78" s="18"/>
      <c r="H78" s="19">
        <v>0</v>
      </c>
      <c r="I78" s="19">
        <v>0</v>
      </c>
      <c r="J78" s="19">
        <v>218100.67</v>
      </c>
      <c r="K78" s="19">
        <v>564092.93999999994</v>
      </c>
      <c r="L78" s="19">
        <v>-564092.93999999994</v>
      </c>
    </row>
    <row r="79" spans="1:12" ht="12.45">
      <c r="A79" s="11" t="s">
        <v>126</v>
      </c>
      <c r="B79" s="11" t="s">
        <v>129</v>
      </c>
      <c r="C79" s="24"/>
      <c r="D79" s="24"/>
      <c r="E79" s="24"/>
      <c r="F79" s="25"/>
      <c r="G79" s="11" t="s">
        <v>130</v>
      </c>
      <c r="H79" s="14">
        <v>122716.25</v>
      </c>
      <c r="I79" s="14">
        <v>0</v>
      </c>
      <c r="J79" s="14">
        <v>0</v>
      </c>
      <c r="K79" s="14">
        <v>122716.25</v>
      </c>
      <c r="L79" s="14">
        <v>0</v>
      </c>
    </row>
    <row r="80" spans="1:12" ht="12.45">
      <c r="A80" s="28"/>
      <c r="B80" s="11" t="s">
        <v>133</v>
      </c>
      <c r="C80" s="24"/>
      <c r="D80" s="24"/>
      <c r="E80" s="24"/>
      <c r="F80" s="25"/>
      <c r="G80" s="11" t="s">
        <v>130</v>
      </c>
      <c r="H80" s="14">
        <v>228741</v>
      </c>
      <c r="I80" s="14">
        <v>0</v>
      </c>
      <c r="J80" s="14">
        <v>228741</v>
      </c>
      <c r="K80" s="14">
        <v>228741</v>
      </c>
      <c r="L80" s="14">
        <v>0</v>
      </c>
    </row>
    <row r="81" spans="1:12" ht="12.45">
      <c r="A81" s="28"/>
      <c r="B81" s="11" t="s">
        <v>134</v>
      </c>
      <c r="C81" s="24"/>
      <c r="D81" s="24"/>
      <c r="E81" s="24"/>
      <c r="F81" s="25"/>
      <c r="G81" s="10"/>
      <c r="H81" s="14">
        <v>0</v>
      </c>
      <c r="I81" s="14">
        <v>0</v>
      </c>
      <c r="J81" s="14">
        <v>0</v>
      </c>
      <c r="K81" s="14">
        <v>-1052.95</v>
      </c>
      <c r="L81" s="14">
        <v>1052.95</v>
      </c>
    </row>
    <row r="82" spans="1:12" ht="12.45">
      <c r="A82" s="28"/>
      <c r="B82" s="11" t="s">
        <v>135</v>
      </c>
      <c r="C82" s="24"/>
      <c r="D82" s="24"/>
      <c r="E82" s="24"/>
      <c r="F82" s="25"/>
      <c r="G82" s="11" t="s">
        <v>130</v>
      </c>
      <c r="H82" s="14">
        <v>35449</v>
      </c>
      <c r="I82" s="14">
        <v>0</v>
      </c>
      <c r="J82" s="14">
        <v>0</v>
      </c>
      <c r="K82" s="14">
        <v>0</v>
      </c>
      <c r="L82" s="14">
        <v>35449</v>
      </c>
    </row>
    <row r="83" spans="1:12" ht="12.45">
      <c r="A83" s="28"/>
      <c r="B83" s="11" t="s">
        <v>138</v>
      </c>
      <c r="C83" s="24"/>
      <c r="D83" s="24"/>
      <c r="E83" s="24"/>
      <c r="F83" s="25"/>
      <c r="G83" s="11" t="s">
        <v>23</v>
      </c>
      <c r="H83" s="14">
        <v>0</v>
      </c>
      <c r="I83" s="14">
        <v>0</v>
      </c>
      <c r="J83" s="14">
        <v>0</v>
      </c>
      <c r="K83" s="14">
        <v>240</v>
      </c>
      <c r="L83" s="14">
        <v>-240</v>
      </c>
    </row>
    <row r="84" spans="1:12" ht="12.45">
      <c r="A84" s="29"/>
      <c r="B84" s="11" t="s">
        <v>140</v>
      </c>
      <c r="C84" s="24"/>
      <c r="D84" s="24"/>
      <c r="E84" s="24"/>
      <c r="F84" s="25"/>
      <c r="G84" s="11" t="s">
        <v>23</v>
      </c>
      <c r="H84" s="14">
        <v>0</v>
      </c>
      <c r="I84" s="14">
        <v>0</v>
      </c>
      <c r="J84" s="14">
        <v>0</v>
      </c>
      <c r="K84" s="14">
        <v>0</v>
      </c>
      <c r="L84" s="14">
        <v>0</v>
      </c>
    </row>
    <row r="85" spans="1:12" ht="12.45">
      <c r="A85" s="17" t="s">
        <v>1817</v>
      </c>
      <c r="B85" s="26"/>
      <c r="C85" s="26"/>
      <c r="D85" s="26"/>
      <c r="E85" s="26"/>
      <c r="F85" s="27"/>
      <c r="G85" s="18"/>
      <c r="H85" s="19">
        <v>386906.25</v>
      </c>
      <c r="I85" s="19">
        <v>0</v>
      </c>
      <c r="J85" s="19">
        <v>228741</v>
      </c>
      <c r="K85" s="19">
        <v>350644.3</v>
      </c>
      <c r="L85" s="19">
        <v>36261.949999999997</v>
      </c>
    </row>
    <row r="86" spans="1:12" ht="12.45">
      <c r="A86" s="11" t="s">
        <v>149</v>
      </c>
      <c r="B86" s="11" t="s">
        <v>150</v>
      </c>
      <c r="C86" s="24"/>
      <c r="D86" s="24"/>
      <c r="E86" s="24"/>
      <c r="F86" s="25"/>
      <c r="G86" s="11" t="s">
        <v>151</v>
      </c>
      <c r="H86" s="14">
        <v>526649.19999999995</v>
      </c>
      <c r="I86" s="14">
        <v>0</v>
      </c>
      <c r="J86" s="14">
        <v>0</v>
      </c>
      <c r="K86" s="14">
        <v>526649.19999999995</v>
      </c>
      <c r="L86" s="14">
        <v>0</v>
      </c>
    </row>
    <row r="87" spans="1:12" ht="12.45">
      <c r="A87" s="28"/>
      <c r="B87" s="11" t="s">
        <v>152</v>
      </c>
      <c r="C87" s="24"/>
      <c r="D87" s="24"/>
      <c r="E87" s="24"/>
      <c r="F87" s="25"/>
      <c r="G87" s="11" t="s">
        <v>153</v>
      </c>
      <c r="H87" s="14">
        <v>11959548.83</v>
      </c>
      <c r="I87" s="14">
        <v>0</v>
      </c>
      <c r="J87" s="14">
        <v>0</v>
      </c>
      <c r="K87" s="14">
        <v>11959548.83</v>
      </c>
      <c r="L87" s="14">
        <v>0</v>
      </c>
    </row>
    <row r="88" spans="1:12" ht="12.45">
      <c r="A88" s="28"/>
      <c r="B88" s="11" t="s">
        <v>154</v>
      </c>
      <c r="C88" s="24"/>
      <c r="D88" s="24"/>
      <c r="E88" s="24"/>
      <c r="F88" s="25"/>
      <c r="G88" s="11" t="s">
        <v>153</v>
      </c>
      <c r="H88" s="14">
        <v>-67888</v>
      </c>
      <c r="I88" s="14">
        <v>0</v>
      </c>
      <c r="J88" s="14">
        <v>0</v>
      </c>
      <c r="K88" s="14">
        <v>-67888</v>
      </c>
      <c r="L88" s="14">
        <v>0</v>
      </c>
    </row>
    <row r="89" spans="1:12" ht="12.45">
      <c r="A89" s="28"/>
      <c r="B89" s="11" t="s">
        <v>155</v>
      </c>
      <c r="C89" s="24"/>
      <c r="D89" s="24"/>
      <c r="E89" s="24"/>
      <c r="F89" s="25"/>
      <c r="G89" s="11" t="s">
        <v>156</v>
      </c>
      <c r="H89" s="14">
        <v>2226844.1</v>
      </c>
      <c r="I89" s="14">
        <v>0</v>
      </c>
      <c r="J89" s="14">
        <v>0</v>
      </c>
      <c r="K89" s="14">
        <v>2226844.1</v>
      </c>
      <c r="L89" s="14">
        <v>0</v>
      </c>
    </row>
    <row r="90" spans="1:12" ht="12.45">
      <c r="A90" s="28"/>
      <c r="B90" s="11" t="s">
        <v>157</v>
      </c>
      <c r="C90" s="24"/>
      <c r="D90" s="24"/>
      <c r="E90" s="24"/>
      <c r="F90" s="25"/>
      <c r="G90" s="11" t="s">
        <v>158</v>
      </c>
      <c r="H90" s="14">
        <v>3505647.31</v>
      </c>
      <c r="I90" s="14">
        <v>0</v>
      </c>
      <c r="J90" s="14">
        <v>0</v>
      </c>
      <c r="K90" s="14">
        <v>3505647.31</v>
      </c>
      <c r="L90" s="14">
        <v>0</v>
      </c>
    </row>
    <row r="91" spans="1:12" ht="12.45">
      <c r="A91" s="28"/>
      <c r="B91" s="11" t="s">
        <v>159</v>
      </c>
      <c r="C91" s="24"/>
      <c r="D91" s="24"/>
      <c r="E91" s="24"/>
      <c r="F91" s="25"/>
      <c r="G91" s="11" t="s">
        <v>160</v>
      </c>
      <c r="H91" s="14">
        <v>304695.40000000002</v>
      </c>
      <c r="I91" s="14">
        <v>0</v>
      </c>
      <c r="J91" s="14">
        <v>0</v>
      </c>
      <c r="K91" s="14">
        <v>304695.40000000002</v>
      </c>
      <c r="L91" s="14">
        <v>0</v>
      </c>
    </row>
    <row r="92" spans="1:12" ht="12.45">
      <c r="A92" s="28"/>
      <c r="B92" s="11" t="s">
        <v>161</v>
      </c>
      <c r="C92" s="24"/>
      <c r="D92" s="24"/>
      <c r="E92" s="24"/>
      <c r="F92" s="25"/>
      <c r="G92" s="11" t="s">
        <v>162</v>
      </c>
      <c r="H92" s="14">
        <v>295020.77</v>
      </c>
      <c r="I92" s="14">
        <v>0</v>
      </c>
      <c r="J92" s="14">
        <v>0</v>
      </c>
      <c r="K92" s="14">
        <v>295020.77</v>
      </c>
      <c r="L92" s="14">
        <v>0</v>
      </c>
    </row>
    <row r="93" spans="1:12" ht="12.45">
      <c r="A93" s="28"/>
      <c r="B93" s="11" t="s">
        <v>163</v>
      </c>
      <c r="C93" s="24"/>
      <c r="D93" s="24"/>
      <c r="E93" s="24"/>
      <c r="F93" s="25"/>
      <c r="G93" s="11" t="s">
        <v>164</v>
      </c>
      <c r="H93" s="14">
        <v>18997.88</v>
      </c>
      <c r="I93" s="14">
        <v>0</v>
      </c>
      <c r="J93" s="14">
        <v>0</v>
      </c>
      <c r="K93" s="14">
        <v>18997.88</v>
      </c>
      <c r="L93" s="14">
        <v>0</v>
      </c>
    </row>
    <row r="94" spans="1:12" ht="12.45">
      <c r="A94" s="28"/>
      <c r="B94" s="11" t="s">
        <v>165</v>
      </c>
      <c r="C94" s="24"/>
      <c r="D94" s="24"/>
      <c r="E94" s="24"/>
      <c r="F94" s="25"/>
      <c r="G94" s="11" t="s">
        <v>166</v>
      </c>
      <c r="H94" s="14">
        <v>807665</v>
      </c>
      <c r="I94" s="14">
        <v>0</v>
      </c>
      <c r="J94" s="14">
        <v>0</v>
      </c>
      <c r="K94" s="14">
        <v>807665</v>
      </c>
      <c r="L94" s="14">
        <v>0</v>
      </c>
    </row>
    <row r="95" spans="1:12" ht="12.45">
      <c r="A95" s="28"/>
      <c r="B95" s="11" t="s">
        <v>169</v>
      </c>
      <c r="C95" s="24"/>
      <c r="D95" s="24"/>
      <c r="E95" s="24"/>
      <c r="F95" s="25"/>
      <c r="G95" s="11" t="s">
        <v>170</v>
      </c>
      <c r="H95" s="14">
        <v>126922</v>
      </c>
      <c r="I95" s="14">
        <v>0</v>
      </c>
      <c r="J95" s="14">
        <v>0</v>
      </c>
      <c r="K95" s="14">
        <v>126922</v>
      </c>
      <c r="L95" s="14">
        <v>0</v>
      </c>
    </row>
    <row r="96" spans="1:12" ht="12.45">
      <c r="A96" s="28"/>
      <c r="B96" s="11" t="s">
        <v>171</v>
      </c>
      <c r="C96" s="24"/>
      <c r="D96" s="24"/>
      <c r="E96" s="24"/>
      <c r="F96" s="25"/>
      <c r="G96" s="11" t="s">
        <v>172</v>
      </c>
      <c r="H96" s="14">
        <v>27398</v>
      </c>
      <c r="I96" s="14">
        <v>0</v>
      </c>
      <c r="J96" s="14">
        <v>0</v>
      </c>
      <c r="K96" s="14">
        <v>27398</v>
      </c>
      <c r="L96" s="14">
        <v>0</v>
      </c>
    </row>
    <row r="97" spans="1:12" ht="12.45">
      <c r="A97" s="28"/>
      <c r="B97" s="11" t="s">
        <v>173</v>
      </c>
      <c r="C97" s="24"/>
      <c r="D97" s="24"/>
      <c r="E97" s="24"/>
      <c r="F97" s="25"/>
      <c r="G97" s="11" t="s">
        <v>174</v>
      </c>
      <c r="H97" s="14">
        <v>17380</v>
      </c>
      <c r="I97" s="14">
        <v>0</v>
      </c>
      <c r="J97" s="14">
        <v>0</v>
      </c>
      <c r="K97" s="14">
        <v>17380</v>
      </c>
      <c r="L97" s="14">
        <v>0</v>
      </c>
    </row>
    <row r="98" spans="1:12" ht="12.45">
      <c r="A98" s="28"/>
      <c r="B98" s="11" t="s">
        <v>175</v>
      </c>
      <c r="C98" s="24"/>
      <c r="D98" s="24"/>
      <c r="E98" s="24"/>
      <c r="F98" s="25"/>
      <c r="G98" s="11" t="s">
        <v>176</v>
      </c>
      <c r="H98" s="14">
        <v>3131</v>
      </c>
      <c r="I98" s="14">
        <v>0</v>
      </c>
      <c r="J98" s="14">
        <v>0</v>
      </c>
      <c r="K98" s="14">
        <v>3131</v>
      </c>
      <c r="L98" s="14">
        <v>0</v>
      </c>
    </row>
    <row r="99" spans="1:12" ht="12.45">
      <c r="A99" s="28"/>
      <c r="B99" s="11" t="s">
        <v>177</v>
      </c>
      <c r="C99" s="24"/>
      <c r="D99" s="24"/>
      <c r="E99" s="24"/>
      <c r="F99" s="25"/>
      <c r="G99" s="11" t="s">
        <v>176</v>
      </c>
      <c r="H99" s="14">
        <v>50258</v>
      </c>
      <c r="I99" s="14">
        <v>0</v>
      </c>
      <c r="J99" s="14">
        <v>0</v>
      </c>
      <c r="K99" s="14">
        <v>50258</v>
      </c>
      <c r="L99" s="14">
        <v>0</v>
      </c>
    </row>
    <row r="100" spans="1:12" ht="12.45">
      <c r="A100" s="28"/>
      <c r="B100" s="11" t="s">
        <v>178</v>
      </c>
      <c r="C100" s="24"/>
      <c r="D100" s="24"/>
      <c r="E100" s="24"/>
      <c r="F100" s="25"/>
      <c r="G100" s="11" t="s">
        <v>179</v>
      </c>
      <c r="H100" s="14">
        <v>1505087.38</v>
      </c>
      <c r="I100" s="14">
        <v>0</v>
      </c>
      <c r="J100" s="14">
        <v>0</v>
      </c>
      <c r="K100" s="14">
        <v>1505087.38</v>
      </c>
      <c r="L100" s="14">
        <v>0</v>
      </c>
    </row>
    <row r="101" spans="1:12" ht="12.45">
      <c r="A101" s="28"/>
      <c r="B101" s="11" t="s">
        <v>180</v>
      </c>
      <c r="C101" s="24"/>
      <c r="D101" s="24"/>
      <c r="E101" s="24"/>
      <c r="F101" s="25"/>
      <c r="G101" s="11" t="s">
        <v>181</v>
      </c>
      <c r="H101" s="14">
        <v>16152</v>
      </c>
      <c r="I101" s="14">
        <v>0</v>
      </c>
      <c r="J101" s="14">
        <v>0</v>
      </c>
      <c r="K101" s="14">
        <v>16152</v>
      </c>
      <c r="L101" s="14">
        <v>0</v>
      </c>
    </row>
    <row r="102" spans="1:12" ht="12.45">
      <c r="A102" s="28"/>
      <c r="B102" s="11" t="s">
        <v>182</v>
      </c>
      <c r="C102" s="24"/>
      <c r="D102" s="24"/>
      <c r="E102" s="24"/>
      <c r="F102" s="25"/>
      <c r="G102" s="11" t="s">
        <v>183</v>
      </c>
      <c r="H102" s="14">
        <v>84226.33</v>
      </c>
      <c r="I102" s="14">
        <v>0</v>
      </c>
      <c r="J102" s="14">
        <v>0</v>
      </c>
      <c r="K102" s="14">
        <v>84226.33</v>
      </c>
      <c r="L102" s="14">
        <v>0</v>
      </c>
    </row>
    <row r="103" spans="1:12" ht="12.45">
      <c r="A103" s="28"/>
      <c r="B103" s="11" t="s">
        <v>184</v>
      </c>
      <c r="C103" s="24"/>
      <c r="D103" s="24"/>
      <c r="E103" s="24"/>
      <c r="F103" s="25"/>
      <c r="G103" s="11" t="s">
        <v>185</v>
      </c>
      <c r="H103" s="14">
        <v>35519.33</v>
      </c>
      <c r="I103" s="14">
        <v>0</v>
      </c>
      <c r="J103" s="14">
        <v>0</v>
      </c>
      <c r="K103" s="14">
        <v>35519.33</v>
      </c>
      <c r="L103" s="14">
        <v>0</v>
      </c>
    </row>
    <row r="104" spans="1:12" ht="12.45">
      <c r="A104" s="28"/>
      <c r="B104" s="11" t="s">
        <v>186</v>
      </c>
      <c r="C104" s="24"/>
      <c r="D104" s="24"/>
      <c r="E104" s="24"/>
      <c r="F104" s="25"/>
      <c r="G104" s="11" t="s">
        <v>187</v>
      </c>
      <c r="H104" s="14">
        <v>801159.39</v>
      </c>
      <c r="I104" s="14">
        <v>0</v>
      </c>
      <c r="J104" s="14">
        <v>0</v>
      </c>
      <c r="K104" s="14">
        <v>801159.39</v>
      </c>
      <c r="L104" s="14">
        <v>0</v>
      </c>
    </row>
    <row r="105" spans="1:12" ht="12.45">
      <c r="A105" s="28"/>
      <c r="B105" s="11" t="s">
        <v>188</v>
      </c>
      <c r="C105" s="24"/>
      <c r="D105" s="24"/>
      <c r="E105" s="24"/>
      <c r="F105" s="25"/>
      <c r="G105" s="11" t="s">
        <v>151</v>
      </c>
      <c r="H105" s="14">
        <v>1091437.6499999999</v>
      </c>
      <c r="I105" s="14">
        <v>94319.44</v>
      </c>
      <c r="J105" s="14">
        <v>454765.69</v>
      </c>
      <c r="K105" s="14">
        <v>454765.69</v>
      </c>
      <c r="L105" s="14">
        <v>636671.96</v>
      </c>
    </row>
    <row r="106" spans="1:12" ht="12.45">
      <c r="A106" s="28"/>
      <c r="B106" s="11" t="s">
        <v>189</v>
      </c>
      <c r="C106" s="24"/>
      <c r="D106" s="24"/>
      <c r="E106" s="24"/>
      <c r="F106" s="25"/>
      <c r="G106" s="11" t="s">
        <v>153</v>
      </c>
      <c r="H106" s="14">
        <v>14301034.73</v>
      </c>
      <c r="I106" s="14">
        <v>1230513.44</v>
      </c>
      <c r="J106" s="14">
        <v>5980933.4699999997</v>
      </c>
      <c r="K106" s="14">
        <v>5980933.4699999997</v>
      </c>
      <c r="L106" s="14">
        <v>8320101.2599999998</v>
      </c>
    </row>
    <row r="107" spans="1:12" ht="12.45">
      <c r="A107" s="28"/>
      <c r="B107" s="11" t="s">
        <v>190</v>
      </c>
      <c r="C107" s="24"/>
      <c r="D107" s="24"/>
      <c r="E107" s="24"/>
      <c r="F107" s="25"/>
      <c r="G107" s="11" t="s">
        <v>153</v>
      </c>
      <c r="H107" s="14">
        <v>-38004</v>
      </c>
      <c r="I107" s="14">
        <v>-506</v>
      </c>
      <c r="J107" s="14">
        <v>-38004</v>
      </c>
      <c r="K107" s="14">
        <v>-38004</v>
      </c>
      <c r="L107" s="14">
        <v>0</v>
      </c>
    </row>
    <row r="108" spans="1:12" ht="12.45">
      <c r="A108" s="28"/>
      <c r="B108" s="11" t="s">
        <v>191</v>
      </c>
      <c r="C108" s="24"/>
      <c r="D108" s="24"/>
      <c r="E108" s="24"/>
      <c r="F108" s="25"/>
      <c r="G108" s="11" t="s">
        <v>156</v>
      </c>
      <c r="H108" s="14">
        <v>2335358.5</v>
      </c>
      <c r="I108" s="14">
        <v>191928.31</v>
      </c>
      <c r="J108" s="14">
        <v>991860.31</v>
      </c>
      <c r="K108" s="14">
        <v>991860.31</v>
      </c>
      <c r="L108" s="14">
        <v>1343498.19</v>
      </c>
    </row>
    <row r="109" spans="1:12" ht="12.45">
      <c r="A109" s="28"/>
      <c r="B109" s="11" t="s">
        <v>192</v>
      </c>
      <c r="C109" s="24"/>
      <c r="D109" s="24"/>
      <c r="E109" s="24"/>
      <c r="F109" s="25"/>
      <c r="G109" s="11" t="s">
        <v>158</v>
      </c>
      <c r="H109" s="14">
        <v>3741391.79</v>
      </c>
      <c r="I109" s="14">
        <v>310877.32</v>
      </c>
      <c r="J109" s="14">
        <v>1565250.55</v>
      </c>
      <c r="K109" s="14">
        <v>1565250.55</v>
      </c>
      <c r="L109" s="14">
        <v>2176141.2400000002</v>
      </c>
    </row>
    <row r="110" spans="1:12" ht="12.45">
      <c r="A110" s="28"/>
      <c r="B110" s="11" t="s">
        <v>193</v>
      </c>
      <c r="C110" s="24"/>
      <c r="D110" s="24"/>
      <c r="E110" s="24"/>
      <c r="F110" s="25"/>
      <c r="G110" s="11" t="s">
        <v>160</v>
      </c>
      <c r="H110" s="14">
        <v>279351.69</v>
      </c>
      <c r="I110" s="14">
        <v>26216.94</v>
      </c>
      <c r="J110" s="14">
        <v>116396.54</v>
      </c>
      <c r="K110" s="14">
        <v>116396.54</v>
      </c>
      <c r="L110" s="14">
        <v>162955.15</v>
      </c>
    </row>
    <row r="111" spans="1:12" ht="12.45">
      <c r="A111" s="28"/>
      <c r="B111" s="11" t="s">
        <v>194</v>
      </c>
      <c r="C111" s="24"/>
      <c r="D111" s="24"/>
      <c r="E111" s="24"/>
      <c r="F111" s="25"/>
      <c r="G111" s="11" t="s">
        <v>162</v>
      </c>
      <c r="H111" s="14">
        <v>320928.67</v>
      </c>
      <c r="I111" s="14">
        <v>26744.06</v>
      </c>
      <c r="J111" s="14">
        <v>133720.29</v>
      </c>
      <c r="K111" s="14">
        <v>133720.29</v>
      </c>
      <c r="L111" s="14">
        <v>187208.38</v>
      </c>
    </row>
    <row r="112" spans="1:12" ht="12.45">
      <c r="A112" s="28"/>
      <c r="B112" s="11" t="s">
        <v>195</v>
      </c>
      <c r="C112" s="24"/>
      <c r="D112" s="24"/>
      <c r="E112" s="24"/>
      <c r="F112" s="25"/>
      <c r="G112" s="11" t="s">
        <v>164</v>
      </c>
      <c r="H112" s="14">
        <v>19054.21</v>
      </c>
      <c r="I112" s="14">
        <v>1595.64</v>
      </c>
      <c r="J112" s="14">
        <v>7939.25</v>
      </c>
      <c r="K112" s="14">
        <v>7939.25</v>
      </c>
      <c r="L112" s="14">
        <v>11114.96</v>
      </c>
    </row>
    <row r="113" spans="1:12" ht="12.45">
      <c r="A113" s="28"/>
      <c r="B113" s="11" t="s">
        <v>196</v>
      </c>
      <c r="C113" s="24"/>
      <c r="D113" s="24"/>
      <c r="E113" s="24"/>
      <c r="F113" s="25"/>
      <c r="G113" s="11" t="s">
        <v>166</v>
      </c>
      <c r="H113" s="14">
        <v>795528</v>
      </c>
      <c r="I113" s="14">
        <v>63059.08</v>
      </c>
      <c r="J113" s="14">
        <v>354114.41</v>
      </c>
      <c r="K113" s="14">
        <v>354114.41</v>
      </c>
      <c r="L113" s="14">
        <v>441413.59</v>
      </c>
    </row>
    <row r="114" spans="1:12" ht="12.45">
      <c r="A114" s="28"/>
      <c r="B114" s="11" t="s">
        <v>197</v>
      </c>
      <c r="C114" s="24"/>
      <c r="D114" s="24"/>
      <c r="E114" s="24"/>
      <c r="F114" s="25"/>
      <c r="G114" s="11" t="s">
        <v>170</v>
      </c>
      <c r="H114" s="14">
        <v>130918</v>
      </c>
      <c r="I114" s="14">
        <v>10909.83</v>
      </c>
      <c r="J114" s="14">
        <v>54549.16</v>
      </c>
      <c r="K114" s="14">
        <v>54549.16</v>
      </c>
      <c r="L114" s="14">
        <v>76368.84</v>
      </c>
    </row>
    <row r="115" spans="1:12" ht="12.45">
      <c r="A115" s="28"/>
      <c r="B115" s="11" t="s">
        <v>198</v>
      </c>
      <c r="C115" s="24"/>
      <c r="D115" s="24"/>
      <c r="E115" s="24"/>
      <c r="F115" s="25"/>
      <c r="G115" s="11" t="s">
        <v>172</v>
      </c>
      <c r="H115" s="14">
        <v>27259</v>
      </c>
      <c r="I115" s="14">
        <v>2271.58</v>
      </c>
      <c r="J115" s="14">
        <v>11357.91</v>
      </c>
      <c r="K115" s="14">
        <v>11357.91</v>
      </c>
      <c r="L115" s="14">
        <v>15901.09</v>
      </c>
    </row>
    <row r="116" spans="1:12" ht="12.45">
      <c r="A116" s="28"/>
      <c r="B116" s="11" t="s">
        <v>199</v>
      </c>
      <c r="C116" s="24"/>
      <c r="D116" s="24"/>
      <c r="E116" s="24"/>
      <c r="F116" s="25"/>
      <c r="G116" s="11" t="s">
        <v>174</v>
      </c>
      <c r="H116" s="14">
        <v>17505</v>
      </c>
      <c r="I116" s="14">
        <v>1994.16</v>
      </c>
      <c r="J116" s="14">
        <v>7829.16</v>
      </c>
      <c r="K116" s="14">
        <v>7829.16</v>
      </c>
      <c r="L116" s="14">
        <v>9675.84</v>
      </c>
    </row>
    <row r="117" spans="1:12" ht="12.45">
      <c r="A117" s="28"/>
      <c r="B117" s="11" t="s">
        <v>200</v>
      </c>
      <c r="C117" s="24"/>
      <c r="D117" s="24"/>
      <c r="E117" s="24"/>
      <c r="F117" s="25"/>
      <c r="G117" s="11" t="s">
        <v>176</v>
      </c>
      <c r="H117" s="14">
        <v>4618</v>
      </c>
      <c r="I117" s="14">
        <v>867.48</v>
      </c>
      <c r="J117" s="14">
        <v>1924.16</v>
      </c>
      <c r="K117" s="14">
        <v>1924.16</v>
      </c>
      <c r="L117" s="14">
        <v>2693.84</v>
      </c>
    </row>
    <row r="118" spans="1:12" ht="12.45">
      <c r="A118" s="28"/>
      <c r="B118" s="11" t="s">
        <v>201</v>
      </c>
      <c r="C118" s="24"/>
      <c r="D118" s="24"/>
      <c r="E118" s="24"/>
      <c r="F118" s="25"/>
      <c r="G118" s="11" t="s">
        <v>176</v>
      </c>
      <c r="H118" s="14">
        <v>65769</v>
      </c>
      <c r="I118" s="14">
        <v>9959.07</v>
      </c>
      <c r="J118" s="14">
        <v>27403.75</v>
      </c>
      <c r="K118" s="14">
        <v>27403.75</v>
      </c>
      <c r="L118" s="14">
        <v>38365.25</v>
      </c>
    </row>
    <row r="119" spans="1:12" ht="12.45">
      <c r="A119" s="28"/>
      <c r="B119" s="11" t="s">
        <v>202</v>
      </c>
      <c r="C119" s="24"/>
      <c r="D119" s="24"/>
      <c r="E119" s="24"/>
      <c r="F119" s="25"/>
      <c r="G119" s="11" t="s">
        <v>179</v>
      </c>
      <c r="H119" s="14">
        <v>1551674.43</v>
      </c>
      <c r="I119" s="14">
        <v>132913.45000000001</v>
      </c>
      <c r="J119" s="14">
        <v>646531.01</v>
      </c>
      <c r="K119" s="14">
        <v>646531.01</v>
      </c>
      <c r="L119" s="14">
        <v>905143.42</v>
      </c>
    </row>
    <row r="120" spans="1:12" ht="12.45">
      <c r="A120" s="28"/>
      <c r="B120" s="11" t="s">
        <v>203</v>
      </c>
      <c r="C120" s="24"/>
      <c r="D120" s="24"/>
      <c r="E120" s="24"/>
      <c r="F120" s="25"/>
      <c r="G120" s="11" t="s">
        <v>181</v>
      </c>
      <c r="H120" s="14">
        <v>25680</v>
      </c>
      <c r="I120" s="14">
        <v>2140</v>
      </c>
      <c r="J120" s="14">
        <v>10700</v>
      </c>
      <c r="K120" s="14">
        <v>10700</v>
      </c>
      <c r="L120" s="14">
        <v>14980</v>
      </c>
    </row>
    <row r="121" spans="1:12" ht="12.45">
      <c r="A121" s="28"/>
      <c r="B121" s="11" t="s">
        <v>204</v>
      </c>
      <c r="C121" s="24"/>
      <c r="D121" s="24"/>
      <c r="E121" s="24"/>
      <c r="F121" s="25"/>
      <c r="G121" s="11" t="s">
        <v>183</v>
      </c>
      <c r="H121" s="14">
        <v>84199.8</v>
      </c>
      <c r="I121" s="14">
        <v>7016.65</v>
      </c>
      <c r="J121" s="14">
        <v>35083.25</v>
      </c>
      <c r="K121" s="14">
        <v>35083.25</v>
      </c>
      <c r="L121" s="14">
        <v>49116.55</v>
      </c>
    </row>
    <row r="122" spans="1:12" ht="12.45">
      <c r="A122" s="28"/>
      <c r="B122" s="11" t="s">
        <v>1468</v>
      </c>
      <c r="C122" s="24"/>
      <c r="D122" s="24"/>
      <c r="E122" s="24"/>
      <c r="F122" s="25"/>
      <c r="G122" s="11" t="s">
        <v>185</v>
      </c>
      <c r="H122" s="14">
        <v>27499.34</v>
      </c>
      <c r="I122" s="14">
        <v>0</v>
      </c>
      <c r="J122" s="14">
        <v>27499.34</v>
      </c>
      <c r="K122" s="14">
        <v>27499.34</v>
      </c>
      <c r="L122" s="14">
        <v>0</v>
      </c>
    </row>
    <row r="123" spans="1:12" ht="12.45">
      <c r="A123" s="29"/>
      <c r="B123" s="11" t="s">
        <v>205</v>
      </c>
      <c r="C123" s="24"/>
      <c r="D123" s="24"/>
      <c r="E123" s="24"/>
      <c r="F123" s="25"/>
      <c r="G123" s="11" t="s">
        <v>187</v>
      </c>
      <c r="H123" s="14">
        <v>1067004</v>
      </c>
      <c r="I123" s="14">
        <v>130661.27</v>
      </c>
      <c r="J123" s="14">
        <v>444585</v>
      </c>
      <c r="K123" s="14">
        <v>444585</v>
      </c>
      <c r="L123" s="14">
        <v>622419</v>
      </c>
    </row>
    <row r="124" spans="1:12" ht="12.45">
      <c r="A124" s="17" t="s">
        <v>1818</v>
      </c>
      <c r="B124" s="26"/>
      <c r="C124" s="26"/>
      <c r="D124" s="26"/>
      <c r="E124" s="26"/>
      <c r="F124" s="27"/>
      <c r="G124" s="18"/>
      <c r="H124" s="19">
        <v>48092621.729999997</v>
      </c>
      <c r="I124" s="19">
        <v>2243481.7200000002</v>
      </c>
      <c r="J124" s="19">
        <v>10834439.25</v>
      </c>
      <c r="K124" s="19">
        <v>33078853.170000002</v>
      </c>
      <c r="L124" s="19">
        <v>15013768.560000001</v>
      </c>
    </row>
    <row r="125" spans="1:12" ht="12.45">
      <c r="A125" s="11" t="s">
        <v>207</v>
      </c>
      <c r="B125" s="11" t="s">
        <v>208</v>
      </c>
      <c r="C125" s="24"/>
      <c r="D125" s="24"/>
      <c r="E125" s="24"/>
      <c r="F125" s="25"/>
      <c r="G125" s="11" t="s">
        <v>209</v>
      </c>
      <c r="H125" s="14">
        <v>0</v>
      </c>
      <c r="I125" s="14">
        <v>0</v>
      </c>
      <c r="J125" s="14">
        <v>0</v>
      </c>
      <c r="K125" s="14">
        <v>0</v>
      </c>
      <c r="L125" s="14">
        <v>0</v>
      </c>
    </row>
    <row r="126" spans="1:12" ht="12.45">
      <c r="A126" s="28"/>
      <c r="B126" s="11" t="s">
        <v>211</v>
      </c>
      <c r="C126" s="24"/>
      <c r="D126" s="24"/>
      <c r="E126" s="24"/>
      <c r="F126" s="25"/>
      <c r="G126" s="11" t="s">
        <v>212</v>
      </c>
      <c r="H126" s="14">
        <v>65891.61</v>
      </c>
      <c r="I126" s="14">
        <v>0</v>
      </c>
      <c r="J126" s="14">
        <v>0</v>
      </c>
      <c r="K126" s="14">
        <v>65891.61</v>
      </c>
      <c r="L126" s="14">
        <v>0</v>
      </c>
    </row>
    <row r="127" spans="1:12" ht="12.45">
      <c r="A127" s="28"/>
      <c r="B127" s="11" t="s">
        <v>213</v>
      </c>
      <c r="C127" s="24"/>
      <c r="D127" s="24"/>
      <c r="E127" s="24"/>
      <c r="F127" s="25"/>
      <c r="G127" s="11" t="s">
        <v>214</v>
      </c>
      <c r="H127" s="14">
        <v>214793.16</v>
      </c>
      <c r="I127" s="14">
        <v>0</v>
      </c>
      <c r="J127" s="14">
        <v>0</v>
      </c>
      <c r="K127" s="14">
        <v>214793.16</v>
      </c>
      <c r="L127" s="14">
        <v>0</v>
      </c>
    </row>
    <row r="128" spans="1:12" ht="12.45">
      <c r="A128" s="28"/>
      <c r="B128" s="11" t="s">
        <v>215</v>
      </c>
      <c r="C128" s="24"/>
      <c r="D128" s="24"/>
      <c r="E128" s="24"/>
      <c r="F128" s="25"/>
      <c r="G128" s="11" t="s">
        <v>216</v>
      </c>
      <c r="H128" s="14">
        <v>50000</v>
      </c>
      <c r="I128" s="14">
        <v>0</v>
      </c>
      <c r="J128" s="14">
        <v>0</v>
      </c>
      <c r="K128" s="14">
        <v>50000</v>
      </c>
      <c r="L128" s="14">
        <v>0</v>
      </c>
    </row>
    <row r="129" spans="1:12" ht="12.45">
      <c r="A129" s="28"/>
      <c r="B129" s="11" t="s">
        <v>217</v>
      </c>
      <c r="C129" s="24"/>
      <c r="D129" s="24"/>
      <c r="E129" s="24"/>
      <c r="F129" s="25"/>
      <c r="G129" s="11" t="s">
        <v>218</v>
      </c>
      <c r="H129" s="14">
        <v>191864.87</v>
      </c>
      <c r="I129" s="14">
        <v>0</v>
      </c>
      <c r="J129" s="14">
        <v>0</v>
      </c>
      <c r="K129" s="14">
        <v>191864.87</v>
      </c>
      <c r="L129" s="14">
        <v>0</v>
      </c>
    </row>
    <row r="130" spans="1:12" ht="12.45">
      <c r="A130" s="28"/>
      <c r="B130" s="11" t="s">
        <v>219</v>
      </c>
      <c r="C130" s="24"/>
      <c r="D130" s="24"/>
      <c r="E130" s="24"/>
      <c r="F130" s="25"/>
      <c r="G130" s="11" t="s">
        <v>220</v>
      </c>
      <c r="H130" s="14">
        <v>355679.48</v>
      </c>
      <c r="I130" s="14">
        <v>0</v>
      </c>
      <c r="J130" s="14">
        <v>0</v>
      </c>
      <c r="K130" s="14">
        <v>355679.48</v>
      </c>
      <c r="L130" s="14">
        <v>0</v>
      </c>
    </row>
    <row r="131" spans="1:12" ht="12.45">
      <c r="A131" s="28"/>
      <c r="B131" s="11" t="s">
        <v>223</v>
      </c>
      <c r="C131" s="24"/>
      <c r="D131" s="24"/>
      <c r="E131" s="24"/>
      <c r="F131" s="25"/>
      <c r="G131" s="11" t="s">
        <v>214</v>
      </c>
      <c r="H131" s="14">
        <v>208135.47</v>
      </c>
      <c r="I131" s="14">
        <v>0</v>
      </c>
      <c r="J131" s="14">
        <v>0</v>
      </c>
      <c r="K131" s="14">
        <v>208135.47</v>
      </c>
      <c r="L131" s="14">
        <v>0</v>
      </c>
    </row>
    <row r="132" spans="1:12" ht="12.45">
      <c r="A132" s="28"/>
      <c r="B132" s="11" t="s">
        <v>224</v>
      </c>
      <c r="C132" s="24"/>
      <c r="D132" s="24"/>
      <c r="E132" s="24"/>
      <c r="F132" s="25"/>
      <c r="G132" s="11" t="s">
        <v>225</v>
      </c>
      <c r="H132" s="14">
        <v>549728.34</v>
      </c>
      <c r="I132" s="14">
        <v>0</v>
      </c>
      <c r="J132" s="14">
        <v>0</v>
      </c>
      <c r="K132" s="14">
        <v>549728.34</v>
      </c>
      <c r="L132" s="14">
        <v>0</v>
      </c>
    </row>
    <row r="133" spans="1:12" ht="12.45">
      <c r="A133" s="28"/>
      <c r="B133" s="11" t="s">
        <v>227</v>
      </c>
      <c r="C133" s="24"/>
      <c r="D133" s="24"/>
      <c r="E133" s="24"/>
      <c r="F133" s="25"/>
      <c r="G133" s="11" t="s">
        <v>228</v>
      </c>
      <c r="H133" s="14">
        <v>23467.119999999999</v>
      </c>
      <c r="I133" s="14">
        <v>0</v>
      </c>
      <c r="J133" s="14">
        <v>0</v>
      </c>
      <c r="K133" s="14">
        <v>23467.119999999999</v>
      </c>
      <c r="L133" s="14">
        <v>0</v>
      </c>
    </row>
    <row r="134" spans="1:12" ht="12.45">
      <c r="A134" s="28"/>
      <c r="B134" s="11" t="s">
        <v>229</v>
      </c>
      <c r="C134" s="24"/>
      <c r="D134" s="24"/>
      <c r="E134" s="24"/>
      <c r="F134" s="25"/>
      <c r="G134" s="11" t="s">
        <v>230</v>
      </c>
      <c r="H134" s="14">
        <v>37831.72</v>
      </c>
      <c r="I134" s="14">
        <v>0</v>
      </c>
      <c r="J134" s="14">
        <v>0</v>
      </c>
      <c r="K134" s="14">
        <v>37831.72</v>
      </c>
      <c r="L134" s="14">
        <v>0</v>
      </c>
    </row>
    <row r="135" spans="1:12" ht="12.45">
      <c r="A135" s="28"/>
      <c r="B135" s="11" t="s">
        <v>231</v>
      </c>
      <c r="C135" s="24"/>
      <c r="D135" s="24"/>
      <c r="E135" s="24"/>
      <c r="F135" s="25"/>
      <c r="G135" s="11" t="s">
        <v>232</v>
      </c>
      <c r="H135" s="14">
        <v>70300.61</v>
      </c>
      <c r="I135" s="14">
        <v>0</v>
      </c>
      <c r="J135" s="14">
        <v>0</v>
      </c>
      <c r="K135" s="14">
        <v>70300.61</v>
      </c>
      <c r="L135" s="14">
        <v>0</v>
      </c>
    </row>
    <row r="136" spans="1:12" ht="12.45">
      <c r="A136" s="28"/>
      <c r="B136" s="11" t="s">
        <v>233</v>
      </c>
      <c r="C136" s="24"/>
      <c r="D136" s="24"/>
      <c r="E136" s="24"/>
      <c r="F136" s="25"/>
      <c r="G136" s="11" t="s">
        <v>234</v>
      </c>
      <c r="H136" s="14">
        <v>971154.95</v>
      </c>
      <c r="I136" s="14">
        <v>0</v>
      </c>
      <c r="J136" s="14">
        <v>0</v>
      </c>
      <c r="K136" s="14">
        <v>971154.95</v>
      </c>
      <c r="L136" s="14">
        <v>0</v>
      </c>
    </row>
    <row r="137" spans="1:12" ht="12.45">
      <c r="A137" s="28"/>
      <c r="B137" s="11" t="s">
        <v>235</v>
      </c>
      <c r="C137" s="24"/>
      <c r="D137" s="24"/>
      <c r="E137" s="24"/>
      <c r="F137" s="25"/>
      <c r="G137" s="11" t="s">
        <v>236</v>
      </c>
      <c r="H137" s="14">
        <v>95001.06</v>
      </c>
      <c r="I137" s="14">
        <v>0</v>
      </c>
      <c r="J137" s="14">
        <v>0</v>
      </c>
      <c r="K137" s="14">
        <v>95001.06</v>
      </c>
      <c r="L137" s="14">
        <v>0</v>
      </c>
    </row>
    <row r="138" spans="1:12" ht="12.45">
      <c r="A138" s="28"/>
      <c r="B138" s="11" t="s">
        <v>237</v>
      </c>
      <c r="C138" s="24"/>
      <c r="D138" s="24"/>
      <c r="E138" s="24"/>
      <c r="F138" s="25"/>
      <c r="G138" s="11" t="s">
        <v>238</v>
      </c>
      <c r="H138" s="14">
        <v>1806775.7</v>
      </c>
      <c r="I138" s="14">
        <v>0</v>
      </c>
      <c r="J138" s="14">
        <v>0</v>
      </c>
      <c r="K138" s="14">
        <v>1806775.7</v>
      </c>
      <c r="L138" s="14">
        <v>0</v>
      </c>
    </row>
    <row r="139" spans="1:12" ht="12.45">
      <c r="A139" s="28"/>
      <c r="B139" s="11" t="s">
        <v>239</v>
      </c>
      <c r="C139" s="24"/>
      <c r="D139" s="24"/>
      <c r="E139" s="24"/>
      <c r="F139" s="25"/>
      <c r="G139" s="11" t="s">
        <v>218</v>
      </c>
      <c r="H139" s="14">
        <v>121087.71</v>
      </c>
      <c r="I139" s="14">
        <v>0</v>
      </c>
      <c r="J139" s="14">
        <v>0</v>
      </c>
      <c r="K139" s="14">
        <v>121087.71</v>
      </c>
      <c r="L139" s="14">
        <v>0</v>
      </c>
    </row>
    <row r="140" spans="1:12" ht="12.45">
      <c r="A140" s="28"/>
      <c r="B140" s="11" t="s">
        <v>240</v>
      </c>
      <c r="C140" s="24"/>
      <c r="D140" s="24"/>
      <c r="E140" s="24"/>
      <c r="F140" s="25"/>
      <c r="G140" s="11" t="s">
        <v>241</v>
      </c>
      <c r="H140" s="14">
        <v>7154.86</v>
      </c>
      <c r="I140" s="14">
        <v>0</v>
      </c>
      <c r="J140" s="14">
        <v>0</v>
      </c>
      <c r="K140" s="14">
        <v>7154.86</v>
      </c>
      <c r="L140" s="14">
        <v>0</v>
      </c>
    </row>
    <row r="141" spans="1:12" ht="12.45">
      <c r="A141" s="28"/>
      <c r="B141" s="11" t="s">
        <v>242</v>
      </c>
      <c r="C141" s="24"/>
      <c r="D141" s="24"/>
      <c r="E141" s="24"/>
      <c r="F141" s="25"/>
      <c r="G141" s="11" t="s">
        <v>243</v>
      </c>
      <c r="H141" s="14">
        <v>11029.93</v>
      </c>
      <c r="I141" s="14">
        <v>0</v>
      </c>
      <c r="J141" s="14">
        <v>0</v>
      </c>
      <c r="K141" s="14">
        <v>11029.93</v>
      </c>
      <c r="L141" s="14">
        <v>0</v>
      </c>
    </row>
    <row r="142" spans="1:12" ht="12.45">
      <c r="A142" s="28"/>
      <c r="B142" s="11" t="s">
        <v>244</v>
      </c>
      <c r="C142" s="24"/>
      <c r="D142" s="24"/>
      <c r="E142" s="24"/>
      <c r="F142" s="25"/>
      <c r="G142" s="11" t="s">
        <v>245</v>
      </c>
      <c r="H142" s="14">
        <v>112337.24</v>
      </c>
      <c r="I142" s="14">
        <v>0</v>
      </c>
      <c r="J142" s="14">
        <v>0</v>
      </c>
      <c r="K142" s="14">
        <v>112337.24</v>
      </c>
      <c r="L142" s="14">
        <v>0</v>
      </c>
    </row>
    <row r="143" spans="1:12" ht="12.45">
      <c r="A143" s="28"/>
      <c r="B143" s="11" t="s">
        <v>246</v>
      </c>
      <c r="C143" s="24"/>
      <c r="D143" s="24"/>
      <c r="E143" s="24"/>
      <c r="F143" s="25"/>
      <c r="G143" s="11" t="s">
        <v>247</v>
      </c>
      <c r="H143" s="14">
        <v>49139.199999999997</v>
      </c>
      <c r="I143" s="14">
        <v>0</v>
      </c>
      <c r="J143" s="14">
        <v>0</v>
      </c>
      <c r="K143" s="14">
        <v>49139.199999999997</v>
      </c>
      <c r="L143" s="14">
        <v>0</v>
      </c>
    </row>
    <row r="144" spans="1:12" ht="12.45">
      <c r="A144" s="28"/>
      <c r="B144" s="11" t="s">
        <v>248</v>
      </c>
      <c r="C144" s="24"/>
      <c r="D144" s="24"/>
      <c r="E144" s="24"/>
      <c r="F144" s="25"/>
      <c r="G144" s="11" t="s">
        <v>249</v>
      </c>
      <c r="H144" s="14">
        <v>170184.38</v>
      </c>
      <c r="I144" s="14">
        <v>0</v>
      </c>
      <c r="J144" s="14">
        <v>0</v>
      </c>
      <c r="K144" s="14">
        <v>170184.38</v>
      </c>
      <c r="L144" s="14">
        <v>0</v>
      </c>
    </row>
    <row r="145" spans="1:12" ht="12.45">
      <c r="A145" s="28"/>
      <c r="B145" s="11" t="s">
        <v>250</v>
      </c>
      <c r="C145" s="24"/>
      <c r="D145" s="24"/>
      <c r="E145" s="24"/>
      <c r="F145" s="25"/>
      <c r="G145" s="11" t="s">
        <v>251</v>
      </c>
      <c r="H145" s="14">
        <v>34777.82</v>
      </c>
      <c r="I145" s="14">
        <v>0</v>
      </c>
      <c r="J145" s="14">
        <v>0</v>
      </c>
      <c r="K145" s="14">
        <v>34777.82</v>
      </c>
      <c r="L145" s="14">
        <v>0</v>
      </c>
    </row>
    <row r="146" spans="1:12" ht="12.45">
      <c r="A146" s="28"/>
      <c r="B146" s="11" t="s">
        <v>252</v>
      </c>
      <c r="C146" s="24"/>
      <c r="D146" s="24"/>
      <c r="E146" s="24"/>
      <c r="F146" s="25"/>
      <c r="G146" s="11" t="s">
        <v>253</v>
      </c>
      <c r="H146" s="14">
        <v>234409.72</v>
      </c>
      <c r="I146" s="14">
        <v>0</v>
      </c>
      <c r="J146" s="14">
        <v>0</v>
      </c>
      <c r="K146" s="14">
        <v>234409.72</v>
      </c>
      <c r="L146" s="14">
        <v>0</v>
      </c>
    </row>
    <row r="147" spans="1:12" ht="12.45">
      <c r="A147" s="28"/>
      <c r="B147" s="11" t="s">
        <v>254</v>
      </c>
      <c r="C147" s="24"/>
      <c r="D147" s="24"/>
      <c r="E147" s="24"/>
      <c r="F147" s="25"/>
      <c r="G147" s="11" t="s">
        <v>253</v>
      </c>
      <c r="H147" s="14">
        <v>200000</v>
      </c>
      <c r="I147" s="14">
        <v>0</v>
      </c>
      <c r="J147" s="14">
        <v>0</v>
      </c>
      <c r="K147" s="14">
        <v>200000</v>
      </c>
      <c r="L147" s="14">
        <v>0</v>
      </c>
    </row>
    <row r="148" spans="1:12" ht="12.45">
      <c r="A148" s="28"/>
      <c r="B148" s="11" t="s">
        <v>255</v>
      </c>
      <c r="C148" s="24"/>
      <c r="D148" s="24"/>
      <c r="E148" s="24"/>
      <c r="F148" s="25"/>
      <c r="G148" s="11" t="s">
        <v>220</v>
      </c>
      <c r="H148" s="14">
        <v>177344</v>
      </c>
      <c r="I148" s="14">
        <v>0</v>
      </c>
      <c r="J148" s="14">
        <v>0</v>
      </c>
      <c r="K148" s="14">
        <v>177344</v>
      </c>
      <c r="L148" s="14">
        <v>0</v>
      </c>
    </row>
    <row r="149" spans="1:12" ht="12.45">
      <c r="A149" s="28"/>
      <c r="B149" s="11" t="s">
        <v>259</v>
      </c>
      <c r="C149" s="24"/>
      <c r="D149" s="24"/>
      <c r="E149" s="24"/>
      <c r="F149" s="25"/>
      <c r="G149" s="11" t="s">
        <v>214</v>
      </c>
      <c r="H149" s="14">
        <v>201306.86</v>
      </c>
      <c r="I149" s="14">
        <v>0</v>
      </c>
      <c r="J149" s="14">
        <v>201306.86</v>
      </c>
      <c r="K149" s="14">
        <v>201306.86</v>
      </c>
      <c r="L149" s="14">
        <v>0</v>
      </c>
    </row>
    <row r="150" spans="1:12" ht="12.45">
      <c r="A150" s="28"/>
      <c r="B150" s="11" t="s">
        <v>261</v>
      </c>
      <c r="C150" s="24"/>
      <c r="D150" s="24"/>
      <c r="E150" s="24"/>
      <c r="F150" s="25"/>
      <c r="G150" s="11" t="s">
        <v>119</v>
      </c>
      <c r="H150" s="14">
        <v>1382953.81</v>
      </c>
      <c r="I150" s="14">
        <v>0</v>
      </c>
      <c r="J150" s="14">
        <v>0</v>
      </c>
      <c r="K150" s="14">
        <v>1382953.81</v>
      </c>
      <c r="L150" s="14">
        <v>0</v>
      </c>
    </row>
    <row r="151" spans="1:12" ht="12.45">
      <c r="A151" s="28"/>
      <c r="B151" s="11" t="s">
        <v>262</v>
      </c>
      <c r="C151" s="24"/>
      <c r="D151" s="24"/>
      <c r="E151" s="24"/>
      <c r="F151" s="25"/>
      <c r="G151" s="11" t="s">
        <v>263</v>
      </c>
      <c r="H151" s="14">
        <v>252175.35999999999</v>
      </c>
      <c r="I151" s="14">
        <v>0</v>
      </c>
      <c r="J151" s="14">
        <v>252175.35999999999</v>
      </c>
      <c r="K151" s="14">
        <v>252175.35999999999</v>
      </c>
      <c r="L151" s="14">
        <v>0</v>
      </c>
    </row>
    <row r="152" spans="1:12" ht="12.45">
      <c r="A152" s="28"/>
      <c r="B152" s="11" t="s">
        <v>264</v>
      </c>
      <c r="C152" s="24"/>
      <c r="D152" s="24"/>
      <c r="E152" s="24"/>
      <c r="F152" s="25"/>
      <c r="G152" s="11" t="s">
        <v>225</v>
      </c>
      <c r="H152" s="14">
        <v>666528.37</v>
      </c>
      <c r="I152" s="14">
        <v>55544.03</v>
      </c>
      <c r="J152" s="14">
        <v>277720.15000000002</v>
      </c>
      <c r="K152" s="14">
        <v>277720.15000000002</v>
      </c>
      <c r="L152" s="14">
        <v>388808.22</v>
      </c>
    </row>
    <row r="153" spans="1:12" ht="12.45">
      <c r="A153" s="28"/>
      <c r="B153" s="11" t="s">
        <v>266</v>
      </c>
      <c r="C153" s="24"/>
      <c r="D153" s="24"/>
      <c r="E153" s="24"/>
      <c r="F153" s="25"/>
      <c r="G153" s="11" t="s">
        <v>234</v>
      </c>
      <c r="H153" s="14">
        <v>999395.21</v>
      </c>
      <c r="I153" s="14">
        <v>0</v>
      </c>
      <c r="J153" s="14">
        <v>999395.21</v>
      </c>
      <c r="K153" s="14">
        <v>999395.21</v>
      </c>
      <c r="L153" s="14">
        <v>0</v>
      </c>
    </row>
    <row r="154" spans="1:12" ht="12.45">
      <c r="A154" s="28"/>
      <c r="B154" s="11" t="s">
        <v>267</v>
      </c>
      <c r="C154" s="24"/>
      <c r="D154" s="24"/>
      <c r="E154" s="24"/>
      <c r="F154" s="25"/>
      <c r="G154" s="11" t="s">
        <v>236</v>
      </c>
      <c r="H154" s="14">
        <v>92370</v>
      </c>
      <c r="I154" s="14">
        <v>7697.5</v>
      </c>
      <c r="J154" s="14">
        <v>38487.5</v>
      </c>
      <c r="K154" s="14">
        <v>38487.5</v>
      </c>
      <c r="L154" s="14">
        <v>53882.5</v>
      </c>
    </row>
    <row r="155" spans="1:12" ht="12.45">
      <c r="A155" s="28"/>
      <c r="B155" s="11" t="s">
        <v>268</v>
      </c>
      <c r="C155" s="24"/>
      <c r="D155" s="24"/>
      <c r="E155" s="24"/>
      <c r="F155" s="25"/>
      <c r="G155" s="11" t="s">
        <v>238</v>
      </c>
      <c r="H155" s="14">
        <v>3633383.48</v>
      </c>
      <c r="I155" s="14">
        <v>302129.32</v>
      </c>
      <c r="J155" s="14">
        <v>1518478.21</v>
      </c>
      <c r="K155" s="14">
        <v>1518478.21</v>
      </c>
      <c r="L155" s="14">
        <v>2114905.27</v>
      </c>
    </row>
    <row r="156" spans="1:12" ht="12.45">
      <c r="A156" s="28"/>
      <c r="B156" s="11" t="s">
        <v>269</v>
      </c>
      <c r="C156" s="24"/>
      <c r="D156" s="24"/>
      <c r="E156" s="24"/>
      <c r="F156" s="25"/>
      <c r="G156" s="11" t="s">
        <v>245</v>
      </c>
      <c r="H156" s="14">
        <v>135476.56</v>
      </c>
      <c r="I156" s="14">
        <v>11289.71</v>
      </c>
      <c r="J156" s="14">
        <v>56448.56</v>
      </c>
      <c r="K156" s="14">
        <v>56448.56</v>
      </c>
      <c r="L156" s="14">
        <v>79028</v>
      </c>
    </row>
    <row r="157" spans="1:12" ht="12.45">
      <c r="A157" s="28"/>
      <c r="B157" s="11" t="s">
        <v>270</v>
      </c>
      <c r="C157" s="24"/>
      <c r="D157" s="24"/>
      <c r="E157" s="24"/>
      <c r="F157" s="25"/>
      <c r="G157" s="11" t="s">
        <v>271</v>
      </c>
      <c r="H157" s="14">
        <v>15188.89</v>
      </c>
      <c r="I157" s="14">
        <v>1264.03</v>
      </c>
      <c r="J157" s="14">
        <v>6340.71</v>
      </c>
      <c r="K157" s="14">
        <v>6340.71</v>
      </c>
      <c r="L157" s="14">
        <v>8848.18</v>
      </c>
    </row>
    <row r="158" spans="1:12" ht="12.45">
      <c r="A158" s="28"/>
      <c r="B158" s="11" t="s">
        <v>272</v>
      </c>
      <c r="C158" s="24"/>
      <c r="D158" s="24"/>
      <c r="E158" s="24"/>
      <c r="F158" s="25"/>
      <c r="G158" s="11" t="s">
        <v>247</v>
      </c>
      <c r="H158" s="14">
        <v>39339.699999999997</v>
      </c>
      <c r="I158" s="14">
        <v>0</v>
      </c>
      <c r="J158" s="14">
        <v>39339.699999999997</v>
      </c>
      <c r="K158" s="14">
        <v>39339.699999999997</v>
      </c>
      <c r="L158" s="14">
        <v>0</v>
      </c>
    </row>
    <row r="159" spans="1:12" ht="12.45">
      <c r="A159" s="28"/>
      <c r="B159" s="11" t="s">
        <v>273</v>
      </c>
      <c r="C159" s="24"/>
      <c r="D159" s="24"/>
      <c r="E159" s="24"/>
      <c r="F159" s="25"/>
      <c r="G159" s="11" t="s">
        <v>251</v>
      </c>
      <c r="H159" s="14">
        <v>35141.360000000001</v>
      </c>
      <c r="I159" s="14">
        <v>2928.45</v>
      </c>
      <c r="J159" s="14">
        <v>14642.24</v>
      </c>
      <c r="K159" s="14">
        <v>14642.24</v>
      </c>
      <c r="L159" s="14">
        <v>20499.12</v>
      </c>
    </row>
    <row r="160" spans="1:12" ht="12.45">
      <c r="A160" s="28"/>
      <c r="B160" s="11" t="s">
        <v>274</v>
      </c>
      <c r="C160" s="24"/>
      <c r="D160" s="24"/>
      <c r="E160" s="24"/>
      <c r="F160" s="25"/>
      <c r="G160" s="11" t="s">
        <v>220</v>
      </c>
      <c r="H160" s="14">
        <v>152644</v>
      </c>
      <c r="I160" s="14">
        <v>0</v>
      </c>
      <c r="J160" s="14">
        <v>152644</v>
      </c>
      <c r="K160" s="14">
        <v>152644</v>
      </c>
      <c r="L160" s="14">
        <v>0</v>
      </c>
    </row>
    <row r="161" spans="1:12" ht="12.45">
      <c r="A161" s="28"/>
      <c r="B161" s="11" t="s">
        <v>276</v>
      </c>
      <c r="C161" s="24"/>
      <c r="D161" s="24"/>
      <c r="E161" s="24"/>
      <c r="F161" s="25"/>
      <c r="G161" s="11" t="s">
        <v>214</v>
      </c>
      <c r="H161" s="14">
        <v>194546.7</v>
      </c>
      <c r="I161" s="14">
        <v>0</v>
      </c>
      <c r="J161" s="14">
        <v>0</v>
      </c>
      <c r="K161" s="14">
        <v>0</v>
      </c>
      <c r="L161" s="14">
        <v>194546.7</v>
      </c>
    </row>
    <row r="162" spans="1:12" ht="12.45">
      <c r="A162" s="28"/>
      <c r="B162" s="11" t="s">
        <v>278</v>
      </c>
      <c r="C162" s="24"/>
      <c r="D162" s="24"/>
      <c r="E162" s="24"/>
      <c r="F162" s="25"/>
      <c r="G162" s="11" t="s">
        <v>119</v>
      </c>
      <c r="H162" s="14">
        <v>1609690.27</v>
      </c>
      <c r="I162" s="14">
        <v>134140.85999999999</v>
      </c>
      <c r="J162" s="14">
        <v>670704.29</v>
      </c>
      <c r="K162" s="14">
        <v>670704.29</v>
      </c>
      <c r="L162" s="14">
        <v>938985.98</v>
      </c>
    </row>
    <row r="163" spans="1:12" ht="12.45">
      <c r="A163" s="29"/>
      <c r="B163" s="11" t="s">
        <v>279</v>
      </c>
      <c r="C163" s="24"/>
      <c r="D163" s="24"/>
      <c r="E163" s="24"/>
      <c r="F163" s="25"/>
      <c r="G163" s="11" t="s">
        <v>263</v>
      </c>
      <c r="H163" s="14">
        <v>197866.07</v>
      </c>
      <c r="I163" s="14">
        <v>0</v>
      </c>
      <c r="J163" s="14">
        <v>0</v>
      </c>
      <c r="K163" s="14">
        <v>0</v>
      </c>
      <c r="L163" s="14">
        <v>197866.07</v>
      </c>
    </row>
    <row r="164" spans="1:12" ht="12.45">
      <c r="A164" s="17" t="s">
        <v>1819</v>
      </c>
      <c r="B164" s="26"/>
      <c r="C164" s="26"/>
      <c r="D164" s="26"/>
      <c r="E164" s="26"/>
      <c r="F164" s="27"/>
      <c r="G164" s="18"/>
      <c r="H164" s="19">
        <v>15366095.59</v>
      </c>
      <c r="I164" s="19">
        <v>514993.9</v>
      </c>
      <c r="J164" s="19">
        <v>4227682.79</v>
      </c>
      <c r="K164" s="19">
        <v>11368725.550000001</v>
      </c>
      <c r="L164" s="19">
        <v>3997370.04</v>
      </c>
    </row>
    <row r="165" spans="1:12" ht="12.45">
      <c r="A165" s="11" t="s">
        <v>281</v>
      </c>
      <c r="B165" s="11" t="s">
        <v>282</v>
      </c>
      <c r="C165" s="24"/>
      <c r="D165" s="24"/>
      <c r="E165" s="24"/>
      <c r="F165" s="25"/>
      <c r="G165" s="11" t="s">
        <v>283</v>
      </c>
      <c r="H165" s="14">
        <v>33830</v>
      </c>
      <c r="I165" s="14">
        <v>0</v>
      </c>
      <c r="J165" s="14">
        <v>33830</v>
      </c>
      <c r="K165" s="14">
        <v>33830</v>
      </c>
      <c r="L165" s="14">
        <v>0</v>
      </c>
    </row>
    <row r="166" spans="1:12" ht="12.45">
      <c r="A166" s="28"/>
      <c r="B166" s="11" t="s">
        <v>286</v>
      </c>
      <c r="C166" s="24"/>
      <c r="D166" s="24"/>
      <c r="E166" s="24"/>
      <c r="F166" s="25"/>
      <c r="G166" s="11" t="s">
        <v>287</v>
      </c>
      <c r="H166" s="14">
        <v>21436.33</v>
      </c>
      <c r="I166" s="14">
        <v>0</v>
      </c>
      <c r="J166" s="14">
        <v>0</v>
      </c>
      <c r="K166" s="14">
        <v>21189</v>
      </c>
      <c r="L166" s="14">
        <v>247.33</v>
      </c>
    </row>
    <row r="167" spans="1:12" ht="12.45">
      <c r="A167" s="28"/>
      <c r="B167" s="11" t="s">
        <v>288</v>
      </c>
      <c r="C167" s="24"/>
      <c r="D167" s="24"/>
      <c r="E167" s="24"/>
      <c r="F167" s="25"/>
      <c r="G167" s="11" t="s">
        <v>289</v>
      </c>
      <c r="H167" s="14">
        <v>1140217.8500000001</v>
      </c>
      <c r="I167" s="14">
        <v>0</v>
      </c>
      <c r="J167" s="14">
        <v>0</v>
      </c>
      <c r="K167" s="14">
        <v>1140217.8500000001</v>
      </c>
      <c r="L167" s="14">
        <v>0</v>
      </c>
    </row>
    <row r="168" spans="1:12" ht="12.45">
      <c r="A168" s="28"/>
      <c r="B168" s="11" t="s">
        <v>290</v>
      </c>
      <c r="C168" s="24"/>
      <c r="D168" s="24"/>
      <c r="E168" s="24"/>
      <c r="F168" s="25"/>
      <c r="G168" s="11" t="s">
        <v>291</v>
      </c>
      <c r="H168" s="14">
        <v>73286.13</v>
      </c>
      <c r="I168" s="14">
        <v>0</v>
      </c>
      <c r="J168" s="14">
        <v>73286.13</v>
      </c>
      <c r="K168" s="14">
        <v>73286.13</v>
      </c>
      <c r="L168" s="14">
        <v>0</v>
      </c>
    </row>
    <row r="169" spans="1:12" ht="12.45">
      <c r="A169" s="28"/>
      <c r="B169" s="11" t="s">
        <v>292</v>
      </c>
      <c r="C169" s="24"/>
      <c r="D169" s="24"/>
      <c r="E169" s="24"/>
      <c r="F169" s="25"/>
      <c r="G169" s="11" t="s">
        <v>293</v>
      </c>
      <c r="H169" s="14">
        <v>595226.19999999995</v>
      </c>
      <c r="I169" s="14">
        <v>0</v>
      </c>
      <c r="J169" s="14">
        <v>0</v>
      </c>
      <c r="K169" s="14">
        <v>595226.19999999995</v>
      </c>
      <c r="L169" s="14">
        <v>0</v>
      </c>
    </row>
    <row r="170" spans="1:12" ht="12.45">
      <c r="A170" s="28"/>
      <c r="B170" s="11" t="s">
        <v>467</v>
      </c>
      <c r="C170" s="24"/>
      <c r="D170" s="24"/>
      <c r="E170" s="24"/>
      <c r="F170" s="25"/>
      <c r="G170" s="11" t="s">
        <v>130</v>
      </c>
      <c r="H170" s="14">
        <v>213741</v>
      </c>
      <c r="I170" s="14">
        <v>0</v>
      </c>
      <c r="J170" s="14">
        <v>0</v>
      </c>
      <c r="K170" s="14">
        <v>0</v>
      </c>
      <c r="L170" s="14">
        <v>213741</v>
      </c>
    </row>
    <row r="171" spans="1:12" ht="12.45">
      <c r="A171" s="28"/>
      <c r="B171" s="11" t="s">
        <v>296</v>
      </c>
      <c r="C171" s="24"/>
      <c r="D171" s="24"/>
      <c r="E171" s="24"/>
      <c r="F171" s="25"/>
      <c r="G171" s="11" t="s">
        <v>291</v>
      </c>
      <c r="H171" s="14">
        <v>51605.06</v>
      </c>
      <c r="I171" s="14">
        <v>0</v>
      </c>
      <c r="J171" s="14">
        <v>0</v>
      </c>
      <c r="K171" s="14">
        <v>0</v>
      </c>
      <c r="L171" s="14">
        <v>51605.06</v>
      </c>
    </row>
    <row r="172" spans="1:12" ht="12.45">
      <c r="A172" s="28"/>
      <c r="B172" s="11" t="s">
        <v>297</v>
      </c>
      <c r="C172" s="24"/>
      <c r="D172" s="24"/>
      <c r="E172" s="24"/>
      <c r="F172" s="25"/>
      <c r="G172" s="11" t="s">
        <v>293</v>
      </c>
      <c r="H172" s="14">
        <v>476196.28</v>
      </c>
      <c r="I172" s="14">
        <v>0</v>
      </c>
      <c r="J172" s="14">
        <v>476196.28</v>
      </c>
      <c r="K172" s="14">
        <v>476196.28</v>
      </c>
      <c r="L172" s="14">
        <v>0</v>
      </c>
    </row>
    <row r="173" spans="1:12" ht="12.45">
      <c r="A173" s="29"/>
      <c r="B173" s="11" t="s">
        <v>298</v>
      </c>
      <c r="C173" s="24"/>
      <c r="D173" s="24"/>
      <c r="E173" s="24"/>
      <c r="F173" s="25"/>
      <c r="G173" s="11" t="s">
        <v>153</v>
      </c>
      <c r="H173" s="14">
        <v>19119</v>
      </c>
      <c r="I173" s="14">
        <v>2173</v>
      </c>
      <c r="J173" s="14">
        <v>19119</v>
      </c>
      <c r="K173" s="14">
        <v>19119</v>
      </c>
      <c r="L173" s="14">
        <v>0</v>
      </c>
    </row>
    <row r="174" spans="1:12" ht="12.45">
      <c r="A174" s="17" t="s">
        <v>1820</v>
      </c>
      <c r="B174" s="26"/>
      <c r="C174" s="26"/>
      <c r="D174" s="26"/>
      <c r="E174" s="26"/>
      <c r="F174" s="27"/>
      <c r="G174" s="18"/>
      <c r="H174" s="19">
        <v>2624657.85</v>
      </c>
      <c r="I174" s="19">
        <v>2173</v>
      </c>
      <c r="J174" s="19">
        <v>602431.41</v>
      </c>
      <c r="K174" s="19">
        <v>2359064.46</v>
      </c>
      <c r="L174" s="19">
        <v>265593.39</v>
      </c>
    </row>
    <row r="175" spans="1:12" ht="12.45">
      <c r="A175" s="11" t="s">
        <v>300</v>
      </c>
      <c r="B175" s="11" t="s">
        <v>301</v>
      </c>
      <c r="C175" s="24"/>
      <c r="D175" s="24"/>
      <c r="E175" s="24"/>
      <c r="F175" s="25"/>
      <c r="G175" s="11" t="s">
        <v>302</v>
      </c>
      <c r="H175" s="14">
        <v>10143.01</v>
      </c>
      <c r="I175" s="14">
        <v>0</v>
      </c>
      <c r="J175" s="14">
        <v>0</v>
      </c>
      <c r="K175" s="14">
        <v>10143.01</v>
      </c>
      <c r="L175" s="14">
        <v>0</v>
      </c>
    </row>
    <row r="176" spans="1:12" ht="12.45">
      <c r="A176" s="29"/>
      <c r="B176" s="11" t="s">
        <v>303</v>
      </c>
      <c r="C176" s="24"/>
      <c r="D176" s="24"/>
      <c r="E176" s="24"/>
      <c r="F176" s="25"/>
      <c r="G176" s="11" t="s">
        <v>23</v>
      </c>
      <c r="H176" s="14">
        <v>0</v>
      </c>
      <c r="I176" s="14">
        <v>0</v>
      </c>
      <c r="J176" s="14">
        <v>0</v>
      </c>
      <c r="K176" s="14">
        <v>106.57</v>
      </c>
      <c r="L176" s="14">
        <v>-106.57</v>
      </c>
    </row>
    <row r="177" spans="1:12" ht="12.45">
      <c r="A177" s="17" t="s">
        <v>1821</v>
      </c>
      <c r="B177" s="26"/>
      <c r="C177" s="26"/>
      <c r="D177" s="26"/>
      <c r="E177" s="26"/>
      <c r="F177" s="27"/>
      <c r="G177" s="18"/>
      <c r="H177" s="19">
        <v>10143.01</v>
      </c>
      <c r="I177" s="19">
        <v>0</v>
      </c>
      <c r="J177" s="19">
        <v>0</v>
      </c>
      <c r="K177" s="19">
        <v>10249.58</v>
      </c>
      <c r="L177" s="19">
        <v>-106.57</v>
      </c>
    </row>
    <row r="178" spans="1:12" ht="12.45">
      <c r="A178" s="11" t="s">
        <v>312</v>
      </c>
      <c r="B178" s="11" t="s">
        <v>313</v>
      </c>
      <c r="C178" s="24"/>
      <c r="D178" s="24"/>
      <c r="E178" s="24"/>
      <c r="F178" s="25"/>
      <c r="G178" s="11" t="s">
        <v>314</v>
      </c>
      <c r="H178" s="14">
        <v>44000</v>
      </c>
      <c r="I178" s="14">
        <v>0</v>
      </c>
      <c r="J178" s="14">
        <v>0</v>
      </c>
      <c r="K178" s="14">
        <v>44000</v>
      </c>
      <c r="L178" s="14">
        <v>0</v>
      </c>
    </row>
    <row r="179" spans="1:12" ht="12.45">
      <c r="A179" s="28"/>
      <c r="B179" s="11" t="s">
        <v>315</v>
      </c>
      <c r="C179" s="24"/>
      <c r="D179" s="24"/>
      <c r="E179" s="24"/>
      <c r="F179" s="25"/>
      <c r="G179" s="11" t="s">
        <v>302</v>
      </c>
      <c r="H179" s="14">
        <v>646.91</v>
      </c>
      <c r="I179" s="14">
        <v>0</v>
      </c>
      <c r="J179" s="14">
        <v>646.91</v>
      </c>
      <c r="K179" s="14">
        <v>646.91</v>
      </c>
      <c r="L179" s="14">
        <v>0</v>
      </c>
    </row>
    <row r="180" spans="1:12" ht="12.45">
      <c r="A180" s="28"/>
      <c r="B180" s="11" t="s">
        <v>417</v>
      </c>
      <c r="C180" s="24"/>
      <c r="D180" s="24"/>
      <c r="E180" s="24"/>
      <c r="F180" s="25"/>
      <c r="G180" s="11" t="s">
        <v>314</v>
      </c>
      <c r="H180" s="14">
        <v>44000</v>
      </c>
      <c r="I180" s="14">
        <v>0</v>
      </c>
      <c r="J180" s="14">
        <v>44000</v>
      </c>
      <c r="K180" s="14">
        <v>44000</v>
      </c>
      <c r="L180" s="14">
        <v>0</v>
      </c>
    </row>
    <row r="181" spans="1:12" ht="12.45">
      <c r="A181" s="28"/>
      <c r="B181" s="11" t="s">
        <v>316</v>
      </c>
      <c r="C181" s="24"/>
      <c r="D181" s="24"/>
      <c r="E181" s="24"/>
      <c r="F181" s="25"/>
      <c r="G181" s="11" t="s">
        <v>317</v>
      </c>
      <c r="H181" s="14">
        <v>375000</v>
      </c>
      <c r="I181" s="14">
        <v>0</v>
      </c>
      <c r="J181" s="14">
        <v>0</v>
      </c>
      <c r="K181" s="14">
        <v>0</v>
      </c>
      <c r="L181" s="14">
        <v>375000</v>
      </c>
    </row>
    <row r="182" spans="1:12" ht="12.45">
      <c r="A182" s="28"/>
      <c r="B182" s="11" t="s">
        <v>531</v>
      </c>
      <c r="C182" s="24"/>
      <c r="D182" s="24"/>
      <c r="E182" s="24"/>
      <c r="F182" s="25"/>
      <c r="G182" s="11" t="s">
        <v>302</v>
      </c>
      <c r="H182" s="14">
        <v>5000</v>
      </c>
      <c r="I182" s="14">
        <v>0</v>
      </c>
      <c r="J182" s="14">
        <v>5000</v>
      </c>
      <c r="K182" s="14">
        <v>5000</v>
      </c>
      <c r="L182" s="14">
        <v>0</v>
      </c>
    </row>
    <row r="183" spans="1:12" ht="12.45">
      <c r="A183" s="28"/>
      <c r="B183" s="11" t="s">
        <v>320</v>
      </c>
      <c r="C183" s="24"/>
      <c r="D183" s="24"/>
      <c r="E183" s="24"/>
      <c r="F183" s="25"/>
      <c r="G183" s="11" t="s">
        <v>321</v>
      </c>
      <c r="H183" s="14">
        <v>11000</v>
      </c>
      <c r="I183" s="14">
        <v>0</v>
      </c>
      <c r="J183" s="14">
        <v>0</v>
      </c>
      <c r="K183" s="14">
        <v>11000</v>
      </c>
      <c r="L183" s="14">
        <v>0</v>
      </c>
    </row>
    <row r="184" spans="1:12" ht="12.45">
      <c r="A184" s="28"/>
      <c r="B184" s="11" t="s">
        <v>532</v>
      </c>
      <c r="C184" s="24"/>
      <c r="D184" s="24"/>
      <c r="E184" s="24"/>
      <c r="F184" s="25"/>
      <c r="G184" s="11" t="s">
        <v>530</v>
      </c>
      <c r="H184" s="14">
        <v>39588.5</v>
      </c>
      <c r="I184" s="14">
        <v>0</v>
      </c>
      <c r="J184" s="14">
        <v>0</v>
      </c>
      <c r="K184" s="14">
        <v>0</v>
      </c>
      <c r="L184" s="14">
        <v>39588.5</v>
      </c>
    </row>
    <row r="185" spans="1:12" ht="12.45">
      <c r="A185" s="28"/>
      <c r="B185" s="11" t="s">
        <v>421</v>
      </c>
      <c r="C185" s="24"/>
      <c r="D185" s="24"/>
      <c r="E185" s="24"/>
      <c r="F185" s="25"/>
      <c r="G185" s="11" t="s">
        <v>422</v>
      </c>
      <c r="H185" s="14">
        <v>30000</v>
      </c>
      <c r="I185" s="14">
        <v>0</v>
      </c>
      <c r="J185" s="14">
        <v>0</v>
      </c>
      <c r="K185" s="14">
        <v>0</v>
      </c>
      <c r="L185" s="14">
        <v>30000</v>
      </c>
    </row>
    <row r="186" spans="1:12" ht="12.45">
      <c r="A186" s="28"/>
      <c r="B186" s="11" t="s">
        <v>533</v>
      </c>
      <c r="C186" s="24"/>
      <c r="D186" s="24"/>
      <c r="E186" s="24"/>
      <c r="F186" s="25"/>
      <c r="G186" s="11" t="s">
        <v>473</v>
      </c>
      <c r="H186" s="14">
        <v>11350</v>
      </c>
      <c r="I186" s="14">
        <v>0</v>
      </c>
      <c r="J186" s="14">
        <v>0</v>
      </c>
      <c r="K186" s="14">
        <v>0</v>
      </c>
      <c r="L186" s="14">
        <v>11350</v>
      </c>
    </row>
    <row r="187" spans="1:12" ht="12.45">
      <c r="A187" s="28"/>
      <c r="B187" s="11" t="s">
        <v>323</v>
      </c>
      <c r="C187" s="24"/>
      <c r="D187" s="24"/>
      <c r="E187" s="24"/>
      <c r="F187" s="25"/>
      <c r="G187" s="11" t="s">
        <v>302</v>
      </c>
      <c r="H187" s="14">
        <v>4736.84</v>
      </c>
      <c r="I187" s="14">
        <v>0</v>
      </c>
      <c r="J187" s="14">
        <v>0</v>
      </c>
      <c r="K187" s="14">
        <v>0</v>
      </c>
      <c r="L187" s="14">
        <v>4736.84</v>
      </c>
    </row>
    <row r="188" spans="1:12" ht="12.45">
      <c r="A188" s="28"/>
      <c r="B188" s="11" t="s">
        <v>324</v>
      </c>
      <c r="C188" s="24"/>
      <c r="D188" s="24"/>
      <c r="E188" s="24"/>
      <c r="F188" s="25"/>
      <c r="G188" s="11" t="s">
        <v>321</v>
      </c>
      <c r="H188" s="14">
        <v>11000</v>
      </c>
      <c r="I188" s="14">
        <v>0</v>
      </c>
      <c r="J188" s="14">
        <v>11000</v>
      </c>
      <c r="K188" s="14">
        <v>11000</v>
      </c>
      <c r="L188" s="14">
        <v>0</v>
      </c>
    </row>
    <row r="189" spans="1:12" ht="12.45">
      <c r="A189" s="29"/>
      <c r="B189" s="11" t="s">
        <v>325</v>
      </c>
      <c r="C189" s="24"/>
      <c r="D189" s="24"/>
      <c r="E189" s="24"/>
      <c r="F189" s="25"/>
      <c r="G189" s="11" t="s">
        <v>23</v>
      </c>
      <c r="H189" s="14">
        <v>0</v>
      </c>
      <c r="I189" s="14">
        <v>0</v>
      </c>
      <c r="J189" s="14">
        <v>0</v>
      </c>
      <c r="K189" s="14">
        <v>207</v>
      </c>
      <c r="L189" s="14">
        <v>-207</v>
      </c>
    </row>
    <row r="190" spans="1:12" ht="12.45">
      <c r="A190" s="17" t="s">
        <v>1822</v>
      </c>
      <c r="B190" s="26"/>
      <c r="C190" s="26"/>
      <c r="D190" s="26"/>
      <c r="E190" s="26"/>
      <c r="F190" s="27"/>
      <c r="G190" s="18"/>
      <c r="H190" s="19">
        <v>576322.25</v>
      </c>
      <c r="I190" s="19">
        <v>0</v>
      </c>
      <c r="J190" s="19">
        <v>60646.91</v>
      </c>
      <c r="K190" s="19">
        <v>115853.91</v>
      </c>
      <c r="L190" s="19">
        <v>460468.34</v>
      </c>
    </row>
    <row r="191" spans="1:12" ht="12.45">
      <c r="A191" s="11" t="s">
        <v>327</v>
      </c>
      <c r="B191" s="11" t="s">
        <v>476</v>
      </c>
      <c r="C191" s="24"/>
      <c r="D191" s="24"/>
      <c r="E191" s="24"/>
      <c r="F191" s="25"/>
      <c r="G191" s="11" t="s">
        <v>339</v>
      </c>
      <c r="H191" s="14">
        <v>12427.58</v>
      </c>
      <c r="I191" s="14">
        <v>0</v>
      </c>
      <c r="J191" s="14">
        <v>0</v>
      </c>
      <c r="K191" s="14">
        <v>12427.58</v>
      </c>
      <c r="L191" s="14">
        <v>0</v>
      </c>
    </row>
    <row r="192" spans="1:12" ht="12.45">
      <c r="A192" s="28"/>
      <c r="B192" s="11" t="s">
        <v>329</v>
      </c>
      <c r="C192" s="24"/>
      <c r="D192" s="24"/>
      <c r="E192" s="24"/>
      <c r="F192" s="25"/>
      <c r="G192" s="11" t="s">
        <v>23</v>
      </c>
      <c r="H192" s="14">
        <v>783.68</v>
      </c>
      <c r="I192" s="14">
        <v>0</v>
      </c>
      <c r="J192" s="14">
        <v>0</v>
      </c>
      <c r="K192" s="14">
        <v>783.68</v>
      </c>
      <c r="L192" s="14">
        <v>0</v>
      </c>
    </row>
    <row r="193" spans="1:12" ht="12.45">
      <c r="A193" s="28"/>
      <c r="B193" s="11" t="s">
        <v>330</v>
      </c>
      <c r="C193" s="24"/>
      <c r="D193" s="24"/>
      <c r="E193" s="24"/>
      <c r="F193" s="25"/>
      <c r="G193" s="11" t="s">
        <v>331</v>
      </c>
      <c r="H193" s="14">
        <v>5464</v>
      </c>
      <c r="I193" s="14">
        <v>0</v>
      </c>
      <c r="J193" s="14">
        <v>0</v>
      </c>
      <c r="K193" s="14">
        <v>5464</v>
      </c>
      <c r="L193" s="14">
        <v>0</v>
      </c>
    </row>
    <row r="194" spans="1:12" ht="12.45">
      <c r="A194" s="28"/>
      <c r="B194" s="11" t="s">
        <v>332</v>
      </c>
      <c r="C194" s="24"/>
      <c r="D194" s="24"/>
      <c r="E194" s="24"/>
      <c r="F194" s="25"/>
      <c r="G194" s="11" t="s">
        <v>331</v>
      </c>
      <c r="H194" s="14">
        <v>29915.78</v>
      </c>
      <c r="I194" s="14">
        <v>0</v>
      </c>
      <c r="J194" s="14">
        <v>0</v>
      </c>
      <c r="K194" s="14">
        <v>29915.78</v>
      </c>
      <c r="L194" s="14">
        <v>0</v>
      </c>
    </row>
    <row r="195" spans="1:12" ht="12.45">
      <c r="A195" s="28"/>
      <c r="B195" s="11" t="s">
        <v>682</v>
      </c>
      <c r="C195" s="24"/>
      <c r="D195" s="24"/>
      <c r="E195" s="24"/>
      <c r="F195" s="25"/>
      <c r="G195" s="11" t="s">
        <v>683</v>
      </c>
      <c r="H195" s="14">
        <v>170555</v>
      </c>
      <c r="I195" s="14">
        <v>0</v>
      </c>
      <c r="J195" s="14">
        <v>70834.66</v>
      </c>
      <c r="K195" s="14">
        <v>170555</v>
      </c>
      <c r="L195" s="14">
        <v>0</v>
      </c>
    </row>
    <row r="196" spans="1:12" ht="12.45">
      <c r="A196" s="28"/>
      <c r="B196" s="11" t="s">
        <v>333</v>
      </c>
      <c r="C196" s="24"/>
      <c r="D196" s="24"/>
      <c r="E196" s="24"/>
      <c r="F196" s="25"/>
      <c r="G196" s="11" t="s">
        <v>331</v>
      </c>
      <c r="H196" s="14">
        <v>15992.63</v>
      </c>
      <c r="I196" s="14">
        <v>0</v>
      </c>
      <c r="J196" s="14">
        <v>2891.63</v>
      </c>
      <c r="K196" s="14">
        <v>15992.63</v>
      </c>
      <c r="L196" s="14">
        <v>0</v>
      </c>
    </row>
    <row r="197" spans="1:12" ht="12.45">
      <c r="A197" s="28"/>
      <c r="B197" s="11" t="s">
        <v>334</v>
      </c>
      <c r="C197" s="24"/>
      <c r="D197" s="24"/>
      <c r="E197" s="24"/>
      <c r="F197" s="25"/>
      <c r="G197" s="11" t="s">
        <v>335</v>
      </c>
      <c r="H197" s="14">
        <v>1306.3</v>
      </c>
      <c r="I197" s="14">
        <v>0</v>
      </c>
      <c r="J197" s="14">
        <v>0</v>
      </c>
      <c r="K197" s="14">
        <v>1306.3</v>
      </c>
      <c r="L197" s="14">
        <v>0</v>
      </c>
    </row>
    <row r="198" spans="1:12" ht="12.45">
      <c r="A198" s="28"/>
      <c r="B198" s="11" t="s">
        <v>685</v>
      </c>
      <c r="C198" s="24"/>
      <c r="D198" s="24"/>
      <c r="E198" s="24"/>
      <c r="F198" s="25"/>
      <c r="G198" s="11" t="s">
        <v>683</v>
      </c>
      <c r="H198" s="14">
        <v>200000</v>
      </c>
      <c r="I198" s="14">
        <v>0</v>
      </c>
      <c r="J198" s="14">
        <v>144940.97</v>
      </c>
      <c r="K198" s="14">
        <v>144940.97</v>
      </c>
      <c r="L198" s="14">
        <v>55059.03</v>
      </c>
    </row>
    <row r="199" spans="1:12" ht="12.45">
      <c r="A199" s="28"/>
      <c r="B199" s="11" t="s">
        <v>336</v>
      </c>
      <c r="C199" s="24"/>
      <c r="D199" s="24"/>
      <c r="E199" s="24"/>
      <c r="F199" s="25"/>
      <c r="G199" s="11" t="s">
        <v>337</v>
      </c>
      <c r="H199" s="14">
        <v>5260.69</v>
      </c>
      <c r="I199" s="14">
        <v>0</v>
      </c>
      <c r="J199" s="14">
        <v>3626.35</v>
      </c>
      <c r="K199" s="14">
        <v>3626.35</v>
      </c>
      <c r="L199" s="14">
        <v>1634.34</v>
      </c>
    </row>
    <row r="200" spans="1:12" ht="12.45">
      <c r="A200" s="28"/>
      <c r="B200" s="11" t="s">
        <v>338</v>
      </c>
      <c r="C200" s="24"/>
      <c r="D200" s="24"/>
      <c r="E200" s="24"/>
      <c r="F200" s="25"/>
      <c r="G200" s="11" t="s">
        <v>339</v>
      </c>
      <c r="H200" s="14">
        <v>40782.199999999997</v>
      </c>
      <c r="I200" s="14">
        <v>0</v>
      </c>
      <c r="J200" s="14">
        <v>19592.2</v>
      </c>
      <c r="K200" s="14">
        <v>40782.199999999997</v>
      </c>
      <c r="L200" s="14">
        <v>0</v>
      </c>
    </row>
    <row r="201" spans="1:12" ht="12.45">
      <c r="A201" s="28"/>
      <c r="B201" s="11" t="s">
        <v>340</v>
      </c>
      <c r="C201" s="24"/>
      <c r="D201" s="24"/>
      <c r="E201" s="24"/>
      <c r="F201" s="25"/>
      <c r="G201" s="11" t="s">
        <v>153</v>
      </c>
      <c r="H201" s="14">
        <v>24529.31</v>
      </c>
      <c r="I201" s="14">
        <v>0</v>
      </c>
      <c r="J201" s="14">
        <v>0</v>
      </c>
      <c r="K201" s="14">
        <v>24529.31</v>
      </c>
      <c r="L201" s="14">
        <v>0</v>
      </c>
    </row>
    <row r="202" spans="1:12" ht="12.45">
      <c r="A202" s="28"/>
      <c r="B202" s="11" t="s">
        <v>346</v>
      </c>
      <c r="C202" s="24"/>
      <c r="D202" s="24"/>
      <c r="E202" s="24"/>
      <c r="F202" s="25"/>
      <c r="G202" s="11" t="s">
        <v>337</v>
      </c>
      <c r="H202" s="14">
        <v>2256</v>
      </c>
      <c r="I202" s="14">
        <v>0</v>
      </c>
      <c r="J202" s="14">
        <v>0</v>
      </c>
      <c r="K202" s="14">
        <v>0</v>
      </c>
      <c r="L202" s="14">
        <v>2256</v>
      </c>
    </row>
    <row r="203" spans="1:12" ht="12.45">
      <c r="A203" s="28"/>
      <c r="B203" s="11" t="s">
        <v>347</v>
      </c>
      <c r="C203" s="24"/>
      <c r="D203" s="24"/>
      <c r="E203" s="24"/>
      <c r="F203" s="25"/>
      <c r="G203" s="11" t="s">
        <v>302</v>
      </c>
      <c r="H203" s="14">
        <v>102673.48</v>
      </c>
      <c r="I203" s="14">
        <v>0</v>
      </c>
      <c r="J203" s="14">
        <v>0</v>
      </c>
      <c r="K203" s="14">
        <v>0</v>
      </c>
      <c r="L203" s="14">
        <v>102673.48</v>
      </c>
    </row>
    <row r="204" spans="1:12" ht="12.45">
      <c r="A204" s="28"/>
      <c r="B204" s="11" t="s">
        <v>348</v>
      </c>
      <c r="C204" s="24"/>
      <c r="D204" s="24"/>
      <c r="E204" s="24"/>
      <c r="F204" s="25"/>
      <c r="G204" s="11" t="s">
        <v>23</v>
      </c>
      <c r="H204" s="14">
        <v>0</v>
      </c>
      <c r="I204" s="14">
        <v>0</v>
      </c>
      <c r="J204" s="14">
        <v>0</v>
      </c>
      <c r="K204" s="14">
        <v>106.57</v>
      </c>
      <c r="L204" s="14">
        <v>-106.57</v>
      </c>
    </row>
    <row r="205" spans="1:12" ht="12.45">
      <c r="A205" s="29"/>
      <c r="B205" s="11" t="s">
        <v>349</v>
      </c>
      <c r="C205" s="24"/>
      <c r="D205" s="24"/>
      <c r="E205" s="24"/>
      <c r="F205" s="25"/>
      <c r="G205" s="11" t="s">
        <v>23</v>
      </c>
      <c r="H205" s="14">
        <v>0</v>
      </c>
      <c r="I205" s="14">
        <v>0</v>
      </c>
      <c r="J205" s="14">
        <v>0</v>
      </c>
      <c r="K205" s="14">
        <v>106.57</v>
      </c>
      <c r="L205" s="14">
        <v>-106.57</v>
      </c>
    </row>
    <row r="206" spans="1:12" ht="12.45">
      <c r="A206" s="17" t="s">
        <v>1823</v>
      </c>
      <c r="B206" s="26"/>
      <c r="C206" s="26"/>
      <c r="D206" s="26"/>
      <c r="E206" s="26"/>
      <c r="F206" s="27"/>
      <c r="G206" s="18"/>
      <c r="H206" s="19">
        <v>611946.65</v>
      </c>
      <c r="I206" s="19">
        <v>0</v>
      </c>
      <c r="J206" s="19">
        <v>241885.81</v>
      </c>
      <c r="K206" s="19">
        <v>450536.94</v>
      </c>
      <c r="L206" s="19">
        <v>161409.71</v>
      </c>
    </row>
    <row r="207" spans="1:12" ht="12.45">
      <c r="A207" s="11" t="s">
        <v>353</v>
      </c>
      <c r="B207" s="11" t="s">
        <v>365</v>
      </c>
      <c r="C207" s="24"/>
      <c r="D207" s="24"/>
      <c r="E207" s="24"/>
      <c r="F207" s="25"/>
      <c r="G207" s="11" t="s">
        <v>355</v>
      </c>
      <c r="H207" s="14">
        <v>263353</v>
      </c>
      <c r="I207" s="14">
        <v>109730.41</v>
      </c>
      <c r="J207" s="14">
        <v>109730.41</v>
      </c>
      <c r="K207" s="14">
        <v>109730.41</v>
      </c>
      <c r="L207" s="14">
        <v>153622.59</v>
      </c>
    </row>
    <row r="208" spans="1:12" ht="12.45">
      <c r="A208" s="17" t="s">
        <v>1824</v>
      </c>
      <c r="B208" s="26"/>
      <c r="C208" s="26"/>
      <c r="D208" s="26"/>
      <c r="E208" s="26"/>
      <c r="F208" s="27"/>
      <c r="G208" s="18"/>
      <c r="H208" s="19">
        <v>263353</v>
      </c>
      <c r="I208" s="19">
        <v>109730.41</v>
      </c>
      <c r="J208" s="19">
        <v>109730.41</v>
      </c>
      <c r="K208" s="19">
        <v>109730.41</v>
      </c>
      <c r="L208" s="19">
        <v>153622.59</v>
      </c>
    </row>
    <row r="209" spans="1:12" ht="12.45">
      <c r="A209" s="17" t="s">
        <v>1825</v>
      </c>
      <c r="B209" s="26"/>
      <c r="C209" s="26"/>
      <c r="D209" s="26"/>
      <c r="E209" s="26"/>
      <c r="F209" s="27"/>
      <c r="G209" s="18"/>
      <c r="H209" s="19">
        <v>81577208.040000007</v>
      </c>
      <c r="I209" s="19">
        <v>3117344.6</v>
      </c>
      <c r="J209" s="19">
        <v>19619682.219999999</v>
      </c>
      <c r="K209" s="19">
        <v>59494390.170000002</v>
      </c>
      <c r="L209" s="19">
        <v>22082817.870000001</v>
      </c>
    </row>
    <row r="210" spans="1:12" ht="12.45">
      <c r="A210" s="5">
        <v>45260</v>
      </c>
      <c r="B210" s="21"/>
      <c r="C210" s="21"/>
      <c r="D210" s="21"/>
      <c r="E210" s="3" t="s">
        <v>1826</v>
      </c>
      <c r="F210" s="21"/>
      <c r="G210" s="21"/>
      <c r="H210" s="21"/>
      <c r="I210" s="6">
        <v>0.39424767999999999</v>
      </c>
      <c r="J210" s="21"/>
      <c r="K210" s="21"/>
      <c r="L210" s="21"/>
    </row>
  </sheetData>
  <pageMargins left="0.7" right="0.7" top="0.75" bottom="0.75" header="0.3" footer="0.3"/>
  <pageSetup scale="50"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25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1827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1828</v>
      </c>
      <c r="B8" s="21"/>
      <c r="C8" s="21"/>
      <c r="D8" s="21"/>
      <c r="E8" s="21"/>
      <c r="F8" s="21"/>
      <c r="G8" s="21"/>
      <c r="H8" s="21"/>
      <c r="I8" s="21"/>
      <c r="J8" s="21"/>
      <c r="K8" s="21"/>
      <c r="L8" s="21"/>
    </row>
    <row r="9" spans="1:12" ht="12.45">
      <c r="A9" s="4" t="s">
        <v>1829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6180</v>
      </c>
      <c r="K11" s="14">
        <v>6180</v>
      </c>
      <c r="L11" s="14">
        <v>-6180</v>
      </c>
    </row>
    <row r="12" spans="1:12" ht="12.45">
      <c r="A12" s="17" t="s">
        <v>1830</v>
      </c>
      <c r="B12" s="26"/>
      <c r="C12" s="26"/>
      <c r="D12" s="26"/>
      <c r="E12" s="26"/>
      <c r="F12" s="27"/>
      <c r="G12" s="18"/>
      <c r="H12" s="19">
        <v>0</v>
      </c>
      <c r="I12" s="19">
        <v>0</v>
      </c>
      <c r="J12" s="19">
        <v>6180</v>
      </c>
      <c r="K12" s="19">
        <v>6180</v>
      </c>
      <c r="L12" s="19">
        <v>-6180</v>
      </c>
    </row>
    <row r="13" spans="1:12" ht="12.45">
      <c r="A13" s="11" t="s">
        <v>17</v>
      </c>
      <c r="B13" s="11" t="s">
        <v>18</v>
      </c>
      <c r="C13" s="24"/>
      <c r="D13" s="24"/>
      <c r="E13" s="24"/>
      <c r="F13" s="25"/>
      <c r="G13" s="11" t="s">
        <v>19</v>
      </c>
      <c r="H13" s="14">
        <v>273929.09999999998</v>
      </c>
      <c r="I13" s="14">
        <v>0</v>
      </c>
      <c r="J13" s="14">
        <v>0</v>
      </c>
      <c r="K13" s="14">
        <v>273929.09999999998</v>
      </c>
      <c r="L13" s="14">
        <v>0</v>
      </c>
    </row>
    <row r="14" spans="1:12" ht="12.45">
      <c r="A14" s="28"/>
      <c r="B14" s="11" t="s">
        <v>604</v>
      </c>
      <c r="C14" s="24"/>
      <c r="D14" s="24"/>
      <c r="E14" s="24"/>
      <c r="F14" s="25"/>
      <c r="G14" s="11" t="s">
        <v>605</v>
      </c>
      <c r="H14" s="14">
        <v>43063.91</v>
      </c>
      <c r="I14" s="14">
        <v>0</v>
      </c>
      <c r="J14" s="14">
        <v>0</v>
      </c>
      <c r="K14" s="14">
        <v>43063.91</v>
      </c>
      <c r="L14" s="14">
        <v>0</v>
      </c>
    </row>
    <row r="15" spans="1:12" ht="12.45">
      <c r="A15" s="28"/>
      <c r="B15" s="11" t="s">
        <v>20</v>
      </c>
      <c r="C15" s="24"/>
      <c r="D15" s="24"/>
      <c r="E15" s="24"/>
      <c r="F15" s="25"/>
      <c r="G15" s="11" t="s">
        <v>19</v>
      </c>
      <c r="H15" s="14">
        <v>282246</v>
      </c>
      <c r="I15" s="14">
        <v>0</v>
      </c>
      <c r="J15" s="14">
        <v>0</v>
      </c>
      <c r="K15" s="14">
        <v>282246</v>
      </c>
      <c r="L15" s="14">
        <v>0</v>
      </c>
    </row>
    <row r="16" spans="1:12" ht="12.45">
      <c r="A16" s="28"/>
      <c r="B16" s="11" t="s">
        <v>608</v>
      </c>
      <c r="C16" s="24"/>
      <c r="D16" s="24"/>
      <c r="E16" s="24"/>
      <c r="F16" s="25"/>
      <c r="G16" s="11" t="s">
        <v>605</v>
      </c>
      <c r="H16" s="14">
        <v>44352</v>
      </c>
      <c r="I16" s="14">
        <v>0</v>
      </c>
      <c r="J16" s="14">
        <v>0</v>
      </c>
      <c r="K16" s="14">
        <v>44352</v>
      </c>
      <c r="L16" s="14">
        <v>0</v>
      </c>
    </row>
    <row r="17" spans="1:12" ht="12.45">
      <c r="A17" s="28"/>
      <c r="B17" s="11" t="s">
        <v>21</v>
      </c>
      <c r="C17" s="24"/>
      <c r="D17" s="24"/>
      <c r="E17" s="24"/>
      <c r="F17" s="25"/>
      <c r="G17" s="11" t="s">
        <v>19</v>
      </c>
      <c r="H17" s="14">
        <v>317000</v>
      </c>
      <c r="I17" s="14">
        <v>0</v>
      </c>
      <c r="J17" s="14">
        <v>0</v>
      </c>
      <c r="K17" s="14">
        <v>0</v>
      </c>
      <c r="L17" s="14">
        <v>317000</v>
      </c>
    </row>
    <row r="18" spans="1:12" ht="12.45">
      <c r="A18" s="29"/>
      <c r="B18" s="11" t="s">
        <v>610</v>
      </c>
      <c r="C18" s="24"/>
      <c r="D18" s="24"/>
      <c r="E18" s="24"/>
      <c r="F18" s="25"/>
      <c r="G18" s="11" t="s">
        <v>605</v>
      </c>
      <c r="H18" s="14">
        <v>84746</v>
      </c>
      <c r="I18" s="14">
        <v>0</v>
      </c>
      <c r="J18" s="14">
        <v>0</v>
      </c>
      <c r="K18" s="14">
        <v>0</v>
      </c>
      <c r="L18" s="14">
        <v>84746</v>
      </c>
    </row>
    <row r="19" spans="1:12" ht="12.45">
      <c r="A19" s="17" t="s">
        <v>1831</v>
      </c>
      <c r="B19" s="26"/>
      <c r="C19" s="26"/>
      <c r="D19" s="26"/>
      <c r="E19" s="26"/>
      <c r="F19" s="27"/>
      <c r="G19" s="18"/>
      <c r="H19" s="19">
        <v>1045337.01</v>
      </c>
      <c r="I19" s="19">
        <v>0</v>
      </c>
      <c r="J19" s="19">
        <v>0</v>
      </c>
      <c r="K19" s="19">
        <v>643591.01</v>
      </c>
      <c r="L19" s="19">
        <v>401746</v>
      </c>
    </row>
    <row r="20" spans="1:12" ht="12.45">
      <c r="A20" s="11" t="s">
        <v>25</v>
      </c>
      <c r="B20" s="11" t="s">
        <v>26</v>
      </c>
      <c r="C20" s="24"/>
      <c r="D20" s="24"/>
      <c r="E20" s="24"/>
      <c r="F20" s="25"/>
      <c r="G20" s="11" t="s">
        <v>27</v>
      </c>
      <c r="H20" s="14">
        <v>3876585.3</v>
      </c>
      <c r="I20" s="14">
        <v>0</v>
      </c>
      <c r="J20" s="14">
        <v>596934.68000000005</v>
      </c>
      <c r="K20" s="14">
        <v>3876585.3</v>
      </c>
      <c r="L20" s="14">
        <v>0</v>
      </c>
    </row>
    <row r="21" spans="1:12" ht="12.45">
      <c r="A21" s="28"/>
      <c r="B21" s="11" t="s">
        <v>28</v>
      </c>
      <c r="C21" s="24"/>
      <c r="D21" s="24"/>
      <c r="E21" s="24"/>
      <c r="F21" s="25"/>
      <c r="G21" s="11" t="s">
        <v>27</v>
      </c>
      <c r="H21" s="14">
        <v>55753.63</v>
      </c>
      <c r="I21" s="14">
        <v>0</v>
      </c>
      <c r="J21" s="14">
        <v>24590</v>
      </c>
      <c r="K21" s="14">
        <v>55753.63</v>
      </c>
      <c r="L21" s="14">
        <v>0</v>
      </c>
    </row>
    <row r="22" spans="1:12" ht="12.45">
      <c r="A22" s="28"/>
      <c r="B22" s="11" t="s">
        <v>29</v>
      </c>
      <c r="C22" s="24"/>
      <c r="D22" s="24"/>
      <c r="E22" s="24"/>
      <c r="F22" s="25"/>
      <c r="G22" s="11" t="s">
        <v>27</v>
      </c>
      <c r="H22" s="14">
        <v>1470953.4</v>
      </c>
      <c r="I22" s="14">
        <v>427056.54</v>
      </c>
      <c r="J22" s="14">
        <v>677302.53</v>
      </c>
      <c r="K22" s="14">
        <v>677302.53</v>
      </c>
      <c r="L22" s="14">
        <v>793650.87</v>
      </c>
    </row>
    <row r="23" spans="1:12" ht="12.45">
      <c r="A23" s="29"/>
      <c r="B23" s="11" t="s">
        <v>30</v>
      </c>
      <c r="C23" s="24"/>
      <c r="D23" s="24"/>
      <c r="E23" s="24"/>
      <c r="F23" s="25"/>
      <c r="G23" s="11" t="s">
        <v>27</v>
      </c>
      <c r="H23" s="14">
        <v>66234.25</v>
      </c>
      <c r="I23" s="14">
        <v>0</v>
      </c>
      <c r="J23" s="14">
        <v>0</v>
      </c>
      <c r="K23" s="14">
        <v>0</v>
      </c>
      <c r="L23" s="14">
        <v>66234.25</v>
      </c>
    </row>
    <row r="24" spans="1:12" ht="12.45">
      <c r="A24" s="17" t="s">
        <v>1832</v>
      </c>
      <c r="B24" s="26"/>
      <c r="C24" s="26"/>
      <c r="D24" s="26"/>
      <c r="E24" s="26"/>
      <c r="F24" s="27"/>
      <c r="G24" s="18"/>
      <c r="H24" s="19">
        <v>5469526.5800000001</v>
      </c>
      <c r="I24" s="19">
        <v>427056.54</v>
      </c>
      <c r="J24" s="19">
        <v>1298827.21</v>
      </c>
      <c r="K24" s="19">
        <v>4609641.46</v>
      </c>
      <c r="L24" s="19">
        <v>859885.12</v>
      </c>
    </row>
    <row r="25" spans="1:12" ht="12.45">
      <c r="A25" s="11" t="s">
        <v>32</v>
      </c>
      <c r="B25" s="11" t="s">
        <v>33</v>
      </c>
      <c r="C25" s="24"/>
      <c r="D25" s="24"/>
      <c r="E25" s="24"/>
      <c r="F25" s="25"/>
      <c r="G25" s="11" t="s">
        <v>34</v>
      </c>
      <c r="H25" s="14">
        <v>6022649.6100000003</v>
      </c>
      <c r="I25" s="14">
        <v>0</v>
      </c>
      <c r="J25" s="14">
        <v>0</v>
      </c>
      <c r="K25" s="14">
        <v>6022649.6100000003</v>
      </c>
      <c r="L25" s="14">
        <v>0</v>
      </c>
    </row>
    <row r="26" spans="1:12" ht="12.45">
      <c r="A26" s="28"/>
      <c r="B26" s="11" t="s">
        <v>35</v>
      </c>
      <c r="C26" s="24"/>
      <c r="D26" s="24"/>
      <c r="E26" s="24"/>
      <c r="F26" s="25"/>
      <c r="G26" s="11" t="s">
        <v>34</v>
      </c>
      <c r="H26" s="14">
        <v>6116051.4500000002</v>
      </c>
      <c r="I26" s="14">
        <v>1428300.86</v>
      </c>
      <c r="J26" s="14">
        <v>4352757.92</v>
      </c>
      <c r="K26" s="14">
        <v>5643882.4400000004</v>
      </c>
      <c r="L26" s="14">
        <v>472169.01</v>
      </c>
    </row>
    <row r="27" spans="1:12" ht="12.45">
      <c r="A27" s="29"/>
      <c r="B27" s="11" t="s">
        <v>36</v>
      </c>
      <c r="C27" s="24"/>
      <c r="D27" s="24"/>
      <c r="E27" s="24"/>
      <c r="F27" s="25"/>
      <c r="G27" s="11" t="s">
        <v>34</v>
      </c>
      <c r="H27" s="14">
        <v>85000</v>
      </c>
      <c r="I27" s="14">
        <v>74393.08</v>
      </c>
      <c r="J27" s="14">
        <v>84999.99</v>
      </c>
      <c r="K27" s="14">
        <v>84999.99</v>
      </c>
      <c r="L27" s="14">
        <v>0.01</v>
      </c>
    </row>
    <row r="28" spans="1:12" ht="12.45">
      <c r="A28" s="17" t="s">
        <v>1833</v>
      </c>
      <c r="B28" s="26"/>
      <c r="C28" s="26"/>
      <c r="D28" s="26"/>
      <c r="E28" s="26"/>
      <c r="F28" s="27"/>
      <c r="G28" s="18"/>
      <c r="H28" s="19">
        <v>12223701.060000001</v>
      </c>
      <c r="I28" s="19">
        <v>1502693.94</v>
      </c>
      <c r="J28" s="19">
        <v>4437757.91</v>
      </c>
      <c r="K28" s="19">
        <v>11751532.039999999</v>
      </c>
      <c r="L28" s="19">
        <v>472169.02</v>
      </c>
    </row>
    <row r="29" spans="1:12" ht="12.45">
      <c r="A29" s="11" t="s">
        <v>38</v>
      </c>
      <c r="B29" s="11" t="s">
        <v>39</v>
      </c>
      <c r="C29" s="24"/>
      <c r="D29" s="24"/>
      <c r="E29" s="24"/>
      <c r="F29" s="25"/>
      <c r="G29" s="11" t="s">
        <v>40</v>
      </c>
      <c r="H29" s="14">
        <v>1334139.3</v>
      </c>
      <c r="I29" s="14">
        <v>0</v>
      </c>
      <c r="J29" s="14">
        <v>0</v>
      </c>
      <c r="K29" s="14">
        <v>1334139.3</v>
      </c>
      <c r="L29" s="14">
        <v>0</v>
      </c>
    </row>
    <row r="30" spans="1:12" ht="12.45">
      <c r="A30" s="17" t="s">
        <v>1834</v>
      </c>
      <c r="B30" s="26"/>
      <c r="C30" s="26"/>
      <c r="D30" s="26"/>
      <c r="E30" s="26"/>
      <c r="F30" s="27"/>
      <c r="G30" s="18"/>
      <c r="H30" s="19">
        <v>1334139.3</v>
      </c>
      <c r="I30" s="19">
        <v>0</v>
      </c>
      <c r="J30" s="19">
        <v>0</v>
      </c>
      <c r="K30" s="19">
        <v>1334139.3</v>
      </c>
      <c r="L30" s="19">
        <v>0</v>
      </c>
    </row>
    <row r="31" spans="1:12" ht="12.45">
      <c r="A31" s="11" t="s">
        <v>42</v>
      </c>
      <c r="B31" s="11" t="s">
        <v>439</v>
      </c>
      <c r="C31" s="24"/>
      <c r="D31" s="24"/>
      <c r="E31" s="24"/>
      <c r="F31" s="25"/>
      <c r="G31" s="11" t="s">
        <v>440</v>
      </c>
      <c r="H31" s="14">
        <v>425864</v>
      </c>
      <c r="I31" s="14">
        <v>0</v>
      </c>
      <c r="J31" s="14">
        <v>0</v>
      </c>
      <c r="K31" s="14">
        <v>425864</v>
      </c>
      <c r="L31" s="14">
        <v>0</v>
      </c>
    </row>
    <row r="32" spans="1:12" ht="12.45">
      <c r="A32" s="28"/>
      <c r="B32" s="11" t="s">
        <v>443</v>
      </c>
      <c r="C32" s="24"/>
      <c r="D32" s="24"/>
      <c r="E32" s="24"/>
      <c r="F32" s="25"/>
      <c r="G32" s="11" t="s">
        <v>440</v>
      </c>
      <c r="H32" s="14">
        <v>402308</v>
      </c>
      <c r="I32" s="14">
        <v>0</v>
      </c>
      <c r="J32" s="14">
        <v>0</v>
      </c>
      <c r="K32" s="14">
        <v>402308</v>
      </c>
      <c r="L32" s="14">
        <v>0</v>
      </c>
    </row>
    <row r="33" spans="1:12" ht="12.45">
      <c r="A33" s="28"/>
      <c r="B33" s="11" t="s">
        <v>444</v>
      </c>
      <c r="C33" s="24"/>
      <c r="D33" s="24"/>
      <c r="E33" s="24"/>
      <c r="F33" s="25"/>
      <c r="G33" s="11" t="s">
        <v>440</v>
      </c>
      <c r="H33" s="14">
        <v>444848</v>
      </c>
      <c r="I33" s="14">
        <v>0</v>
      </c>
      <c r="J33" s="14">
        <v>0</v>
      </c>
      <c r="K33" s="14">
        <v>0</v>
      </c>
      <c r="L33" s="14">
        <v>444848</v>
      </c>
    </row>
    <row r="34" spans="1:12" ht="12.45">
      <c r="A34" s="28"/>
      <c r="B34" s="11" t="s">
        <v>43</v>
      </c>
      <c r="C34" s="24"/>
      <c r="D34" s="24"/>
      <c r="E34" s="24"/>
      <c r="F34" s="25"/>
      <c r="G34" s="11" t="s">
        <v>23</v>
      </c>
      <c r="H34" s="14">
        <v>0</v>
      </c>
      <c r="I34" s="14">
        <v>0</v>
      </c>
      <c r="J34" s="14">
        <v>0</v>
      </c>
      <c r="K34" s="14">
        <v>155</v>
      </c>
      <c r="L34" s="14">
        <v>-155</v>
      </c>
    </row>
    <row r="35" spans="1:12" ht="12.45">
      <c r="A35" s="29"/>
      <c r="B35" s="11" t="s">
        <v>1518</v>
      </c>
      <c r="C35" s="24"/>
      <c r="D35" s="24"/>
      <c r="E35" s="24"/>
      <c r="F35" s="25"/>
      <c r="G35" s="11" t="s">
        <v>23</v>
      </c>
      <c r="H35" s="14">
        <v>0</v>
      </c>
      <c r="I35" s="14">
        <v>155</v>
      </c>
      <c r="J35" s="14">
        <v>155</v>
      </c>
      <c r="K35" s="14">
        <v>155</v>
      </c>
      <c r="L35" s="14">
        <v>-155</v>
      </c>
    </row>
    <row r="36" spans="1:12" ht="12.45">
      <c r="A36" s="17" t="s">
        <v>1835</v>
      </c>
      <c r="B36" s="26"/>
      <c r="C36" s="26"/>
      <c r="D36" s="26"/>
      <c r="E36" s="26"/>
      <c r="F36" s="27"/>
      <c r="G36" s="18"/>
      <c r="H36" s="19">
        <v>1273020</v>
      </c>
      <c r="I36" s="19">
        <v>155</v>
      </c>
      <c r="J36" s="19">
        <v>155</v>
      </c>
      <c r="K36" s="19">
        <v>828482</v>
      </c>
      <c r="L36" s="19">
        <v>444538</v>
      </c>
    </row>
    <row r="37" spans="1:12" ht="12.45">
      <c r="A37" s="11" t="s">
        <v>45</v>
      </c>
      <c r="B37" s="11" t="s">
        <v>46</v>
      </c>
      <c r="C37" s="24"/>
      <c r="D37" s="24"/>
      <c r="E37" s="24"/>
      <c r="F37" s="25"/>
      <c r="G37" s="11" t="s">
        <v>47</v>
      </c>
      <c r="H37" s="14">
        <v>168024.27</v>
      </c>
      <c r="I37" s="14">
        <v>0</v>
      </c>
      <c r="J37" s="14">
        <v>0</v>
      </c>
      <c r="K37" s="14">
        <v>168024.27</v>
      </c>
      <c r="L37" s="14">
        <v>0</v>
      </c>
    </row>
    <row r="38" spans="1:12" ht="12.45">
      <c r="A38" s="29"/>
      <c r="B38" s="11" t="s">
        <v>48</v>
      </c>
      <c r="C38" s="24"/>
      <c r="D38" s="24"/>
      <c r="E38" s="24"/>
      <c r="F38" s="25"/>
      <c r="G38" s="11" t="s">
        <v>47</v>
      </c>
      <c r="H38" s="14">
        <v>160705.29</v>
      </c>
      <c r="I38" s="14">
        <v>0</v>
      </c>
      <c r="J38" s="14">
        <v>0</v>
      </c>
      <c r="K38" s="14">
        <v>160705.29</v>
      </c>
      <c r="L38" s="14">
        <v>0</v>
      </c>
    </row>
    <row r="39" spans="1:12" ht="12.45">
      <c r="A39" s="17" t="s">
        <v>1836</v>
      </c>
      <c r="B39" s="26"/>
      <c r="C39" s="26"/>
      <c r="D39" s="26"/>
      <c r="E39" s="26"/>
      <c r="F39" s="27"/>
      <c r="G39" s="18"/>
      <c r="H39" s="19">
        <v>328729.56</v>
      </c>
      <c r="I39" s="19">
        <v>0</v>
      </c>
      <c r="J39" s="19">
        <v>0</v>
      </c>
      <c r="K39" s="19">
        <v>328729.56</v>
      </c>
      <c r="L39" s="19">
        <v>0</v>
      </c>
    </row>
    <row r="40" spans="1:12" ht="12.45">
      <c r="A40" s="11" t="s">
        <v>50</v>
      </c>
      <c r="B40" s="11" t="s">
        <v>51</v>
      </c>
      <c r="C40" s="24"/>
      <c r="D40" s="24"/>
      <c r="E40" s="24"/>
      <c r="F40" s="25"/>
      <c r="G40" s="11" t="s">
        <v>52</v>
      </c>
      <c r="H40" s="14">
        <v>102569.18</v>
      </c>
      <c r="I40" s="14">
        <v>0</v>
      </c>
      <c r="J40" s="14">
        <v>36294.17</v>
      </c>
      <c r="K40" s="14">
        <v>102569.18</v>
      </c>
      <c r="L40" s="14">
        <v>0</v>
      </c>
    </row>
    <row r="41" spans="1:12" ht="12.45">
      <c r="A41" s="17" t="s">
        <v>1837</v>
      </c>
      <c r="B41" s="26"/>
      <c r="C41" s="26"/>
      <c r="D41" s="26"/>
      <c r="E41" s="26"/>
      <c r="F41" s="27"/>
      <c r="G41" s="18"/>
      <c r="H41" s="19">
        <v>102569.18</v>
      </c>
      <c r="I41" s="19">
        <v>0</v>
      </c>
      <c r="J41" s="19">
        <v>36294.17</v>
      </c>
      <c r="K41" s="19">
        <v>102569.18</v>
      </c>
      <c r="L41" s="19">
        <v>0</v>
      </c>
    </row>
    <row r="42" spans="1:12" ht="12.45">
      <c r="A42" s="11" t="s">
        <v>623</v>
      </c>
      <c r="B42" s="11" t="s">
        <v>624</v>
      </c>
      <c r="C42" s="24"/>
      <c r="D42" s="24"/>
      <c r="E42" s="24"/>
      <c r="F42" s="25"/>
      <c r="G42" s="11" t="s">
        <v>625</v>
      </c>
      <c r="H42" s="14">
        <v>70162.33</v>
      </c>
      <c r="I42" s="14">
        <v>0</v>
      </c>
      <c r="J42" s="14">
        <v>0</v>
      </c>
      <c r="K42" s="14">
        <v>70162.33</v>
      </c>
      <c r="L42" s="14">
        <v>0</v>
      </c>
    </row>
    <row r="43" spans="1:12" ht="12.45">
      <c r="A43" s="29"/>
      <c r="B43" s="11" t="s">
        <v>626</v>
      </c>
      <c r="C43" s="24"/>
      <c r="D43" s="24"/>
      <c r="E43" s="24"/>
      <c r="F43" s="25"/>
      <c r="G43" s="11" t="s">
        <v>625</v>
      </c>
      <c r="H43" s="14">
        <v>66808.63</v>
      </c>
      <c r="I43" s="14">
        <v>0</v>
      </c>
      <c r="J43" s="14">
        <v>22363.67</v>
      </c>
      <c r="K43" s="14">
        <v>66808.63</v>
      </c>
      <c r="L43" s="14">
        <v>0</v>
      </c>
    </row>
    <row r="44" spans="1:12" ht="12.45">
      <c r="A44" s="17" t="s">
        <v>1838</v>
      </c>
      <c r="B44" s="26"/>
      <c r="C44" s="26"/>
      <c r="D44" s="26"/>
      <c r="E44" s="26"/>
      <c r="F44" s="27"/>
      <c r="G44" s="18"/>
      <c r="H44" s="19">
        <v>136970.96</v>
      </c>
      <c r="I44" s="19">
        <v>0</v>
      </c>
      <c r="J44" s="19">
        <v>22363.67</v>
      </c>
      <c r="K44" s="19">
        <v>136970.96</v>
      </c>
      <c r="L44" s="19">
        <v>0</v>
      </c>
    </row>
    <row r="45" spans="1:12" ht="12.45">
      <c r="A45" s="11" t="s">
        <v>495</v>
      </c>
      <c r="B45" s="11" t="s">
        <v>628</v>
      </c>
      <c r="C45" s="24"/>
      <c r="D45" s="24"/>
      <c r="E45" s="24"/>
      <c r="F45" s="25"/>
      <c r="G45" s="11" t="s">
        <v>497</v>
      </c>
      <c r="H45" s="14">
        <v>400000</v>
      </c>
      <c r="I45" s="14">
        <v>0</v>
      </c>
      <c r="J45" s="14">
        <v>98411.21</v>
      </c>
      <c r="K45" s="14">
        <v>400000</v>
      </c>
      <c r="L45" s="14">
        <v>0</v>
      </c>
    </row>
    <row r="46" spans="1:12" ht="12.45">
      <c r="A46" s="28"/>
      <c r="B46" s="11" t="s">
        <v>630</v>
      </c>
      <c r="C46" s="24"/>
      <c r="D46" s="24"/>
      <c r="E46" s="24"/>
      <c r="F46" s="25"/>
      <c r="G46" s="11" t="s">
        <v>497</v>
      </c>
      <c r="H46" s="14">
        <v>400000</v>
      </c>
      <c r="I46" s="14">
        <v>0</v>
      </c>
      <c r="J46" s="14">
        <v>0</v>
      </c>
      <c r="K46" s="14">
        <v>0</v>
      </c>
      <c r="L46" s="14">
        <v>400000</v>
      </c>
    </row>
    <row r="47" spans="1:12" ht="12.45">
      <c r="A47" s="29"/>
      <c r="B47" s="11" t="s">
        <v>498</v>
      </c>
      <c r="C47" s="24"/>
      <c r="D47" s="24"/>
      <c r="E47" s="24"/>
      <c r="F47" s="25"/>
      <c r="G47" s="11" t="s">
        <v>497</v>
      </c>
      <c r="H47" s="14">
        <v>300000</v>
      </c>
      <c r="I47" s="14">
        <v>0</v>
      </c>
      <c r="J47" s="14">
        <v>0</v>
      </c>
      <c r="K47" s="14">
        <v>0</v>
      </c>
      <c r="L47" s="14">
        <v>300000</v>
      </c>
    </row>
    <row r="48" spans="1:12" ht="12.45">
      <c r="A48" s="17" t="s">
        <v>1839</v>
      </c>
      <c r="B48" s="26"/>
      <c r="C48" s="26"/>
      <c r="D48" s="26"/>
      <c r="E48" s="26"/>
      <c r="F48" s="27"/>
      <c r="G48" s="18"/>
      <c r="H48" s="19">
        <v>1100000</v>
      </c>
      <c r="I48" s="19">
        <v>0</v>
      </c>
      <c r="J48" s="19">
        <v>98411.21</v>
      </c>
      <c r="K48" s="19">
        <v>400000</v>
      </c>
      <c r="L48" s="19">
        <v>700000</v>
      </c>
    </row>
    <row r="49" spans="1:12" ht="12.45">
      <c r="A49" s="11" t="s">
        <v>638</v>
      </c>
      <c r="B49" s="11" t="s">
        <v>639</v>
      </c>
      <c r="C49" s="24"/>
      <c r="D49" s="24"/>
      <c r="E49" s="24"/>
      <c r="F49" s="25"/>
      <c r="G49" s="11" t="s">
        <v>640</v>
      </c>
      <c r="H49" s="14">
        <v>20000</v>
      </c>
      <c r="I49" s="14">
        <v>0</v>
      </c>
      <c r="J49" s="14">
        <v>0</v>
      </c>
      <c r="K49" s="14">
        <v>20000</v>
      </c>
      <c r="L49" s="14">
        <v>0</v>
      </c>
    </row>
    <row r="50" spans="1:12" ht="12.45">
      <c r="A50" s="17" t="s">
        <v>1840</v>
      </c>
      <c r="B50" s="26"/>
      <c r="C50" s="26"/>
      <c r="D50" s="26"/>
      <c r="E50" s="26"/>
      <c r="F50" s="27"/>
      <c r="G50" s="18"/>
      <c r="H50" s="19">
        <v>20000</v>
      </c>
      <c r="I50" s="19">
        <v>0</v>
      </c>
      <c r="J50" s="19">
        <v>0</v>
      </c>
      <c r="K50" s="19">
        <v>20000</v>
      </c>
      <c r="L50" s="19">
        <v>0</v>
      </c>
    </row>
    <row r="51" spans="1:12" ht="12.45">
      <c r="A51" s="11" t="s">
        <v>54</v>
      </c>
      <c r="B51" s="11" t="s">
        <v>55</v>
      </c>
      <c r="C51" s="24"/>
      <c r="D51" s="24"/>
      <c r="E51" s="24"/>
      <c r="F51" s="25"/>
      <c r="G51" s="11" t="s">
        <v>56</v>
      </c>
      <c r="H51" s="14">
        <v>243887.44</v>
      </c>
      <c r="I51" s="14">
        <v>0</v>
      </c>
      <c r="J51" s="14">
        <v>0</v>
      </c>
      <c r="K51" s="14">
        <v>243887.44</v>
      </c>
      <c r="L51" s="14">
        <v>0</v>
      </c>
    </row>
    <row r="52" spans="1:12" ht="12.45">
      <c r="A52" s="28"/>
      <c r="B52" s="11" t="s">
        <v>57</v>
      </c>
      <c r="C52" s="24"/>
      <c r="D52" s="24"/>
      <c r="E52" s="24"/>
      <c r="F52" s="25"/>
      <c r="G52" s="11" t="s">
        <v>56</v>
      </c>
      <c r="H52" s="14">
        <v>33920.82</v>
      </c>
      <c r="I52" s="14">
        <v>0</v>
      </c>
      <c r="J52" s="14">
        <v>0</v>
      </c>
      <c r="K52" s="14">
        <v>33920.82</v>
      </c>
      <c r="L52" s="14">
        <v>0</v>
      </c>
    </row>
    <row r="53" spans="1:12" ht="12.45">
      <c r="A53" s="28"/>
      <c r="B53" s="11" t="s">
        <v>58</v>
      </c>
      <c r="C53" s="24"/>
      <c r="D53" s="24"/>
      <c r="E53" s="24"/>
      <c r="F53" s="25"/>
      <c r="G53" s="11" t="s">
        <v>56</v>
      </c>
      <c r="H53" s="14">
        <v>266829.7</v>
      </c>
      <c r="I53" s="14">
        <v>0</v>
      </c>
      <c r="J53" s="14">
        <v>196418.96</v>
      </c>
      <c r="K53" s="14">
        <v>266829.7</v>
      </c>
      <c r="L53" s="14">
        <v>0</v>
      </c>
    </row>
    <row r="54" spans="1:12" ht="12.45">
      <c r="A54" s="28"/>
      <c r="B54" s="11" t="s">
        <v>1807</v>
      </c>
      <c r="C54" s="24"/>
      <c r="D54" s="24"/>
      <c r="E54" s="24"/>
      <c r="F54" s="25"/>
      <c r="G54" s="11" t="s">
        <v>56</v>
      </c>
      <c r="H54" s="14">
        <v>50000</v>
      </c>
      <c r="I54" s="14">
        <v>0</v>
      </c>
      <c r="J54" s="14">
        <v>0</v>
      </c>
      <c r="K54" s="14">
        <v>0</v>
      </c>
      <c r="L54" s="14">
        <v>50000</v>
      </c>
    </row>
    <row r="55" spans="1:12" ht="12.45">
      <c r="A55" s="28"/>
      <c r="B55" s="11" t="s">
        <v>59</v>
      </c>
      <c r="C55" s="24"/>
      <c r="D55" s="24"/>
      <c r="E55" s="24"/>
      <c r="F55" s="25"/>
      <c r="G55" s="11" t="s">
        <v>56</v>
      </c>
      <c r="H55" s="14">
        <v>43713.72</v>
      </c>
      <c r="I55" s="14">
        <v>0</v>
      </c>
      <c r="J55" s="14">
        <v>33410.44</v>
      </c>
      <c r="K55" s="14">
        <v>43713.72</v>
      </c>
      <c r="L55" s="14">
        <v>0</v>
      </c>
    </row>
    <row r="56" spans="1:12" ht="12.45">
      <c r="A56" s="28"/>
      <c r="B56" s="11" t="s">
        <v>60</v>
      </c>
      <c r="C56" s="24"/>
      <c r="D56" s="24"/>
      <c r="E56" s="24"/>
      <c r="F56" s="25"/>
      <c r="G56" s="11" t="s">
        <v>56</v>
      </c>
      <c r="H56" s="14">
        <v>276016.2</v>
      </c>
      <c r="I56" s="14">
        <v>0</v>
      </c>
      <c r="J56" s="14">
        <v>0</v>
      </c>
      <c r="K56" s="14">
        <v>0</v>
      </c>
      <c r="L56" s="14">
        <v>276016.2</v>
      </c>
    </row>
    <row r="57" spans="1:12" ht="12.45">
      <c r="A57" s="29"/>
      <c r="B57" s="11" t="s">
        <v>61</v>
      </c>
      <c r="C57" s="24"/>
      <c r="D57" s="24"/>
      <c r="E57" s="24"/>
      <c r="F57" s="25"/>
      <c r="G57" s="11" t="s">
        <v>56</v>
      </c>
      <c r="H57" s="14">
        <v>69974.899999999994</v>
      </c>
      <c r="I57" s="14">
        <v>0</v>
      </c>
      <c r="J57" s="14">
        <v>0</v>
      </c>
      <c r="K57" s="14">
        <v>0</v>
      </c>
      <c r="L57" s="14">
        <v>69974.899999999994</v>
      </c>
    </row>
    <row r="58" spans="1:12" ht="12.45">
      <c r="A58" s="17" t="s">
        <v>1841</v>
      </c>
      <c r="B58" s="26"/>
      <c r="C58" s="26"/>
      <c r="D58" s="26"/>
      <c r="E58" s="26"/>
      <c r="F58" s="27"/>
      <c r="G58" s="18"/>
      <c r="H58" s="19">
        <v>984342.78</v>
      </c>
      <c r="I58" s="19">
        <v>0</v>
      </c>
      <c r="J58" s="19">
        <v>229829.4</v>
      </c>
      <c r="K58" s="19">
        <v>588351.68000000005</v>
      </c>
      <c r="L58" s="19">
        <v>395991.1</v>
      </c>
    </row>
    <row r="59" spans="1:12" ht="12.45">
      <c r="A59" s="11" t="s">
        <v>63</v>
      </c>
      <c r="B59" s="11" t="s">
        <v>64</v>
      </c>
      <c r="C59" s="24"/>
      <c r="D59" s="24"/>
      <c r="E59" s="24"/>
      <c r="F59" s="25"/>
      <c r="G59" s="11" t="s">
        <v>65</v>
      </c>
      <c r="H59" s="14">
        <v>709241.77</v>
      </c>
      <c r="I59" s="14">
        <v>0</v>
      </c>
      <c r="J59" s="14">
        <v>295736.40000000002</v>
      </c>
      <c r="K59" s="14">
        <v>709241.77</v>
      </c>
      <c r="L59" s="14">
        <v>0</v>
      </c>
    </row>
    <row r="60" spans="1:12" ht="12.45">
      <c r="A60" s="28"/>
      <c r="B60" s="11" t="s">
        <v>67</v>
      </c>
      <c r="C60" s="24"/>
      <c r="D60" s="24"/>
      <c r="E60" s="24"/>
      <c r="F60" s="25"/>
      <c r="G60" s="11" t="s">
        <v>65</v>
      </c>
      <c r="H60" s="14">
        <v>0</v>
      </c>
      <c r="I60" s="14">
        <v>0</v>
      </c>
      <c r="J60" s="14">
        <v>0</v>
      </c>
      <c r="K60" s="14">
        <v>60</v>
      </c>
      <c r="L60" s="14">
        <v>-60</v>
      </c>
    </row>
    <row r="61" spans="1:12" ht="12.45">
      <c r="A61" s="28"/>
      <c r="B61" s="11" t="s">
        <v>68</v>
      </c>
      <c r="C61" s="24"/>
      <c r="D61" s="24"/>
      <c r="E61" s="24"/>
      <c r="F61" s="25"/>
      <c r="G61" s="11" t="s">
        <v>65</v>
      </c>
      <c r="H61" s="14">
        <v>629080</v>
      </c>
      <c r="I61" s="14">
        <v>0</v>
      </c>
      <c r="J61" s="14">
        <v>129844.68</v>
      </c>
      <c r="K61" s="14">
        <v>129844.68</v>
      </c>
      <c r="L61" s="14">
        <v>499235.32</v>
      </c>
    </row>
    <row r="62" spans="1:12" ht="12.45">
      <c r="A62" s="29"/>
      <c r="B62" s="11" t="s">
        <v>69</v>
      </c>
      <c r="C62" s="24"/>
      <c r="D62" s="24"/>
      <c r="E62" s="24"/>
      <c r="F62" s="25"/>
      <c r="G62" s="11" t="s">
        <v>23</v>
      </c>
      <c r="H62" s="14">
        <v>0</v>
      </c>
      <c r="I62" s="14">
        <v>0</v>
      </c>
      <c r="J62" s="14">
        <v>0</v>
      </c>
      <c r="K62" s="14">
        <v>120</v>
      </c>
      <c r="L62" s="14">
        <v>-120</v>
      </c>
    </row>
    <row r="63" spans="1:12" ht="12.45">
      <c r="A63" s="17" t="s">
        <v>1842</v>
      </c>
      <c r="B63" s="26"/>
      <c r="C63" s="26"/>
      <c r="D63" s="26"/>
      <c r="E63" s="26"/>
      <c r="F63" s="27"/>
      <c r="G63" s="18"/>
      <c r="H63" s="19">
        <v>1338321.77</v>
      </c>
      <c r="I63" s="19">
        <v>0</v>
      </c>
      <c r="J63" s="19">
        <v>425581.08</v>
      </c>
      <c r="K63" s="19">
        <v>839266.45</v>
      </c>
      <c r="L63" s="19">
        <v>499055.32</v>
      </c>
    </row>
    <row r="64" spans="1:12" ht="12.45">
      <c r="A64" s="11" t="s">
        <v>71</v>
      </c>
      <c r="B64" s="11" t="s">
        <v>72</v>
      </c>
      <c r="C64" s="24"/>
      <c r="D64" s="24"/>
      <c r="E64" s="24"/>
      <c r="F64" s="25"/>
      <c r="G64" s="11" t="s">
        <v>73</v>
      </c>
      <c r="H64" s="14">
        <v>202025.86</v>
      </c>
      <c r="I64" s="14">
        <v>0</v>
      </c>
      <c r="J64" s="14">
        <v>79203.17</v>
      </c>
      <c r="K64" s="14">
        <v>202025.86</v>
      </c>
      <c r="L64" s="14">
        <v>0</v>
      </c>
    </row>
    <row r="65" spans="1:12" ht="12.45">
      <c r="A65" s="29"/>
      <c r="B65" s="11" t="s">
        <v>74</v>
      </c>
      <c r="C65" s="24"/>
      <c r="D65" s="24"/>
      <c r="E65" s="24"/>
      <c r="F65" s="25"/>
      <c r="G65" s="11" t="s">
        <v>73</v>
      </c>
      <c r="H65" s="14">
        <v>260872.12</v>
      </c>
      <c r="I65" s="14">
        <v>0</v>
      </c>
      <c r="J65" s="14">
        <v>16480.16</v>
      </c>
      <c r="K65" s="14">
        <v>16480.16</v>
      </c>
      <c r="L65" s="14">
        <v>244391.96</v>
      </c>
    </row>
    <row r="66" spans="1:12" ht="12.45">
      <c r="A66" s="17" t="s">
        <v>1843</v>
      </c>
      <c r="B66" s="26"/>
      <c r="C66" s="26"/>
      <c r="D66" s="26"/>
      <c r="E66" s="26"/>
      <c r="F66" s="27"/>
      <c r="G66" s="18"/>
      <c r="H66" s="19">
        <v>462897.98</v>
      </c>
      <c r="I66" s="19">
        <v>0</v>
      </c>
      <c r="J66" s="19">
        <v>95683.33</v>
      </c>
      <c r="K66" s="19">
        <v>218506.02</v>
      </c>
      <c r="L66" s="19">
        <v>244391.96</v>
      </c>
    </row>
    <row r="67" spans="1:12" ht="12.45">
      <c r="A67" s="11" t="s">
        <v>77</v>
      </c>
      <c r="B67" s="11" t="s">
        <v>78</v>
      </c>
      <c r="C67" s="24"/>
      <c r="D67" s="24"/>
      <c r="E67" s="24"/>
      <c r="F67" s="25"/>
      <c r="G67" s="11" t="s">
        <v>79</v>
      </c>
      <c r="H67" s="14">
        <v>258855.02</v>
      </c>
      <c r="I67" s="14">
        <v>0</v>
      </c>
      <c r="J67" s="14">
        <v>0</v>
      </c>
      <c r="K67" s="14">
        <v>0</v>
      </c>
      <c r="L67" s="14">
        <v>258855.02</v>
      </c>
    </row>
    <row r="68" spans="1:12" ht="12.45">
      <c r="A68" s="17" t="s">
        <v>1844</v>
      </c>
      <c r="B68" s="26"/>
      <c r="C68" s="26"/>
      <c r="D68" s="26"/>
      <c r="E68" s="26"/>
      <c r="F68" s="27"/>
      <c r="G68" s="18"/>
      <c r="H68" s="19">
        <v>258855.02</v>
      </c>
      <c r="I68" s="19">
        <v>0</v>
      </c>
      <c r="J68" s="19">
        <v>0</v>
      </c>
      <c r="K68" s="19">
        <v>0</v>
      </c>
      <c r="L68" s="19">
        <v>258855.02</v>
      </c>
    </row>
    <row r="69" spans="1:12" ht="12.45">
      <c r="A69" s="11" t="s">
        <v>81</v>
      </c>
      <c r="B69" s="11" t="s">
        <v>82</v>
      </c>
      <c r="C69" s="24"/>
      <c r="D69" s="24"/>
      <c r="E69" s="24"/>
      <c r="F69" s="25"/>
      <c r="G69" s="11" t="s">
        <v>83</v>
      </c>
      <c r="H69" s="14">
        <v>465592.65</v>
      </c>
      <c r="I69" s="14">
        <v>0</v>
      </c>
      <c r="J69" s="14">
        <v>0</v>
      </c>
      <c r="K69" s="14">
        <v>465592.65</v>
      </c>
      <c r="L69" s="14">
        <v>0</v>
      </c>
    </row>
    <row r="70" spans="1:12" ht="12.45">
      <c r="A70" s="17" t="s">
        <v>1845</v>
      </c>
      <c r="B70" s="26"/>
      <c r="C70" s="26"/>
      <c r="D70" s="26"/>
      <c r="E70" s="26"/>
      <c r="F70" s="27"/>
      <c r="G70" s="18"/>
      <c r="H70" s="19">
        <v>465592.65</v>
      </c>
      <c r="I70" s="19">
        <v>0</v>
      </c>
      <c r="J70" s="19">
        <v>0</v>
      </c>
      <c r="K70" s="19">
        <v>465592.65</v>
      </c>
      <c r="L70" s="19">
        <v>0</v>
      </c>
    </row>
    <row r="71" spans="1:12" ht="12.45">
      <c r="A71" s="11" t="s">
        <v>85</v>
      </c>
      <c r="B71" s="11" t="s">
        <v>86</v>
      </c>
      <c r="C71" s="24"/>
      <c r="D71" s="24"/>
      <c r="E71" s="24"/>
      <c r="F71" s="25"/>
      <c r="G71" s="11" t="s">
        <v>87</v>
      </c>
      <c r="H71" s="14">
        <v>9697906.2400000002</v>
      </c>
      <c r="I71" s="14">
        <v>0</v>
      </c>
      <c r="J71" s="14">
        <v>0</v>
      </c>
      <c r="K71" s="14">
        <v>9697906.2400000002</v>
      </c>
      <c r="L71" s="14">
        <v>0</v>
      </c>
    </row>
    <row r="72" spans="1:12" ht="12.45">
      <c r="A72" s="17" t="s">
        <v>1846</v>
      </c>
      <c r="B72" s="26"/>
      <c r="C72" s="26"/>
      <c r="D72" s="26"/>
      <c r="E72" s="26"/>
      <c r="F72" s="27"/>
      <c r="G72" s="18"/>
      <c r="H72" s="19">
        <v>9697906.2400000002</v>
      </c>
      <c r="I72" s="19">
        <v>0</v>
      </c>
      <c r="J72" s="19">
        <v>0</v>
      </c>
      <c r="K72" s="19">
        <v>9697906.2400000002</v>
      </c>
      <c r="L72" s="19">
        <v>0</v>
      </c>
    </row>
    <row r="73" spans="1:12" ht="12.45">
      <c r="A73" s="11" t="s">
        <v>89</v>
      </c>
      <c r="B73" s="11" t="s">
        <v>90</v>
      </c>
      <c r="C73" s="24"/>
      <c r="D73" s="24"/>
      <c r="E73" s="24"/>
      <c r="F73" s="25"/>
      <c r="G73" s="11" t="s">
        <v>91</v>
      </c>
      <c r="H73" s="14">
        <v>21794377.879999999</v>
      </c>
      <c r="I73" s="14">
        <v>0</v>
      </c>
      <c r="J73" s="14">
        <v>3123725.33</v>
      </c>
      <c r="K73" s="14">
        <v>15844616.630000001</v>
      </c>
      <c r="L73" s="14">
        <v>5949761.25</v>
      </c>
    </row>
    <row r="74" spans="1:12" ht="12.45">
      <c r="A74" s="28"/>
      <c r="B74" s="11" t="s">
        <v>650</v>
      </c>
      <c r="C74" s="24"/>
      <c r="D74" s="24"/>
      <c r="E74" s="24"/>
      <c r="F74" s="25"/>
      <c r="G74" s="11" t="s">
        <v>91</v>
      </c>
      <c r="H74" s="14">
        <v>2452530.13</v>
      </c>
      <c r="I74" s="14">
        <v>0</v>
      </c>
      <c r="J74" s="14">
        <v>104772.04</v>
      </c>
      <c r="K74" s="14">
        <v>104772.04</v>
      </c>
      <c r="L74" s="14">
        <v>2347758.09</v>
      </c>
    </row>
    <row r="75" spans="1:12" ht="12.45">
      <c r="A75" s="29"/>
      <c r="B75" s="11" t="s">
        <v>507</v>
      </c>
      <c r="C75" s="24"/>
      <c r="D75" s="24"/>
      <c r="E75" s="24"/>
      <c r="F75" s="25"/>
      <c r="G75" s="11" t="s">
        <v>91</v>
      </c>
      <c r="H75" s="14">
        <v>131662.73000000001</v>
      </c>
      <c r="I75" s="14">
        <v>0</v>
      </c>
      <c r="J75" s="14">
        <v>33122.910000000003</v>
      </c>
      <c r="K75" s="14">
        <v>131662.73000000001</v>
      </c>
      <c r="L75" s="14">
        <v>0</v>
      </c>
    </row>
    <row r="76" spans="1:12" ht="12.45">
      <c r="A76" s="17" t="s">
        <v>1847</v>
      </c>
      <c r="B76" s="26"/>
      <c r="C76" s="26"/>
      <c r="D76" s="26"/>
      <c r="E76" s="26"/>
      <c r="F76" s="27"/>
      <c r="G76" s="18"/>
      <c r="H76" s="19">
        <v>24378570.739999998</v>
      </c>
      <c r="I76" s="19">
        <v>0</v>
      </c>
      <c r="J76" s="19">
        <v>3261620.28</v>
      </c>
      <c r="K76" s="19">
        <v>16081051.4</v>
      </c>
      <c r="L76" s="19">
        <v>8297519.3399999999</v>
      </c>
    </row>
    <row r="77" spans="1:12" ht="12.45">
      <c r="A77" s="11" t="s">
        <v>93</v>
      </c>
      <c r="B77" s="11" t="s">
        <v>94</v>
      </c>
      <c r="C77" s="24"/>
      <c r="D77" s="24"/>
      <c r="E77" s="24"/>
      <c r="F77" s="25"/>
      <c r="G77" s="11" t="s">
        <v>95</v>
      </c>
      <c r="H77" s="14">
        <v>588333.27</v>
      </c>
      <c r="I77" s="14">
        <v>0</v>
      </c>
      <c r="J77" s="14">
        <v>370179.09</v>
      </c>
      <c r="K77" s="14">
        <v>454116.62</v>
      </c>
      <c r="L77" s="14">
        <v>134216.65</v>
      </c>
    </row>
    <row r="78" spans="1:12" ht="12.45">
      <c r="A78" s="17" t="s">
        <v>1848</v>
      </c>
      <c r="B78" s="26"/>
      <c r="C78" s="26"/>
      <c r="D78" s="26"/>
      <c r="E78" s="26"/>
      <c r="F78" s="27"/>
      <c r="G78" s="18"/>
      <c r="H78" s="19">
        <v>588333.27</v>
      </c>
      <c r="I78" s="19">
        <v>0</v>
      </c>
      <c r="J78" s="19">
        <v>370179.09</v>
      </c>
      <c r="K78" s="19">
        <v>454116.62</v>
      </c>
      <c r="L78" s="19">
        <v>134216.65</v>
      </c>
    </row>
    <row r="79" spans="1:12" ht="12.45">
      <c r="A79" s="11" t="s">
        <v>103</v>
      </c>
      <c r="B79" s="11" t="s">
        <v>510</v>
      </c>
      <c r="C79" s="24"/>
      <c r="D79" s="24"/>
      <c r="E79" s="24"/>
      <c r="F79" s="25"/>
      <c r="G79" s="11" t="s">
        <v>144</v>
      </c>
      <c r="H79" s="14">
        <v>0</v>
      </c>
      <c r="I79" s="14">
        <v>0</v>
      </c>
      <c r="J79" s="14">
        <v>0</v>
      </c>
      <c r="K79" s="14">
        <v>14042.12</v>
      </c>
      <c r="L79" s="14">
        <v>-14042.12</v>
      </c>
    </row>
    <row r="80" spans="1:12" ht="12.45">
      <c r="A80" s="28"/>
      <c r="B80" s="11" t="s">
        <v>104</v>
      </c>
      <c r="C80" s="24"/>
      <c r="D80" s="24"/>
      <c r="E80" s="24"/>
      <c r="F80" s="25"/>
      <c r="G80" s="11" t="s">
        <v>105</v>
      </c>
      <c r="H80" s="14">
        <v>0</v>
      </c>
      <c r="I80" s="14">
        <v>0</v>
      </c>
      <c r="J80" s="14">
        <v>0</v>
      </c>
      <c r="K80" s="14">
        <v>10567830.24</v>
      </c>
      <c r="L80" s="14">
        <v>-10567830.24</v>
      </c>
    </row>
    <row r="81" spans="1:12" ht="12.45">
      <c r="A81" s="28"/>
      <c r="B81" s="11" t="s">
        <v>106</v>
      </c>
      <c r="C81" s="24"/>
      <c r="D81" s="24"/>
      <c r="E81" s="24"/>
      <c r="F81" s="25"/>
      <c r="G81" s="11" t="s">
        <v>105</v>
      </c>
      <c r="H81" s="14">
        <v>0</v>
      </c>
      <c r="I81" s="14">
        <v>0</v>
      </c>
      <c r="J81" s="14">
        <v>0</v>
      </c>
      <c r="K81" s="14">
        <v>1234549.02</v>
      </c>
      <c r="L81" s="14">
        <v>-1234549.02</v>
      </c>
    </row>
    <row r="82" spans="1:12" ht="12.45">
      <c r="A82" s="28"/>
      <c r="B82" s="11" t="s">
        <v>107</v>
      </c>
      <c r="C82" s="24"/>
      <c r="D82" s="24"/>
      <c r="E82" s="24"/>
      <c r="F82" s="25"/>
      <c r="G82" s="11" t="s">
        <v>105</v>
      </c>
      <c r="H82" s="14">
        <v>0</v>
      </c>
      <c r="I82" s="14">
        <v>0</v>
      </c>
      <c r="J82" s="14">
        <v>0</v>
      </c>
      <c r="K82" s="14">
        <v>1900501.89</v>
      </c>
      <c r="L82" s="14">
        <v>-1900501.89</v>
      </c>
    </row>
    <row r="83" spans="1:12" ht="12.45">
      <c r="A83" s="28"/>
      <c r="B83" s="11" t="s">
        <v>108</v>
      </c>
      <c r="C83" s="24"/>
      <c r="D83" s="24"/>
      <c r="E83" s="24"/>
      <c r="F83" s="25"/>
      <c r="G83" s="11" t="s">
        <v>105</v>
      </c>
      <c r="H83" s="14">
        <v>0</v>
      </c>
      <c r="I83" s="14">
        <v>0</v>
      </c>
      <c r="J83" s="14">
        <v>0</v>
      </c>
      <c r="K83" s="14">
        <v>944569.65</v>
      </c>
      <c r="L83" s="14">
        <v>-944569.65</v>
      </c>
    </row>
    <row r="84" spans="1:12" ht="12.45">
      <c r="A84" s="28"/>
      <c r="B84" s="11" t="s">
        <v>511</v>
      </c>
      <c r="C84" s="24"/>
      <c r="D84" s="24"/>
      <c r="E84" s="24"/>
      <c r="F84" s="25"/>
      <c r="G84" s="11" t="s">
        <v>144</v>
      </c>
      <c r="H84" s="14">
        <v>0</v>
      </c>
      <c r="I84" s="14">
        <v>0</v>
      </c>
      <c r="J84" s="14">
        <v>1529.19</v>
      </c>
      <c r="K84" s="14">
        <v>15272.19</v>
      </c>
      <c r="L84" s="14">
        <v>-15272.19</v>
      </c>
    </row>
    <row r="85" spans="1:12" ht="12.45">
      <c r="A85" s="28"/>
      <c r="B85" s="11" t="s">
        <v>109</v>
      </c>
      <c r="C85" s="24"/>
      <c r="D85" s="24"/>
      <c r="E85" s="24"/>
      <c r="F85" s="25"/>
      <c r="G85" s="11" t="s">
        <v>105</v>
      </c>
      <c r="H85" s="14">
        <v>0</v>
      </c>
      <c r="I85" s="14">
        <v>0</v>
      </c>
      <c r="J85" s="14">
        <v>629683.69999999995</v>
      </c>
      <c r="K85" s="14">
        <v>3262824.1</v>
      </c>
      <c r="L85" s="14">
        <v>-3262824.1</v>
      </c>
    </row>
    <row r="86" spans="1:12" ht="12.45">
      <c r="A86" s="28"/>
      <c r="B86" s="11" t="s">
        <v>110</v>
      </c>
      <c r="C86" s="24"/>
      <c r="D86" s="24"/>
      <c r="E86" s="24"/>
      <c r="F86" s="25"/>
      <c r="G86" s="11" t="s">
        <v>105</v>
      </c>
      <c r="H86" s="14">
        <v>0</v>
      </c>
      <c r="I86" s="14">
        <v>0</v>
      </c>
      <c r="J86" s="14">
        <v>197913.60000000001</v>
      </c>
      <c r="K86" s="14">
        <v>1906804.6</v>
      </c>
      <c r="L86" s="14">
        <v>-1906804.6</v>
      </c>
    </row>
    <row r="87" spans="1:12" ht="12.45">
      <c r="A87" s="28"/>
      <c r="B87" s="11" t="s">
        <v>111</v>
      </c>
      <c r="C87" s="24"/>
      <c r="D87" s="24"/>
      <c r="E87" s="24"/>
      <c r="F87" s="25"/>
      <c r="G87" s="11" t="s">
        <v>105</v>
      </c>
      <c r="H87" s="14">
        <v>0</v>
      </c>
      <c r="I87" s="14">
        <v>0</v>
      </c>
      <c r="J87" s="14">
        <v>167652.31</v>
      </c>
      <c r="K87" s="14">
        <v>965480.03</v>
      </c>
      <c r="L87" s="14">
        <v>-965480.03</v>
      </c>
    </row>
    <row r="88" spans="1:12" ht="12.45">
      <c r="A88" s="28"/>
      <c r="B88" s="11" t="s">
        <v>112</v>
      </c>
      <c r="C88" s="24"/>
      <c r="D88" s="24"/>
      <c r="E88" s="24"/>
      <c r="F88" s="25"/>
      <c r="G88" s="11" t="s">
        <v>105</v>
      </c>
      <c r="H88" s="14">
        <v>0</v>
      </c>
      <c r="I88" s="14">
        <v>591071.38</v>
      </c>
      <c r="J88" s="14">
        <v>591071.38</v>
      </c>
      <c r="K88" s="14">
        <v>797483.9</v>
      </c>
      <c r="L88" s="14">
        <v>-797483.9</v>
      </c>
    </row>
    <row r="89" spans="1:12" ht="12.45">
      <c r="A89" s="28"/>
      <c r="B89" s="11" t="s">
        <v>512</v>
      </c>
      <c r="C89" s="24"/>
      <c r="D89" s="24"/>
      <c r="E89" s="24"/>
      <c r="F89" s="25"/>
      <c r="G89" s="11" t="s">
        <v>144</v>
      </c>
      <c r="H89" s="14">
        <v>0</v>
      </c>
      <c r="I89" s="14">
        <v>1762.02</v>
      </c>
      <c r="J89" s="14">
        <v>1762.02</v>
      </c>
      <c r="K89" s="14">
        <v>1762.02</v>
      </c>
      <c r="L89" s="14">
        <v>-1762.02</v>
      </c>
    </row>
    <row r="90" spans="1:12" ht="12.45">
      <c r="A90" s="28"/>
      <c r="B90" s="11" t="s">
        <v>113</v>
      </c>
      <c r="C90" s="24"/>
      <c r="D90" s="24"/>
      <c r="E90" s="24"/>
      <c r="F90" s="25"/>
      <c r="G90" s="11" t="s">
        <v>105</v>
      </c>
      <c r="H90" s="14">
        <v>0</v>
      </c>
      <c r="I90" s="14">
        <v>423710.8</v>
      </c>
      <c r="J90" s="14">
        <v>423710.8</v>
      </c>
      <c r="K90" s="14">
        <v>423710.8</v>
      </c>
      <c r="L90" s="14">
        <v>-423710.8</v>
      </c>
    </row>
    <row r="91" spans="1:12" ht="12.45">
      <c r="A91" s="28"/>
      <c r="B91" s="11" t="s">
        <v>114</v>
      </c>
      <c r="C91" s="24"/>
      <c r="D91" s="24"/>
      <c r="E91" s="24"/>
      <c r="F91" s="25"/>
      <c r="G91" s="11" t="s">
        <v>105</v>
      </c>
      <c r="H91" s="14">
        <v>0</v>
      </c>
      <c r="I91" s="14">
        <v>141374.88</v>
      </c>
      <c r="J91" s="14">
        <v>141374.88</v>
      </c>
      <c r="K91" s="14">
        <v>141374.88</v>
      </c>
      <c r="L91" s="14">
        <v>-141374.88</v>
      </c>
    </row>
    <row r="92" spans="1:12" ht="12.45">
      <c r="A92" s="29"/>
      <c r="B92" s="11" t="s">
        <v>115</v>
      </c>
      <c r="C92" s="24"/>
      <c r="D92" s="24"/>
      <c r="E92" s="24"/>
      <c r="F92" s="25"/>
      <c r="G92" s="11" t="s">
        <v>105</v>
      </c>
      <c r="H92" s="14">
        <v>0</v>
      </c>
      <c r="I92" s="14">
        <v>115272.93</v>
      </c>
      <c r="J92" s="14">
        <v>115272.93</v>
      </c>
      <c r="K92" s="14">
        <v>115272.93</v>
      </c>
      <c r="L92" s="14">
        <v>-115272.93</v>
      </c>
    </row>
    <row r="93" spans="1:12" ht="12.45">
      <c r="A93" s="17" t="s">
        <v>1849</v>
      </c>
      <c r="B93" s="26"/>
      <c r="C93" s="26"/>
      <c r="D93" s="26"/>
      <c r="E93" s="26"/>
      <c r="F93" s="27"/>
      <c r="G93" s="18"/>
      <c r="H93" s="19">
        <v>0</v>
      </c>
      <c r="I93" s="19">
        <v>1273192.01</v>
      </c>
      <c r="J93" s="19">
        <v>2269970.81</v>
      </c>
      <c r="K93" s="19">
        <v>22291478.370000001</v>
      </c>
      <c r="L93" s="19">
        <v>-22291478.370000001</v>
      </c>
    </row>
    <row r="94" spans="1:12" ht="12.45">
      <c r="A94" s="11" t="s">
        <v>121</v>
      </c>
      <c r="B94" s="11" t="s">
        <v>122</v>
      </c>
      <c r="C94" s="24"/>
      <c r="D94" s="24"/>
      <c r="E94" s="24"/>
      <c r="F94" s="25"/>
      <c r="G94" s="11" t="s">
        <v>123</v>
      </c>
      <c r="H94" s="14">
        <v>0</v>
      </c>
      <c r="I94" s="14">
        <v>0</v>
      </c>
      <c r="J94" s="14">
        <v>1070245.47</v>
      </c>
      <c r="K94" s="14">
        <v>2828080.67</v>
      </c>
      <c r="L94" s="14">
        <v>-2828080.67</v>
      </c>
    </row>
    <row r="95" spans="1:12" ht="12.45">
      <c r="A95" s="29"/>
      <c r="B95" s="11" t="s">
        <v>124</v>
      </c>
      <c r="C95" s="24"/>
      <c r="D95" s="24"/>
      <c r="E95" s="24"/>
      <c r="F95" s="25"/>
      <c r="G95" s="11" t="s">
        <v>123</v>
      </c>
      <c r="H95" s="14">
        <v>0</v>
      </c>
      <c r="I95" s="14">
        <v>0</v>
      </c>
      <c r="J95" s="14">
        <v>103209.60000000001</v>
      </c>
      <c r="K95" s="14">
        <v>103209.60000000001</v>
      </c>
      <c r="L95" s="14">
        <v>-103209.60000000001</v>
      </c>
    </row>
    <row r="96" spans="1:12" ht="12.45">
      <c r="A96" s="17" t="s">
        <v>1850</v>
      </c>
      <c r="B96" s="26"/>
      <c r="C96" s="26"/>
      <c r="D96" s="26"/>
      <c r="E96" s="26"/>
      <c r="F96" s="27"/>
      <c r="G96" s="18"/>
      <c r="H96" s="19">
        <v>0</v>
      </c>
      <c r="I96" s="19">
        <v>0</v>
      </c>
      <c r="J96" s="19">
        <v>1173455.07</v>
      </c>
      <c r="K96" s="19">
        <v>2931290.27</v>
      </c>
      <c r="L96" s="19">
        <v>-2931290.27</v>
      </c>
    </row>
    <row r="97" spans="1:12" ht="12.45">
      <c r="A97" s="11" t="s">
        <v>126</v>
      </c>
      <c r="B97" s="11" t="s">
        <v>127</v>
      </c>
      <c r="C97" s="24"/>
      <c r="D97" s="24"/>
      <c r="E97" s="24"/>
      <c r="F97" s="25"/>
      <c r="G97" s="11" t="s">
        <v>128</v>
      </c>
      <c r="H97" s="14">
        <v>15737.53</v>
      </c>
      <c r="I97" s="14">
        <v>0</v>
      </c>
      <c r="J97" s="14">
        <v>0</v>
      </c>
      <c r="K97" s="14">
        <v>15737.53</v>
      </c>
      <c r="L97" s="14">
        <v>0</v>
      </c>
    </row>
    <row r="98" spans="1:12" ht="12.45">
      <c r="A98" s="28"/>
      <c r="B98" s="11" t="s">
        <v>587</v>
      </c>
      <c r="C98" s="24"/>
      <c r="D98" s="24"/>
      <c r="E98" s="24"/>
      <c r="F98" s="25"/>
      <c r="G98" s="11" t="s">
        <v>132</v>
      </c>
      <c r="H98" s="14">
        <v>34461</v>
      </c>
      <c r="I98" s="14">
        <v>0</v>
      </c>
      <c r="J98" s="14">
        <v>0</v>
      </c>
      <c r="K98" s="14">
        <v>34461</v>
      </c>
      <c r="L98" s="14">
        <v>0</v>
      </c>
    </row>
    <row r="99" spans="1:12" ht="12.45">
      <c r="A99" s="28"/>
      <c r="B99" s="11" t="s">
        <v>136</v>
      </c>
      <c r="C99" s="24"/>
      <c r="D99" s="24"/>
      <c r="E99" s="24"/>
      <c r="F99" s="25"/>
      <c r="G99" s="11" t="s">
        <v>23</v>
      </c>
      <c r="H99" s="14">
        <v>0</v>
      </c>
      <c r="I99" s="14">
        <v>0</v>
      </c>
      <c r="J99" s="14">
        <v>0</v>
      </c>
      <c r="K99" s="14">
        <v>105</v>
      </c>
      <c r="L99" s="14">
        <v>-105</v>
      </c>
    </row>
    <row r="100" spans="1:12" ht="12.45">
      <c r="A100" s="28"/>
      <c r="B100" s="11" t="s">
        <v>137</v>
      </c>
      <c r="C100" s="24"/>
      <c r="D100" s="24"/>
      <c r="E100" s="24"/>
      <c r="F100" s="25"/>
      <c r="G100" s="11" t="s">
        <v>23</v>
      </c>
      <c r="H100" s="14">
        <v>0</v>
      </c>
      <c r="I100" s="14">
        <v>0</v>
      </c>
      <c r="J100" s="14">
        <v>0</v>
      </c>
      <c r="K100" s="14">
        <v>315</v>
      </c>
      <c r="L100" s="14">
        <v>-315</v>
      </c>
    </row>
    <row r="101" spans="1:12" ht="12.45">
      <c r="A101" s="29"/>
      <c r="B101" s="11" t="s">
        <v>138</v>
      </c>
      <c r="C101" s="24"/>
      <c r="D101" s="24"/>
      <c r="E101" s="24"/>
      <c r="F101" s="25"/>
      <c r="G101" s="11" t="s">
        <v>23</v>
      </c>
      <c r="H101" s="14">
        <v>0</v>
      </c>
      <c r="I101" s="14">
        <v>0</v>
      </c>
      <c r="J101" s="14">
        <v>0</v>
      </c>
      <c r="K101" s="14">
        <v>120</v>
      </c>
      <c r="L101" s="14">
        <v>-120</v>
      </c>
    </row>
    <row r="102" spans="1:12" ht="12.45">
      <c r="A102" s="17" t="s">
        <v>1851</v>
      </c>
      <c r="B102" s="26"/>
      <c r="C102" s="26"/>
      <c r="D102" s="26"/>
      <c r="E102" s="26"/>
      <c r="F102" s="27"/>
      <c r="G102" s="18"/>
      <c r="H102" s="19">
        <v>50198.53</v>
      </c>
      <c r="I102" s="19">
        <v>0</v>
      </c>
      <c r="J102" s="19">
        <v>0</v>
      </c>
      <c r="K102" s="19">
        <v>50738.53</v>
      </c>
      <c r="L102" s="19">
        <v>-540</v>
      </c>
    </row>
    <row r="103" spans="1:12" ht="12.45">
      <c r="A103" s="11" t="s">
        <v>459</v>
      </c>
      <c r="B103" s="11" t="s">
        <v>1404</v>
      </c>
      <c r="C103" s="24"/>
      <c r="D103" s="24"/>
      <c r="E103" s="24"/>
      <c r="F103" s="25"/>
      <c r="G103" s="11" t="s">
        <v>144</v>
      </c>
      <c r="H103" s="14">
        <v>150634</v>
      </c>
      <c r="I103" s="14">
        <v>0</v>
      </c>
      <c r="J103" s="14">
        <v>12365.22</v>
      </c>
      <c r="K103" s="14">
        <v>12365.22</v>
      </c>
      <c r="L103" s="14">
        <v>138268.78</v>
      </c>
    </row>
    <row r="104" spans="1:12" ht="12.45">
      <c r="A104" s="17" t="s">
        <v>1852</v>
      </c>
      <c r="B104" s="26"/>
      <c r="C104" s="26"/>
      <c r="D104" s="26"/>
      <c r="E104" s="26"/>
      <c r="F104" s="27"/>
      <c r="G104" s="18"/>
      <c r="H104" s="19">
        <v>150634</v>
      </c>
      <c r="I104" s="19">
        <v>0</v>
      </c>
      <c r="J104" s="19">
        <v>12365.22</v>
      </c>
      <c r="K104" s="19">
        <v>12365.22</v>
      </c>
      <c r="L104" s="19">
        <v>138268.78</v>
      </c>
    </row>
    <row r="105" spans="1:12" ht="12.45">
      <c r="A105" s="11" t="s">
        <v>142</v>
      </c>
      <c r="B105" s="11" t="s">
        <v>143</v>
      </c>
      <c r="C105" s="24"/>
      <c r="D105" s="24"/>
      <c r="E105" s="24"/>
      <c r="F105" s="25"/>
      <c r="G105" s="11" t="s">
        <v>144</v>
      </c>
      <c r="H105" s="14">
        <v>14291.08</v>
      </c>
      <c r="I105" s="14">
        <v>0</v>
      </c>
      <c r="J105" s="14">
        <v>0</v>
      </c>
      <c r="K105" s="14">
        <v>14291.08</v>
      </c>
      <c r="L105" s="14">
        <v>0</v>
      </c>
    </row>
    <row r="106" spans="1:12" ht="12.45">
      <c r="A106" s="28"/>
      <c r="B106" s="11" t="s">
        <v>145</v>
      </c>
      <c r="C106" s="24"/>
      <c r="D106" s="24"/>
      <c r="E106" s="24"/>
      <c r="F106" s="25"/>
      <c r="G106" s="11" t="s">
        <v>144</v>
      </c>
      <c r="H106" s="14">
        <v>0</v>
      </c>
      <c r="I106" s="14">
        <v>0</v>
      </c>
      <c r="J106" s="14">
        <v>0</v>
      </c>
      <c r="K106" s="14">
        <v>244975.89</v>
      </c>
      <c r="L106" s="14">
        <v>-244975.89</v>
      </c>
    </row>
    <row r="107" spans="1:12" ht="12.45">
      <c r="A107" s="28"/>
      <c r="B107" s="11" t="s">
        <v>146</v>
      </c>
      <c r="C107" s="24"/>
      <c r="D107" s="24"/>
      <c r="E107" s="24"/>
      <c r="F107" s="25"/>
      <c r="G107" s="11" t="s">
        <v>144</v>
      </c>
      <c r="H107" s="14">
        <v>39528</v>
      </c>
      <c r="I107" s="14">
        <v>0</v>
      </c>
      <c r="J107" s="14">
        <v>39526.300000000003</v>
      </c>
      <c r="K107" s="14">
        <v>242581.36</v>
      </c>
      <c r="L107" s="14">
        <v>-203053.36</v>
      </c>
    </row>
    <row r="108" spans="1:12" ht="12.45">
      <c r="A108" s="29"/>
      <c r="B108" s="11" t="s">
        <v>147</v>
      </c>
      <c r="C108" s="24"/>
      <c r="D108" s="24"/>
      <c r="E108" s="24"/>
      <c r="F108" s="25"/>
      <c r="G108" s="11" t="s">
        <v>144</v>
      </c>
      <c r="H108" s="14">
        <v>0</v>
      </c>
      <c r="I108" s="14">
        <v>26349.95</v>
      </c>
      <c r="J108" s="14">
        <v>26349.95</v>
      </c>
      <c r="K108" s="14">
        <v>26349.95</v>
      </c>
      <c r="L108" s="14">
        <v>-26349.95</v>
      </c>
    </row>
    <row r="109" spans="1:12" ht="12.45">
      <c r="A109" s="17" t="s">
        <v>1853</v>
      </c>
      <c r="B109" s="26"/>
      <c r="C109" s="26"/>
      <c r="D109" s="26"/>
      <c r="E109" s="26"/>
      <c r="F109" s="27"/>
      <c r="G109" s="18"/>
      <c r="H109" s="19">
        <v>53819.08</v>
      </c>
      <c r="I109" s="19">
        <v>26349.95</v>
      </c>
      <c r="J109" s="19">
        <v>65876.25</v>
      </c>
      <c r="K109" s="19">
        <v>528198.28</v>
      </c>
      <c r="L109" s="19">
        <v>-474379.2</v>
      </c>
    </row>
    <row r="110" spans="1:12" ht="12.45">
      <c r="A110" s="11" t="s">
        <v>149</v>
      </c>
      <c r="B110" s="11" t="s">
        <v>150</v>
      </c>
      <c r="C110" s="24"/>
      <c r="D110" s="24"/>
      <c r="E110" s="24"/>
      <c r="F110" s="25"/>
      <c r="G110" s="11" t="s">
        <v>151</v>
      </c>
      <c r="H110" s="14">
        <v>2505266.36</v>
      </c>
      <c r="I110" s="14">
        <v>0</v>
      </c>
      <c r="J110" s="14">
        <v>0</v>
      </c>
      <c r="K110" s="14">
        <v>2505266.36</v>
      </c>
      <c r="L110" s="14">
        <v>0</v>
      </c>
    </row>
    <row r="111" spans="1:12" ht="12.45">
      <c r="A111" s="28"/>
      <c r="B111" s="11" t="s">
        <v>152</v>
      </c>
      <c r="C111" s="24"/>
      <c r="D111" s="24"/>
      <c r="E111" s="24"/>
      <c r="F111" s="25"/>
      <c r="G111" s="11" t="s">
        <v>153</v>
      </c>
      <c r="H111" s="14">
        <v>64432111.25</v>
      </c>
      <c r="I111" s="14">
        <v>0</v>
      </c>
      <c r="J111" s="14">
        <v>0</v>
      </c>
      <c r="K111" s="14">
        <v>64432111.25</v>
      </c>
      <c r="L111" s="14">
        <v>0</v>
      </c>
    </row>
    <row r="112" spans="1:12" ht="12.45">
      <c r="A112" s="28"/>
      <c r="B112" s="11" t="s">
        <v>973</v>
      </c>
      <c r="C112" s="24"/>
      <c r="D112" s="24"/>
      <c r="E112" s="24"/>
      <c r="F112" s="25"/>
      <c r="G112" s="11" t="s">
        <v>153</v>
      </c>
      <c r="H112" s="14">
        <v>313098</v>
      </c>
      <c r="I112" s="14">
        <v>0</v>
      </c>
      <c r="J112" s="14">
        <v>0</v>
      </c>
      <c r="K112" s="14">
        <v>313098</v>
      </c>
      <c r="L112" s="14">
        <v>0</v>
      </c>
    </row>
    <row r="113" spans="1:12" ht="12.45">
      <c r="A113" s="28"/>
      <c r="B113" s="11" t="s">
        <v>154</v>
      </c>
      <c r="C113" s="24"/>
      <c r="D113" s="24"/>
      <c r="E113" s="24"/>
      <c r="F113" s="25"/>
      <c r="G113" s="11" t="s">
        <v>153</v>
      </c>
      <c r="H113" s="14">
        <v>-125566</v>
      </c>
      <c r="I113" s="14">
        <v>0</v>
      </c>
      <c r="J113" s="14">
        <v>0</v>
      </c>
      <c r="K113" s="14">
        <v>-125566</v>
      </c>
      <c r="L113" s="14">
        <v>0</v>
      </c>
    </row>
    <row r="114" spans="1:12" ht="12.45">
      <c r="A114" s="28"/>
      <c r="B114" s="11" t="s">
        <v>155</v>
      </c>
      <c r="C114" s="24"/>
      <c r="D114" s="24"/>
      <c r="E114" s="24"/>
      <c r="F114" s="25"/>
      <c r="G114" s="11" t="s">
        <v>156</v>
      </c>
      <c r="H114" s="14">
        <v>10729230.25</v>
      </c>
      <c r="I114" s="14">
        <v>0</v>
      </c>
      <c r="J114" s="14">
        <v>0</v>
      </c>
      <c r="K114" s="14">
        <v>10729230.25</v>
      </c>
      <c r="L114" s="14">
        <v>0</v>
      </c>
    </row>
    <row r="115" spans="1:12" ht="12.45">
      <c r="A115" s="28"/>
      <c r="B115" s="11" t="s">
        <v>157</v>
      </c>
      <c r="C115" s="24"/>
      <c r="D115" s="24"/>
      <c r="E115" s="24"/>
      <c r="F115" s="25"/>
      <c r="G115" s="11" t="s">
        <v>158</v>
      </c>
      <c r="H115" s="14">
        <v>15077540.060000001</v>
      </c>
      <c r="I115" s="14">
        <v>0</v>
      </c>
      <c r="J115" s="14">
        <v>0</v>
      </c>
      <c r="K115" s="14">
        <v>15077540.060000001</v>
      </c>
      <c r="L115" s="14">
        <v>0</v>
      </c>
    </row>
    <row r="116" spans="1:12" ht="12.45">
      <c r="A116" s="28"/>
      <c r="B116" s="11" t="s">
        <v>159</v>
      </c>
      <c r="C116" s="24"/>
      <c r="D116" s="24"/>
      <c r="E116" s="24"/>
      <c r="F116" s="25"/>
      <c r="G116" s="11" t="s">
        <v>160</v>
      </c>
      <c r="H116" s="14">
        <v>2380432.8199999998</v>
      </c>
      <c r="I116" s="14">
        <v>0</v>
      </c>
      <c r="J116" s="14">
        <v>0</v>
      </c>
      <c r="K116" s="14">
        <v>2380432.8199999998</v>
      </c>
      <c r="L116" s="14">
        <v>0</v>
      </c>
    </row>
    <row r="117" spans="1:12" ht="12.45">
      <c r="A117" s="28"/>
      <c r="B117" s="11" t="s">
        <v>161</v>
      </c>
      <c r="C117" s="24"/>
      <c r="D117" s="24"/>
      <c r="E117" s="24"/>
      <c r="F117" s="25"/>
      <c r="G117" s="11" t="s">
        <v>162</v>
      </c>
      <c r="H117" s="14">
        <v>1978485.4</v>
      </c>
      <c r="I117" s="14">
        <v>0</v>
      </c>
      <c r="J117" s="14">
        <v>0</v>
      </c>
      <c r="K117" s="14">
        <v>1978485.4</v>
      </c>
      <c r="L117" s="14">
        <v>0</v>
      </c>
    </row>
    <row r="118" spans="1:12" ht="12.45">
      <c r="A118" s="28"/>
      <c r="B118" s="11" t="s">
        <v>163</v>
      </c>
      <c r="C118" s="24"/>
      <c r="D118" s="24"/>
      <c r="E118" s="24"/>
      <c r="F118" s="25"/>
      <c r="G118" s="11" t="s">
        <v>164</v>
      </c>
      <c r="H118" s="14">
        <v>75061.55</v>
      </c>
      <c r="I118" s="14">
        <v>0</v>
      </c>
      <c r="J118" s="14">
        <v>0</v>
      </c>
      <c r="K118" s="14">
        <v>75061.55</v>
      </c>
      <c r="L118" s="14">
        <v>0</v>
      </c>
    </row>
    <row r="119" spans="1:12" ht="12.45">
      <c r="A119" s="28"/>
      <c r="B119" s="11" t="s">
        <v>165</v>
      </c>
      <c r="C119" s="24"/>
      <c r="D119" s="24"/>
      <c r="E119" s="24"/>
      <c r="F119" s="25"/>
      <c r="G119" s="11" t="s">
        <v>166</v>
      </c>
      <c r="H119" s="14">
        <v>3961545</v>
      </c>
      <c r="I119" s="14">
        <v>0</v>
      </c>
      <c r="J119" s="14">
        <v>0</v>
      </c>
      <c r="K119" s="14">
        <v>3961545</v>
      </c>
      <c r="L119" s="14">
        <v>0</v>
      </c>
    </row>
    <row r="120" spans="1:12" ht="12.45">
      <c r="A120" s="28"/>
      <c r="B120" s="11" t="s">
        <v>169</v>
      </c>
      <c r="C120" s="24"/>
      <c r="D120" s="24"/>
      <c r="E120" s="24"/>
      <c r="F120" s="25"/>
      <c r="G120" s="11" t="s">
        <v>170</v>
      </c>
      <c r="H120" s="14">
        <v>561514</v>
      </c>
      <c r="I120" s="14">
        <v>0</v>
      </c>
      <c r="J120" s="14">
        <v>0</v>
      </c>
      <c r="K120" s="14">
        <v>561514</v>
      </c>
      <c r="L120" s="14">
        <v>0</v>
      </c>
    </row>
    <row r="121" spans="1:12" ht="12.45">
      <c r="A121" s="28"/>
      <c r="B121" s="11" t="s">
        <v>171</v>
      </c>
      <c r="C121" s="24"/>
      <c r="D121" s="24"/>
      <c r="E121" s="24"/>
      <c r="F121" s="25"/>
      <c r="G121" s="11" t="s">
        <v>172</v>
      </c>
      <c r="H121" s="14">
        <v>113814</v>
      </c>
      <c r="I121" s="14">
        <v>0</v>
      </c>
      <c r="J121" s="14">
        <v>0</v>
      </c>
      <c r="K121" s="14">
        <v>113814</v>
      </c>
      <c r="L121" s="14">
        <v>0</v>
      </c>
    </row>
    <row r="122" spans="1:12" ht="12.45">
      <c r="A122" s="28"/>
      <c r="B122" s="11" t="s">
        <v>173</v>
      </c>
      <c r="C122" s="24"/>
      <c r="D122" s="24"/>
      <c r="E122" s="24"/>
      <c r="F122" s="25"/>
      <c r="G122" s="11" t="s">
        <v>174</v>
      </c>
      <c r="H122" s="14">
        <v>85124</v>
      </c>
      <c r="I122" s="14">
        <v>0</v>
      </c>
      <c r="J122" s="14">
        <v>0</v>
      </c>
      <c r="K122" s="14">
        <v>85124</v>
      </c>
      <c r="L122" s="14">
        <v>0</v>
      </c>
    </row>
    <row r="123" spans="1:12" ht="12.45">
      <c r="A123" s="28"/>
      <c r="B123" s="11" t="s">
        <v>175</v>
      </c>
      <c r="C123" s="24"/>
      <c r="D123" s="24"/>
      <c r="E123" s="24"/>
      <c r="F123" s="25"/>
      <c r="G123" s="11" t="s">
        <v>176</v>
      </c>
      <c r="H123" s="14">
        <v>85906</v>
      </c>
      <c r="I123" s="14">
        <v>0</v>
      </c>
      <c r="J123" s="14">
        <v>0</v>
      </c>
      <c r="K123" s="14">
        <v>85906</v>
      </c>
      <c r="L123" s="14">
        <v>0</v>
      </c>
    </row>
    <row r="124" spans="1:12" ht="12.45">
      <c r="A124" s="28"/>
      <c r="B124" s="11" t="s">
        <v>177</v>
      </c>
      <c r="C124" s="24"/>
      <c r="D124" s="24"/>
      <c r="E124" s="24"/>
      <c r="F124" s="25"/>
      <c r="G124" s="11" t="s">
        <v>176</v>
      </c>
      <c r="H124" s="14">
        <v>428633</v>
      </c>
      <c r="I124" s="14">
        <v>0</v>
      </c>
      <c r="J124" s="14">
        <v>0</v>
      </c>
      <c r="K124" s="14">
        <v>428633</v>
      </c>
      <c r="L124" s="14">
        <v>0</v>
      </c>
    </row>
    <row r="125" spans="1:12" ht="12.45">
      <c r="A125" s="28"/>
      <c r="B125" s="11" t="s">
        <v>178</v>
      </c>
      <c r="C125" s="24"/>
      <c r="D125" s="24"/>
      <c r="E125" s="24"/>
      <c r="F125" s="25"/>
      <c r="G125" s="11" t="s">
        <v>179</v>
      </c>
      <c r="H125" s="14">
        <v>8158832.6799999997</v>
      </c>
      <c r="I125" s="14">
        <v>0</v>
      </c>
      <c r="J125" s="14">
        <v>0</v>
      </c>
      <c r="K125" s="14">
        <v>8158832.6799999997</v>
      </c>
      <c r="L125" s="14">
        <v>0</v>
      </c>
    </row>
    <row r="126" spans="1:12" ht="12.45">
      <c r="A126" s="28"/>
      <c r="B126" s="11" t="s">
        <v>180</v>
      </c>
      <c r="C126" s="24"/>
      <c r="D126" s="24"/>
      <c r="E126" s="24"/>
      <c r="F126" s="25"/>
      <c r="G126" s="11" t="s">
        <v>181</v>
      </c>
      <c r="H126" s="14">
        <v>80760</v>
      </c>
      <c r="I126" s="14">
        <v>0</v>
      </c>
      <c r="J126" s="14">
        <v>0</v>
      </c>
      <c r="K126" s="14">
        <v>80760</v>
      </c>
      <c r="L126" s="14">
        <v>0</v>
      </c>
    </row>
    <row r="127" spans="1:12" ht="12.45">
      <c r="A127" s="28"/>
      <c r="B127" s="11" t="s">
        <v>182</v>
      </c>
      <c r="C127" s="24"/>
      <c r="D127" s="24"/>
      <c r="E127" s="24"/>
      <c r="F127" s="25"/>
      <c r="G127" s="11" t="s">
        <v>183</v>
      </c>
      <c r="H127" s="14">
        <v>586758.25</v>
      </c>
      <c r="I127" s="14">
        <v>0</v>
      </c>
      <c r="J127" s="14">
        <v>0</v>
      </c>
      <c r="K127" s="14">
        <v>586758.25</v>
      </c>
      <c r="L127" s="14">
        <v>0</v>
      </c>
    </row>
    <row r="128" spans="1:12" ht="12.45">
      <c r="A128" s="28"/>
      <c r="B128" s="11" t="s">
        <v>184</v>
      </c>
      <c r="C128" s="24"/>
      <c r="D128" s="24"/>
      <c r="E128" s="24"/>
      <c r="F128" s="25"/>
      <c r="G128" s="11" t="s">
        <v>185</v>
      </c>
      <c r="H128" s="14">
        <v>108090.52</v>
      </c>
      <c r="I128" s="14">
        <v>0</v>
      </c>
      <c r="J128" s="14">
        <v>0</v>
      </c>
      <c r="K128" s="14">
        <v>108090.52</v>
      </c>
      <c r="L128" s="14">
        <v>0</v>
      </c>
    </row>
    <row r="129" spans="1:12" ht="12.45">
      <c r="A129" s="28"/>
      <c r="B129" s="11" t="s">
        <v>186</v>
      </c>
      <c r="C129" s="24"/>
      <c r="D129" s="24"/>
      <c r="E129" s="24"/>
      <c r="F129" s="25"/>
      <c r="G129" s="11" t="s">
        <v>187</v>
      </c>
      <c r="H129" s="14">
        <v>3302478.29</v>
      </c>
      <c r="I129" s="14">
        <v>0</v>
      </c>
      <c r="J129" s="14">
        <v>0</v>
      </c>
      <c r="K129" s="14">
        <v>3302478.29</v>
      </c>
      <c r="L129" s="14">
        <v>0</v>
      </c>
    </row>
    <row r="130" spans="1:12" ht="12.45">
      <c r="A130" s="28"/>
      <c r="B130" s="11" t="s">
        <v>188</v>
      </c>
      <c r="C130" s="24"/>
      <c r="D130" s="24"/>
      <c r="E130" s="24"/>
      <c r="F130" s="25"/>
      <c r="G130" s="11" t="s">
        <v>151</v>
      </c>
      <c r="H130" s="14">
        <v>5412836.3899999997</v>
      </c>
      <c r="I130" s="14">
        <v>508798.89</v>
      </c>
      <c r="J130" s="14">
        <v>2255348.5</v>
      </c>
      <c r="K130" s="14">
        <v>2255348.5</v>
      </c>
      <c r="L130" s="14">
        <v>3157487.89</v>
      </c>
    </row>
    <row r="131" spans="1:12" ht="12.45">
      <c r="A131" s="28"/>
      <c r="B131" s="11" t="s">
        <v>189</v>
      </c>
      <c r="C131" s="24"/>
      <c r="D131" s="24"/>
      <c r="E131" s="24"/>
      <c r="F131" s="25"/>
      <c r="G131" s="11" t="s">
        <v>153</v>
      </c>
      <c r="H131" s="14">
        <v>82965713.219999999</v>
      </c>
      <c r="I131" s="14">
        <v>7793591.8799999999</v>
      </c>
      <c r="J131" s="14">
        <v>34586309.759999998</v>
      </c>
      <c r="K131" s="14">
        <v>34586309.759999998</v>
      </c>
      <c r="L131" s="14">
        <v>48379403.460000001</v>
      </c>
    </row>
    <row r="132" spans="1:12" ht="12.45">
      <c r="A132" s="28"/>
      <c r="B132" s="11" t="s">
        <v>974</v>
      </c>
      <c r="C132" s="24"/>
      <c r="D132" s="24"/>
      <c r="E132" s="24"/>
      <c r="F132" s="25"/>
      <c r="G132" s="11" t="s">
        <v>153</v>
      </c>
      <c r="H132" s="14">
        <v>103448.5</v>
      </c>
      <c r="I132" s="14">
        <v>23749</v>
      </c>
      <c r="J132" s="14">
        <v>103448.5</v>
      </c>
      <c r="K132" s="14">
        <v>103448.5</v>
      </c>
      <c r="L132" s="14">
        <v>0</v>
      </c>
    </row>
    <row r="133" spans="1:12" ht="12.45">
      <c r="A133" s="28"/>
      <c r="B133" s="11" t="s">
        <v>190</v>
      </c>
      <c r="C133" s="24"/>
      <c r="D133" s="24"/>
      <c r="E133" s="24"/>
      <c r="F133" s="25"/>
      <c r="G133" s="11" t="s">
        <v>153</v>
      </c>
      <c r="H133" s="14">
        <v>-29593</v>
      </c>
      <c r="I133" s="14">
        <v>-150</v>
      </c>
      <c r="J133" s="14">
        <v>-29593</v>
      </c>
      <c r="K133" s="14">
        <v>-29593</v>
      </c>
      <c r="L133" s="14">
        <v>0</v>
      </c>
    </row>
    <row r="134" spans="1:12" ht="12.45">
      <c r="A134" s="28"/>
      <c r="B134" s="11" t="s">
        <v>191</v>
      </c>
      <c r="C134" s="24"/>
      <c r="D134" s="24"/>
      <c r="E134" s="24"/>
      <c r="F134" s="25"/>
      <c r="G134" s="11" t="s">
        <v>156</v>
      </c>
      <c r="H134" s="14">
        <v>11565661.68</v>
      </c>
      <c r="I134" s="14">
        <v>960385.08</v>
      </c>
      <c r="J134" s="14">
        <v>4842966.12</v>
      </c>
      <c r="K134" s="14">
        <v>4842966.12</v>
      </c>
      <c r="L134" s="14">
        <v>6722695.5599999996</v>
      </c>
    </row>
    <row r="135" spans="1:12" ht="12.45">
      <c r="A135" s="28"/>
      <c r="B135" s="11" t="s">
        <v>192</v>
      </c>
      <c r="C135" s="24"/>
      <c r="D135" s="24"/>
      <c r="E135" s="24"/>
      <c r="F135" s="25"/>
      <c r="G135" s="11" t="s">
        <v>158</v>
      </c>
      <c r="H135" s="14">
        <v>16467613.050000001</v>
      </c>
      <c r="I135" s="14">
        <v>1355564.13</v>
      </c>
      <c r="J135" s="14">
        <v>6978664.1699999999</v>
      </c>
      <c r="K135" s="14">
        <v>6978664.1699999999</v>
      </c>
      <c r="L135" s="14">
        <v>9488948.8800000008</v>
      </c>
    </row>
    <row r="136" spans="1:12" ht="12.45">
      <c r="A136" s="28"/>
      <c r="B136" s="11" t="s">
        <v>193</v>
      </c>
      <c r="C136" s="24"/>
      <c r="D136" s="24"/>
      <c r="E136" s="24"/>
      <c r="F136" s="25"/>
      <c r="G136" s="11" t="s">
        <v>160</v>
      </c>
      <c r="H136" s="14">
        <v>2221820.44</v>
      </c>
      <c r="I136" s="14">
        <v>208516.11</v>
      </c>
      <c r="J136" s="14">
        <v>925758.51</v>
      </c>
      <c r="K136" s="14">
        <v>925758.51</v>
      </c>
      <c r="L136" s="14">
        <v>1296061.93</v>
      </c>
    </row>
    <row r="137" spans="1:12" ht="12.45">
      <c r="A137" s="28"/>
      <c r="B137" s="11" t="s">
        <v>194</v>
      </c>
      <c r="C137" s="24"/>
      <c r="D137" s="24"/>
      <c r="E137" s="24"/>
      <c r="F137" s="25"/>
      <c r="G137" s="11" t="s">
        <v>162</v>
      </c>
      <c r="H137" s="14">
        <v>2376493.7799999998</v>
      </c>
      <c r="I137" s="14">
        <v>198041.15</v>
      </c>
      <c r="J137" s="14">
        <v>990205.75</v>
      </c>
      <c r="K137" s="14">
        <v>990205.75</v>
      </c>
      <c r="L137" s="14">
        <v>1386288.03</v>
      </c>
    </row>
    <row r="138" spans="1:12" ht="12.45">
      <c r="A138" s="28"/>
      <c r="B138" s="11" t="s">
        <v>195</v>
      </c>
      <c r="C138" s="24"/>
      <c r="D138" s="24"/>
      <c r="E138" s="24"/>
      <c r="F138" s="25"/>
      <c r="G138" s="11" t="s">
        <v>164</v>
      </c>
      <c r="H138" s="14">
        <v>79754</v>
      </c>
      <c r="I138" s="14">
        <v>6682.12</v>
      </c>
      <c r="J138" s="14">
        <v>33230.839999999997</v>
      </c>
      <c r="K138" s="14">
        <v>33230.839999999997</v>
      </c>
      <c r="L138" s="14">
        <v>46523.16</v>
      </c>
    </row>
    <row r="139" spans="1:12" ht="12.45">
      <c r="A139" s="28"/>
      <c r="B139" s="11" t="s">
        <v>196</v>
      </c>
      <c r="C139" s="24"/>
      <c r="D139" s="24"/>
      <c r="E139" s="24"/>
      <c r="F139" s="25"/>
      <c r="G139" s="11" t="s">
        <v>166</v>
      </c>
      <c r="H139" s="14">
        <v>4525329</v>
      </c>
      <c r="I139" s="14">
        <v>457186.42</v>
      </c>
      <c r="J139" s="14">
        <v>1885553.75</v>
      </c>
      <c r="K139" s="14">
        <v>1885553.75</v>
      </c>
      <c r="L139" s="14">
        <v>2639775.25</v>
      </c>
    </row>
    <row r="140" spans="1:12" ht="12.45">
      <c r="A140" s="28"/>
      <c r="B140" s="11" t="s">
        <v>197</v>
      </c>
      <c r="C140" s="24"/>
      <c r="D140" s="24"/>
      <c r="E140" s="24"/>
      <c r="F140" s="25"/>
      <c r="G140" s="11" t="s">
        <v>170</v>
      </c>
      <c r="H140" s="14">
        <v>586112</v>
      </c>
      <c r="I140" s="14">
        <v>48842.66</v>
      </c>
      <c r="J140" s="14">
        <v>244213.34</v>
      </c>
      <c r="K140" s="14">
        <v>244213.34</v>
      </c>
      <c r="L140" s="14">
        <v>341898.66</v>
      </c>
    </row>
    <row r="141" spans="1:12" ht="12.45">
      <c r="A141" s="28"/>
      <c r="B141" s="11" t="s">
        <v>198</v>
      </c>
      <c r="C141" s="24"/>
      <c r="D141" s="24"/>
      <c r="E141" s="24"/>
      <c r="F141" s="25"/>
      <c r="G141" s="11" t="s">
        <v>172</v>
      </c>
      <c r="H141" s="14">
        <v>114992</v>
      </c>
      <c r="I141" s="14">
        <v>9582.67</v>
      </c>
      <c r="J141" s="14">
        <v>47913.34</v>
      </c>
      <c r="K141" s="14">
        <v>47913.34</v>
      </c>
      <c r="L141" s="14">
        <v>67078.66</v>
      </c>
    </row>
    <row r="142" spans="1:12" ht="12.45">
      <c r="A142" s="28"/>
      <c r="B142" s="11" t="s">
        <v>199</v>
      </c>
      <c r="C142" s="24"/>
      <c r="D142" s="24"/>
      <c r="E142" s="24"/>
      <c r="F142" s="25"/>
      <c r="G142" s="11" t="s">
        <v>174</v>
      </c>
      <c r="H142" s="14">
        <v>83535</v>
      </c>
      <c r="I142" s="14">
        <v>9864.16</v>
      </c>
      <c r="J142" s="14">
        <v>37709.160000000003</v>
      </c>
      <c r="K142" s="14">
        <v>37709.160000000003</v>
      </c>
      <c r="L142" s="14">
        <v>45825.84</v>
      </c>
    </row>
    <row r="143" spans="1:12" ht="12.45">
      <c r="A143" s="28"/>
      <c r="B143" s="11" t="s">
        <v>200</v>
      </c>
      <c r="C143" s="24"/>
      <c r="D143" s="24"/>
      <c r="E143" s="24"/>
      <c r="F143" s="25"/>
      <c r="G143" s="11" t="s">
        <v>176</v>
      </c>
      <c r="H143" s="14">
        <v>82103</v>
      </c>
      <c r="I143" s="14">
        <v>6638.5</v>
      </c>
      <c r="J143" s="14">
        <v>35633.5</v>
      </c>
      <c r="K143" s="14">
        <v>35633.5</v>
      </c>
      <c r="L143" s="14">
        <v>46469.5</v>
      </c>
    </row>
    <row r="144" spans="1:12" ht="12.45">
      <c r="A144" s="28"/>
      <c r="B144" s="11" t="s">
        <v>201</v>
      </c>
      <c r="C144" s="24"/>
      <c r="D144" s="24"/>
      <c r="E144" s="24"/>
      <c r="F144" s="25"/>
      <c r="G144" s="11" t="s">
        <v>176</v>
      </c>
      <c r="H144" s="14">
        <v>508875</v>
      </c>
      <c r="I144" s="14">
        <v>63252.25</v>
      </c>
      <c r="J144" s="14">
        <v>212031.25</v>
      </c>
      <c r="K144" s="14">
        <v>212031.25</v>
      </c>
      <c r="L144" s="14">
        <v>296843.75</v>
      </c>
    </row>
    <row r="145" spans="1:12" ht="12.45">
      <c r="A145" s="28"/>
      <c r="B145" s="11" t="s">
        <v>202</v>
      </c>
      <c r="C145" s="24"/>
      <c r="D145" s="24"/>
      <c r="E145" s="24"/>
      <c r="F145" s="25"/>
      <c r="G145" s="11" t="s">
        <v>179</v>
      </c>
      <c r="H145" s="14">
        <v>8501508.5</v>
      </c>
      <c r="I145" s="14">
        <v>708141.58</v>
      </c>
      <c r="J145" s="14">
        <v>3544517.43</v>
      </c>
      <c r="K145" s="14">
        <v>3544517.43</v>
      </c>
      <c r="L145" s="14">
        <v>4956991.07</v>
      </c>
    </row>
    <row r="146" spans="1:12" ht="12.45">
      <c r="A146" s="28"/>
      <c r="B146" s="11" t="s">
        <v>203</v>
      </c>
      <c r="C146" s="24"/>
      <c r="D146" s="24"/>
      <c r="E146" s="24"/>
      <c r="F146" s="25"/>
      <c r="G146" s="11" t="s">
        <v>181</v>
      </c>
      <c r="H146" s="14">
        <v>85600</v>
      </c>
      <c r="I146" s="14">
        <v>7133.33</v>
      </c>
      <c r="J146" s="14">
        <v>35666.660000000003</v>
      </c>
      <c r="K146" s="14">
        <v>35666.660000000003</v>
      </c>
      <c r="L146" s="14">
        <v>49933.34</v>
      </c>
    </row>
    <row r="147" spans="1:12" ht="12.45">
      <c r="A147" s="28"/>
      <c r="B147" s="11" t="s">
        <v>204</v>
      </c>
      <c r="C147" s="24"/>
      <c r="D147" s="24"/>
      <c r="E147" s="24"/>
      <c r="F147" s="25"/>
      <c r="G147" s="11" t="s">
        <v>183</v>
      </c>
      <c r="H147" s="14">
        <v>608939.31999999995</v>
      </c>
      <c r="I147" s="14">
        <v>50744.94</v>
      </c>
      <c r="J147" s="14">
        <v>253724.71</v>
      </c>
      <c r="K147" s="14">
        <v>253724.71</v>
      </c>
      <c r="L147" s="14">
        <v>355214.61</v>
      </c>
    </row>
    <row r="148" spans="1:12" ht="12.45">
      <c r="A148" s="28"/>
      <c r="B148" s="11" t="s">
        <v>1468</v>
      </c>
      <c r="C148" s="24"/>
      <c r="D148" s="24"/>
      <c r="E148" s="24"/>
      <c r="F148" s="25"/>
      <c r="G148" s="11" t="s">
        <v>185</v>
      </c>
      <c r="H148" s="14">
        <v>109811.7</v>
      </c>
      <c r="I148" s="14">
        <v>0</v>
      </c>
      <c r="J148" s="14">
        <v>109811.7</v>
      </c>
      <c r="K148" s="14">
        <v>109811.7</v>
      </c>
      <c r="L148" s="14">
        <v>0</v>
      </c>
    </row>
    <row r="149" spans="1:12" ht="12.45">
      <c r="A149" s="29"/>
      <c r="B149" s="11" t="s">
        <v>205</v>
      </c>
      <c r="C149" s="24"/>
      <c r="D149" s="24"/>
      <c r="E149" s="24"/>
      <c r="F149" s="25"/>
      <c r="G149" s="11" t="s">
        <v>187</v>
      </c>
      <c r="H149" s="14">
        <v>4446663.2</v>
      </c>
      <c r="I149" s="14">
        <v>359484.33</v>
      </c>
      <c r="J149" s="14">
        <v>1930272.86</v>
      </c>
      <c r="K149" s="14">
        <v>1930272.86</v>
      </c>
      <c r="L149" s="14">
        <v>2516390.34</v>
      </c>
    </row>
    <row r="150" spans="1:12" ht="12.45">
      <c r="A150" s="17" t="s">
        <v>1854</v>
      </c>
      <c r="B150" s="26"/>
      <c r="C150" s="26"/>
      <c r="D150" s="26"/>
      <c r="E150" s="26"/>
      <c r="F150" s="27"/>
      <c r="G150" s="18"/>
      <c r="H150" s="19">
        <v>255656332.21000001</v>
      </c>
      <c r="I150" s="19">
        <v>12776049.199999999</v>
      </c>
      <c r="J150" s="19">
        <v>59023386.850000001</v>
      </c>
      <c r="K150" s="19">
        <v>173862502.28</v>
      </c>
      <c r="L150" s="19">
        <v>81793829.930000007</v>
      </c>
    </row>
    <row r="151" spans="1:12" ht="12.45">
      <c r="A151" s="11" t="s">
        <v>207</v>
      </c>
      <c r="B151" s="11" t="s">
        <v>208</v>
      </c>
      <c r="C151" s="24"/>
      <c r="D151" s="24"/>
      <c r="E151" s="24"/>
      <c r="F151" s="25"/>
      <c r="G151" s="11" t="s">
        <v>209</v>
      </c>
      <c r="H151" s="14">
        <v>1106788.6399999999</v>
      </c>
      <c r="I151" s="14">
        <v>0</v>
      </c>
      <c r="J151" s="14">
        <v>0</v>
      </c>
      <c r="K151" s="14">
        <v>1106788.6399999999</v>
      </c>
      <c r="L151" s="14">
        <v>0</v>
      </c>
    </row>
    <row r="152" spans="1:12" ht="12.45">
      <c r="A152" s="28"/>
      <c r="B152" s="11" t="s">
        <v>210</v>
      </c>
      <c r="C152" s="24"/>
      <c r="D152" s="24"/>
      <c r="E152" s="24"/>
      <c r="F152" s="25"/>
      <c r="G152" s="11" t="s">
        <v>209</v>
      </c>
      <c r="H152" s="14">
        <v>1015842.29</v>
      </c>
      <c r="I152" s="14">
        <v>0</v>
      </c>
      <c r="J152" s="14">
        <v>29916.29</v>
      </c>
      <c r="K152" s="14">
        <v>1015842.29</v>
      </c>
      <c r="L152" s="14">
        <v>0</v>
      </c>
    </row>
    <row r="153" spans="1:12" ht="12.45">
      <c r="A153" s="28"/>
      <c r="B153" s="11" t="s">
        <v>211</v>
      </c>
      <c r="C153" s="24"/>
      <c r="D153" s="24"/>
      <c r="E153" s="24"/>
      <c r="F153" s="25"/>
      <c r="G153" s="11" t="s">
        <v>212</v>
      </c>
      <c r="H153" s="14">
        <v>192941.17</v>
      </c>
      <c r="I153" s="14">
        <v>0</v>
      </c>
      <c r="J153" s="14">
        <v>0</v>
      </c>
      <c r="K153" s="14">
        <v>192941.17</v>
      </c>
      <c r="L153" s="14">
        <v>0</v>
      </c>
    </row>
    <row r="154" spans="1:12" ht="12.45">
      <c r="A154" s="28"/>
      <c r="B154" s="11" t="s">
        <v>213</v>
      </c>
      <c r="C154" s="24"/>
      <c r="D154" s="24"/>
      <c r="E154" s="24"/>
      <c r="F154" s="25"/>
      <c r="G154" s="11" t="s">
        <v>214</v>
      </c>
      <c r="H154" s="14">
        <v>957773.47</v>
      </c>
      <c r="I154" s="14">
        <v>0</v>
      </c>
      <c r="J154" s="14">
        <v>0</v>
      </c>
      <c r="K154" s="14">
        <v>957773.47</v>
      </c>
      <c r="L154" s="14">
        <v>0</v>
      </c>
    </row>
    <row r="155" spans="1:12" ht="12.45">
      <c r="A155" s="28"/>
      <c r="B155" s="11" t="s">
        <v>215</v>
      </c>
      <c r="C155" s="24"/>
      <c r="D155" s="24"/>
      <c r="E155" s="24"/>
      <c r="F155" s="25"/>
      <c r="G155" s="11" t="s">
        <v>216</v>
      </c>
      <c r="H155" s="14">
        <v>100000</v>
      </c>
      <c r="I155" s="14">
        <v>0</v>
      </c>
      <c r="J155" s="14">
        <v>0</v>
      </c>
      <c r="K155" s="14">
        <v>100000</v>
      </c>
      <c r="L155" s="14">
        <v>0</v>
      </c>
    </row>
    <row r="156" spans="1:12" ht="12.45">
      <c r="A156" s="28"/>
      <c r="B156" s="11" t="s">
        <v>217</v>
      </c>
      <c r="C156" s="24"/>
      <c r="D156" s="24"/>
      <c r="E156" s="24"/>
      <c r="F156" s="25"/>
      <c r="G156" s="11" t="s">
        <v>218</v>
      </c>
      <c r="H156" s="14">
        <v>1721740.22</v>
      </c>
      <c r="I156" s="14">
        <v>0</v>
      </c>
      <c r="J156" s="14">
        <v>0</v>
      </c>
      <c r="K156" s="14">
        <v>1721740.22</v>
      </c>
      <c r="L156" s="14">
        <v>0</v>
      </c>
    </row>
    <row r="157" spans="1:12" ht="12.45">
      <c r="A157" s="28"/>
      <c r="B157" s="11" t="s">
        <v>219</v>
      </c>
      <c r="C157" s="24"/>
      <c r="D157" s="24"/>
      <c r="E157" s="24"/>
      <c r="F157" s="25"/>
      <c r="G157" s="11" t="s">
        <v>220</v>
      </c>
      <c r="H157" s="14">
        <v>330066.23</v>
      </c>
      <c r="I157" s="14">
        <v>0</v>
      </c>
      <c r="J157" s="14">
        <v>0</v>
      </c>
      <c r="K157" s="14">
        <v>330066.23</v>
      </c>
      <c r="L157" s="14">
        <v>0</v>
      </c>
    </row>
    <row r="158" spans="1:12" ht="12.45">
      <c r="A158" s="28"/>
      <c r="B158" s="11" t="s">
        <v>221</v>
      </c>
      <c r="C158" s="24"/>
      <c r="D158" s="24"/>
      <c r="E158" s="24"/>
      <c r="F158" s="25"/>
      <c r="G158" s="11" t="s">
        <v>222</v>
      </c>
      <c r="H158" s="14">
        <v>462515</v>
      </c>
      <c r="I158" s="14">
        <v>0</v>
      </c>
      <c r="J158" s="14">
        <v>0</v>
      </c>
      <c r="K158" s="14">
        <v>462515</v>
      </c>
      <c r="L158" s="14">
        <v>0</v>
      </c>
    </row>
    <row r="159" spans="1:12" ht="12.45">
      <c r="A159" s="28"/>
      <c r="B159" s="11" t="s">
        <v>223</v>
      </c>
      <c r="C159" s="24"/>
      <c r="D159" s="24"/>
      <c r="E159" s="24"/>
      <c r="F159" s="25"/>
      <c r="G159" s="11" t="s">
        <v>214</v>
      </c>
      <c r="H159" s="14">
        <v>949613.9</v>
      </c>
      <c r="I159" s="14">
        <v>0</v>
      </c>
      <c r="J159" s="14">
        <v>0</v>
      </c>
      <c r="K159" s="14">
        <v>949613.9</v>
      </c>
      <c r="L159" s="14">
        <v>0</v>
      </c>
    </row>
    <row r="160" spans="1:12" ht="12.45">
      <c r="A160" s="28"/>
      <c r="B160" s="11" t="s">
        <v>224</v>
      </c>
      <c r="C160" s="24"/>
      <c r="D160" s="24"/>
      <c r="E160" s="24"/>
      <c r="F160" s="25"/>
      <c r="G160" s="11" t="s">
        <v>225</v>
      </c>
      <c r="H160" s="14">
        <v>6869977.4500000002</v>
      </c>
      <c r="I160" s="14">
        <v>0</v>
      </c>
      <c r="J160" s="14">
        <v>0</v>
      </c>
      <c r="K160" s="14">
        <v>6869977.4500000002</v>
      </c>
      <c r="L160" s="14">
        <v>0</v>
      </c>
    </row>
    <row r="161" spans="1:12" ht="12.45">
      <c r="A161" s="28"/>
      <c r="B161" s="11" t="s">
        <v>226</v>
      </c>
      <c r="C161" s="24"/>
      <c r="D161" s="24"/>
      <c r="E161" s="24"/>
      <c r="F161" s="25"/>
      <c r="G161" s="11" t="s">
        <v>209</v>
      </c>
      <c r="H161" s="14">
        <v>676369</v>
      </c>
      <c r="I161" s="14">
        <v>0</v>
      </c>
      <c r="J161" s="14">
        <v>0</v>
      </c>
      <c r="K161" s="14">
        <v>676369</v>
      </c>
      <c r="L161" s="14">
        <v>0</v>
      </c>
    </row>
    <row r="162" spans="1:12" ht="12.45">
      <c r="A162" s="28"/>
      <c r="B162" s="11" t="s">
        <v>464</v>
      </c>
      <c r="C162" s="24"/>
      <c r="D162" s="24"/>
      <c r="E162" s="24"/>
      <c r="F162" s="25"/>
      <c r="G162" s="11" t="s">
        <v>209</v>
      </c>
      <c r="H162" s="14">
        <v>37154.699999999997</v>
      </c>
      <c r="I162" s="14">
        <v>0</v>
      </c>
      <c r="J162" s="14">
        <v>0</v>
      </c>
      <c r="K162" s="14">
        <v>37154.699999999997</v>
      </c>
      <c r="L162" s="14">
        <v>0</v>
      </c>
    </row>
    <row r="163" spans="1:12" ht="12.45">
      <c r="A163" s="28"/>
      <c r="B163" s="11" t="s">
        <v>227</v>
      </c>
      <c r="C163" s="24"/>
      <c r="D163" s="24"/>
      <c r="E163" s="24"/>
      <c r="F163" s="25"/>
      <c r="G163" s="11" t="s">
        <v>228</v>
      </c>
      <c r="H163" s="14">
        <v>226507.82</v>
      </c>
      <c r="I163" s="14">
        <v>0</v>
      </c>
      <c r="J163" s="14">
        <v>0</v>
      </c>
      <c r="K163" s="14">
        <v>226507.82</v>
      </c>
      <c r="L163" s="14">
        <v>0</v>
      </c>
    </row>
    <row r="164" spans="1:12" ht="12.45">
      <c r="A164" s="28"/>
      <c r="B164" s="11" t="s">
        <v>229</v>
      </c>
      <c r="C164" s="24"/>
      <c r="D164" s="24"/>
      <c r="E164" s="24"/>
      <c r="F164" s="25"/>
      <c r="G164" s="11" t="s">
        <v>230</v>
      </c>
      <c r="H164" s="14">
        <v>208407.65</v>
      </c>
      <c r="I164" s="14">
        <v>0</v>
      </c>
      <c r="J164" s="14">
        <v>0</v>
      </c>
      <c r="K164" s="14">
        <v>208407.65</v>
      </c>
      <c r="L164" s="14">
        <v>0</v>
      </c>
    </row>
    <row r="165" spans="1:12" ht="12.45">
      <c r="A165" s="28"/>
      <c r="B165" s="11" t="s">
        <v>672</v>
      </c>
      <c r="C165" s="24"/>
      <c r="D165" s="24"/>
      <c r="E165" s="24"/>
      <c r="F165" s="25"/>
      <c r="G165" s="11" t="s">
        <v>673</v>
      </c>
      <c r="H165" s="14">
        <v>4465.33</v>
      </c>
      <c r="I165" s="14">
        <v>0</v>
      </c>
      <c r="J165" s="14">
        <v>0</v>
      </c>
      <c r="K165" s="14">
        <v>4465.33</v>
      </c>
      <c r="L165" s="14">
        <v>0</v>
      </c>
    </row>
    <row r="166" spans="1:12" ht="12.45">
      <c r="A166" s="28"/>
      <c r="B166" s="11" t="s">
        <v>231</v>
      </c>
      <c r="C166" s="24"/>
      <c r="D166" s="24"/>
      <c r="E166" s="24"/>
      <c r="F166" s="25"/>
      <c r="G166" s="11" t="s">
        <v>232</v>
      </c>
      <c r="H166" s="14">
        <v>390796.36</v>
      </c>
      <c r="I166" s="14">
        <v>0</v>
      </c>
      <c r="J166" s="14">
        <v>0</v>
      </c>
      <c r="K166" s="14">
        <v>390796.36</v>
      </c>
      <c r="L166" s="14">
        <v>0</v>
      </c>
    </row>
    <row r="167" spans="1:12" ht="12.45">
      <c r="A167" s="28"/>
      <c r="B167" s="11" t="s">
        <v>233</v>
      </c>
      <c r="C167" s="24"/>
      <c r="D167" s="24"/>
      <c r="E167" s="24"/>
      <c r="F167" s="25"/>
      <c r="G167" s="11" t="s">
        <v>234</v>
      </c>
      <c r="H167" s="14">
        <v>4451564.92</v>
      </c>
      <c r="I167" s="14">
        <v>0</v>
      </c>
      <c r="J167" s="14">
        <v>0</v>
      </c>
      <c r="K167" s="14">
        <v>4451564.92</v>
      </c>
      <c r="L167" s="14">
        <v>0</v>
      </c>
    </row>
    <row r="168" spans="1:12" ht="12.45">
      <c r="A168" s="28"/>
      <c r="B168" s="11" t="s">
        <v>235</v>
      </c>
      <c r="C168" s="24"/>
      <c r="D168" s="24"/>
      <c r="E168" s="24"/>
      <c r="F168" s="25"/>
      <c r="G168" s="11" t="s">
        <v>236</v>
      </c>
      <c r="H168" s="14">
        <v>365800.32</v>
      </c>
      <c r="I168" s="14">
        <v>0</v>
      </c>
      <c r="J168" s="14">
        <v>0</v>
      </c>
      <c r="K168" s="14">
        <v>365800.32</v>
      </c>
      <c r="L168" s="14">
        <v>0</v>
      </c>
    </row>
    <row r="169" spans="1:12" ht="12.45">
      <c r="A169" s="28"/>
      <c r="B169" s="11" t="s">
        <v>237</v>
      </c>
      <c r="C169" s="24"/>
      <c r="D169" s="24"/>
      <c r="E169" s="24"/>
      <c r="F169" s="25"/>
      <c r="G169" s="11" t="s">
        <v>238</v>
      </c>
      <c r="H169" s="14">
        <v>10028938.390000001</v>
      </c>
      <c r="I169" s="14">
        <v>0</v>
      </c>
      <c r="J169" s="14">
        <v>0</v>
      </c>
      <c r="K169" s="14">
        <v>10028938.390000001</v>
      </c>
      <c r="L169" s="14">
        <v>0</v>
      </c>
    </row>
    <row r="170" spans="1:12" ht="12.45">
      <c r="A170" s="28"/>
      <c r="B170" s="11" t="s">
        <v>240</v>
      </c>
      <c r="C170" s="24"/>
      <c r="D170" s="24"/>
      <c r="E170" s="24"/>
      <c r="F170" s="25"/>
      <c r="G170" s="11" t="s">
        <v>241</v>
      </c>
      <c r="H170" s="14">
        <v>37997.449999999997</v>
      </c>
      <c r="I170" s="14">
        <v>0</v>
      </c>
      <c r="J170" s="14">
        <v>0</v>
      </c>
      <c r="K170" s="14">
        <v>37997.449999999997</v>
      </c>
      <c r="L170" s="14">
        <v>0</v>
      </c>
    </row>
    <row r="171" spans="1:12" ht="12.45">
      <c r="A171" s="28"/>
      <c r="B171" s="11" t="s">
        <v>242</v>
      </c>
      <c r="C171" s="24"/>
      <c r="D171" s="24"/>
      <c r="E171" s="24"/>
      <c r="F171" s="25"/>
      <c r="G171" s="11" t="s">
        <v>243</v>
      </c>
      <c r="H171" s="14">
        <v>49085.89</v>
      </c>
      <c r="I171" s="14">
        <v>0</v>
      </c>
      <c r="J171" s="14">
        <v>0</v>
      </c>
      <c r="K171" s="14">
        <v>49085.89</v>
      </c>
      <c r="L171" s="14">
        <v>0</v>
      </c>
    </row>
    <row r="172" spans="1:12" ht="12.45">
      <c r="A172" s="28"/>
      <c r="B172" s="11" t="s">
        <v>244</v>
      </c>
      <c r="C172" s="24"/>
      <c r="D172" s="24"/>
      <c r="E172" s="24"/>
      <c r="F172" s="25"/>
      <c r="G172" s="11" t="s">
        <v>245</v>
      </c>
      <c r="H172" s="14">
        <v>772318.64</v>
      </c>
      <c r="I172" s="14">
        <v>0</v>
      </c>
      <c r="J172" s="14">
        <v>0</v>
      </c>
      <c r="K172" s="14">
        <v>772318.64</v>
      </c>
      <c r="L172" s="14">
        <v>0</v>
      </c>
    </row>
    <row r="173" spans="1:12" ht="12.45">
      <c r="A173" s="28"/>
      <c r="B173" s="11" t="s">
        <v>246</v>
      </c>
      <c r="C173" s="24"/>
      <c r="D173" s="24"/>
      <c r="E173" s="24"/>
      <c r="F173" s="25"/>
      <c r="G173" s="11" t="s">
        <v>247</v>
      </c>
      <c r="H173" s="14">
        <v>270847.18</v>
      </c>
      <c r="I173" s="14">
        <v>0</v>
      </c>
      <c r="J173" s="14">
        <v>0</v>
      </c>
      <c r="K173" s="14">
        <v>270847.18</v>
      </c>
      <c r="L173" s="14">
        <v>0</v>
      </c>
    </row>
    <row r="174" spans="1:12" ht="12.45">
      <c r="A174" s="28"/>
      <c r="B174" s="11" t="s">
        <v>248</v>
      </c>
      <c r="C174" s="24"/>
      <c r="D174" s="24"/>
      <c r="E174" s="24"/>
      <c r="F174" s="25"/>
      <c r="G174" s="11" t="s">
        <v>249</v>
      </c>
      <c r="H174" s="14">
        <v>882226.56</v>
      </c>
      <c r="I174" s="14">
        <v>0</v>
      </c>
      <c r="J174" s="14">
        <v>0</v>
      </c>
      <c r="K174" s="14">
        <v>882226.56</v>
      </c>
      <c r="L174" s="14">
        <v>0</v>
      </c>
    </row>
    <row r="175" spans="1:12" ht="12.45">
      <c r="A175" s="28"/>
      <c r="B175" s="11" t="s">
        <v>250</v>
      </c>
      <c r="C175" s="24"/>
      <c r="D175" s="24"/>
      <c r="E175" s="24"/>
      <c r="F175" s="25"/>
      <c r="G175" s="11" t="s">
        <v>251</v>
      </c>
      <c r="H175" s="14">
        <v>184728.94</v>
      </c>
      <c r="I175" s="14">
        <v>0</v>
      </c>
      <c r="J175" s="14">
        <v>0</v>
      </c>
      <c r="K175" s="14">
        <v>184728.94</v>
      </c>
      <c r="L175" s="14">
        <v>0</v>
      </c>
    </row>
    <row r="176" spans="1:12" ht="12.45">
      <c r="A176" s="28"/>
      <c r="B176" s="11" t="s">
        <v>252</v>
      </c>
      <c r="C176" s="24"/>
      <c r="D176" s="24"/>
      <c r="E176" s="24"/>
      <c r="F176" s="25"/>
      <c r="G176" s="11" t="s">
        <v>253</v>
      </c>
      <c r="H176" s="14">
        <v>1132384.55</v>
      </c>
      <c r="I176" s="14">
        <v>0</v>
      </c>
      <c r="J176" s="14">
        <v>0</v>
      </c>
      <c r="K176" s="14">
        <v>1132384.55</v>
      </c>
      <c r="L176" s="14">
        <v>0</v>
      </c>
    </row>
    <row r="177" spans="1:12" ht="12.45">
      <c r="A177" s="28"/>
      <c r="B177" s="11" t="s">
        <v>254</v>
      </c>
      <c r="C177" s="24"/>
      <c r="D177" s="24"/>
      <c r="E177" s="24"/>
      <c r="F177" s="25"/>
      <c r="G177" s="11" t="s">
        <v>253</v>
      </c>
      <c r="H177" s="14">
        <v>1200000</v>
      </c>
      <c r="I177" s="14">
        <v>0</v>
      </c>
      <c r="J177" s="14">
        <v>0</v>
      </c>
      <c r="K177" s="14">
        <v>1200000</v>
      </c>
      <c r="L177" s="14">
        <v>0</v>
      </c>
    </row>
    <row r="178" spans="1:12" ht="12.45">
      <c r="A178" s="28"/>
      <c r="B178" s="11" t="s">
        <v>255</v>
      </c>
      <c r="C178" s="24"/>
      <c r="D178" s="24"/>
      <c r="E178" s="24"/>
      <c r="F178" s="25"/>
      <c r="G178" s="11" t="s">
        <v>220</v>
      </c>
      <c r="H178" s="14">
        <v>375287</v>
      </c>
      <c r="I178" s="14">
        <v>0</v>
      </c>
      <c r="J178" s="14">
        <v>0</v>
      </c>
      <c r="K178" s="14">
        <v>375287</v>
      </c>
      <c r="L178" s="14">
        <v>0</v>
      </c>
    </row>
    <row r="179" spans="1:12" ht="12.45">
      <c r="A179" s="28"/>
      <c r="B179" s="11" t="s">
        <v>256</v>
      </c>
      <c r="C179" s="24"/>
      <c r="D179" s="24"/>
      <c r="E179" s="24"/>
      <c r="F179" s="25"/>
      <c r="G179" s="11" t="s">
        <v>257</v>
      </c>
      <c r="H179" s="14">
        <v>26190</v>
      </c>
      <c r="I179" s="14">
        <v>0</v>
      </c>
      <c r="J179" s="14">
        <v>0</v>
      </c>
      <c r="K179" s="14">
        <v>0</v>
      </c>
      <c r="L179" s="14">
        <v>26190</v>
      </c>
    </row>
    <row r="180" spans="1:12" ht="12.45">
      <c r="A180" s="28"/>
      <c r="B180" s="11" t="s">
        <v>258</v>
      </c>
      <c r="C180" s="24"/>
      <c r="D180" s="24"/>
      <c r="E180" s="24"/>
      <c r="F180" s="25"/>
      <c r="G180" s="11" t="s">
        <v>222</v>
      </c>
      <c r="H180" s="14">
        <v>478125.1</v>
      </c>
      <c r="I180" s="14">
        <v>0</v>
      </c>
      <c r="J180" s="14">
        <v>96455.45</v>
      </c>
      <c r="K180" s="14">
        <v>478125.1</v>
      </c>
      <c r="L180" s="14">
        <v>0</v>
      </c>
    </row>
    <row r="181" spans="1:12" ht="12.45">
      <c r="A181" s="28"/>
      <c r="B181" s="11" t="s">
        <v>259</v>
      </c>
      <c r="C181" s="24"/>
      <c r="D181" s="24"/>
      <c r="E181" s="24"/>
      <c r="F181" s="25"/>
      <c r="G181" s="11" t="s">
        <v>214</v>
      </c>
      <c r="H181" s="14">
        <v>922427.56</v>
      </c>
      <c r="I181" s="14">
        <v>0</v>
      </c>
      <c r="J181" s="14">
        <v>452299.99</v>
      </c>
      <c r="K181" s="14">
        <v>922427.56</v>
      </c>
      <c r="L181" s="14">
        <v>0</v>
      </c>
    </row>
    <row r="182" spans="1:12" ht="12.45">
      <c r="A182" s="28"/>
      <c r="B182" s="11" t="s">
        <v>260</v>
      </c>
      <c r="C182" s="24"/>
      <c r="D182" s="24"/>
      <c r="E182" s="24"/>
      <c r="F182" s="25"/>
      <c r="G182" s="11" t="s">
        <v>216</v>
      </c>
      <c r="H182" s="14">
        <v>75000</v>
      </c>
      <c r="I182" s="14">
        <v>0</v>
      </c>
      <c r="J182" s="14">
        <v>0</v>
      </c>
      <c r="K182" s="14">
        <v>75000</v>
      </c>
      <c r="L182" s="14">
        <v>0</v>
      </c>
    </row>
    <row r="183" spans="1:12" ht="12.45">
      <c r="A183" s="28"/>
      <c r="B183" s="11" t="s">
        <v>261</v>
      </c>
      <c r="C183" s="24"/>
      <c r="D183" s="24"/>
      <c r="E183" s="24"/>
      <c r="F183" s="25"/>
      <c r="G183" s="11" t="s">
        <v>119</v>
      </c>
      <c r="H183" s="14">
        <v>7378005.7999999998</v>
      </c>
      <c r="I183" s="14">
        <v>0</v>
      </c>
      <c r="J183" s="14">
        <v>0</v>
      </c>
      <c r="K183" s="14">
        <v>7378005.7999999998</v>
      </c>
      <c r="L183" s="14">
        <v>0</v>
      </c>
    </row>
    <row r="184" spans="1:12" ht="12.45">
      <c r="A184" s="28"/>
      <c r="B184" s="11" t="s">
        <v>262</v>
      </c>
      <c r="C184" s="24"/>
      <c r="D184" s="24"/>
      <c r="E184" s="24"/>
      <c r="F184" s="25"/>
      <c r="G184" s="11" t="s">
        <v>263</v>
      </c>
      <c r="H184" s="14">
        <v>1285897.18</v>
      </c>
      <c r="I184" s="14">
        <v>0</v>
      </c>
      <c r="J184" s="14">
        <v>0</v>
      </c>
      <c r="K184" s="14">
        <v>1285897.18</v>
      </c>
      <c r="L184" s="14">
        <v>0</v>
      </c>
    </row>
    <row r="185" spans="1:12" ht="12.45">
      <c r="A185" s="28"/>
      <c r="B185" s="11" t="s">
        <v>264</v>
      </c>
      <c r="C185" s="24"/>
      <c r="D185" s="24"/>
      <c r="E185" s="24"/>
      <c r="F185" s="25"/>
      <c r="G185" s="11" t="s">
        <v>225</v>
      </c>
      <c r="H185" s="14">
        <v>8481116.5899999999</v>
      </c>
      <c r="I185" s="14">
        <v>706759.72</v>
      </c>
      <c r="J185" s="14">
        <v>3533798.59</v>
      </c>
      <c r="K185" s="14">
        <v>3533798.59</v>
      </c>
      <c r="L185" s="14">
        <v>4947318</v>
      </c>
    </row>
    <row r="186" spans="1:12" ht="12.45">
      <c r="A186" s="28"/>
      <c r="B186" s="11" t="s">
        <v>265</v>
      </c>
      <c r="C186" s="24"/>
      <c r="D186" s="24"/>
      <c r="E186" s="24"/>
      <c r="F186" s="25"/>
      <c r="G186" s="11" t="s">
        <v>209</v>
      </c>
      <c r="H186" s="14">
        <v>717965</v>
      </c>
      <c r="I186" s="14">
        <v>59830.42</v>
      </c>
      <c r="J186" s="14">
        <v>299152.09999999998</v>
      </c>
      <c r="K186" s="14">
        <v>299152.09999999998</v>
      </c>
      <c r="L186" s="14">
        <v>418812.9</v>
      </c>
    </row>
    <row r="187" spans="1:12" ht="12.45">
      <c r="A187" s="28"/>
      <c r="B187" s="11" t="s">
        <v>266</v>
      </c>
      <c r="C187" s="24"/>
      <c r="D187" s="24"/>
      <c r="E187" s="24"/>
      <c r="F187" s="25"/>
      <c r="G187" s="11" t="s">
        <v>234</v>
      </c>
      <c r="H187" s="14">
        <v>4676092.6100000003</v>
      </c>
      <c r="I187" s="14">
        <v>0</v>
      </c>
      <c r="J187" s="14">
        <v>4676092.6100000003</v>
      </c>
      <c r="K187" s="14">
        <v>4676092.6100000003</v>
      </c>
      <c r="L187" s="14">
        <v>0</v>
      </c>
    </row>
    <row r="188" spans="1:12" ht="12.45">
      <c r="A188" s="28"/>
      <c r="B188" s="11" t="s">
        <v>267</v>
      </c>
      <c r="C188" s="24"/>
      <c r="D188" s="24"/>
      <c r="E188" s="24"/>
      <c r="F188" s="25"/>
      <c r="G188" s="11" t="s">
        <v>236</v>
      </c>
      <c r="H188" s="14">
        <v>401029</v>
      </c>
      <c r="I188" s="14">
        <v>33419.08</v>
      </c>
      <c r="J188" s="14">
        <v>167095.41</v>
      </c>
      <c r="K188" s="14">
        <v>167095.41</v>
      </c>
      <c r="L188" s="14">
        <v>233933.59</v>
      </c>
    </row>
    <row r="189" spans="1:12" ht="12.45">
      <c r="A189" s="28"/>
      <c r="B189" s="11" t="s">
        <v>268</v>
      </c>
      <c r="C189" s="24"/>
      <c r="D189" s="24"/>
      <c r="E189" s="24"/>
      <c r="F189" s="25"/>
      <c r="G189" s="11" t="s">
        <v>238</v>
      </c>
      <c r="H189" s="14">
        <v>20362870.260000002</v>
      </c>
      <c r="I189" s="14">
        <v>1722339.59</v>
      </c>
      <c r="J189" s="14">
        <v>8484529.2799999993</v>
      </c>
      <c r="K189" s="14">
        <v>8484529.2799999993</v>
      </c>
      <c r="L189" s="14">
        <v>11878340.98</v>
      </c>
    </row>
    <row r="190" spans="1:12" ht="12.45">
      <c r="A190" s="28"/>
      <c r="B190" s="11" t="s">
        <v>269</v>
      </c>
      <c r="C190" s="24"/>
      <c r="D190" s="24"/>
      <c r="E190" s="24"/>
      <c r="F190" s="25"/>
      <c r="G190" s="11" t="s">
        <v>245</v>
      </c>
      <c r="H190" s="14">
        <v>1182163.6299999999</v>
      </c>
      <c r="I190" s="14">
        <v>98513.64</v>
      </c>
      <c r="J190" s="14">
        <v>492568.19</v>
      </c>
      <c r="K190" s="14">
        <v>492568.19</v>
      </c>
      <c r="L190" s="14">
        <v>689595.44</v>
      </c>
    </row>
    <row r="191" spans="1:12" ht="12.45">
      <c r="A191" s="28"/>
      <c r="B191" s="11" t="s">
        <v>270</v>
      </c>
      <c r="C191" s="24"/>
      <c r="D191" s="24"/>
      <c r="E191" s="24"/>
      <c r="F191" s="25"/>
      <c r="G191" s="11" t="s">
        <v>271</v>
      </c>
      <c r="H191" s="14">
        <v>83358.080000000002</v>
      </c>
      <c r="I191" s="14">
        <v>6938.86</v>
      </c>
      <c r="J191" s="14">
        <v>34786.019999999997</v>
      </c>
      <c r="K191" s="14">
        <v>34786.019999999997</v>
      </c>
      <c r="L191" s="14">
        <v>48572.06</v>
      </c>
    </row>
    <row r="192" spans="1:12" ht="12.45">
      <c r="A192" s="28"/>
      <c r="B192" s="11" t="s">
        <v>272</v>
      </c>
      <c r="C192" s="24"/>
      <c r="D192" s="24"/>
      <c r="E192" s="24"/>
      <c r="F192" s="25"/>
      <c r="G192" s="11" t="s">
        <v>247</v>
      </c>
      <c r="H192" s="14">
        <v>216822.64</v>
      </c>
      <c r="I192" s="14">
        <v>0</v>
      </c>
      <c r="J192" s="14">
        <v>216822.64</v>
      </c>
      <c r="K192" s="14">
        <v>216822.64</v>
      </c>
      <c r="L192" s="14">
        <v>0</v>
      </c>
    </row>
    <row r="193" spans="1:12" ht="12.45">
      <c r="A193" s="28"/>
      <c r="B193" s="11" t="s">
        <v>273</v>
      </c>
      <c r="C193" s="24"/>
      <c r="D193" s="24"/>
      <c r="E193" s="24"/>
      <c r="F193" s="25"/>
      <c r="G193" s="11" t="s">
        <v>251</v>
      </c>
      <c r="H193" s="14">
        <v>178380.84</v>
      </c>
      <c r="I193" s="14">
        <v>14865.07</v>
      </c>
      <c r="J193" s="14">
        <v>74325.350000000006</v>
      </c>
      <c r="K193" s="14">
        <v>74325.350000000006</v>
      </c>
      <c r="L193" s="14">
        <v>104055.49</v>
      </c>
    </row>
    <row r="194" spans="1:12" ht="12.45">
      <c r="A194" s="28"/>
      <c r="B194" s="11" t="s">
        <v>274</v>
      </c>
      <c r="C194" s="24"/>
      <c r="D194" s="24"/>
      <c r="E194" s="24"/>
      <c r="F194" s="25"/>
      <c r="G194" s="11" t="s">
        <v>220</v>
      </c>
      <c r="H194" s="14">
        <v>160338</v>
      </c>
      <c r="I194" s="14">
        <v>0</v>
      </c>
      <c r="J194" s="14">
        <v>160338</v>
      </c>
      <c r="K194" s="14">
        <v>160338</v>
      </c>
      <c r="L194" s="14">
        <v>0</v>
      </c>
    </row>
    <row r="195" spans="1:12" ht="12.45">
      <c r="A195" s="28"/>
      <c r="B195" s="11" t="s">
        <v>275</v>
      </c>
      <c r="C195" s="24"/>
      <c r="D195" s="24"/>
      <c r="E195" s="24"/>
      <c r="F195" s="25"/>
      <c r="G195" s="11" t="s">
        <v>222</v>
      </c>
      <c r="H195" s="14">
        <v>493102.89</v>
      </c>
      <c r="I195" s="14">
        <v>0</v>
      </c>
      <c r="J195" s="14">
        <v>0</v>
      </c>
      <c r="K195" s="14">
        <v>0</v>
      </c>
      <c r="L195" s="14">
        <v>493102.89</v>
      </c>
    </row>
    <row r="196" spans="1:12" ht="12.45">
      <c r="A196" s="28"/>
      <c r="B196" s="11" t="s">
        <v>276</v>
      </c>
      <c r="C196" s="24"/>
      <c r="D196" s="24"/>
      <c r="E196" s="24"/>
      <c r="F196" s="25"/>
      <c r="G196" s="11" t="s">
        <v>214</v>
      </c>
      <c r="H196" s="14">
        <v>910108.35</v>
      </c>
      <c r="I196" s="14">
        <v>0</v>
      </c>
      <c r="J196" s="14">
        <v>0</v>
      </c>
      <c r="K196" s="14">
        <v>0</v>
      </c>
      <c r="L196" s="14">
        <v>910108.35</v>
      </c>
    </row>
    <row r="197" spans="1:12" ht="12.45">
      <c r="A197" s="28"/>
      <c r="B197" s="11" t="s">
        <v>277</v>
      </c>
      <c r="C197" s="24"/>
      <c r="D197" s="24"/>
      <c r="E197" s="24"/>
      <c r="F197" s="25"/>
      <c r="G197" s="11" t="s">
        <v>216</v>
      </c>
      <c r="H197" s="14">
        <v>75000</v>
      </c>
      <c r="I197" s="14">
        <v>0</v>
      </c>
      <c r="J197" s="14">
        <v>75000</v>
      </c>
      <c r="K197" s="14">
        <v>75000</v>
      </c>
      <c r="L197" s="14">
        <v>0</v>
      </c>
    </row>
    <row r="198" spans="1:12" ht="12.45">
      <c r="A198" s="28"/>
      <c r="B198" s="11" t="s">
        <v>278</v>
      </c>
      <c r="C198" s="24"/>
      <c r="D198" s="24"/>
      <c r="E198" s="24"/>
      <c r="F198" s="25"/>
      <c r="G198" s="11" t="s">
        <v>119</v>
      </c>
      <c r="H198" s="14">
        <v>8600920.9700000007</v>
      </c>
      <c r="I198" s="14">
        <v>716743.42</v>
      </c>
      <c r="J198" s="14">
        <v>3583717.07</v>
      </c>
      <c r="K198" s="14">
        <v>3583717.07</v>
      </c>
      <c r="L198" s="14">
        <v>5017203.9000000004</v>
      </c>
    </row>
    <row r="199" spans="1:12" ht="12.45">
      <c r="A199" s="29"/>
      <c r="B199" s="11" t="s">
        <v>279</v>
      </c>
      <c r="C199" s="24"/>
      <c r="D199" s="24"/>
      <c r="E199" s="24"/>
      <c r="F199" s="25"/>
      <c r="G199" s="11" t="s">
        <v>263</v>
      </c>
      <c r="H199" s="14">
        <v>1163216.81</v>
      </c>
      <c r="I199" s="14">
        <v>0</v>
      </c>
      <c r="J199" s="14">
        <v>0</v>
      </c>
      <c r="K199" s="14">
        <v>0</v>
      </c>
      <c r="L199" s="14">
        <v>1163216.81</v>
      </c>
    </row>
    <row r="200" spans="1:12" ht="12.45">
      <c r="A200" s="17" t="s">
        <v>1855</v>
      </c>
      <c r="B200" s="26"/>
      <c r="C200" s="26"/>
      <c r="D200" s="26"/>
      <c r="E200" s="26"/>
      <c r="F200" s="27"/>
      <c r="G200" s="18"/>
      <c r="H200" s="19">
        <v>92870270.379999995</v>
      </c>
      <c r="I200" s="19">
        <v>3359409.8</v>
      </c>
      <c r="J200" s="19">
        <v>22376896.989999998</v>
      </c>
      <c r="K200" s="19">
        <v>66939819.969999999</v>
      </c>
      <c r="L200" s="19">
        <v>25930450.41</v>
      </c>
    </row>
    <row r="201" spans="1:12" ht="12.45">
      <c r="A201" s="11" t="s">
        <v>281</v>
      </c>
      <c r="B201" s="11" t="s">
        <v>282</v>
      </c>
      <c r="C201" s="24"/>
      <c r="D201" s="24"/>
      <c r="E201" s="24"/>
      <c r="F201" s="25"/>
      <c r="G201" s="11" t="s">
        <v>283</v>
      </c>
      <c r="H201" s="14">
        <v>316540</v>
      </c>
      <c r="I201" s="14">
        <v>0</v>
      </c>
      <c r="J201" s="14">
        <v>1860.18</v>
      </c>
      <c r="K201" s="14">
        <v>197529.74</v>
      </c>
      <c r="L201" s="14">
        <v>119010.26</v>
      </c>
    </row>
    <row r="202" spans="1:12" ht="12.45">
      <c r="A202" s="28"/>
      <c r="B202" s="11" t="s">
        <v>675</v>
      </c>
      <c r="C202" s="24"/>
      <c r="D202" s="24"/>
      <c r="E202" s="24"/>
      <c r="F202" s="25"/>
      <c r="G202" s="11" t="s">
        <v>295</v>
      </c>
      <c r="H202" s="14">
        <v>500000</v>
      </c>
      <c r="I202" s="14">
        <v>0</v>
      </c>
      <c r="J202" s="14">
        <v>103064.78</v>
      </c>
      <c r="K202" s="14">
        <v>103064.78</v>
      </c>
      <c r="L202" s="14">
        <v>396935.22</v>
      </c>
    </row>
    <row r="203" spans="1:12" ht="12.45">
      <c r="A203" s="28"/>
      <c r="B203" s="11" t="s">
        <v>284</v>
      </c>
      <c r="C203" s="24"/>
      <c r="D203" s="24"/>
      <c r="E203" s="24"/>
      <c r="F203" s="25"/>
      <c r="G203" s="11" t="s">
        <v>285</v>
      </c>
      <c r="H203" s="14">
        <v>263000</v>
      </c>
      <c r="I203" s="14">
        <v>0</v>
      </c>
      <c r="J203" s="14">
        <v>102583.62</v>
      </c>
      <c r="K203" s="14">
        <v>102583.62</v>
      </c>
      <c r="L203" s="14">
        <v>160416.38</v>
      </c>
    </row>
    <row r="204" spans="1:12" ht="12.45">
      <c r="A204" s="28"/>
      <c r="B204" s="11" t="s">
        <v>286</v>
      </c>
      <c r="C204" s="24"/>
      <c r="D204" s="24"/>
      <c r="E204" s="24"/>
      <c r="F204" s="25"/>
      <c r="G204" s="11" t="s">
        <v>287</v>
      </c>
      <c r="H204" s="14">
        <v>118775.58</v>
      </c>
      <c r="I204" s="14">
        <v>0</v>
      </c>
      <c r="J204" s="14">
        <v>0</v>
      </c>
      <c r="K204" s="14">
        <v>118775.58</v>
      </c>
      <c r="L204" s="14">
        <v>0</v>
      </c>
    </row>
    <row r="205" spans="1:12" ht="12.45">
      <c r="A205" s="28"/>
      <c r="B205" s="11" t="s">
        <v>288</v>
      </c>
      <c r="C205" s="24"/>
      <c r="D205" s="24"/>
      <c r="E205" s="24"/>
      <c r="F205" s="25"/>
      <c r="G205" s="11" t="s">
        <v>289</v>
      </c>
      <c r="H205" s="14">
        <v>3903417.45</v>
      </c>
      <c r="I205" s="14">
        <v>0</v>
      </c>
      <c r="J205" s="14">
        <v>0</v>
      </c>
      <c r="K205" s="14">
        <v>3903417.45</v>
      </c>
      <c r="L205" s="14">
        <v>0</v>
      </c>
    </row>
    <row r="206" spans="1:12" ht="12.45">
      <c r="A206" s="28"/>
      <c r="B206" s="11" t="s">
        <v>290</v>
      </c>
      <c r="C206" s="24"/>
      <c r="D206" s="24"/>
      <c r="E206" s="24"/>
      <c r="F206" s="25"/>
      <c r="G206" s="11" t="s">
        <v>291</v>
      </c>
      <c r="H206" s="14">
        <v>186279.11</v>
      </c>
      <c r="I206" s="14">
        <v>0</v>
      </c>
      <c r="J206" s="14">
        <v>28985.11</v>
      </c>
      <c r="K206" s="14">
        <v>186279.11</v>
      </c>
      <c r="L206" s="14">
        <v>0</v>
      </c>
    </row>
    <row r="207" spans="1:12" ht="12.45">
      <c r="A207" s="28"/>
      <c r="B207" s="11" t="s">
        <v>292</v>
      </c>
      <c r="C207" s="24"/>
      <c r="D207" s="24"/>
      <c r="E207" s="24"/>
      <c r="F207" s="25"/>
      <c r="G207" s="11" t="s">
        <v>293</v>
      </c>
      <c r="H207" s="14">
        <v>3250863.16</v>
      </c>
      <c r="I207" s="14">
        <v>0</v>
      </c>
      <c r="J207" s="14">
        <v>0</v>
      </c>
      <c r="K207" s="14">
        <v>3250863.16</v>
      </c>
      <c r="L207" s="14">
        <v>0</v>
      </c>
    </row>
    <row r="208" spans="1:12" ht="12.45">
      <c r="A208" s="28"/>
      <c r="B208" s="11" t="s">
        <v>294</v>
      </c>
      <c r="C208" s="24"/>
      <c r="D208" s="24"/>
      <c r="E208" s="24"/>
      <c r="F208" s="25"/>
      <c r="G208" s="11" t="s">
        <v>295</v>
      </c>
      <c r="H208" s="14">
        <v>485000</v>
      </c>
      <c r="I208" s="14">
        <v>0</v>
      </c>
      <c r="J208" s="14">
        <v>0</v>
      </c>
      <c r="K208" s="14">
        <v>0</v>
      </c>
      <c r="L208" s="14">
        <v>485000</v>
      </c>
    </row>
    <row r="209" spans="1:12" ht="12.45">
      <c r="A209" s="28"/>
      <c r="B209" s="11" t="s">
        <v>296</v>
      </c>
      <c r="C209" s="24"/>
      <c r="D209" s="24"/>
      <c r="E209" s="24"/>
      <c r="F209" s="25"/>
      <c r="G209" s="11" t="s">
        <v>291</v>
      </c>
      <c r="H209" s="14">
        <v>265025.48</v>
      </c>
      <c r="I209" s="14">
        <v>0</v>
      </c>
      <c r="J209" s="14">
        <v>0</v>
      </c>
      <c r="K209" s="14">
        <v>0</v>
      </c>
      <c r="L209" s="14">
        <v>265025.48</v>
      </c>
    </row>
    <row r="210" spans="1:12" ht="12.45">
      <c r="A210" s="29"/>
      <c r="B210" s="11" t="s">
        <v>297</v>
      </c>
      <c r="C210" s="24"/>
      <c r="D210" s="24"/>
      <c r="E210" s="24"/>
      <c r="F210" s="25"/>
      <c r="G210" s="11" t="s">
        <v>293</v>
      </c>
      <c r="H210" s="14">
        <v>2600774.23</v>
      </c>
      <c r="I210" s="14">
        <v>0</v>
      </c>
      <c r="J210" s="14">
        <v>2600774.23</v>
      </c>
      <c r="K210" s="14">
        <v>2600774.23</v>
      </c>
      <c r="L210" s="14">
        <v>0</v>
      </c>
    </row>
    <row r="211" spans="1:12" ht="12.45">
      <c r="A211" s="17" t="s">
        <v>1856</v>
      </c>
      <c r="B211" s="26"/>
      <c r="C211" s="26"/>
      <c r="D211" s="26"/>
      <c r="E211" s="26"/>
      <c r="F211" s="27"/>
      <c r="G211" s="18"/>
      <c r="H211" s="19">
        <v>11889675.01</v>
      </c>
      <c r="I211" s="19">
        <v>0</v>
      </c>
      <c r="J211" s="19">
        <v>2837267.92</v>
      </c>
      <c r="K211" s="19">
        <v>10463287.67</v>
      </c>
      <c r="L211" s="19">
        <v>1426387.34</v>
      </c>
    </row>
    <row r="212" spans="1:12" ht="12.45">
      <c r="A212" s="11" t="s">
        <v>300</v>
      </c>
      <c r="B212" s="11" t="s">
        <v>1857</v>
      </c>
      <c r="C212" s="24"/>
      <c r="D212" s="24"/>
      <c r="E212" s="24"/>
      <c r="F212" s="25"/>
      <c r="G212" s="11" t="s">
        <v>319</v>
      </c>
      <c r="H212" s="14">
        <v>71660.22</v>
      </c>
      <c r="I212" s="14">
        <v>0</v>
      </c>
      <c r="J212" s="14">
        <v>0</v>
      </c>
      <c r="K212" s="14">
        <v>71660.22</v>
      </c>
      <c r="L212" s="14">
        <v>0</v>
      </c>
    </row>
    <row r="213" spans="1:12" ht="12.45">
      <c r="A213" s="28"/>
      <c r="B213" s="11" t="s">
        <v>301</v>
      </c>
      <c r="C213" s="24"/>
      <c r="D213" s="24"/>
      <c r="E213" s="24"/>
      <c r="F213" s="25"/>
      <c r="G213" s="11" t="s">
        <v>302</v>
      </c>
      <c r="H213" s="14">
        <v>22175.68</v>
      </c>
      <c r="I213" s="14">
        <v>0</v>
      </c>
      <c r="J213" s="14">
        <v>0</v>
      </c>
      <c r="K213" s="14">
        <v>22175.68</v>
      </c>
      <c r="L213" s="14">
        <v>0</v>
      </c>
    </row>
    <row r="214" spans="1:12" ht="12.45">
      <c r="A214" s="29"/>
      <c r="B214" s="11" t="s">
        <v>858</v>
      </c>
      <c r="C214" s="24"/>
      <c r="D214" s="24"/>
      <c r="E214" s="24"/>
      <c r="F214" s="25"/>
      <c r="G214" s="11" t="s">
        <v>23</v>
      </c>
      <c r="H214" s="14">
        <v>3200</v>
      </c>
      <c r="I214" s="14">
        <v>0</v>
      </c>
      <c r="J214" s="14">
        <v>0</v>
      </c>
      <c r="K214" s="14">
        <v>3200</v>
      </c>
      <c r="L214" s="14">
        <v>0</v>
      </c>
    </row>
    <row r="215" spans="1:12" ht="12.45">
      <c r="A215" s="17" t="s">
        <v>1858</v>
      </c>
      <c r="B215" s="26"/>
      <c r="C215" s="26"/>
      <c r="D215" s="26"/>
      <c r="E215" s="26"/>
      <c r="F215" s="27"/>
      <c r="G215" s="18"/>
      <c r="H215" s="19">
        <v>97035.9</v>
      </c>
      <c r="I215" s="19">
        <v>0</v>
      </c>
      <c r="J215" s="19">
        <v>0</v>
      </c>
      <c r="K215" s="19">
        <v>97035.9</v>
      </c>
      <c r="L215" s="19">
        <v>0</v>
      </c>
    </row>
    <row r="216" spans="1:12" ht="12.45">
      <c r="A216" s="11" t="s">
        <v>312</v>
      </c>
      <c r="B216" s="11" t="s">
        <v>528</v>
      </c>
      <c r="C216" s="24"/>
      <c r="D216" s="24"/>
      <c r="E216" s="24"/>
      <c r="F216" s="25"/>
      <c r="G216" s="11" t="s">
        <v>473</v>
      </c>
      <c r="H216" s="14">
        <v>52934.8</v>
      </c>
      <c r="I216" s="14">
        <v>0</v>
      </c>
      <c r="J216" s="14">
        <v>0</v>
      </c>
      <c r="K216" s="14">
        <v>52934.8</v>
      </c>
      <c r="L216" s="14">
        <v>0</v>
      </c>
    </row>
    <row r="217" spans="1:12" ht="12.45">
      <c r="A217" s="28"/>
      <c r="B217" s="11" t="s">
        <v>313</v>
      </c>
      <c r="C217" s="24"/>
      <c r="D217" s="24"/>
      <c r="E217" s="24"/>
      <c r="F217" s="25"/>
      <c r="G217" s="11" t="s">
        <v>314</v>
      </c>
      <c r="H217" s="14">
        <v>200000</v>
      </c>
      <c r="I217" s="14">
        <v>0</v>
      </c>
      <c r="J217" s="14">
        <v>0</v>
      </c>
      <c r="K217" s="14">
        <v>200000</v>
      </c>
      <c r="L217" s="14">
        <v>0</v>
      </c>
    </row>
    <row r="218" spans="1:12" ht="12.45">
      <c r="A218" s="28"/>
      <c r="B218" s="11" t="s">
        <v>472</v>
      </c>
      <c r="C218" s="24"/>
      <c r="D218" s="24"/>
      <c r="E218" s="24"/>
      <c r="F218" s="25"/>
      <c r="G218" s="11" t="s">
        <v>473</v>
      </c>
      <c r="H218" s="14">
        <v>66464.5</v>
      </c>
      <c r="I218" s="14">
        <v>0</v>
      </c>
      <c r="J218" s="14">
        <v>0</v>
      </c>
      <c r="K218" s="14">
        <v>66464.5</v>
      </c>
      <c r="L218" s="14">
        <v>0</v>
      </c>
    </row>
    <row r="219" spans="1:12" ht="12.45">
      <c r="A219" s="28"/>
      <c r="B219" s="11" t="s">
        <v>315</v>
      </c>
      <c r="C219" s="24"/>
      <c r="D219" s="24"/>
      <c r="E219" s="24"/>
      <c r="F219" s="25"/>
      <c r="G219" s="11" t="s">
        <v>302</v>
      </c>
      <c r="H219" s="14">
        <v>15277.77</v>
      </c>
      <c r="I219" s="14">
        <v>0</v>
      </c>
      <c r="J219" s="14">
        <v>0</v>
      </c>
      <c r="K219" s="14">
        <v>15277.77</v>
      </c>
      <c r="L219" s="14">
        <v>0</v>
      </c>
    </row>
    <row r="220" spans="1:12" ht="12.45">
      <c r="A220" s="28"/>
      <c r="B220" s="11" t="s">
        <v>417</v>
      </c>
      <c r="C220" s="24"/>
      <c r="D220" s="24"/>
      <c r="E220" s="24"/>
      <c r="F220" s="25"/>
      <c r="G220" s="11" t="s">
        <v>314</v>
      </c>
      <c r="H220" s="14">
        <v>196000</v>
      </c>
      <c r="I220" s="14">
        <v>0</v>
      </c>
      <c r="J220" s="14">
        <v>196000</v>
      </c>
      <c r="K220" s="14">
        <v>196000</v>
      </c>
      <c r="L220" s="14">
        <v>0</v>
      </c>
    </row>
    <row r="221" spans="1:12" ht="12.45">
      <c r="A221" s="28"/>
      <c r="B221" s="11" t="s">
        <v>529</v>
      </c>
      <c r="C221" s="24"/>
      <c r="D221" s="24"/>
      <c r="E221" s="24"/>
      <c r="F221" s="25"/>
      <c r="G221" s="11" t="s">
        <v>530</v>
      </c>
      <c r="H221" s="14">
        <v>213660</v>
      </c>
      <c r="I221" s="14">
        <v>0</v>
      </c>
      <c r="J221" s="14">
        <v>0</v>
      </c>
      <c r="K221" s="14">
        <v>213660</v>
      </c>
      <c r="L221" s="14">
        <v>0</v>
      </c>
    </row>
    <row r="222" spans="1:12" ht="12.45">
      <c r="A222" s="28"/>
      <c r="B222" s="11" t="s">
        <v>318</v>
      </c>
      <c r="C222" s="24"/>
      <c r="D222" s="24"/>
      <c r="E222" s="24"/>
      <c r="F222" s="25"/>
      <c r="G222" s="11" t="s">
        <v>319</v>
      </c>
      <c r="H222" s="14">
        <v>249099.53</v>
      </c>
      <c r="I222" s="14">
        <v>0</v>
      </c>
      <c r="J222" s="14">
        <v>7329.53</v>
      </c>
      <c r="K222" s="14">
        <v>249099.53</v>
      </c>
      <c r="L222" s="14">
        <v>0</v>
      </c>
    </row>
    <row r="223" spans="1:12" ht="12.45">
      <c r="A223" s="28"/>
      <c r="B223" s="11" t="s">
        <v>418</v>
      </c>
      <c r="C223" s="24"/>
      <c r="D223" s="24"/>
      <c r="E223" s="24"/>
      <c r="F223" s="25"/>
      <c r="G223" s="11" t="s">
        <v>419</v>
      </c>
      <c r="H223" s="14">
        <v>18093.169999999998</v>
      </c>
      <c r="I223" s="14">
        <v>0</v>
      </c>
      <c r="J223" s="14">
        <v>18093.169999999998</v>
      </c>
      <c r="K223" s="14">
        <v>18093.169999999998</v>
      </c>
      <c r="L223" s="14">
        <v>0</v>
      </c>
    </row>
    <row r="224" spans="1:12" ht="12.45">
      <c r="A224" s="28"/>
      <c r="B224" s="11" t="s">
        <v>474</v>
      </c>
      <c r="C224" s="24"/>
      <c r="D224" s="24"/>
      <c r="E224" s="24"/>
      <c r="F224" s="25"/>
      <c r="G224" s="11" t="s">
        <v>473</v>
      </c>
      <c r="H224" s="14">
        <v>91000</v>
      </c>
      <c r="I224" s="14">
        <v>0</v>
      </c>
      <c r="J224" s="14">
        <v>91000</v>
      </c>
      <c r="K224" s="14">
        <v>91000</v>
      </c>
      <c r="L224" s="14">
        <v>0</v>
      </c>
    </row>
    <row r="225" spans="1:12" ht="12.45">
      <c r="A225" s="28"/>
      <c r="B225" s="11" t="s">
        <v>531</v>
      </c>
      <c r="C225" s="24"/>
      <c r="D225" s="24"/>
      <c r="E225" s="24"/>
      <c r="F225" s="25"/>
      <c r="G225" s="11" t="s">
        <v>302</v>
      </c>
      <c r="H225" s="14">
        <v>5000</v>
      </c>
      <c r="I225" s="14">
        <v>0</v>
      </c>
      <c r="J225" s="14">
        <v>5000</v>
      </c>
      <c r="K225" s="14">
        <v>5000</v>
      </c>
      <c r="L225" s="14">
        <v>0</v>
      </c>
    </row>
    <row r="226" spans="1:12" ht="12.45">
      <c r="A226" s="28"/>
      <c r="B226" s="11" t="s">
        <v>532</v>
      </c>
      <c r="C226" s="24"/>
      <c r="D226" s="24"/>
      <c r="E226" s="24"/>
      <c r="F226" s="25"/>
      <c r="G226" s="11" t="s">
        <v>530</v>
      </c>
      <c r="H226" s="14">
        <v>278025</v>
      </c>
      <c r="I226" s="14">
        <v>0</v>
      </c>
      <c r="J226" s="14">
        <v>0</v>
      </c>
      <c r="K226" s="14">
        <v>0</v>
      </c>
      <c r="L226" s="14">
        <v>278025</v>
      </c>
    </row>
    <row r="227" spans="1:12" ht="12.45">
      <c r="A227" s="28"/>
      <c r="B227" s="11" t="s">
        <v>322</v>
      </c>
      <c r="C227" s="24"/>
      <c r="D227" s="24"/>
      <c r="E227" s="24"/>
      <c r="F227" s="25"/>
      <c r="G227" s="11" t="s">
        <v>319</v>
      </c>
      <c r="H227" s="14">
        <v>241770</v>
      </c>
      <c r="I227" s="14">
        <v>0</v>
      </c>
      <c r="J227" s="14">
        <v>0</v>
      </c>
      <c r="K227" s="14">
        <v>0</v>
      </c>
      <c r="L227" s="14">
        <v>241770</v>
      </c>
    </row>
    <row r="228" spans="1:12" ht="12.45">
      <c r="A228" s="28"/>
      <c r="B228" s="11" t="s">
        <v>323</v>
      </c>
      <c r="C228" s="24"/>
      <c r="D228" s="24"/>
      <c r="E228" s="24"/>
      <c r="F228" s="25"/>
      <c r="G228" s="11" t="s">
        <v>302</v>
      </c>
      <c r="H228" s="14">
        <v>4736.84</v>
      </c>
      <c r="I228" s="14">
        <v>0</v>
      </c>
      <c r="J228" s="14">
        <v>0</v>
      </c>
      <c r="K228" s="14">
        <v>0</v>
      </c>
      <c r="L228" s="14">
        <v>4736.84</v>
      </c>
    </row>
    <row r="229" spans="1:12" ht="12.45">
      <c r="A229" s="28"/>
      <c r="B229" s="11" t="s">
        <v>324</v>
      </c>
      <c r="C229" s="24"/>
      <c r="D229" s="24"/>
      <c r="E229" s="24"/>
      <c r="F229" s="25"/>
      <c r="G229" s="11" t="s">
        <v>321</v>
      </c>
      <c r="H229" s="14">
        <v>49000</v>
      </c>
      <c r="I229" s="14">
        <v>0</v>
      </c>
      <c r="J229" s="14">
        <v>49000</v>
      </c>
      <c r="K229" s="14">
        <v>49000</v>
      </c>
      <c r="L229" s="14">
        <v>0</v>
      </c>
    </row>
    <row r="230" spans="1:12" ht="12.45">
      <c r="A230" s="29"/>
      <c r="B230" s="11" t="s">
        <v>325</v>
      </c>
      <c r="C230" s="24"/>
      <c r="D230" s="24"/>
      <c r="E230" s="24"/>
      <c r="F230" s="25"/>
      <c r="G230" s="11" t="s">
        <v>23</v>
      </c>
      <c r="H230" s="14">
        <v>0</v>
      </c>
      <c r="I230" s="14">
        <v>0</v>
      </c>
      <c r="J230" s="14">
        <v>0</v>
      </c>
      <c r="K230" s="14">
        <v>150</v>
      </c>
      <c r="L230" s="14">
        <v>-150</v>
      </c>
    </row>
    <row r="231" spans="1:12" ht="12.45">
      <c r="A231" s="17" t="s">
        <v>1859</v>
      </c>
      <c r="B231" s="26"/>
      <c r="C231" s="26"/>
      <c r="D231" s="26"/>
      <c r="E231" s="26"/>
      <c r="F231" s="27"/>
      <c r="G231" s="18"/>
      <c r="H231" s="19">
        <v>1681061.61</v>
      </c>
      <c r="I231" s="19">
        <v>0</v>
      </c>
      <c r="J231" s="19">
        <v>366422.7</v>
      </c>
      <c r="K231" s="19">
        <v>1156679.77</v>
      </c>
      <c r="L231" s="19">
        <v>524381.84</v>
      </c>
    </row>
    <row r="232" spans="1:12" ht="12.45">
      <c r="A232" s="11" t="s">
        <v>327</v>
      </c>
      <c r="B232" s="11" t="s">
        <v>329</v>
      </c>
      <c r="C232" s="24"/>
      <c r="D232" s="24"/>
      <c r="E232" s="24"/>
      <c r="F232" s="25"/>
      <c r="G232" s="11" t="s">
        <v>23</v>
      </c>
      <c r="H232" s="14">
        <v>1295.32</v>
      </c>
      <c r="I232" s="14">
        <v>0</v>
      </c>
      <c r="J232" s="14">
        <v>0</v>
      </c>
      <c r="K232" s="14">
        <v>1295.32</v>
      </c>
      <c r="L232" s="14">
        <v>0</v>
      </c>
    </row>
    <row r="233" spans="1:12" ht="12.45">
      <c r="A233" s="28"/>
      <c r="B233" s="11" t="s">
        <v>330</v>
      </c>
      <c r="C233" s="24"/>
      <c r="D233" s="24"/>
      <c r="E233" s="24"/>
      <c r="F233" s="25"/>
      <c r="G233" s="11" t="s">
        <v>331</v>
      </c>
      <c r="H233" s="14">
        <v>48061.01</v>
      </c>
      <c r="I233" s="14">
        <v>0</v>
      </c>
      <c r="J233" s="14">
        <v>0</v>
      </c>
      <c r="K233" s="14">
        <v>48061.01</v>
      </c>
      <c r="L233" s="14">
        <v>0</v>
      </c>
    </row>
    <row r="234" spans="1:12" ht="12.45">
      <c r="A234" s="28"/>
      <c r="B234" s="11" t="s">
        <v>332</v>
      </c>
      <c r="C234" s="24"/>
      <c r="D234" s="24"/>
      <c r="E234" s="24"/>
      <c r="F234" s="25"/>
      <c r="G234" s="11" t="s">
        <v>331</v>
      </c>
      <c r="H234" s="14">
        <v>26788.33</v>
      </c>
      <c r="I234" s="14">
        <v>0</v>
      </c>
      <c r="J234" s="14">
        <v>0</v>
      </c>
      <c r="K234" s="14">
        <v>26788.33</v>
      </c>
      <c r="L234" s="14">
        <v>0</v>
      </c>
    </row>
    <row r="235" spans="1:12" ht="12.45">
      <c r="A235" s="28"/>
      <c r="B235" s="11" t="s">
        <v>333</v>
      </c>
      <c r="C235" s="24"/>
      <c r="D235" s="24"/>
      <c r="E235" s="24"/>
      <c r="F235" s="25"/>
      <c r="G235" s="11" t="s">
        <v>331</v>
      </c>
      <c r="H235" s="14">
        <v>25666.51</v>
      </c>
      <c r="I235" s="14">
        <v>0</v>
      </c>
      <c r="J235" s="14">
        <v>7597.05</v>
      </c>
      <c r="K235" s="14">
        <v>25666.51</v>
      </c>
      <c r="L235" s="14">
        <v>0</v>
      </c>
    </row>
    <row r="236" spans="1:12" ht="12.45">
      <c r="A236" s="28"/>
      <c r="B236" s="11" t="s">
        <v>334</v>
      </c>
      <c r="C236" s="24"/>
      <c r="D236" s="24"/>
      <c r="E236" s="24"/>
      <c r="F236" s="25"/>
      <c r="G236" s="11" t="s">
        <v>335</v>
      </c>
      <c r="H236" s="14">
        <v>10450.4</v>
      </c>
      <c r="I236" s="14">
        <v>0</v>
      </c>
      <c r="J236" s="14">
        <v>0</v>
      </c>
      <c r="K236" s="14">
        <v>10450.4</v>
      </c>
      <c r="L236" s="14">
        <v>0</v>
      </c>
    </row>
    <row r="237" spans="1:12" ht="12.45">
      <c r="A237" s="28"/>
      <c r="B237" s="11" t="s">
        <v>981</v>
      </c>
      <c r="C237" s="24"/>
      <c r="D237" s="24"/>
      <c r="E237" s="24"/>
      <c r="F237" s="25"/>
      <c r="G237" s="11" t="s">
        <v>982</v>
      </c>
      <c r="H237" s="14">
        <v>4630576</v>
      </c>
      <c r="I237" s="14">
        <v>0</v>
      </c>
      <c r="J237" s="14">
        <v>0</v>
      </c>
      <c r="K237" s="14">
        <v>4630576</v>
      </c>
      <c r="L237" s="14">
        <v>0</v>
      </c>
    </row>
    <row r="238" spans="1:12" ht="12.45">
      <c r="A238" s="28"/>
      <c r="B238" s="11" t="s">
        <v>336</v>
      </c>
      <c r="C238" s="24"/>
      <c r="D238" s="24"/>
      <c r="E238" s="24"/>
      <c r="F238" s="25"/>
      <c r="G238" s="11" t="s">
        <v>337</v>
      </c>
      <c r="H238" s="14">
        <v>8074.78</v>
      </c>
      <c r="I238" s="14">
        <v>0</v>
      </c>
      <c r="J238" s="14">
        <v>0</v>
      </c>
      <c r="K238" s="14">
        <v>8074.78</v>
      </c>
      <c r="L238" s="14">
        <v>0</v>
      </c>
    </row>
    <row r="239" spans="1:12" ht="12.45">
      <c r="A239" s="28"/>
      <c r="B239" s="11" t="s">
        <v>338</v>
      </c>
      <c r="C239" s="24"/>
      <c r="D239" s="24"/>
      <c r="E239" s="24"/>
      <c r="F239" s="25"/>
      <c r="G239" s="11" t="s">
        <v>339</v>
      </c>
      <c r="H239" s="14">
        <v>197390</v>
      </c>
      <c r="I239" s="14">
        <v>0</v>
      </c>
      <c r="J239" s="14">
        <v>83930</v>
      </c>
      <c r="K239" s="14">
        <v>197390</v>
      </c>
      <c r="L239" s="14">
        <v>0</v>
      </c>
    </row>
    <row r="240" spans="1:12" ht="12.45">
      <c r="A240" s="28"/>
      <c r="B240" s="11" t="s">
        <v>946</v>
      </c>
      <c r="C240" s="24"/>
      <c r="D240" s="24"/>
      <c r="E240" s="24"/>
      <c r="F240" s="25"/>
      <c r="G240" s="11" t="s">
        <v>283</v>
      </c>
      <c r="H240" s="14">
        <v>98724.03</v>
      </c>
      <c r="I240" s="14">
        <v>0</v>
      </c>
      <c r="J240" s="14">
        <v>25777.63</v>
      </c>
      <c r="K240" s="14">
        <v>98724.03</v>
      </c>
      <c r="L240" s="14">
        <v>0</v>
      </c>
    </row>
    <row r="241" spans="1:12" ht="12.45">
      <c r="A241" s="28"/>
      <c r="B241" s="11" t="s">
        <v>340</v>
      </c>
      <c r="C241" s="24"/>
      <c r="D241" s="24"/>
      <c r="E241" s="24"/>
      <c r="F241" s="25"/>
      <c r="G241" s="11" t="s">
        <v>153</v>
      </c>
      <c r="H241" s="14">
        <v>1113.32</v>
      </c>
      <c r="I241" s="14">
        <v>0</v>
      </c>
      <c r="J241" s="14">
        <v>0</v>
      </c>
      <c r="K241" s="14">
        <v>1113.32</v>
      </c>
      <c r="L241" s="14">
        <v>0</v>
      </c>
    </row>
    <row r="242" spans="1:12" ht="12.45">
      <c r="A242" s="28"/>
      <c r="B242" s="11" t="s">
        <v>983</v>
      </c>
      <c r="C242" s="24"/>
      <c r="D242" s="24"/>
      <c r="E242" s="24"/>
      <c r="F242" s="25"/>
      <c r="G242" s="11" t="s">
        <v>982</v>
      </c>
      <c r="H242" s="14">
        <v>2725502</v>
      </c>
      <c r="I242" s="14">
        <v>1662</v>
      </c>
      <c r="J242" s="14">
        <v>1662</v>
      </c>
      <c r="K242" s="14">
        <v>2725502</v>
      </c>
      <c r="L242" s="14">
        <v>0</v>
      </c>
    </row>
    <row r="243" spans="1:12" ht="12.45">
      <c r="A243" s="28"/>
      <c r="B243" s="11" t="s">
        <v>346</v>
      </c>
      <c r="C243" s="24"/>
      <c r="D243" s="24"/>
      <c r="E243" s="24"/>
      <c r="F243" s="25"/>
      <c r="G243" s="11" t="s">
        <v>337</v>
      </c>
      <c r="H243" s="14">
        <v>13422</v>
      </c>
      <c r="I243" s="14">
        <v>0</v>
      </c>
      <c r="J243" s="14">
        <v>0</v>
      </c>
      <c r="K243" s="14">
        <v>0</v>
      </c>
      <c r="L243" s="14">
        <v>13422</v>
      </c>
    </row>
    <row r="244" spans="1:12" ht="12.45">
      <c r="A244" s="28"/>
      <c r="B244" s="11" t="s">
        <v>687</v>
      </c>
      <c r="C244" s="24"/>
      <c r="D244" s="24"/>
      <c r="E244" s="24"/>
      <c r="F244" s="25"/>
      <c r="G244" s="11" t="s">
        <v>283</v>
      </c>
      <c r="H244" s="14">
        <v>418500.98</v>
      </c>
      <c r="I244" s="14">
        <v>0</v>
      </c>
      <c r="J244" s="14">
        <v>0</v>
      </c>
      <c r="K244" s="14">
        <v>0</v>
      </c>
      <c r="L244" s="14">
        <v>418500.98</v>
      </c>
    </row>
    <row r="245" spans="1:12" ht="12.45">
      <c r="A245" s="28"/>
      <c r="B245" s="11" t="s">
        <v>347</v>
      </c>
      <c r="C245" s="24"/>
      <c r="D245" s="24"/>
      <c r="E245" s="24"/>
      <c r="F245" s="25"/>
      <c r="G245" s="11" t="s">
        <v>302</v>
      </c>
      <c r="H245" s="14">
        <v>552205.29</v>
      </c>
      <c r="I245" s="14">
        <v>0</v>
      </c>
      <c r="J245" s="14">
        <v>0</v>
      </c>
      <c r="K245" s="14">
        <v>0</v>
      </c>
      <c r="L245" s="14">
        <v>552205.29</v>
      </c>
    </row>
    <row r="246" spans="1:12" ht="12.45">
      <c r="A246" s="28"/>
      <c r="B246" s="11" t="s">
        <v>348</v>
      </c>
      <c r="C246" s="24"/>
      <c r="D246" s="24"/>
      <c r="E246" s="24"/>
      <c r="F246" s="25"/>
      <c r="G246" s="11" t="s">
        <v>23</v>
      </c>
      <c r="H246" s="14">
        <v>0</v>
      </c>
      <c r="I246" s="14">
        <v>0</v>
      </c>
      <c r="J246" s="14">
        <v>0</v>
      </c>
      <c r="K246" s="14">
        <v>515.20000000000005</v>
      </c>
      <c r="L246" s="14">
        <v>-515.20000000000005</v>
      </c>
    </row>
    <row r="247" spans="1:12" ht="12.45">
      <c r="A247" s="28"/>
      <c r="B247" s="11" t="s">
        <v>349</v>
      </c>
      <c r="C247" s="24"/>
      <c r="D247" s="24"/>
      <c r="E247" s="24"/>
      <c r="F247" s="25"/>
      <c r="G247" s="11" t="s">
        <v>23</v>
      </c>
      <c r="H247" s="14">
        <v>0</v>
      </c>
      <c r="I247" s="14">
        <v>0</v>
      </c>
      <c r="J247" s="14">
        <v>0</v>
      </c>
      <c r="K247" s="14">
        <v>502.95</v>
      </c>
      <c r="L247" s="14">
        <v>-502.95</v>
      </c>
    </row>
    <row r="248" spans="1:12" ht="12.45">
      <c r="A248" s="29"/>
      <c r="B248" s="11" t="s">
        <v>1475</v>
      </c>
      <c r="C248" s="24"/>
      <c r="D248" s="24"/>
      <c r="E248" s="24"/>
      <c r="F248" s="25"/>
      <c r="G248" s="11" t="s">
        <v>23</v>
      </c>
      <c r="H248" s="14">
        <v>0</v>
      </c>
      <c r="I248" s="14">
        <v>0</v>
      </c>
      <c r="J248" s="14">
        <v>0</v>
      </c>
      <c r="K248" s="14">
        <v>180</v>
      </c>
      <c r="L248" s="14">
        <v>-180</v>
      </c>
    </row>
    <row r="249" spans="1:12" ht="12.45">
      <c r="A249" s="17" t="s">
        <v>1860</v>
      </c>
      <c r="B249" s="26"/>
      <c r="C249" s="26"/>
      <c r="D249" s="26"/>
      <c r="E249" s="26"/>
      <c r="F249" s="27"/>
      <c r="G249" s="18"/>
      <c r="H249" s="19">
        <v>8757769.9700000007</v>
      </c>
      <c r="I249" s="19">
        <v>1662</v>
      </c>
      <c r="J249" s="19">
        <v>118966.68</v>
      </c>
      <c r="K249" s="19">
        <v>7774839.8499999996</v>
      </c>
      <c r="L249" s="19">
        <v>982930.12</v>
      </c>
    </row>
    <row r="250" spans="1:12" ht="12.45">
      <c r="A250" s="17" t="s">
        <v>1861</v>
      </c>
      <c r="B250" s="26"/>
      <c r="C250" s="26"/>
      <c r="D250" s="26"/>
      <c r="E250" s="26"/>
      <c r="F250" s="27"/>
      <c r="G250" s="18"/>
      <c r="H250" s="19">
        <v>432415610.79000002</v>
      </c>
      <c r="I250" s="19">
        <v>19366568.440000001</v>
      </c>
      <c r="J250" s="19">
        <v>98527490.840000004</v>
      </c>
      <c r="K250" s="19">
        <v>334614862.68000001</v>
      </c>
      <c r="L250" s="19">
        <v>97800748.109999999</v>
      </c>
    </row>
    <row r="251" spans="1:12" ht="12.45">
      <c r="A251" s="5">
        <v>45260</v>
      </c>
      <c r="B251" s="21"/>
      <c r="C251" s="21"/>
      <c r="D251" s="21"/>
      <c r="E251" s="3" t="s">
        <v>1862</v>
      </c>
      <c r="F251" s="21"/>
      <c r="G251" s="21"/>
      <c r="H251" s="21"/>
      <c r="I251" s="6">
        <v>0.39424767999999999</v>
      </c>
      <c r="J251" s="21"/>
      <c r="K251" s="21"/>
      <c r="L251" s="21"/>
    </row>
  </sheetData>
  <pageMargins left="0.7" right="0.7" top="0.75" bottom="0.75" header="0.3" footer="0.3"/>
  <pageSetup scale="4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7"/>
  <sheetViews>
    <sheetView workbookViewId="0">
      <selection activeCell="A5" sqref="A5"/>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1863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1864</v>
      </c>
      <c r="B8" s="21"/>
      <c r="C8" s="21"/>
      <c r="D8" s="21"/>
      <c r="E8" s="21"/>
      <c r="F8" s="21"/>
      <c r="G8" s="21"/>
      <c r="H8" s="21"/>
      <c r="I8" s="21"/>
      <c r="J8" s="21"/>
      <c r="K8" s="21"/>
      <c r="L8" s="21"/>
    </row>
    <row r="9" spans="1:12" ht="12.45">
      <c r="A9" s="4" t="s">
        <v>1865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1866</v>
      </c>
      <c r="B11" s="11" t="s">
        <v>1867</v>
      </c>
      <c r="C11" s="24"/>
      <c r="D11" s="24"/>
      <c r="E11" s="24"/>
      <c r="F11" s="25"/>
      <c r="G11" s="11" t="s">
        <v>1868</v>
      </c>
      <c r="H11" s="14">
        <v>135088.54999999999</v>
      </c>
      <c r="I11" s="14">
        <v>0</v>
      </c>
      <c r="J11" s="14">
        <v>0</v>
      </c>
      <c r="K11" s="14">
        <v>135088.54999999999</v>
      </c>
      <c r="L11" s="14">
        <v>0</v>
      </c>
    </row>
    <row r="12" spans="1:12" ht="12.45">
      <c r="A12" s="17" t="s">
        <v>1869</v>
      </c>
      <c r="B12" s="26"/>
      <c r="C12" s="26"/>
      <c r="D12" s="26"/>
      <c r="E12" s="26"/>
      <c r="F12" s="27"/>
      <c r="G12" s="18"/>
      <c r="H12" s="19">
        <v>135088.54999999999</v>
      </c>
      <c r="I12" s="19">
        <v>0</v>
      </c>
      <c r="J12" s="19">
        <v>0</v>
      </c>
      <c r="K12" s="19">
        <v>135088.54999999999</v>
      </c>
      <c r="L12" s="19">
        <v>0</v>
      </c>
    </row>
    <row r="13" spans="1:12" ht="12.45">
      <c r="A13" s="11" t="s">
        <v>85</v>
      </c>
      <c r="B13" s="11" t="s">
        <v>581</v>
      </c>
      <c r="C13" s="24"/>
      <c r="D13" s="24"/>
      <c r="E13" s="24"/>
      <c r="F13" s="25"/>
      <c r="G13" s="11" t="s">
        <v>87</v>
      </c>
      <c r="H13" s="14">
        <v>50250</v>
      </c>
      <c r="I13" s="14">
        <v>0</v>
      </c>
      <c r="J13" s="14">
        <v>0</v>
      </c>
      <c r="K13" s="14">
        <v>50250</v>
      </c>
      <c r="L13" s="14">
        <v>0</v>
      </c>
    </row>
    <row r="14" spans="1:12" ht="12.45">
      <c r="A14" s="17" t="s">
        <v>1870</v>
      </c>
      <c r="B14" s="26"/>
      <c r="C14" s="26"/>
      <c r="D14" s="26"/>
      <c r="E14" s="26"/>
      <c r="F14" s="27"/>
      <c r="G14" s="18"/>
      <c r="H14" s="19">
        <v>50250</v>
      </c>
      <c r="I14" s="19">
        <v>0</v>
      </c>
      <c r="J14" s="19">
        <v>0</v>
      </c>
      <c r="K14" s="19">
        <v>50250</v>
      </c>
      <c r="L14" s="19">
        <v>0</v>
      </c>
    </row>
    <row r="15" spans="1:12" ht="12.45">
      <c r="A15" s="11" t="s">
        <v>89</v>
      </c>
      <c r="B15" s="11" t="s">
        <v>650</v>
      </c>
      <c r="C15" s="24"/>
      <c r="D15" s="24"/>
      <c r="E15" s="24"/>
      <c r="F15" s="25"/>
      <c r="G15" s="11" t="s">
        <v>91</v>
      </c>
      <c r="H15" s="14">
        <v>482140.44</v>
      </c>
      <c r="I15" s="14">
        <v>0</v>
      </c>
      <c r="J15" s="14">
        <v>0</v>
      </c>
      <c r="K15" s="14">
        <v>339966.44</v>
      </c>
      <c r="L15" s="14">
        <v>142174</v>
      </c>
    </row>
    <row r="16" spans="1:12" ht="12.45">
      <c r="A16" s="17" t="s">
        <v>1871</v>
      </c>
      <c r="B16" s="26"/>
      <c r="C16" s="26"/>
      <c r="D16" s="26"/>
      <c r="E16" s="26"/>
      <c r="F16" s="27"/>
      <c r="G16" s="18"/>
      <c r="H16" s="19">
        <v>482140.44</v>
      </c>
      <c r="I16" s="19">
        <v>0</v>
      </c>
      <c r="J16" s="19">
        <v>0</v>
      </c>
      <c r="K16" s="19">
        <v>339966.44</v>
      </c>
      <c r="L16" s="19">
        <v>142174</v>
      </c>
    </row>
    <row r="17" spans="1:12" ht="12.45">
      <c r="A17" s="11" t="s">
        <v>207</v>
      </c>
      <c r="B17" s="11" t="s">
        <v>262</v>
      </c>
      <c r="C17" s="24"/>
      <c r="D17" s="24"/>
      <c r="E17" s="24"/>
      <c r="F17" s="25"/>
      <c r="G17" s="11" t="s">
        <v>263</v>
      </c>
      <c r="H17" s="14">
        <v>350000</v>
      </c>
      <c r="I17" s="14">
        <v>0</v>
      </c>
      <c r="J17" s="14">
        <v>0</v>
      </c>
      <c r="K17" s="14">
        <v>350000</v>
      </c>
      <c r="L17" s="14">
        <v>0</v>
      </c>
    </row>
    <row r="18" spans="1:12" ht="12.45">
      <c r="A18" s="29"/>
      <c r="B18" s="11" t="s">
        <v>279</v>
      </c>
      <c r="C18" s="24"/>
      <c r="D18" s="24"/>
      <c r="E18" s="24"/>
      <c r="F18" s="25"/>
      <c r="G18" s="11" t="s">
        <v>263</v>
      </c>
      <c r="H18" s="14">
        <v>350000</v>
      </c>
      <c r="I18" s="14">
        <v>0</v>
      </c>
      <c r="J18" s="14">
        <v>0</v>
      </c>
      <c r="K18" s="14">
        <v>0</v>
      </c>
      <c r="L18" s="14">
        <v>350000</v>
      </c>
    </row>
    <row r="19" spans="1:12" ht="12.45">
      <c r="A19" s="17" t="s">
        <v>1872</v>
      </c>
      <c r="B19" s="26"/>
      <c r="C19" s="26"/>
      <c r="D19" s="26"/>
      <c r="E19" s="26"/>
      <c r="F19" s="27"/>
      <c r="G19" s="18"/>
      <c r="H19" s="19">
        <v>700000</v>
      </c>
      <c r="I19" s="19">
        <v>0</v>
      </c>
      <c r="J19" s="19">
        <v>0</v>
      </c>
      <c r="K19" s="19">
        <v>350000</v>
      </c>
      <c r="L19" s="19">
        <v>350000</v>
      </c>
    </row>
    <row r="20" spans="1:12" ht="12.45">
      <c r="A20" s="11" t="s">
        <v>1873</v>
      </c>
      <c r="B20" s="11" t="s">
        <v>1874</v>
      </c>
      <c r="C20" s="24"/>
      <c r="D20" s="24"/>
      <c r="E20" s="24"/>
      <c r="F20" s="25"/>
      <c r="G20" s="10"/>
      <c r="H20" s="14">
        <v>500000</v>
      </c>
      <c r="I20" s="14">
        <v>0</v>
      </c>
      <c r="J20" s="14">
        <v>0</v>
      </c>
      <c r="K20" s="14">
        <v>500000</v>
      </c>
      <c r="L20" s="14">
        <v>0</v>
      </c>
    </row>
    <row r="21" spans="1:12" ht="12.45">
      <c r="A21" s="29"/>
      <c r="B21" s="11" t="s">
        <v>1875</v>
      </c>
      <c r="C21" s="24"/>
      <c r="D21" s="24"/>
      <c r="E21" s="24"/>
      <c r="F21" s="25"/>
      <c r="G21" s="10"/>
      <c r="H21" s="14">
        <v>528750</v>
      </c>
      <c r="I21" s="14">
        <v>44062.5</v>
      </c>
      <c r="J21" s="14">
        <v>220312.5</v>
      </c>
      <c r="K21" s="14">
        <v>220312.5</v>
      </c>
      <c r="L21" s="14">
        <v>308437.5</v>
      </c>
    </row>
    <row r="22" spans="1:12" ht="12.45">
      <c r="A22" s="17" t="s">
        <v>1876</v>
      </c>
      <c r="B22" s="26"/>
      <c r="C22" s="26"/>
      <c r="D22" s="26"/>
      <c r="E22" s="26"/>
      <c r="F22" s="27"/>
      <c r="G22" s="18"/>
      <c r="H22" s="19">
        <v>1028750</v>
      </c>
      <c r="I22" s="19">
        <v>44062.5</v>
      </c>
      <c r="J22" s="19">
        <v>220312.5</v>
      </c>
      <c r="K22" s="19">
        <v>720312.5</v>
      </c>
      <c r="L22" s="19">
        <v>308437.5</v>
      </c>
    </row>
    <row r="23" spans="1:12" ht="12.45">
      <c r="A23" s="11" t="s">
        <v>327</v>
      </c>
      <c r="B23" s="11" t="s">
        <v>330</v>
      </c>
      <c r="C23" s="24"/>
      <c r="D23" s="24"/>
      <c r="E23" s="24"/>
      <c r="F23" s="25"/>
      <c r="G23" s="11" t="s">
        <v>331</v>
      </c>
      <c r="H23" s="14">
        <v>57401.42</v>
      </c>
      <c r="I23" s="14">
        <v>0</v>
      </c>
      <c r="J23" s="14">
        <v>0</v>
      </c>
      <c r="K23" s="14">
        <v>57401.42</v>
      </c>
      <c r="L23" s="14">
        <v>0</v>
      </c>
    </row>
    <row r="24" spans="1:12" ht="12.45">
      <c r="A24" s="29"/>
      <c r="B24" s="11" t="s">
        <v>332</v>
      </c>
      <c r="C24" s="24"/>
      <c r="D24" s="24"/>
      <c r="E24" s="24"/>
      <c r="F24" s="25"/>
      <c r="G24" s="11" t="s">
        <v>331</v>
      </c>
      <c r="H24" s="14">
        <v>25176.83</v>
      </c>
      <c r="I24" s="14">
        <v>0</v>
      </c>
      <c r="J24" s="14">
        <v>0</v>
      </c>
      <c r="K24" s="14">
        <v>25176.83</v>
      </c>
      <c r="L24" s="14">
        <v>0</v>
      </c>
    </row>
    <row r="25" spans="1:12" ht="12.45">
      <c r="A25" s="17" t="s">
        <v>1877</v>
      </c>
      <c r="B25" s="26"/>
      <c r="C25" s="26"/>
      <c r="D25" s="26"/>
      <c r="E25" s="26"/>
      <c r="F25" s="27"/>
      <c r="G25" s="18"/>
      <c r="H25" s="19">
        <v>82578.25</v>
      </c>
      <c r="I25" s="19">
        <v>0</v>
      </c>
      <c r="J25" s="19">
        <v>0</v>
      </c>
      <c r="K25" s="19">
        <v>82578.25</v>
      </c>
      <c r="L25" s="19">
        <v>0</v>
      </c>
    </row>
    <row r="26" spans="1:12" ht="12.45">
      <c r="A26" s="17" t="s">
        <v>1878</v>
      </c>
      <c r="B26" s="26"/>
      <c r="C26" s="26"/>
      <c r="D26" s="26"/>
      <c r="E26" s="26"/>
      <c r="F26" s="27"/>
      <c r="G26" s="18"/>
      <c r="H26" s="19">
        <v>2478807.2400000002</v>
      </c>
      <c r="I26" s="19">
        <v>44062.5</v>
      </c>
      <c r="J26" s="19">
        <v>220312.5</v>
      </c>
      <c r="K26" s="19">
        <v>1678195.74</v>
      </c>
      <c r="L26" s="19">
        <v>800611.5</v>
      </c>
    </row>
    <row r="27" spans="1:12" ht="12.45">
      <c r="A27" s="5">
        <v>45260</v>
      </c>
      <c r="B27" s="21"/>
      <c r="C27" s="21"/>
      <c r="D27" s="21"/>
      <c r="E27" s="3" t="s">
        <v>1879</v>
      </c>
      <c r="F27" s="21"/>
      <c r="G27" s="21"/>
      <c r="H27" s="21"/>
      <c r="I27" s="6">
        <v>0.39424767999999999</v>
      </c>
      <c r="J27" s="21"/>
      <c r="K27" s="21"/>
      <c r="L27" s="21"/>
    </row>
  </sheetData>
  <pageMargins left="0.7" right="0.7" top="0.75" bottom="0.75" header="0.3" footer="0.3"/>
  <pageSetup scale="5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2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1880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1881</v>
      </c>
      <c r="B8" s="21"/>
      <c r="C8" s="21"/>
      <c r="D8" s="21"/>
      <c r="E8" s="21"/>
      <c r="F8" s="21"/>
      <c r="G8" s="21"/>
      <c r="H8" s="21"/>
      <c r="I8" s="21"/>
      <c r="J8" s="21"/>
      <c r="K8" s="21"/>
      <c r="L8" s="21"/>
    </row>
    <row r="9" spans="1:12" ht="12.45">
      <c r="A9" s="4" t="s">
        <v>1882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71</v>
      </c>
      <c r="B11" s="11" t="s">
        <v>1883</v>
      </c>
      <c r="C11" s="24"/>
      <c r="D11" s="24"/>
      <c r="E11" s="24"/>
      <c r="F11" s="25"/>
      <c r="G11" s="11" t="s">
        <v>73</v>
      </c>
      <c r="H11" s="14">
        <v>50320.21</v>
      </c>
      <c r="I11" s="14">
        <v>0</v>
      </c>
      <c r="J11" s="14">
        <v>0</v>
      </c>
      <c r="K11" s="14">
        <v>0</v>
      </c>
      <c r="L11" s="14">
        <v>50320.21</v>
      </c>
    </row>
    <row r="12" spans="1:12" ht="12.45">
      <c r="A12" s="17" t="s">
        <v>1884</v>
      </c>
      <c r="B12" s="26"/>
      <c r="C12" s="26"/>
      <c r="D12" s="26"/>
      <c r="E12" s="26"/>
      <c r="F12" s="27"/>
      <c r="G12" s="18"/>
      <c r="H12" s="19">
        <v>50320.21</v>
      </c>
      <c r="I12" s="19">
        <v>0</v>
      </c>
      <c r="J12" s="19">
        <v>0</v>
      </c>
      <c r="K12" s="19">
        <v>0</v>
      </c>
      <c r="L12" s="19">
        <v>50320.21</v>
      </c>
    </row>
    <row r="13" spans="1:12" ht="12.45">
      <c r="A13" s="11" t="s">
        <v>89</v>
      </c>
      <c r="B13" s="11" t="s">
        <v>650</v>
      </c>
      <c r="C13" s="24"/>
      <c r="D13" s="24"/>
      <c r="E13" s="24"/>
      <c r="F13" s="25"/>
      <c r="G13" s="11" t="s">
        <v>91</v>
      </c>
      <c r="H13" s="14">
        <v>910000</v>
      </c>
      <c r="I13" s="14">
        <v>0</v>
      </c>
      <c r="J13" s="14">
        <v>5178.6499999999996</v>
      </c>
      <c r="K13" s="14">
        <v>910000</v>
      </c>
      <c r="L13" s="14">
        <v>0</v>
      </c>
    </row>
    <row r="14" spans="1:12" ht="12.45">
      <c r="A14" s="17" t="s">
        <v>1885</v>
      </c>
      <c r="B14" s="26"/>
      <c r="C14" s="26"/>
      <c r="D14" s="26"/>
      <c r="E14" s="26"/>
      <c r="F14" s="27"/>
      <c r="G14" s="18"/>
      <c r="H14" s="19">
        <v>910000</v>
      </c>
      <c r="I14" s="19">
        <v>0</v>
      </c>
      <c r="J14" s="19">
        <v>5178.6499999999996</v>
      </c>
      <c r="K14" s="19">
        <v>910000</v>
      </c>
      <c r="L14" s="19">
        <v>0</v>
      </c>
    </row>
    <row r="15" spans="1:12" ht="12.45">
      <c r="A15" s="11" t="s">
        <v>117</v>
      </c>
      <c r="B15" s="11" t="s">
        <v>118</v>
      </c>
      <c r="C15" s="24"/>
      <c r="D15" s="24"/>
      <c r="E15" s="24"/>
      <c r="F15" s="25"/>
      <c r="G15" s="11" t="s">
        <v>119</v>
      </c>
      <c r="H15" s="14">
        <v>250000</v>
      </c>
      <c r="I15" s="14">
        <v>0</v>
      </c>
      <c r="J15" s="14">
        <v>0</v>
      </c>
      <c r="K15" s="14">
        <v>250000</v>
      </c>
      <c r="L15" s="14">
        <v>0</v>
      </c>
    </row>
    <row r="16" spans="1:12" ht="12.45">
      <c r="A16" s="17" t="s">
        <v>1886</v>
      </c>
      <c r="B16" s="26"/>
      <c r="C16" s="26"/>
      <c r="D16" s="26"/>
      <c r="E16" s="26"/>
      <c r="F16" s="27"/>
      <c r="G16" s="18"/>
      <c r="H16" s="19">
        <v>250000</v>
      </c>
      <c r="I16" s="19">
        <v>0</v>
      </c>
      <c r="J16" s="19">
        <v>0</v>
      </c>
      <c r="K16" s="19">
        <v>250000</v>
      </c>
      <c r="L16" s="19">
        <v>0</v>
      </c>
    </row>
    <row r="17" spans="1:12" ht="12.45">
      <c r="A17" s="11" t="s">
        <v>207</v>
      </c>
      <c r="B17" s="11" t="s">
        <v>262</v>
      </c>
      <c r="C17" s="24"/>
      <c r="D17" s="24"/>
      <c r="E17" s="24"/>
      <c r="F17" s="25"/>
      <c r="G17" s="11" t="s">
        <v>263</v>
      </c>
      <c r="H17" s="14">
        <v>450000</v>
      </c>
      <c r="I17" s="14">
        <v>0</v>
      </c>
      <c r="J17" s="14">
        <v>0</v>
      </c>
      <c r="K17" s="14">
        <v>450000</v>
      </c>
      <c r="L17" s="14">
        <v>0</v>
      </c>
    </row>
    <row r="18" spans="1:12" ht="12.45">
      <c r="A18" s="28"/>
      <c r="B18" s="11" t="s">
        <v>273</v>
      </c>
      <c r="C18" s="24"/>
      <c r="D18" s="24"/>
      <c r="E18" s="24"/>
      <c r="F18" s="25"/>
      <c r="G18" s="11" t="s">
        <v>251</v>
      </c>
      <c r="H18" s="14">
        <v>100000</v>
      </c>
      <c r="I18" s="14">
        <v>8333.33</v>
      </c>
      <c r="J18" s="14">
        <v>41666.660000000003</v>
      </c>
      <c r="K18" s="14">
        <v>41666.660000000003</v>
      </c>
      <c r="L18" s="14">
        <v>58333.34</v>
      </c>
    </row>
    <row r="19" spans="1:12" ht="12.45">
      <c r="A19" s="29"/>
      <c r="B19" s="11" t="s">
        <v>279</v>
      </c>
      <c r="C19" s="24"/>
      <c r="D19" s="24"/>
      <c r="E19" s="24"/>
      <c r="F19" s="25"/>
      <c r="G19" s="11" t="s">
        <v>263</v>
      </c>
      <c r="H19" s="14">
        <v>450000</v>
      </c>
      <c r="I19" s="14">
        <v>0</v>
      </c>
      <c r="J19" s="14">
        <v>0</v>
      </c>
      <c r="K19" s="14">
        <v>0</v>
      </c>
      <c r="L19" s="14">
        <v>450000</v>
      </c>
    </row>
    <row r="20" spans="1:12" ht="12.45">
      <c r="A20" s="17" t="s">
        <v>1887</v>
      </c>
      <c r="B20" s="26"/>
      <c r="C20" s="26"/>
      <c r="D20" s="26"/>
      <c r="E20" s="26"/>
      <c r="F20" s="27"/>
      <c r="G20" s="18"/>
      <c r="H20" s="19">
        <v>1000000</v>
      </c>
      <c r="I20" s="19">
        <v>8333.33</v>
      </c>
      <c r="J20" s="19">
        <v>41666.660000000003</v>
      </c>
      <c r="K20" s="19">
        <v>491666.66</v>
      </c>
      <c r="L20" s="19">
        <v>508333.34</v>
      </c>
    </row>
    <row r="21" spans="1:12" ht="12.45">
      <c r="A21" s="11" t="s">
        <v>1873</v>
      </c>
      <c r="B21" s="11" t="s">
        <v>1874</v>
      </c>
      <c r="C21" s="24"/>
      <c r="D21" s="24"/>
      <c r="E21" s="24"/>
      <c r="F21" s="25"/>
      <c r="G21" s="10"/>
      <c r="H21" s="14">
        <v>500000</v>
      </c>
      <c r="I21" s="14">
        <v>0</v>
      </c>
      <c r="J21" s="14">
        <v>0</v>
      </c>
      <c r="K21" s="14">
        <v>500000</v>
      </c>
      <c r="L21" s="14">
        <v>0</v>
      </c>
    </row>
    <row r="22" spans="1:12" ht="12.45">
      <c r="A22" s="29"/>
      <c r="B22" s="11" t="s">
        <v>1875</v>
      </c>
      <c r="C22" s="24"/>
      <c r="D22" s="24"/>
      <c r="E22" s="24"/>
      <c r="F22" s="25"/>
      <c r="G22" s="10"/>
      <c r="H22" s="14">
        <v>528750</v>
      </c>
      <c r="I22" s="14">
        <v>44062.5</v>
      </c>
      <c r="J22" s="14">
        <v>220312.5</v>
      </c>
      <c r="K22" s="14">
        <v>220312.5</v>
      </c>
      <c r="L22" s="14">
        <v>308437.5</v>
      </c>
    </row>
    <row r="23" spans="1:12" ht="12.45">
      <c r="A23" s="17" t="s">
        <v>1888</v>
      </c>
      <c r="B23" s="26"/>
      <c r="C23" s="26"/>
      <c r="D23" s="26"/>
      <c r="E23" s="26"/>
      <c r="F23" s="27"/>
      <c r="G23" s="18"/>
      <c r="H23" s="19">
        <v>1028750</v>
      </c>
      <c r="I23" s="19">
        <v>44062.5</v>
      </c>
      <c r="J23" s="19">
        <v>220312.5</v>
      </c>
      <c r="K23" s="19">
        <v>720312.5</v>
      </c>
      <c r="L23" s="19">
        <v>308437.5</v>
      </c>
    </row>
    <row r="24" spans="1:12" ht="12.45">
      <c r="A24" s="11" t="s">
        <v>327</v>
      </c>
      <c r="B24" s="11" t="s">
        <v>338</v>
      </c>
      <c r="C24" s="24"/>
      <c r="D24" s="24"/>
      <c r="E24" s="24"/>
      <c r="F24" s="25"/>
      <c r="G24" s="11" t="s">
        <v>339</v>
      </c>
      <c r="H24" s="14">
        <v>3360</v>
      </c>
      <c r="I24" s="14">
        <v>0</v>
      </c>
      <c r="J24" s="14">
        <v>1560</v>
      </c>
      <c r="K24" s="14">
        <v>3360</v>
      </c>
      <c r="L24" s="14">
        <v>0</v>
      </c>
    </row>
    <row r="25" spans="1:12" ht="12.45">
      <c r="A25" s="17" t="s">
        <v>1889</v>
      </c>
      <c r="B25" s="26"/>
      <c r="C25" s="26"/>
      <c r="D25" s="26"/>
      <c r="E25" s="26"/>
      <c r="F25" s="27"/>
      <c r="G25" s="18"/>
      <c r="H25" s="19">
        <v>3360</v>
      </c>
      <c r="I25" s="19">
        <v>0</v>
      </c>
      <c r="J25" s="19">
        <v>1560</v>
      </c>
      <c r="K25" s="19">
        <v>3360</v>
      </c>
      <c r="L25" s="19">
        <v>0</v>
      </c>
    </row>
    <row r="26" spans="1:12" ht="12.45">
      <c r="A26" s="17" t="s">
        <v>1890</v>
      </c>
      <c r="B26" s="26"/>
      <c r="C26" s="26"/>
      <c r="D26" s="26"/>
      <c r="E26" s="26"/>
      <c r="F26" s="27"/>
      <c r="G26" s="18"/>
      <c r="H26" s="19">
        <v>3242430.21</v>
      </c>
      <c r="I26" s="19">
        <v>52395.83</v>
      </c>
      <c r="J26" s="19">
        <v>268717.81</v>
      </c>
      <c r="K26" s="19">
        <v>2375339.16</v>
      </c>
      <c r="L26" s="19">
        <v>867091.05</v>
      </c>
    </row>
    <row r="27" spans="1:12" ht="12.45">
      <c r="A27" s="5">
        <v>45260</v>
      </c>
      <c r="B27" s="21"/>
      <c r="C27" s="21"/>
      <c r="D27" s="21"/>
      <c r="E27" s="3" t="s">
        <v>1891</v>
      </c>
      <c r="F27" s="21"/>
      <c r="G27" s="21"/>
      <c r="H27" s="21"/>
      <c r="I27" s="6">
        <v>0.39424767999999999</v>
      </c>
      <c r="J27" s="21"/>
      <c r="K27" s="21"/>
      <c r="L27" s="21"/>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25"/>
  <sheetViews>
    <sheetView workbookViewId="0">
      <selection activeCell="A5" sqref="A5"/>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1892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1893</v>
      </c>
      <c r="B8" s="21"/>
      <c r="C8" s="21"/>
      <c r="D8" s="21"/>
      <c r="E8" s="21"/>
      <c r="F8" s="21"/>
      <c r="G8" s="21"/>
      <c r="H8" s="21"/>
      <c r="I8" s="21"/>
      <c r="J8" s="21"/>
      <c r="K8" s="21"/>
      <c r="L8" s="21"/>
    </row>
    <row r="9" spans="1:12" ht="12.45">
      <c r="A9" s="4" t="s">
        <v>1894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89</v>
      </c>
      <c r="B11" s="11" t="s">
        <v>650</v>
      </c>
      <c r="C11" s="24"/>
      <c r="D11" s="24"/>
      <c r="E11" s="24"/>
      <c r="F11" s="25"/>
      <c r="G11" s="11" t="s">
        <v>91</v>
      </c>
      <c r="H11" s="14">
        <v>957609.56</v>
      </c>
      <c r="I11" s="14">
        <v>0</v>
      </c>
      <c r="J11" s="14">
        <v>450000</v>
      </c>
      <c r="K11" s="14">
        <v>895852</v>
      </c>
      <c r="L11" s="14">
        <v>61757.56</v>
      </c>
    </row>
    <row r="12" spans="1:12" ht="12.45">
      <c r="A12" s="17" t="s">
        <v>1895</v>
      </c>
      <c r="B12" s="26"/>
      <c r="C12" s="26"/>
      <c r="D12" s="26"/>
      <c r="E12" s="26"/>
      <c r="F12" s="27"/>
      <c r="G12" s="18"/>
      <c r="H12" s="19">
        <v>957609.56</v>
      </c>
      <c r="I12" s="19">
        <v>0</v>
      </c>
      <c r="J12" s="19">
        <v>450000</v>
      </c>
      <c r="K12" s="19">
        <v>895852</v>
      </c>
      <c r="L12" s="19">
        <v>61757.56</v>
      </c>
    </row>
    <row r="13" spans="1:12" ht="12.45">
      <c r="A13" s="11" t="s">
        <v>117</v>
      </c>
      <c r="B13" s="11" t="s">
        <v>118</v>
      </c>
      <c r="C13" s="24"/>
      <c r="D13" s="24"/>
      <c r="E13" s="24"/>
      <c r="F13" s="25"/>
      <c r="G13" s="11" t="s">
        <v>119</v>
      </c>
      <c r="H13" s="14">
        <v>267000</v>
      </c>
      <c r="I13" s="14">
        <v>0</v>
      </c>
      <c r="J13" s="14">
        <v>267000</v>
      </c>
      <c r="K13" s="14">
        <v>267000</v>
      </c>
      <c r="L13" s="14">
        <v>0</v>
      </c>
    </row>
    <row r="14" spans="1:12" ht="12.45">
      <c r="A14" s="17" t="s">
        <v>1896</v>
      </c>
      <c r="B14" s="26"/>
      <c r="C14" s="26"/>
      <c r="D14" s="26"/>
      <c r="E14" s="26"/>
      <c r="F14" s="27"/>
      <c r="G14" s="18"/>
      <c r="H14" s="19">
        <v>267000</v>
      </c>
      <c r="I14" s="19">
        <v>0</v>
      </c>
      <c r="J14" s="19">
        <v>267000</v>
      </c>
      <c r="K14" s="19">
        <v>267000</v>
      </c>
      <c r="L14" s="19">
        <v>0</v>
      </c>
    </row>
    <row r="15" spans="1:12" ht="12.45">
      <c r="A15" s="11" t="s">
        <v>207</v>
      </c>
      <c r="B15" s="11" t="s">
        <v>262</v>
      </c>
      <c r="C15" s="24"/>
      <c r="D15" s="24"/>
      <c r="E15" s="24"/>
      <c r="F15" s="25"/>
      <c r="G15" s="11" t="s">
        <v>263</v>
      </c>
      <c r="H15" s="14">
        <v>199587.84</v>
      </c>
      <c r="I15" s="14">
        <v>0</v>
      </c>
      <c r="J15" s="14">
        <v>199587.84</v>
      </c>
      <c r="K15" s="14">
        <v>199587.84</v>
      </c>
      <c r="L15" s="14">
        <v>0</v>
      </c>
    </row>
    <row r="16" spans="1:12" ht="12.45">
      <c r="A16" s="29"/>
      <c r="B16" s="11" t="s">
        <v>279</v>
      </c>
      <c r="C16" s="24"/>
      <c r="D16" s="24"/>
      <c r="E16" s="24"/>
      <c r="F16" s="25"/>
      <c r="G16" s="11" t="s">
        <v>263</v>
      </c>
      <c r="H16" s="14">
        <v>200000</v>
      </c>
      <c r="I16" s="14">
        <v>0</v>
      </c>
      <c r="J16" s="14">
        <v>0</v>
      </c>
      <c r="K16" s="14">
        <v>0</v>
      </c>
      <c r="L16" s="14">
        <v>200000</v>
      </c>
    </row>
    <row r="17" spans="1:12" ht="12.45">
      <c r="A17" s="17" t="s">
        <v>1897</v>
      </c>
      <c r="B17" s="26"/>
      <c r="C17" s="26"/>
      <c r="D17" s="26"/>
      <c r="E17" s="26"/>
      <c r="F17" s="27"/>
      <c r="G17" s="18"/>
      <c r="H17" s="19">
        <v>399587.84000000003</v>
      </c>
      <c r="I17" s="19">
        <v>0</v>
      </c>
      <c r="J17" s="19">
        <v>199587.84</v>
      </c>
      <c r="K17" s="19">
        <v>199587.84</v>
      </c>
      <c r="L17" s="19">
        <v>200000</v>
      </c>
    </row>
    <row r="18" spans="1:12" ht="12.45">
      <c r="A18" s="11" t="s">
        <v>1873</v>
      </c>
      <c r="B18" s="11" t="s">
        <v>1874</v>
      </c>
      <c r="C18" s="24"/>
      <c r="D18" s="24"/>
      <c r="E18" s="24"/>
      <c r="F18" s="25"/>
      <c r="G18" s="10"/>
      <c r="H18" s="14">
        <v>500000</v>
      </c>
      <c r="I18" s="14">
        <v>0</v>
      </c>
      <c r="J18" s="14">
        <v>0</v>
      </c>
      <c r="K18" s="14">
        <v>500000</v>
      </c>
      <c r="L18" s="14">
        <v>0</v>
      </c>
    </row>
    <row r="19" spans="1:12" ht="12.45">
      <c r="A19" s="29"/>
      <c r="B19" s="11" t="s">
        <v>1875</v>
      </c>
      <c r="C19" s="24"/>
      <c r="D19" s="24"/>
      <c r="E19" s="24"/>
      <c r="F19" s="25"/>
      <c r="G19" s="10"/>
      <c r="H19" s="14">
        <v>528750</v>
      </c>
      <c r="I19" s="14">
        <v>44062.5</v>
      </c>
      <c r="J19" s="14">
        <v>220312.5</v>
      </c>
      <c r="K19" s="14">
        <v>220312.5</v>
      </c>
      <c r="L19" s="14">
        <v>308437.5</v>
      </c>
    </row>
    <row r="20" spans="1:12" ht="12.45">
      <c r="A20" s="17" t="s">
        <v>1898</v>
      </c>
      <c r="B20" s="26"/>
      <c r="C20" s="26"/>
      <c r="D20" s="26"/>
      <c r="E20" s="26"/>
      <c r="F20" s="27"/>
      <c r="G20" s="18"/>
      <c r="H20" s="19">
        <v>1028750</v>
      </c>
      <c r="I20" s="19">
        <v>44062.5</v>
      </c>
      <c r="J20" s="19">
        <v>220312.5</v>
      </c>
      <c r="K20" s="19">
        <v>720312.5</v>
      </c>
      <c r="L20" s="19">
        <v>308437.5</v>
      </c>
    </row>
    <row r="21" spans="1:12" ht="12.45">
      <c r="A21" s="11" t="s">
        <v>327</v>
      </c>
      <c r="B21" s="11" t="s">
        <v>329</v>
      </c>
      <c r="C21" s="24"/>
      <c r="D21" s="24"/>
      <c r="E21" s="24"/>
      <c r="F21" s="25"/>
      <c r="G21" s="11" t="s">
        <v>23</v>
      </c>
      <c r="H21" s="14">
        <v>10000</v>
      </c>
      <c r="I21" s="14">
        <v>0</v>
      </c>
      <c r="J21" s="14">
        <v>0</v>
      </c>
      <c r="K21" s="14">
        <v>10000</v>
      </c>
      <c r="L21" s="14">
        <v>0</v>
      </c>
    </row>
    <row r="22" spans="1:12" ht="12.45">
      <c r="A22" s="29"/>
      <c r="B22" s="11" t="s">
        <v>338</v>
      </c>
      <c r="C22" s="24"/>
      <c r="D22" s="24"/>
      <c r="E22" s="24"/>
      <c r="F22" s="25"/>
      <c r="G22" s="11" t="s">
        <v>339</v>
      </c>
      <c r="H22" s="14">
        <v>21810</v>
      </c>
      <c r="I22" s="14">
        <v>0</v>
      </c>
      <c r="J22" s="14">
        <v>10770</v>
      </c>
      <c r="K22" s="14">
        <v>21810</v>
      </c>
      <c r="L22" s="14">
        <v>0</v>
      </c>
    </row>
    <row r="23" spans="1:12" ht="12.45">
      <c r="A23" s="17" t="s">
        <v>1899</v>
      </c>
      <c r="B23" s="26"/>
      <c r="C23" s="26"/>
      <c r="D23" s="26"/>
      <c r="E23" s="26"/>
      <c r="F23" s="27"/>
      <c r="G23" s="18"/>
      <c r="H23" s="19">
        <v>31810</v>
      </c>
      <c r="I23" s="19">
        <v>0</v>
      </c>
      <c r="J23" s="19">
        <v>10770</v>
      </c>
      <c r="K23" s="19">
        <v>31810</v>
      </c>
      <c r="L23" s="19">
        <v>0</v>
      </c>
    </row>
    <row r="24" spans="1:12" ht="12.45">
      <c r="A24" s="17" t="s">
        <v>1900</v>
      </c>
      <c r="B24" s="26"/>
      <c r="C24" s="26"/>
      <c r="D24" s="26"/>
      <c r="E24" s="26"/>
      <c r="F24" s="27"/>
      <c r="G24" s="18"/>
      <c r="H24" s="19">
        <v>2684757.4</v>
      </c>
      <c r="I24" s="19">
        <v>44062.5</v>
      </c>
      <c r="J24" s="19">
        <v>1147670.3400000001</v>
      </c>
      <c r="K24" s="19">
        <v>2114562.34</v>
      </c>
      <c r="L24" s="19">
        <v>570195.06000000006</v>
      </c>
    </row>
    <row r="25" spans="1:12" ht="12.45">
      <c r="A25" s="5">
        <v>45260</v>
      </c>
      <c r="B25" s="21"/>
      <c r="C25" s="21"/>
      <c r="D25" s="21"/>
      <c r="E25" s="3" t="s">
        <v>1901</v>
      </c>
      <c r="F25" s="21"/>
      <c r="G25" s="21"/>
      <c r="H25" s="21"/>
      <c r="I25" s="6">
        <v>0.39424767999999999</v>
      </c>
      <c r="J25" s="21"/>
      <c r="K25" s="21"/>
      <c r="L25" s="21"/>
    </row>
  </sheetData>
  <pageMargins left="0.7" right="0.7" top="0.75" bottom="0.75" header="0.3" footer="0.3"/>
  <pageSetup scale="50"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27"/>
  <sheetViews>
    <sheetView workbookViewId="0">
      <selection activeCell="A5" sqref="A5"/>
    </sheetView>
  </sheetViews>
  <sheetFormatPr defaultRowHeight="12.75" customHeight="1"/>
  <cols>
    <col min="1" max="1" width="44.15234375" bestFit="1" customWidth="1"/>
    <col min="2" max="6" width="11.23046875" bestFit="1" customWidth="1"/>
    <col min="7" max="7" width="15" bestFit="1" customWidth="1"/>
    <col min="8" max="8" width="17.53515625" bestFit="1" customWidth="1"/>
    <col min="9"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1902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1903</v>
      </c>
      <c r="B8" s="21"/>
      <c r="C8" s="21"/>
      <c r="D8" s="21"/>
      <c r="E8" s="21"/>
      <c r="F8" s="21"/>
      <c r="G8" s="21"/>
      <c r="H8" s="21"/>
      <c r="I8" s="21"/>
      <c r="J8" s="21"/>
      <c r="K8" s="21"/>
      <c r="L8" s="21"/>
    </row>
    <row r="9" spans="1:12" ht="12.45">
      <c r="A9" s="4" t="s">
        <v>1904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207</v>
      </c>
      <c r="B11" s="11" t="s">
        <v>250</v>
      </c>
      <c r="C11" s="24"/>
      <c r="D11" s="24"/>
      <c r="E11" s="24"/>
      <c r="F11" s="25"/>
      <c r="G11" s="11" t="s">
        <v>251</v>
      </c>
      <c r="H11" s="14">
        <v>300000</v>
      </c>
      <c r="I11" s="14">
        <v>0</v>
      </c>
      <c r="J11" s="14">
        <v>0</v>
      </c>
      <c r="K11" s="14">
        <v>300000</v>
      </c>
      <c r="L11" s="14">
        <v>0</v>
      </c>
    </row>
    <row r="12" spans="1:12" ht="12.45">
      <c r="A12" s="28"/>
      <c r="B12" s="11" t="s">
        <v>262</v>
      </c>
      <c r="C12" s="24"/>
      <c r="D12" s="24"/>
      <c r="E12" s="24"/>
      <c r="F12" s="25"/>
      <c r="G12" s="11" t="s">
        <v>263</v>
      </c>
      <c r="H12" s="14">
        <v>285464.07</v>
      </c>
      <c r="I12" s="14">
        <v>0</v>
      </c>
      <c r="J12" s="14">
        <v>0</v>
      </c>
      <c r="K12" s="14">
        <v>285464.07</v>
      </c>
      <c r="L12" s="14">
        <v>0</v>
      </c>
    </row>
    <row r="13" spans="1:12" ht="12.45">
      <c r="A13" s="28"/>
      <c r="B13" s="11" t="s">
        <v>273</v>
      </c>
      <c r="C13" s="24"/>
      <c r="D13" s="24"/>
      <c r="E13" s="24"/>
      <c r="F13" s="25"/>
      <c r="G13" s="11" t="s">
        <v>251</v>
      </c>
      <c r="H13" s="14">
        <v>200000</v>
      </c>
      <c r="I13" s="14">
        <v>16666.669999999998</v>
      </c>
      <c r="J13" s="14">
        <v>83333.34</v>
      </c>
      <c r="K13" s="14">
        <v>83333.34</v>
      </c>
      <c r="L13" s="14">
        <v>116666.66</v>
      </c>
    </row>
    <row r="14" spans="1:12" ht="12.45">
      <c r="A14" s="29"/>
      <c r="B14" s="11" t="s">
        <v>279</v>
      </c>
      <c r="C14" s="24"/>
      <c r="D14" s="24"/>
      <c r="E14" s="24"/>
      <c r="F14" s="25"/>
      <c r="G14" s="11" t="s">
        <v>263</v>
      </c>
      <c r="H14" s="14">
        <v>300000</v>
      </c>
      <c r="I14" s="14">
        <v>0</v>
      </c>
      <c r="J14" s="14">
        <v>0</v>
      </c>
      <c r="K14" s="14">
        <v>0</v>
      </c>
      <c r="L14" s="14">
        <v>300000</v>
      </c>
    </row>
    <row r="15" spans="1:12" ht="12.45">
      <c r="A15" s="17" t="s">
        <v>1905</v>
      </c>
      <c r="B15" s="26"/>
      <c r="C15" s="26"/>
      <c r="D15" s="26"/>
      <c r="E15" s="26"/>
      <c r="F15" s="27"/>
      <c r="G15" s="18"/>
      <c r="H15" s="19">
        <v>1085464.07</v>
      </c>
      <c r="I15" s="19">
        <v>16666.669999999998</v>
      </c>
      <c r="J15" s="19">
        <v>83333.34</v>
      </c>
      <c r="K15" s="19">
        <v>668797.41</v>
      </c>
      <c r="L15" s="19">
        <v>416666.66</v>
      </c>
    </row>
    <row r="16" spans="1:12" ht="12.45">
      <c r="A16" s="11" t="s">
        <v>281</v>
      </c>
      <c r="B16" s="11" t="s">
        <v>1906</v>
      </c>
      <c r="C16" s="24"/>
      <c r="D16" s="24"/>
      <c r="E16" s="24"/>
      <c r="F16" s="25"/>
      <c r="G16" s="11" t="s">
        <v>1907</v>
      </c>
      <c r="H16" s="14">
        <v>1538714.08</v>
      </c>
      <c r="I16" s="14">
        <v>0</v>
      </c>
      <c r="J16" s="14">
        <v>0</v>
      </c>
      <c r="K16" s="14">
        <v>0</v>
      </c>
      <c r="L16" s="14">
        <v>1538714.08</v>
      </c>
    </row>
    <row r="17" spans="1:12" ht="12.45">
      <c r="A17" s="17" t="s">
        <v>1908</v>
      </c>
      <c r="B17" s="26"/>
      <c r="C17" s="26"/>
      <c r="D17" s="26"/>
      <c r="E17" s="26"/>
      <c r="F17" s="27"/>
      <c r="G17" s="18"/>
      <c r="H17" s="19">
        <v>1538714.08</v>
      </c>
      <c r="I17" s="19">
        <v>0</v>
      </c>
      <c r="J17" s="19">
        <v>0</v>
      </c>
      <c r="K17" s="19">
        <v>0</v>
      </c>
      <c r="L17" s="19">
        <v>1538714.08</v>
      </c>
    </row>
    <row r="18" spans="1:12" ht="12.45">
      <c r="A18" s="11" t="s">
        <v>1873</v>
      </c>
      <c r="B18" s="11" t="s">
        <v>1874</v>
      </c>
      <c r="C18" s="24"/>
      <c r="D18" s="24"/>
      <c r="E18" s="24"/>
      <c r="F18" s="25"/>
      <c r="G18" s="10"/>
      <c r="H18" s="14">
        <v>500000</v>
      </c>
      <c r="I18" s="14">
        <v>0</v>
      </c>
      <c r="J18" s="14">
        <v>0</v>
      </c>
      <c r="K18" s="14">
        <v>500000</v>
      </c>
      <c r="L18" s="14">
        <v>0</v>
      </c>
    </row>
    <row r="19" spans="1:12" ht="12.45">
      <c r="A19" s="29"/>
      <c r="B19" s="11" t="s">
        <v>1875</v>
      </c>
      <c r="C19" s="24"/>
      <c r="D19" s="24"/>
      <c r="E19" s="24"/>
      <c r="F19" s="25"/>
      <c r="G19" s="10"/>
      <c r="H19" s="14">
        <v>528750</v>
      </c>
      <c r="I19" s="14">
        <v>44062.5</v>
      </c>
      <c r="J19" s="14">
        <v>220312.5</v>
      </c>
      <c r="K19" s="14">
        <v>220312.5</v>
      </c>
      <c r="L19" s="14">
        <v>308437.5</v>
      </c>
    </row>
    <row r="20" spans="1:12" ht="12.45">
      <c r="A20" s="17" t="s">
        <v>1909</v>
      </c>
      <c r="B20" s="26"/>
      <c r="C20" s="26"/>
      <c r="D20" s="26"/>
      <c r="E20" s="26"/>
      <c r="F20" s="27"/>
      <c r="G20" s="18"/>
      <c r="H20" s="19">
        <v>1028750</v>
      </c>
      <c r="I20" s="19">
        <v>44062.5</v>
      </c>
      <c r="J20" s="19">
        <v>220312.5</v>
      </c>
      <c r="K20" s="19">
        <v>720312.5</v>
      </c>
      <c r="L20" s="19">
        <v>308437.5</v>
      </c>
    </row>
    <row r="21" spans="1:12" ht="12.45">
      <c r="A21" s="11" t="s">
        <v>327</v>
      </c>
      <c r="B21" s="11" t="s">
        <v>330</v>
      </c>
      <c r="C21" s="24"/>
      <c r="D21" s="24"/>
      <c r="E21" s="24"/>
      <c r="F21" s="25"/>
      <c r="G21" s="11" t="s">
        <v>331</v>
      </c>
      <c r="H21" s="14">
        <v>54355.41</v>
      </c>
      <c r="I21" s="14">
        <v>0</v>
      </c>
      <c r="J21" s="14">
        <v>0</v>
      </c>
      <c r="K21" s="14">
        <v>54355.41</v>
      </c>
      <c r="L21" s="14">
        <v>0</v>
      </c>
    </row>
    <row r="22" spans="1:12" ht="12.45">
      <c r="A22" s="28"/>
      <c r="B22" s="11" t="s">
        <v>332</v>
      </c>
      <c r="C22" s="24"/>
      <c r="D22" s="24"/>
      <c r="E22" s="24"/>
      <c r="F22" s="25"/>
      <c r="G22" s="11" t="s">
        <v>331</v>
      </c>
      <c r="H22" s="14">
        <v>61425.58</v>
      </c>
      <c r="I22" s="14">
        <v>0</v>
      </c>
      <c r="J22" s="14">
        <v>0</v>
      </c>
      <c r="K22" s="14">
        <v>61425.58</v>
      </c>
      <c r="L22" s="14">
        <v>0</v>
      </c>
    </row>
    <row r="23" spans="1:12" ht="12.45">
      <c r="A23" s="29"/>
      <c r="B23" s="11" t="s">
        <v>333</v>
      </c>
      <c r="C23" s="24"/>
      <c r="D23" s="24"/>
      <c r="E23" s="24"/>
      <c r="F23" s="25"/>
      <c r="G23" s="11" t="s">
        <v>331</v>
      </c>
      <c r="H23" s="14">
        <v>143601.44</v>
      </c>
      <c r="I23" s="14">
        <v>0</v>
      </c>
      <c r="J23" s="14">
        <v>53323.57</v>
      </c>
      <c r="K23" s="14">
        <v>143601.44</v>
      </c>
      <c r="L23" s="14">
        <v>0</v>
      </c>
    </row>
    <row r="24" spans="1:12" ht="12.45">
      <c r="A24" s="17" t="s">
        <v>1910</v>
      </c>
      <c r="B24" s="26"/>
      <c r="C24" s="26"/>
      <c r="D24" s="26"/>
      <c r="E24" s="26"/>
      <c r="F24" s="27"/>
      <c r="G24" s="18"/>
      <c r="H24" s="19">
        <v>259382.43</v>
      </c>
      <c r="I24" s="19">
        <v>0</v>
      </c>
      <c r="J24" s="19">
        <v>53323.57</v>
      </c>
      <c r="K24" s="19">
        <v>259382.43</v>
      </c>
      <c r="L24" s="19">
        <v>0</v>
      </c>
    </row>
    <row r="25" spans="1:12" ht="12.45">
      <c r="A25" s="17" t="s">
        <v>1911</v>
      </c>
      <c r="B25" s="26"/>
      <c r="C25" s="26"/>
      <c r="D25" s="26"/>
      <c r="E25" s="26"/>
      <c r="F25" s="27"/>
      <c r="G25" s="18"/>
      <c r="H25" s="19">
        <v>3912310.58</v>
      </c>
      <c r="I25" s="19">
        <v>60729.17</v>
      </c>
      <c r="J25" s="19">
        <v>356969.41</v>
      </c>
      <c r="K25" s="19">
        <v>1648492.34</v>
      </c>
      <c r="L25" s="19">
        <v>2263818.2400000002</v>
      </c>
    </row>
    <row r="26" spans="1:12" ht="12.45">
      <c r="A26" s="17" t="s">
        <v>1912</v>
      </c>
      <c r="B26" s="26"/>
      <c r="C26" s="26"/>
      <c r="D26" s="26"/>
      <c r="E26" s="26"/>
      <c r="F26" s="27"/>
      <c r="G26" s="18"/>
      <c r="H26" s="19">
        <v>9218030359.2099991</v>
      </c>
      <c r="I26" s="19">
        <v>433979580.69</v>
      </c>
      <c r="J26" s="19">
        <v>2154147320.8699999</v>
      </c>
      <c r="K26" s="19">
        <v>7075154505.4700003</v>
      </c>
      <c r="L26" s="19">
        <v>2142875853.74</v>
      </c>
    </row>
    <row r="27" spans="1:12" ht="12.45">
      <c r="A27" s="5">
        <v>45260</v>
      </c>
      <c r="B27" s="21"/>
      <c r="C27" s="21"/>
      <c r="D27" s="21"/>
      <c r="E27" s="3" t="s">
        <v>1913</v>
      </c>
      <c r="F27" s="21"/>
      <c r="G27" s="21"/>
      <c r="H27" s="21"/>
      <c r="I27" s="6">
        <v>0.39424767999999999</v>
      </c>
      <c r="J27" s="21"/>
      <c r="K27" s="21"/>
      <c r="L27" s="21"/>
    </row>
  </sheetData>
  <pageMargins left="0.7" right="0.7" top="0.75" bottom="0.75" header="0.3" footer="0.3"/>
  <pageSetup scale="4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116"/>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1914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1915</v>
      </c>
      <c r="B8" s="21"/>
      <c r="C8" s="21"/>
      <c r="D8" s="21"/>
      <c r="E8" s="21"/>
      <c r="F8" s="21"/>
      <c r="G8" s="21"/>
      <c r="H8" s="21"/>
      <c r="I8" s="21"/>
      <c r="J8" s="21"/>
      <c r="K8" s="21"/>
      <c r="L8" s="21"/>
    </row>
    <row r="9" spans="1:12" ht="12.45">
      <c r="A9" s="4" t="s">
        <v>1916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6252.74</v>
      </c>
      <c r="I11" s="14">
        <v>0</v>
      </c>
      <c r="J11" s="14">
        <v>0</v>
      </c>
      <c r="K11" s="14">
        <v>0</v>
      </c>
      <c r="L11" s="14">
        <v>6252.74</v>
      </c>
    </row>
    <row r="12" spans="1:12" ht="12.45">
      <c r="A12" s="17" t="s">
        <v>1917</v>
      </c>
      <c r="B12" s="26"/>
      <c r="C12" s="26"/>
      <c r="D12" s="26"/>
      <c r="E12" s="26"/>
      <c r="F12" s="27"/>
      <c r="G12" s="18"/>
      <c r="H12" s="19">
        <v>6252.74</v>
      </c>
      <c r="I12" s="19">
        <v>0</v>
      </c>
      <c r="J12" s="19">
        <v>0</v>
      </c>
      <c r="K12" s="19">
        <v>0</v>
      </c>
      <c r="L12" s="19">
        <v>6252.74</v>
      </c>
    </row>
    <row r="13" spans="1:12" ht="12.45">
      <c r="A13" s="11" t="s">
        <v>13</v>
      </c>
      <c r="B13" s="11" t="s">
        <v>14</v>
      </c>
      <c r="C13" s="24"/>
      <c r="D13" s="24"/>
      <c r="E13" s="24"/>
      <c r="F13" s="25"/>
      <c r="G13" s="11" t="s">
        <v>15</v>
      </c>
      <c r="H13" s="14">
        <v>0</v>
      </c>
      <c r="I13" s="14">
        <v>0</v>
      </c>
      <c r="J13" s="14">
        <v>653</v>
      </c>
      <c r="K13" s="14">
        <v>653</v>
      </c>
      <c r="L13" s="14">
        <v>-653</v>
      </c>
    </row>
    <row r="14" spans="1:12" ht="12.45">
      <c r="A14" s="17" t="s">
        <v>1918</v>
      </c>
      <c r="B14" s="26"/>
      <c r="C14" s="26"/>
      <c r="D14" s="26"/>
      <c r="E14" s="26"/>
      <c r="F14" s="27"/>
      <c r="G14" s="18"/>
      <c r="H14" s="19">
        <v>0</v>
      </c>
      <c r="I14" s="19">
        <v>0</v>
      </c>
      <c r="J14" s="19">
        <v>653</v>
      </c>
      <c r="K14" s="19">
        <v>653</v>
      </c>
      <c r="L14" s="19">
        <v>-653</v>
      </c>
    </row>
    <row r="15" spans="1:12" ht="12.45">
      <c r="A15" s="11" t="s">
        <v>32</v>
      </c>
      <c r="B15" s="11" t="s">
        <v>33</v>
      </c>
      <c r="C15" s="24"/>
      <c r="D15" s="24"/>
      <c r="E15" s="24"/>
      <c r="F15" s="25"/>
      <c r="G15" s="11" t="s">
        <v>34</v>
      </c>
      <c r="H15" s="14">
        <v>84632.29</v>
      </c>
      <c r="I15" s="14">
        <v>0</v>
      </c>
      <c r="J15" s="14">
        <v>5812.86</v>
      </c>
      <c r="K15" s="14">
        <v>31030.26</v>
      </c>
      <c r="L15" s="14">
        <v>53602.03</v>
      </c>
    </row>
    <row r="16" spans="1:12" ht="12.45">
      <c r="A16" s="29"/>
      <c r="B16" s="11" t="s">
        <v>35</v>
      </c>
      <c r="C16" s="24"/>
      <c r="D16" s="24"/>
      <c r="E16" s="24"/>
      <c r="F16" s="25"/>
      <c r="G16" s="11" t="s">
        <v>34</v>
      </c>
      <c r="H16" s="14">
        <v>79530.210000000006</v>
      </c>
      <c r="I16" s="14">
        <v>0</v>
      </c>
      <c r="J16" s="14">
        <v>0</v>
      </c>
      <c r="K16" s="14">
        <v>0</v>
      </c>
      <c r="L16" s="14">
        <v>79530.210000000006</v>
      </c>
    </row>
    <row r="17" spans="1:12" ht="12.45">
      <c r="A17" s="17" t="s">
        <v>1919</v>
      </c>
      <c r="B17" s="26"/>
      <c r="C17" s="26"/>
      <c r="D17" s="26"/>
      <c r="E17" s="26"/>
      <c r="F17" s="27"/>
      <c r="G17" s="18"/>
      <c r="H17" s="19">
        <v>164162.5</v>
      </c>
      <c r="I17" s="19">
        <v>0</v>
      </c>
      <c r="J17" s="19">
        <v>5812.86</v>
      </c>
      <c r="K17" s="19">
        <v>31030.26</v>
      </c>
      <c r="L17" s="19">
        <v>133132.24</v>
      </c>
    </row>
    <row r="18" spans="1:12" ht="12.45">
      <c r="A18" s="11" t="s">
        <v>63</v>
      </c>
      <c r="B18" s="11" t="s">
        <v>64</v>
      </c>
      <c r="C18" s="24"/>
      <c r="D18" s="24"/>
      <c r="E18" s="24"/>
      <c r="F18" s="25"/>
      <c r="G18" s="11" t="s">
        <v>65</v>
      </c>
      <c r="H18" s="14">
        <v>8299.5300000000007</v>
      </c>
      <c r="I18" s="14">
        <v>0</v>
      </c>
      <c r="J18" s="14">
        <v>0</v>
      </c>
      <c r="K18" s="14">
        <v>0</v>
      </c>
      <c r="L18" s="14">
        <v>8299.5300000000007</v>
      </c>
    </row>
    <row r="19" spans="1:12" ht="12.45">
      <c r="A19" s="29"/>
      <c r="B19" s="11" t="s">
        <v>68</v>
      </c>
      <c r="C19" s="24"/>
      <c r="D19" s="24"/>
      <c r="E19" s="24"/>
      <c r="F19" s="25"/>
      <c r="G19" s="11" t="s">
        <v>65</v>
      </c>
      <c r="H19" s="14">
        <v>5926</v>
      </c>
      <c r="I19" s="14">
        <v>0</v>
      </c>
      <c r="J19" s="14">
        <v>0</v>
      </c>
      <c r="K19" s="14">
        <v>0</v>
      </c>
      <c r="L19" s="14">
        <v>5926</v>
      </c>
    </row>
    <row r="20" spans="1:12" ht="12.45">
      <c r="A20" s="17" t="s">
        <v>1920</v>
      </c>
      <c r="B20" s="26"/>
      <c r="C20" s="26"/>
      <c r="D20" s="26"/>
      <c r="E20" s="26"/>
      <c r="F20" s="27"/>
      <c r="G20" s="18"/>
      <c r="H20" s="19">
        <v>14225.53</v>
      </c>
      <c r="I20" s="19">
        <v>0</v>
      </c>
      <c r="J20" s="19">
        <v>0</v>
      </c>
      <c r="K20" s="19">
        <v>0</v>
      </c>
      <c r="L20" s="19">
        <v>14225.53</v>
      </c>
    </row>
    <row r="21" spans="1:12" ht="12.45">
      <c r="A21" s="11" t="s">
        <v>85</v>
      </c>
      <c r="B21" s="11" t="s">
        <v>581</v>
      </c>
      <c r="C21" s="24"/>
      <c r="D21" s="24"/>
      <c r="E21" s="24"/>
      <c r="F21" s="25"/>
      <c r="G21" s="11" t="s">
        <v>87</v>
      </c>
      <c r="H21" s="14">
        <v>84777.24</v>
      </c>
      <c r="I21" s="14">
        <v>0</v>
      </c>
      <c r="J21" s="14">
        <v>1049</v>
      </c>
      <c r="K21" s="14">
        <v>32270.27</v>
      </c>
      <c r="L21" s="14">
        <v>52506.97</v>
      </c>
    </row>
    <row r="22" spans="1:12" ht="12.45">
      <c r="A22" s="17" t="s">
        <v>1921</v>
      </c>
      <c r="B22" s="26"/>
      <c r="C22" s="26"/>
      <c r="D22" s="26"/>
      <c r="E22" s="26"/>
      <c r="F22" s="27"/>
      <c r="G22" s="18"/>
      <c r="H22" s="19">
        <v>84777.24</v>
      </c>
      <c r="I22" s="19">
        <v>0</v>
      </c>
      <c r="J22" s="19">
        <v>1049</v>
      </c>
      <c r="K22" s="19">
        <v>32270.27</v>
      </c>
      <c r="L22" s="19">
        <v>52506.97</v>
      </c>
    </row>
    <row r="23" spans="1:12" ht="12.45">
      <c r="A23" s="11" t="s">
        <v>89</v>
      </c>
      <c r="B23" s="11" t="s">
        <v>583</v>
      </c>
      <c r="C23" s="24"/>
      <c r="D23" s="24"/>
      <c r="E23" s="24"/>
      <c r="F23" s="25"/>
      <c r="G23" s="11" t="s">
        <v>91</v>
      </c>
      <c r="H23" s="14">
        <v>190750</v>
      </c>
      <c r="I23" s="14">
        <v>0</v>
      </c>
      <c r="J23" s="14">
        <v>0</v>
      </c>
      <c r="K23" s="14">
        <v>41781.97</v>
      </c>
      <c r="L23" s="14">
        <v>148968.03</v>
      </c>
    </row>
    <row r="24" spans="1:12" ht="12.45">
      <c r="A24" s="17" t="s">
        <v>1922</v>
      </c>
      <c r="B24" s="26"/>
      <c r="C24" s="26"/>
      <c r="D24" s="26"/>
      <c r="E24" s="26"/>
      <c r="F24" s="27"/>
      <c r="G24" s="18"/>
      <c r="H24" s="19">
        <v>190750</v>
      </c>
      <c r="I24" s="19">
        <v>0</v>
      </c>
      <c r="J24" s="19">
        <v>0</v>
      </c>
      <c r="K24" s="19">
        <v>41781.97</v>
      </c>
      <c r="L24" s="19">
        <v>148968.03</v>
      </c>
    </row>
    <row r="25" spans="1:12" ht="12.45">
      <c r="A25" s="11" t="s">
        <v>103</v>
      </c>
      <c r="B25" s="11" t="s">
        <v>104</v>
      </c>
      <c r="C25" s="24"/>
      <c r="D25" s="24"/>
      <c r="E25" s="24"/>
      <c r="F25" s="25"/>
      <c r="G25" s="11" t="s">
        <v>105</v>
      </c>
      <c r="H25" s="14">
        <v>0</v>
      </c>
      <c r="I25" s="14">
        <v>0</v>
      </c>
      <c r="J25" s="14">
        <v>0</v>
      </c>
      <c r="K25" s="14">
        <v>188761.87</v>
      </c>
      <c r="L25" s="14">
        <v>-188761.87</v>
      </c>
    </row>
    <row r="26" spans="1:12" ht="12.45">
      <c r="A26" s="28"/>
      <c r="B26" s="11" t="s">
        <v>106</v>
      </c>
      <c r="C26" s="24"/>
      <c r="D26" s="24"/>
      <c r="E26" s="24"/>
      <c r="F26" s="25"/>
      <c r="G26" s="11" t="s">
        <v>105</v>
      </c>
      <c r="H26" s="14">
        <v>0</v>
      </c>
      <c r="I26" s="14">
        <v>0</v>
      </c>
      <c r="J26" s="14">
        <v>0</v>
      </c>
      <c r="K26" s="14">
        <v>21580.3</v>
      </c>
      <c r="L26" s="14">
        <v>-21580.3</v>
      </c>
    </row>
    <row r="27" spans="1:12" ht="12.45">
      <c r="A27" s="28"/>
      <c r="B27" s="11" t="s">
        <v>107</v>
      </c>
      <c r="C27" s="24"/>
      <c r="D27" s="24"/>
      <c r="E27" s="24"/>
      <c r="F27" s="25"/>
      <c r="G27" s="11" t="s">
        <v>105</v>
      </c>
      <c r="H27" s="14">
        <v>0</v>
      </c>
      <c r="I27" s="14">
        <v>0</v>
      </c>
      <c r="J27" s="14">
        <v>0</v>
      </c>
      <c r="K27" s="14">
        <v>37324.99</v>
      </c>
      <c r="L27" s="14">
        <v>-37324.99</v>
      </c>
    </row>
    <row r="28" spans="1:12" ht="12.45">
      <c r="A28" s="28"/>
      <c r="B28" s="11" t="s">
        <v>108</v>
      </c>
      <c r="C28" s="24"/>
      <c r="D28" s="24"/>
      <c r="E28" s="24"/>
      <c r="F28" s="25"/>
      <c r="G28" s="11" t="s">
        <v>105</v>
      </c>
      <c r="H28" s="14">
        <v>0</v>
      </c>
      <c r="I28" s="14">
        <v>0</v>
      </c>
      <c r="J28" s="14">
        <v>0</v>
      </c>
      <c r="K28" s="14">
        <v>26949.4</v>
      </c>
      <c r="L28" s="14">
        <v>-26949.4</v>
      </c>
    </row>
    <row r="29" spans="1:12" ht="12.45">
      <c r="A29" s="28"/>
      <c r="B29" s="11" t="s">
        <v>109</v>
      </c>
      <c r="C29" s="24"/>
      <c r="D29" s="24"/>
      <c r="E29" s="24"/>
      <c r="F29" s="25"/>
      <c r="G29" s="11" t="s">
        <v>105</v>
      </c>
      <c r="H29" s="14">
        <v>0</v>
      </c>
      <c r="I29" s="14">
        <v>0</v>
      </c>
      <c r="J29" s="14">
        <v>6778.15</v>
      </c>
      <c r="K29" s="14">
        <v>32533.51</v>
      </c>
      <c r="L29" s="14">
        <v>-32533.51</v>
      </c>
    </row>
    <row r="30" spans="1:12" ht="12.45">
      <c r="A30" s="28"/>
      <c r="B30" s="11" t="s">
        <v>110</v>
      </c>
      <c r="C30" s="24"/>
      <c r="D30" s="24"/>
      <c r="E30" s="24"/>
      <c r="F30" s="25"/>
      <c r="G30" s="11" t="s">
        <v>105</v>
      </c>
      <c r="H30" s="14">
        <v>0</v>
      </c>
      <c r="I30" s="14">
        <v>0</v>
      </c>
      <c r="J30" s="14">
        <v>3043.2</v>
      </c>
      <c r="K30" s="14">
        <v>25952.400000000001</v>
      </c>
      <c r="L30" s="14">
        <v>-25952.400000000001</v>
      </c>
    </row>
    <row r="31" spans="1:12" ht="12.45">
      <c r="A31" s="28"/>
      <c r="B31" s="11" t="s">
        <v>111</v>
      </c>
      <c r="C31" s="24"/>
      <c r="D31" s="24"/>
      <c r="E31" s="24"/>
      <c r="F31" s="25"/>
      <c r="G31" s="11" t="s">
        <v>105</v>
      </c>
      <c r="H31" s="14">
        <v>0</v>
      </c>
      <c r="I31" s="14">
        <v>0</v>
      </c>
      <c r="J31" s="14">
        <v>1123.6199999999999</v>
      </c>
      <c r="K31" s="14">
        <v>8351.06</v>
      </c>
      <c r="L31" s="14">
        <v>-8351.06</v>
      </c>
    </row>
    <row r="32" spans="1:12" ht="12.45">
      <c r="A32" s="28"/>
      <c r="B32" s="11" t="s">
        <v>112</v>
      </c>
      <c r="C32" s="24"/>
      <c r="D32" s="24"/>
      <c r="E32" s="24"/>
      <c r="F32" s="25"/>
      <c r="G32" s="11" t="s">
        <v>105</v>
      </c>
      <c r="H32" s="14">
        <v>0</v>
      </c>
      <c r="I32" s="14">
        <v>14877.31</v>
      </c>
      <c r="J32" s="14">
        <v>14877.31</v>
      </c>
      <c r="K32" s="14">
        <v>23271.8</v>
      </c>
      <c r="L32" s="14">
        <v>-23271.8</v>
      </c>
    </row>
    <row r="33" spans="1:12" ht="12.45">
      <c r="A33" s="28"/>
      <c r="B33" s="11" t="s">
        <v>113</v>
      </c>
      <c r="C33" s="24"/>
      <c r="D33" s="24"/>
      <c r="E33" s="24"/>
      <c r="F33" s="25"/>
      <c r="G33" s="11" t="s">
        <v>105</v>
      </c>
      <c r="H33" s="14">
        <v>0</v>
      </c>
      <c r="I33" s="14">
        <v>3944.85</v>
      </c>
      <c r="J33" s="14">
        <v>3944.85</v>
      </c>
      <c r="K33" s="14">
        <v>3944.85</v>
      </c>
      <c r="L33" s="14">
        <v>-3944.85</v>
      </c>
    </row>
    <row r="34" spans="1:12" ht="12.45">
      <c r="A34" s="28"/>
      <c r="B34" s="11" t="s">
        <v>114</v>
      </c>
      <c r="C34" s="24"/>
      <c r="D34" s="24"/>
      <c r="E34" s="24"/>
      <c r="F34" s="25"/>
      <c r="G34" s="11" t="s">
        <v>105</v>
      </c>
      <c r="H34" s="14">
        <v>0</v>
      </c>
      <c r="I34" s="14">
        <v>1924.32</v>
      </c>
      <c r="J34" s="14">
        <v>1924.32</v>
      </c>
      <c r="K34" s="14">
        <v>1924.32</v>
      </c>
      <c r="L34" s="14">
        <v>-1924.32</v>
      </c>
    </row>
    <row r="35" spans="1:12" ht="12.45">
      <c r="A35" s="29"/>
      <c r="B35" s="11" t="s">
        <v>115</v>
      </c>
      <c r="C35" s="24"/>
      <c r="D35" s="24"/>
      <c r="E35" s="24"/>
      <c r="F35" s="25"/>
      <c r="G35" s="11" t="s">
        <v>105</v>
      </c>
      <c r="H35" s="14">
        <v>0</v>
      </c>
      <c r="I35" s="14">
        <v>729.16</v>
      </c>
      <c r="J35" s="14">
        <v>729.16</v>
      </c>
      <c r="K35" s="14">
        <v>729.16</v>
      </c>
      <c r="L35" s="14">
        <v>-729.16</v>
      </c>
    </row>
    <row r="36" spans="1:12" ht="12.45">
      <c r="A36" s="17" t="s">
        <v>1923</v>
      </c>
      <c r="B36" s="26"/>
      <c r="C36" s="26"/>
      <c r="D36" s="26"/>
      <c r="E36" s="26"/>
      <c r="F36" s="27"/>
      <c r="G36" s="18"/>
      <c r="H36" s="19">
        <v>0</v>
      </c>
      <c r="I36" s="19">
        <v>21475.64</v>
      </c>
      <c r="J36" s="19">
        <v>32420.61</v>
      </c>
      <c r="K36" s="19">
        <v>371323.66</v>
      </c>
      <c r="L36" s="19">
        <v>-371323.66</v>
      </c>
    </row>
    <row r="37" spans="1:12" ht="12.45">
      <c r="A37" s="11" t="s">
        <v>117</v>
      </c>
      <c r="B37" s="11" t="s">
        <v>118</v>
      </c>
      <c r="C37" s="24"/>
      <c r="D37" s="24"/>
      <c r="E37" s="24"/>
      <c r="F37" s="25"/>
      <c r="G37" s="11" t="s">
        <v>119</v>
      </c>
      <c r="H37" s="14">
        <v>7995.98</v>
      </c>
      <c r="I37" s="14">
        <v>0</v>
      </c>
      <c r="J37" s="14">
        <v>0</v>
      </c>
      <c r="K37" s="14">
        <v>7995.98</v>
      </c>
      <c r="L37" s="14">
        <v>0</v>
      </c>
    </row>
    <row r="38" spans="1:12" ht="12.45">
      <c r="A38" s="17" t="s">
        <v>1924</v>
      </c>
      <c r="B38" s="26"/>
      <c r="C38" s="26"/>
      <c r="D38" s="26"/>
      <c r="E38" s="26"/>
      <c r="F38" s="27"/>
      <c r="G38" s="18"/>
      <c r="H38" s="19">
        <v>7995.98</v>
      </c>
      <c r="I38" s="19">
        <v>0</v>
      </c>
      <c r="J38" s="19">
        <v>0</v>
      </c>
      <c r="K38" s="19">
        <v>7995.98</v>
      </c>
      <c r="L38" s="19">
        <v>0</v>
      </c>
    </row>
    <row r="39" spans="1:12" ht="12.45">
      <c r="A39" s="11" t="s">
        <v>121</v>
      </c>
      <c r="B39" s="11" t="s">
        <v>122</v>
      </c>
      <c r="C39" s="24"/>
      <c r="D39" s="24"/>
      <c r="E39" s="24"/>
      <c r="F39" s="25"/>
      <c r="G39" s="11" t="s">
        <v>123</v>
      </c>
      <c r="H39" s="14">
        <v>0</v>
      </c>
      <c r="I39" s="14">
        <v>0</v>
      </c>
      <c r="J39" s="14">
        <v>11671.53</v>
      </c>
      <c r="K39" s="14">
        <v>35920.33</v>
      </c>
      <c r="L39" s="14">
        <v>-35920.33</v>
      </c>
    </row>
    <row r="40" spans="1:12" ht="12.45">
      <c r="A40" s="29"/>
      <c r="B40" s="11" t="s">
        <v>124</v>
      </c>
      <c r="C40" s="24"/>
      <c r="D40" s="24"/>
      <c r="E40" s="24"/>
      <c r="F40" s="25"/>
      <c r="G40" s="11" t="s">
        <v>123</v>
      </c>
      <c r="H40" s="14">
        <v>0</v>
      </c>
      <c r="I40" s="14">
        <v>0</v>
      </c>
      <c r="J40" s="14">
        <v>5072</v>
      </c>
      <c r="K40" s="14">
        <v>5072</v>
      </c>
      <c r="L40" s="14">
        <v>-5072</v>
      </c>
    </row>
    <row r="41" spans="1:12" ht="12.45">
      <c r="A41" s="17" t="s">
        <v>1925</v>
      </c>
      <c r="B41" s="26"/>
      <c r="C41" s="26"/>
      <c r="D41" s="26"/>
      <c r="E41" s="26"/>
      <c r="F41" s="27"/>
      <c r="G41" s="18"/>
      <c r="H41" s="19">
        <v>0</v>
      </c>
      <c r="I41" s="19">
        <v>0</v>
      </c>
      <c r="J41" s="19">
        <v>16743.53</v>
      </c>
      <c r="K41" s="19">
        <v>40992.33</v>
      </c>
      <c r="L41" s="19">
        <v>-40992.33</v>
      </c>
    </row>
    <row r="42" spans="1:12" ht="12.45">
      <c r="A42" s="11" t="s">
        <v>459</v>
      </c>
      <c r="B42" s="11" t="s">
        <v>1404</v>
      </c>
      <c r="C42" s="24"/>
      <c r="D42" s="24"/>
      <c r="E42" s="24"/>
      <c r="F42" s="25"/>
      <c r="G42" s="11" t="s">
        <v>144</v>
      </c>
      <c r="H42" s="14">
        <v>1299</v>
      </c>
      <c r="I42" s="14">
        <v>0</v>
      </c>
      <c r="J42" s="14">
        <v>0</v>
      </c>
      <c r="K42" s="14">
        <v>0</v>
      </c>
      <c r="L42" s="14">
        <v>1299</v>
      </c>
    </row>
    <row r="43" spans="1:12" ht="12.45">
      <c r="A43" s="17" t="s">
        <v>1926</v>
      </c>
      <c r="B43" s="26"/>
      <c r="C43" s="26"/>
      <c r="D43" s="26"/>
      <c r="E43" s="26"/>
      <c r="F43" s="27"/>
      <c r="G43" s="18"/>
      <c r="H43" s="19">
        <v>1299</v>
      </c>
      <c r="I43" s="19">
        <v>0</v>
      </c>
      <c r="J43" s="19">
        <v>0</v>
      </c>
      <c r="K43" s="19">
        <v>0</v>
      </c>
      <c r="L43" s="19">
        <v>1299</v>
      </c>
    </row>
    <row r="44" spans="1:12" ht="12.45">
      <c r="A44" s="11" t="s">
        <v>400</v>
      </c>
      <c r="B44" s="11" t="s">
        <v>401</v>
      </c>
      <c r="C44" s="24"/>
      <c r="D44" s="24"/>
      <c r="E44" s="24"/>
      <c r="F44" s="25"/>
      <c r="G44" s="11" t="s">
        <v>402</v>
      </c>
      <c r="H44" s="14">
        <v>35000</v>
      </c>
      <c r="I44" s="14">
        <v>0</v>
      </c>
      <c r="J44" s="14">
        <v>0</v>
      </c>
      <c r="K44" s="14">
        <v>0</v>
      </c>
      <c r="L44" s="14">
        <v>35000</v>
      </c>
    </row>
    <row r="45" spans="1:12" ht="12.45">
      <c r="A45" s="17" t="s">
        <v>1927</v>
      </c>
      <c r="B45" s="26"/>
      <c r="C45" s="26"/>
      <c r="D45" s="26"/>
      <c r="E45" s="26"/>
      <c r="F45" s="27"/>
      <c r="G45" s="18"/>
      <c r="H45" s="19">
        <v>35000</v>
      </c>
      <c r="I45" s="19">
        <v>0</v>
      </c>
      <c r="J45" s="19">
        <v>0</v>
      </c>
      <c r="K45" s="19">
        <v>0</v>
      </c>
      <c r="L45" s="19">
        <v>35000</v>
      </c>
    </row>
    <row r="46" spans="1:12" ht="12.45">
      <c r="A46" s="11" t="s">
        <v>149</v>
      </c>
      <c r="B46" s="11" t="s">
        <v>152</v>
      </c>
      <c r="C46" s="24"/>
      <c r="D46" s="24"/>
      <c r="E46" s="24"/>
      <c r="F46" s="25"/>
      <c r="G46" s="11" t="s">
        <v>153</v>
      </c>
      <c r="H46" s="14">
        <v>3016251.4</v>
      </c>
      <c r="I46" s="14">
        <v>0</v>
      </c>
      <c r="J46" s="14">
        <v>0</v>
      </c>
      <c r="K46" s="14">
        <v>3016251.4</v>
      </c>
      <c r="L46" s="14">
        <v>0</v>
      </c>
    </row>
    <row r="47" spans="1:12" ht="12.45">
      <c r="A47" s="28"/>
      <c r="B47" s="11" t="s">
        <v>154</v>
      </c>
      <c r="C47" s="24"/>
      <c r="D47" s="24"/>
      <c r="E47" s="24"/>
      <c r="F47" s="25"/>
      <c r="G47" s="11" t="s">
        <v>153</v>
      </c>
      <c r="H47" s="14">
        <v>-1535</v>
      </c>
      <c r="I47" s="14">
        <v>0</v>
      </c>
      <c r="J47" s="14">
        <v>0</v>
      </c>
      <c r="K47" s="14">
        <v>-1535</v>
      </c>
      <c r="L47" s="14">
        <v>0</v>
      </c>
    </row>
    <row r="48" spans="1:12" ht="12.45">
      <c r="A48" s="28"/>
      <c r="B48" s="11" t="s">
        <v>155</v>
      </c>
      <c r="C48" s="24"/>
      <c r="D48" s="24"/>
      <c r="E48" s="24"/>
      <c r="F48" s="25"/>
      <c r="G48" s="11" t="s">
        <v>156</v>
      </c>
      <c r="H48" s="14">
        <v>275061</v>
      </c>
      <c r="I48" s="14">
        <v>0</v>
      </c>
      <c r="J48" s="14">
        <v>0</v>
      </c>
      <c r="K48" s="14">
        <v>275061</v>
      </c>
      <c r="L48" s="14">
        <v>0</v>
      </c>
    </row>
    <row r="49" spans="1:12" ht="12.45">
      <c r="A49" s="28"/>
      <c r="B49" s="11" t="s">
        <v>157</v>
      </c>
      <c r="C49" s="24"/>
      <c r="D49" s="24"/>
      <c r="E49" s="24"/>
      <c r="F49" s="25"/>
      <c r="G49" s="11" t="s">
        <v>158</v>
      </c>
      <c r="H49" s="14">
        <v>44330.95</v>
      </c>
      <c r="I49" s="14">
        <v>0</v>
      </c>
      <c r="J49" s="14">
        <v>0</v>
      </c>
      <c r="K49" s="14">
        <v>44330.95</v>
      </c>
      <c r="L49" s="14">
        <v>0</v>
      </c>
    </row>
    <row r="50" spans="1:12" ht="12.45">
      <c r="A50" s="28"/>
      <c r="B50" s="11" t="s">
        <v>163</v>
      </c>
      <c r="C50" s="24"/>
      <c r="D50" s="24"/>
      <c r="E50" s="24"/>
      <c r="F50" s="25"/>
      <c r="G50" s="11" t="s">
        <v>164</v>
      </c>
      <c r="H50" s="14">
        <v>2259</v>
      </c>
      <c r="I50" s="14">
        <v>0</v>
      </c>
      <c r="J50" s="14">
        <v>0</v>
      </c>
      <c r="K50" s="14">
        <v>2259</v>
      </c>
      <c r="L50" s="14">
        <v>0</v>
      </c>
    </row>
    <row r="51" spans="1:12" ht="12.45">
      <c r="A51" s="28"/>
      <c r="B51" s="11" t="s">
        <v>165</v>
      </c>
      <c r="C51" s="24"/>
      <c r="D51" s="24"/>
      <c r="E51" s="24"/>
      <c r="F51" s="25"/>
      <c r="G51" s="11" t="s">
        <v>166</v>
      </c>
      <c r="H51" s="14">
        <v>142598</v>
      </c>
      <c r="I51" s="14">
        <v>0</v>
      </c>
      <c r="J51" s="14">
        <v>0</v>
      </c>
      <c r="K51" s="14">
        <v>142598</v>
      </c>
      <c r="L51" s="14">
        <v>0</v>
      </c>
    </row>
    <row r="52" spans="1:12" ht="12.45">
      <c r="A52" s="28"/>
      <c r="B52" s="11" t="s">
        <v>169</v>
      </c>
      <c r="C52" s="24"/>
      <c r="D52" s="24"/>
      <c r="E52" s="24"/>
      <c r="F52" s="25"/>
      <c r="G52" s="11" t="s">
        <v>170</v>
      </c>
      <c r="H52" s="14">
        <v>31053</v>
      </c>
      <c r="I52" s="14">
        <v>0</v>
      </c>
      <c r="J52" s="14">
        <v>0</v>
      </c>
      <c r="K52" s="14">
        <v>31053</v>
      </c>
      <c r="L52" s="14">
        <v>0</v>
      </c>
    </row>
    <row r="53" spans="1:12" ht="12.45">
      <c r="A53" s="28"/>
      <c r="B53" s="11" t="s">
        <v>175</v>
      </c>
      <c r="C53" s="24"/>
      <c r="D53" s="24"/>
      <c r="E53" s="24"/>
      <c r="F53" s="25"/>
      <c r="G53" s="11" t="s">
        <v>176</v>
      </c>
      <c r="H53" s="14">
        <v>376</v>
      </c>
      <c r="I53" s="14">
        <v>0</v>
      </c>
      <c r="J53" s="14">
        <v>0</v>
      </c>
      <c r="K53" s="14">
        <v>376</v>
      </c>
      <c r="L53" s="14">
        <v>0</v>
      </c>
    </row>
    <row r="54" spans="1:12" ht="12.45">
      <c r="A54" s="28"/>
      <c r="B54" s="11" t="s">
        <v>177</v>
      </c>
      <c r="C54" s="24"/>
      <c r="D54" s="24"/>
      <c r="E54" s="24"/>
      <c r="F54" s="25"/>
      <c r="G54" s="11" t="s">
        <v>176</v>
      </c>
      <c r="H54" s="14">
        <v>11128</v>
      </c>
      <c r="I54" s="14">
        <v>0</v>
      </c>
      <c r="J54" s="14">
        <v>0</v>
      </c>
      <c r="K54" s="14">
        <v>11128</v>
      </c>
      <c r="L54" s="14">
        <v>0</v>
      </c>
    </row>
    <row r="55" spans="1:12" ht="12.45">
      <c r="A55" s="28"/>
      <c r="B55" s="11" t="s">
        <v>180</v>
      </c>
      <c r="C55" s="24"/>
      <c r="D55" s="24"/>
      <c r="E55" s="24"/>
      <c r="F55" s="25"/>
      <c r="G55" s="11" t="s">
        <v>181</v>
      </c>
      <c r="H55" s="14">
        <v>24228</v>
      </c>
      <c r="I55" s="14">
        <v>0</v>
      </c>
      <c r="J55" s="14">
        <v>0</v>
      </c>
      <c r="K55" s="14">
        <v>24228</v>
      </c>
      <c r="L55" s="14">
        <v>0</v>
      </c>
    </row>
    <row r="56" spans="1:12" ht="12.45">
      <c r="A56" s="28"/>
      <c r="B56" s="11" t="s">
        <v>182</v>
      </c>
      <c r="C56" s="24"/>
      <c r="D56" s="24"/>
      <c r="E56" s="24"/>
      <c r="F56" s="25"/>
      <c r="G56" s="11" t="s">
        <v>183</v>
      </c>
      <c r="H56" s="14">
        <v>627.89</v>
      </c>
      <c r="I56" s="14">
        <v>0</v>
      </c>
      <c r="J56" s="14">
        <v>0</v>
      </c>
      <c r="K56" s="14">
        <v>627.89</v>
      </c>
      <c r="L56" s="14">
        <v>0</v>
      </c>
    </row>
    <row r="57" spans="1:12" ht="12.45">
      <c r="A57" s="28"/>
      <c r="B57" s="11" t="s">
        <v>186</v>
      </c>
      <c r="C57" s="24"/>
      <c r="D57" s="24"/>
      <c r="E57" s="24"/>
      <c r="F57" s="25"/>
      <c r="G57" s="11" t="s">
        <v>187</v>
      </c>
      <c r="H57" s="14">
        <v>57975.59</v>
      </c>
      <c r="I57" s="14">
        <v>0</v>
      </c>
      <c r="J57" s="14">
        <v>0</v>
      </c>
      <c r="K57" s="14">
        <v>57975.59</v>
      </c>
      <c r="L57" s="14">
        <v>0</v>
      </c>
    </row>
    <row r="58" spans="1:12" ht="12.45">
      <c r="A58" s="28"/>
      <c r="B58" s="11" t="s">
        <v>189</v>
      </c>
      <c r="C58" s="24"/>
      <c r="D58" s="24"/>
      <c r="E58" s="24"/>
      <c r="F58" s="25"/>
      <c r="G58" s="11" t="s">
        <v>153</v>
      </c>
      <c r="H58" s="14">
        <v>2788060.16</v>
      </c>
      <c r="I58" s="14">
        <v>241400.17</v>
      </c>
      <c r="J58" s="14">
        <v>1162115.24</v>
      </c>
      <c r="K58" s="14">
        <v>1162115.24</v>
      </c>
      <c r="L58" s="14">
        <v>1625944.92</v>
      </c>
    </row>
    <row r="59" spans="1:12" ht="12.45">
      <c r="A59" s="28"/>
      <c r="B59" s="11" t="s">
        <v>190</v>
      </c>
      <c r="C59" s="24"/>
      <c r="D59" s="24"/>
      <c r="E59" s="24"/>
      <c r="F59" s="25"/>
      <c r="G59" s="11" t="s">
        <v>153</v>
      </c>
      <c r="H59" s="14">
        <v>-726</v>
      </c>
      <c r="I59" s="14">
        <v>0</v>
      </c>
      <c r="J59" s="14">
        <v>-726</v>
      </c>
      <c r="K59" s="14">
        <v>-726</v>
      </c>
      <c r="L59" s="14">
        <v>0</v>
      </c>
    </row>
    <row r="60" spans="1:12" ht="12.45">
      <c r="A60" s="28"/>
      <c r="B60" s="11" t="s">
        <v>191</v>
      </c>
      <c r="C60" s="24"/>
      <c r="D60" s="24"/>
      <c r="E60" s="24"/>
      <c r="F60" s="25"/>
      <c r="G60" s="11" t="s">
        <v>156</v>
      </c>
      <c r="H60" s="14">
        <v>254916.96</v>
      </c>
      <c r="I60" s="14">
        <v>24671</v>
      </c>
      <c r="J60" s="14">
        <v>106215.4</v>
      </c>
      <c r="K60" s="14">
        <v>106215.4</v>
      </c>
      <c r="L60" s="14">
        <v>148701.56</v>
      </c>
    </row>
    <row r="61" spans="1:12" ht="12.45">
      <c r="A61" s="28"/>
      <c r="B61" s="11" t="s">
        <v>192</v>
      </c>
      <c r="C61" s="24"/>
      <c r="D61" s="24"/>
      <c r="E61" s="24"/>
      <c r="F61" s="25"/>
      <c r="G61" s="11" t="s">
        <v>158</v>
      </c>
      <c r="H61" s="14">
        <v>51658.16</v>
      </c>
      <c r="I61" s="14">
        <v>5861.67</v>
      </c>
      <c r="J61" s="14">
        <v>21524.240000000002</v>
      </c>
      <c r="K61" s="14">
        <v>21524.240000000002</v>
      </c>
      <c r="L61" s="14">
        <v>30133.919999999998</v>
      </c>
    </row>
    <row r="62" spans="1:12" ht="12.45">
      <c r="A62" s="28"/>
      <c r="B62" s="11" t="s">
        <v>195</v>
      </c>
      <c r="C62" s="24"/>
      <c r="D62" s="24"/>
      <c r="E62" s="24"/>
      <c r="F62" s="25"/>
      <c r="G62" s="11" t="s">
        <v>164</v>
      </c>
      <c r="H62" s="14">
        <v>2259</v>
      </c>
      <c r="I62" s="14">
        <v>188.25</v>
      </c>
      <c r="J62" s="14">
        <v>941.25</v>
      </c>
      <c r="K62" s="14">
        <v>941.25</v>
      </c>
      <c r="L62" s="14">
        <v>1317.75</v>
      </c>
    </row>
    <row r="63" spans="1:12" ht="12.45">
      <c r="A63" s="28"/>
      <c r="B63" s="11" t="s">
        <v>196</v>
      </c>
      <c r="C63" s="24"/>
      <c r="D63" s="24"/>
      <c r="E63" s="24"/>
      <c r="F63" s="25"/>
      <c r="G63" s="11" t="s">
        <v>166</v>
      </c>
      <c r="H63" s="14">
        <v>111306</v>
      </c>
      <c r="I63" s="14">
        <v>7499.21</v>
      </c>
      <c r="J63" s="14">
        <v>58811.54</v>
      </c>
      <c r="K63" s="14">
        <v>58811.54</v>
      </c>
      <c r="L63" s="14">
        <v>52494.46</v>
      </c>
    </row>
    <row r="64" spans="1:12" ht="12.45">
      <c r="A64" s="28"/>
      <c r="B64" s="11" t="s">
        <v>197</v>
      </c>
      <c r="C64" s="24"/>
      <c r="D64" s="24"/>
      <c r="E64" s="24"/>
      <c r="F64" s="25"/>
      <c r="G64" s="11" t="s">
        <v>170</v>
      </c>
      <c r="H64" s="14">
        <v>27716</v>
      </c>
      <c r="I64" s="14">
        <v>2309.66</v>
      </c>
      <c r="J64" s="14">
        <v>11548.34</v>
      </c>
      <c r="K64" s="14">
        <v>11548.34</v>
      </c>
      <c r="L64" s="14">
        <v>16167.66</v>
      </c>
    </row>
    <row r="65" spans="1:12" ht="12.45">
      <c r="A65" s="28"/>
      <c r="B65" s="11" t="s">
        <v>200</v>
      </c>
      <c r="C65" s="24"/>
      <c r="D65" s="24"/>
      <c r="E65" s="24"/>
      <c r="F65" s="25"/>
      <c r="G65" s="11" t="s">
        <v>176</v>
      </c>
      <c r="H65" s="14">
        <v>770</v>
      </c>
      <c r="I65" s="14">
        <v>194.16</v>
      </c>
      <c r="J65" s="14">
        <v>320.83999999999997</v>
      </c>
      <c r="K65" s="14">
        <v>320.83999999999997</v>
      </c>
      <c r="L65" s="14">
        <v>449.16</v>
      </c>
    </row>
    <row r="66" spans="1:12" ht="12.45">
      <c r="A66" s="28"/>
      <c r="B66" s="11" t="s">
        <v>201</v>
      </c>
      <c r="C66" s="24"/>
      <c r="D66" s="24"/>
      <c r="E66" s="24"/>
      <c r="F66" s="25"/>
      <c r="G66" s="11" t="s">
        <v>176</v>
      </c>
      <c r="H66" s="14">
        <v>23061</v>
      </c>
      <c r="I66" s="14">
        <v>5746.42</v>
      </c>
      <c r="J66" s="14">
        <v>9608.75</v>
      </c>
      <c r="K66" s="14">
        <v>9608.75</v>
      </c>
      <c r="L66" s="14">
        <v>13452.25</v>
      </c>
    </row>
    <row r="67" spans="1:12" ht="12.45">
      <c r="A67" s="28"/>
      <c r="B67" s="11" t="s">
        <v>203</v>
      </c>
      <c r="C67" s="24"/>
      <c r="D67" s="24"/>
      <c r="E67" s="24"/>
      <c r="F67" s="25"/>
      <c r="G67" s="11" t="s">
        <v>181</v>
      </c>
      <c r="H67" s="14">
        <v>17120</v>
      </c>
      <c r="I67" s="14">
        <v>1426.66</v>
      </c>
      <c r="J67" s="14">
        <v>7133.34</v>
      </c>
      <c r="K67" s="14">
        <v>7133.34</v>
      </c>
      <c r="L67" s="14">
        <v>9986.66</v>
      </c>
    </row>
    <row r="68" spans="1:12" ht="12.45">
      <c r="A68" s="28"/>
      <c r="B68" s="11" t="s">
        <v>204</v>
      </c>
      <c r="C68" s="24"/>
      <c r="D68" s="24"/>
      <c r="E68" s="24"/>
      <c r="F68" s="25"/>
      <c r="G68" s="11" t="s">
        <v>183</v>
      </c>
      <c r="H68" s="14">
        <v>742.67</v>
      </c>
      <c r="I68" s="14">
        <v>61.89</v>
      </c>
      <c r="J68" s="14">
        <v>309.45</v>
      </c>
      <c r="K68" s="14">
        <v>309.45</v>
      </c>
      <c r="L68" s="14">
        <v>433.22</v>
      </c>
    </row>
    <row r="69" spans="1:12" ht="12.45">
      <c r="A69" s="29"/>
      <c r="B69" s="11" t="s">
        <v>205</v>
      </c>
      <c r="C69" s="24"/>
      <c r="D69" s="24"/>
      <c r="E69" s="24"/>
      <c r="F69" s="25"/>
      <c r="G69" s="11" t="s">
        <v>187</v>
      </c>
      <c r="H69" s="14">
        <v>65740.800000000003</v>
      </c>
      <c r="I69" s="14">
        <v>7532.8</v>
      </c>
      <c r="J69" s="14">
        <v>27392</v>
      </c>
      <c r="K69" s="14">
        <v>27392</v>
      </c>
      <c r="L69" s="14">
        <v>38348.800000000003</v>
      </c>
    </row>
    <row r="70" spans="1:12" ht="12.45">
      <c r="A70" s="17" t="s">
        <v>1928</v>
      </c>
      <c r="B70" s="26"/>
      <c r="C70" s="26"/>
      <c r="D70" s="26"/>
      <c r="E70" s="26"/>
      <c r="F70" s="27"/>
      <c r="G70" s="18"/>
      <c r="H70" s="19">
        <v>6946978.5800000001</v>
      </c>
      <c r="I70" s="19">
        <v>296891.89</v>
      </c>
      <c r="J70" s="19">
        <v>1405194.39</v>
      </c>
      <c r="K70" s="19">
        <v>5009548.22</v>
      </c>
      <c r="L70" s="19">
        <v>1937430.36</v>
      </c>
    </row>
    <row r="71" spans="1:12" ht="12.45">
      <c r="A71" s="11" t="s">
        <v>207</v>
      </c>
      <c r="B71" s="11" t="s">
        <v>213</v>
      </c>
      <c r="C71" s="24"/>
      <c r="D71" s="24"/>
      <c r="E71" s="24"/>
      <c r="F71" s="25"/>
      <c r="G71" s="11" t="s">
        <v>214</v>
      </c>
      <c r="H71" s="14">
        <v>35139.300000000003</v>
      </c>
      <c r="I71" s="14">
        <v>0</v>
      </c>
      <c r="J71" s="14">
        <v>0</v>
      </c>
      <c r="K71" s="14">
        <v>35139.300000000003</v>
      </c>
      <c r="L71" s="14">
        <v>0</v>
      </c>
    </row>
    <row r="72" spans="1:12" ht="12.45">
      <c r="A72" s="28"/>
      <c r="B72" s="11" t="s">
        <v>217</v>
      </c>
      <c r="C72" s="24"/>
      <c r="D72" s="24"/>
      <c r="E72" s="24"/>
      <c r="F72" s="25"/>
      <c r="G72" s="11" t="s">
        <v>218</v>
      </c>
      <c r="H72" s="14">
        <v>36917.68</v>
      </c>
      <c r="I72" s="14">
        <v>0</v>
      </c>
      <c r="J72" s="14">
        <v>0</v>
      </c>
      <c r="K72" s="14">
        <v>36917.68</v>
      </c>
      <c r="L72" s="14">
        <v>0</v>
      </c>
    </row>
    <row r="73" spans="1:12" ht="12.45">
      <c r="A73" s="28"/>
      <c r="B73" s="11" t="s">
        <v>223</v>
      </c>
      <c r="C73" s="24"/>
      <c r="D73" s="24"/>
      <c r="E73" s="24"/>
      <c r="F73" s="25"/>
      <c r="G73" s="11" t="s">
        <v>214</v>
      </c>
      <c r="H73" s="14">
        <v>40194.53</v>
      </c>
      <c r="I73" s="14">
        <v>0</v>
      </c>
      <c r="J73" s="14">
        <v>0</v>
      </c>
      <c r="K73" s="14">
        <v>40194.53</v>
      </c>
      <c r="L73" s="14">
        <v>0</v>
      </c>
    </row>
    <row r="74" spans="1:12" ht="12.45">
      <c r="A74" s="28"/>
      <c r="B74" s="11" t="s">
        <v>231</v>
      </c>
      <c r="C74" s="24"/>
      <c r="D74" s="24"/>
      <c r="E74" s="24"/>
      <c r="F74" s="25"/>
      <c r="G74" s="11" t="s">
        <v>232</v>
      </c>
      <c r="H74" s="14">
        <v>98962.11</v>
      </c>
      <c r="I74" s="14">
        <v>0</v>
      </c>
      <c r="J74" s="14">
        <v>0</v>
      </c>
      <c r="K74" s="14">
        <v>98962.11</v>
      </c>
      <c r="L74" s="14">
        <v>0</v>
      </c>
    </row>
    <row r="75" spans="1:12" ht="12.45">
      <c r="A75" s="28"/>
      <c r="B75" s="11" t="s">
        <v>233</v>
      </c>
      <c r="C75" s="24"/>
      <c r="D75" s="24"/>
      <c r="E75" s="24"/>
      <c r="F75" s="25"/>
      <c r="G75" s="11" t="s">
        <v>234</v>
      </c>
      <c r="H75" s="14">
        <v>86286.77</v>
      </c>
      <c r="I75" s="14">
        <v>0</v>
      </c>
      <c r="J75" s="14">
        <v>0</v>
      </c>
      <c r="K75" s="14">
        <v>86286.77</v>
      </c>
      <c r="L75" s="14">
        <v>0</v>
      </c>
    </row>
    <row r="76" spans="1:12" ht="12.45">
      <c r="A76" s="28"/>
      <c r="B76" s="11" t="s">
        <v>1929</v>
      </c>
      <c r="C76" s="24"/>
      <c r="D76" s="24"/>
      <c r="E76" s="24"/>
      <c r="F76" s="25"/>
      <c r="G76" s="11" t="s">
        <v>1930</v>
      </c>
      <c r="H76" s="14">
        <v>1628282</v>
      </c>
      <c r="I76" s="14">
        <v>0</v>
      </c>
      <c r="J76" s="14">
        <v>0</v>
      </c>
      <c r="K76" s="14">
        <v>1628282</v>
      </c>
      <c r="L76" s="14">
        <v>0</v>
      </c>
    </row>
    <row r="77" spans="1:12" ht="12.45">
      <c r="A77" s="28"/>
      <c r="B77" s="11" t="s">
        <v>237</v>
      </c>
      <c r="C77" s="24"/>
      <c r="D77" s="24"/>
      <c r="E77" s="24"/>
      <c r="F77" s="25"/>
      <c r="G77" s="11" t="s">
        <v>238</v>
      </c>
      <c r="H77" s="14">
        <v>163469.06</v>
      </c>
      <c r="I77" s="14">
        <v>0</v>
      </c>
      <c r="J77" s="14">
        <v>0</v>
      </c>
      <c r="K77" s="14">
        <v>163469.06</v>
      </c>
      <c r="L77" s="14">
        <v>0</v>
      </c>
    </row>
    <row r="78" spans="1:12" ht="12.45">
      <c r="A78" s="28"/>
      <c r="B78" s="11" t="s">
        <v>239</v>
      </c>
      <c r="C78" s="24"/>
      <c r="D78" s="24"/>
      <c r="E78" s="24"/>
      <c r="F78" s="25"/>
      <c r="G78" s="11" t="s">
        <v>218</v>
      </c>
      <c r="H78" s="14">
        <v>18496.330000000002</v>
      </c>
      <c r="I78" s="14">
        <v>0</v>
      </c>
      <c r="J78" s="14">
        <v>0</v>
      </c>
      <c r="K78" s="14">
        <v>18496.330000000002</v>
      </c>
      <c r="L78" s="14">
        <v>0</v>
      </c>
    </row>
    <row r="79" spans="1:12" ht="12.45">
      <c r="A79" s="28"/>
      <c r="B79" s="11" t="s">
        <v>240</v>
      </c>
      <c r="C79" s="24"/>
      <c r="D79" s="24"/>
      <c r="E79" s="24"/>
      <c r="F79" s="25"/>
      <c r="G79" s="11" t="s">
        <v>241</v>
      </c>
      <c r="H79" s="14">
        <v>759.65</v>
      </c>
      <c r="I79" s="14">
        <v>0</v>
      </c>
      <c r="J79" s="14">
        <v>0</v>
      </c>
      <c r="K79" s="14">
        <v>759.65</v>
      </c>
      <c r="L79" s="14">
        <v>0</v>
      </c>
    </row>
    <row r="80" spans="1:12" ht="12.45">
      <c r="A80" s="28"/>
      <c r="B80" s="11" t="s">
        <v>246</v>
      </c>
      <c r="C80" s="24"/>
      <c r="D80" s="24"/>
      <c r="E80" s="24"/>
      <c r="F80" s="25"/>
      <c r="G80" s="11" t="s">
        <v>247</v>
      </c>
      <c r="H80" s="14">
        <v>4858.41</v>
      </c>
      <c r="I80" s="14">
        <v>0</v>
      </c>
      <c r="J80" s="14">
        <v>0</v>
      </c>
      <c r="K80" s="14">
        <v>4858.41</v>
      </c>
      <c r="L80" s="14">
        <v>0</v>
      </c>
    </row>
    <row r="81" spans="1:12" ht="12.45">
      <c r="A81" s="28"/>
      <c r="B81" s="11" t="s">
        <v>1931</v>
      </c>
      <c r="C81" s="24"/>
      <c r="D81" s="24"/>
      <c r="E81" s="24"/>
      <c r="F81" s="25"/>
      <c r="G81" s="11" t="s">
        <v>1932</v>
      </c>
      <c r="H81" s="14">
        <v>52069.97</v>
      </c>
      <c r="I81" s="14">
        <v>0</v>
      </c>
      <c r="J81" s="14">
        <v>0</v>
      </c>
      <c r="K81" s="14">
        <v>0</v>
      </c>
      <c r="L81" s="14">
        <v>52069.97</v>
      </c>
    </row>
    <row r="82" spans="1:12" ht="12.45">
      <c r="A82" s="28"/>
      <c r="B82" s="11" t="s">
        <v>259</v>
      </c>
      <c r="C82" s="24"/>
      <c r="D82" s="24"/>
      <c r="E82" s="24"/>
      <c r="F82" s="25"/>
      <c r="G82" s="11" t="s">
        <v>214</v>
      </c>
      <c r="H82" s="14">
        <v>38224.93</v>
      </c>
      <c r="I82" s="14">
        <v>0</v>
      </c>
      <c r="J82" s="14">
        <v>8201.98</v>
      </c>
      <c r="K82" s="14">
        <v>38224.93</v>
      </c>
      <c r="L82" s="14">
        <v>0</v>
      </c>
    </row>
    <row r="83" spans="1:12" ht="12.45">
      <c r="A83" s="28"/>
      <c r="B83" s="11" t="s">
        <v>261</v>
      </c>
      <c r="C83" s="24"/>
      <c r="D83" s="24"/>
      <c r="E83" s="24"/>
      <c r="F83" s="25"/>
      <c r="G83" s="11" t="s">
        <v>119</v>
      </c>
      <c r="H83" s="14">
        <v>156179.23000000001</v>
      </c>
      <c r="I83" s="14">
        <v>0</v>
      </c>
      <c r="J83" s="14">
        <v>0</v>
      </c>
      <c r="K83" s="14">
        <v>156179.23000000001</v>
      </c>
      <c r="L83" s="14">
        <v>0</v>
      </c>
    </row>
    <row r="84" spans="1:12" ht="12.45">
      <c r="A84" s="28"/>
      <c r="B84" s="11" t="s">
        <v>262</v>
      </c>
      <c r="C84" s="24"/>
      <c r="D84" s="24"/>
      <c r="E84" s="24"/>
      <c r="F84" s="25"/>
      <c r="G84" s="11" t="s">
        <v>263</v>
      </c>
      <c r="H84" s="14">
        <v>15025</v>
      </c>
      <c r="I84" s="14">
        <v>0</v>
      </c>
      <c r="J84" s="14">
        <v>0</v>
      </c>
      <c r="K84" s="14">
        <v>15025</v>
      </c>
      <c r="L84" s="14">
        <v>0</v>
      </c>
    </row>
    <row r="85" spans="1:12" ht="12.45">
      <c r="A85" s="28"/>
      <c r="B85" s="11" t="s">
        <v>266</v>
      </c>
      <c r="C85" s="24"/>
      <c r="D85" s="24"/>
      <c r="E85" s="24"/>
      <c r="F85" s="25"/>
      <c r="G85" s="11" t="s">
        <v>234</v>
      </c>
      <c r="H85" s="14">
        <v>79866.06</v>
      </c>
      <c r="I85" s="14">
        <v>0</v>
      </c>
      <c r="J85" s="14">
        <v>79866.06</v>
      </c>
      <c r="K85" s="14">
        <v>79866.06</v>
      </c>
      <c r="L85" s="14">
        <v>0</v>
      </c>
    </row>
    <row r="86" spans="1:12" ht="12.45">
      <c r="A86" s="28"/>
      <c r="B86" s="11" t="s">
        <v>1933</v>
      </c>
      <c r="C86" s="24"/>
      <c r="D86" s="24"/>
      <c r="E86" s="24"/>
      <c r="F86" s="25"/>
      <c r="G86" s="11" t="s">
        <v>1930</v>
      </c>
      <c r="H86" s="14">
        <v>1712013</v>
      </c>
      <c r="I86" s="14">
        <v>142130.66</v>
      </c>
      <c r="J86" s="14">
        <v>717098.34</v>
      </c>
      <c r="K86" s="14">
        <v>717098.34</v>
      </c>
      <c r="L86" s="14">
        <v>994914.66</v>
      </c>
    </row>
    <row r="87" spans="1:12" ht="12.45">
      <c r="A87" s="28"/>
      <c r="B87" s="11" t="s">
        <v>268</v>
      </c>
      <c r="C87" s="24"/>
      <c r="D87" s="24"/>
      <c r="E87" s="24"/>
      <c r="F87" s="25"/>
      <c r="G87" s="11" t="s">
        <v>238</v>
      </c>
      <c r="H87" s="14">
        <v>318008.67</v>
      </c>
      <c r="I87" s="14">
        <v>26127.52</v>
      </c>
      <c r="J87" s="14">
        <v>135116.04</v>
      </c>
      <c r="K87" s="14">
        <v>135116.04</v>
      </c>
      <c r="L87" s="14">
        <v>182892.63</v>
      </c>
    </row>
    <row r="88" spans="1:12" ht="12.45">
      <c r="A88" s="28"/>
      <c r="B88" s="11" t="s">
        <v>270</v>
      </c>
      <c r="C88" s="24"/>
      <c r="D88" s="24"/>
      <c r="E88" s="24"/>
      <c r="F88" s="25"/>
      <c r="G88" s="11" t="s">
        <v>271</v>
      </c>
      <c r="H88" s="14">
        <v>1473.85</v>
      </c>
      <c r="I88" s="14">
        <v>123.87</v>
      </c>
      <c r="J88" s="14">
        <v>614.1</v>
      </c>
      <c r="K88" s="14">
        <v>614.1</v>
      </c>
      <c r="L88" s="14">
        <v>859.75</v>
      </c>
    </row>
    <row r="89" spans="1:12" ht="12.45">
      <c r="A89" s="28"/>
      <c r="B89" s="11" t="s">
        <v>272</v>
      </c>
      <c r="C89" s="24"/>
      <c r="D89" s="24"/>
      <c r="E89" s="24"/>
      <c r="F89" s="25"/>
      <c r="G89" s="11" t="s">
        <v>247</v>
      </c>
      <c r="H89" s="14">
        <v>3888.99</v>
      </c>
      <c r="I89" s="14">
        <v>0</v>
      </c>
      <c r="J89" s="14">
        <v>3888.99</v>
      </c>
      <c r="K89" s="14">
        <v>3888.99</v>
      </c>
      <c r="L89" s="14">
        <v>0</v>
      </c>
    </row>
    <row r="90" spans="1:12" ht="12.45">
      <c r="A90" s="28"/>
      <c r="B90" s="11" t="s">
        <v>1934</v>
      </c>
      <c r="C90" s="24"/>
      <c r="D90" s="24"/>
      <c r="E90" s="24"/>
      <c r="F90" s="25"/>
      <c r="G90" s="11" t="s">
        <v>1932</v>
      </c>
      <c r="H90" s="14">
        <v>63020</v>
      </c>
      <c r="I90" s="14">
        <v>5232.5</v>
      </c>
      <c r="J90" s="14">
        <v>26392.5</v>
      </c>
      <c r="K90" s="14">
        <v>26392.5</v>
      </c>
      <c r="L90" s="14">
        <v>36627.5</v>
      </c>
    </row>
    <row r="91" spans="1:12" ht="12.45">
      <c r="A91" s="28"/>
      <c r="B91" s="11" t="s">
        <v>276</v>
      </c>
      <c r="C91" s="24"/>
      <c r="D91" s="24"/>
      <c r="E91" s="24"/>
      <c r="F91" s="25"/>
      <c r="G91" s="11" t="s">
        <v>214</v>
      </c>
      <c r="H91" s="14">
        <v>32357.05</v>
      </c>
      <c r="I91" s="14">
        <v>0</v>
      </c>
      <c r="J91" s="14">
        <v>0</v>
      </c>
      <c r="K91" s="14">
        <v>0</v>
      </c>
      <c r="L91" s="14">
        <v>32357.05</v>
      </c>
    </row>
    <row r="92" spans="1:12" ht="12.45">
      <c r="A92" s="28"/>
      <c r="B92" s="11" t="s">
        <v>278</v>
      </c>
      <c r="C92" s="24"/>
      <c r="D92" s="24"/>
      <c r="E92" s="24"/>
      <c r="F92" s="25"/>
      <c r="G92" s="11" t="s">
        <v>119</v>
      </c>
      <c r="H92" s="14">
        <v>176984.35</v>
      </c>
      <c r="I92" s="14">
        <v>73743.48</v>
      </c>
      <c r="J92" s="14">
        <v>73743.48</v>
      </c>
      <c r="K92" s="14">
        <v>73743.48</v>
      </c>
      <c r="L92" s="14">
        <v>103240.87</v>
      </c>
    </row>
    <row r="93" spans="1:12" ht="12.45">
      <c r="A93" s="29"/>
      <c r="B93" s="11" t="s">
        <v>279</v>
      </c>
      <c r="C93" s="24"/>
      <c r="D93" s="24"/>
      <c r="E93" s="24"/>
      <c r="F93" s="25"/>
      <c r="G93" s="11" t="s">
        <v>263</v>
      </c>
      <c r="H93" s="14">
        <v>41543.35</v>
      </c>
      <c r="I93" s="14">
        <v>0</v>
      </c>
      <c r="J93" s="14">
        <v>0</v>
      </c>
      <c r="K93" s="14">
        <v>0</v>
      </c>
      <c r="L93" s="14">
        <v>41543.35</v>
      </c>
    </row>
    <row r="94" spans="1:12" ht="12.45">
      <c r="A94" s="17" t="s">
        <v>1935</v>
      </c>
      <c r="B94" s="26"/>
      <c r="C94" s="26"/>
      <c r="D94" s="26"/>
      <c r="E94" s="26"/>
      <c r="F94" s="27"/>
      <c r="G94" s="18"/>
      <c r="H94" s="19">
        <v>4804020.29</v>
      </c>
      <c r="I94" s="19">
        <v>247358.03</v>
      </c>
      <c r="J94" s="19">
        <v>1044921.49</v>
      </c>
      <c r="K94" s="19">
        <v>3359514.51</v>
      </c>
      <c r="L94" s="19">
        <v>1444505.78</v>
      </c>
    </row>
    <row r="95" spans="1:12" ht="12.45">
      <c r="A95" s="11" t="s">
        <v>281</v>
      </c>
      <c r="B95" s="11" t="s">
        <v>286</v>
      </c>
      <c r="C95" s="24"/>
      <c r="D95" s="24"/>
      <c r="E95" s="24"/>
      <c r="F95" s="25"/>
      <c r="G95" s="11" t="s">
        <v>287</v>
      </c>
      <c r="H95" s="14">
        <v>4042.64</v>
      </c>
      <c r="I95" s="14">
        <v>0</v>
      </c>
      <c r="J95" s="14">
        <v>0</v>
      </c>
      <c r="K95" s="14">
        <v>0</v>
      </c>
      <c r="L95" s="14">
        <v>4042.64</v>
      </c>
    </row>
    <row r="96" spans="1:12" ht="12.45">
      <c r="A96" s="28"/>
      <c r="B96" s="11" t="s">
        <v>288</v>
      </c>
      <c r="C96" s="24"/>
      <c r="D96" s="24"/>
      <c r="E96" s="24"/>
      <c r="F96" s="25"/>
      <c r="G96" s="11" t="s">
        <v>289</v>
      </c>
      <c r="H96" s="14">
        <v>87657.47</v>
      </c>
      <c r="I96" s="14">
        <v>0</v>
      </c>
      <c r="J96" s="14">
        <v>0</v>
      </c>
      <c r="K96" s="14">
        <v>87657.47</v>
      </c>
      <c r="L96" s="14">
        <v>0</v>
      </c>
    </row>
    <row r="97" spans="1:12" ht="12.45">
      <c r="A97" s="28"/>
      <c r="B97" s="11" t="s">
        <v>1936</v>
      </c>
      <c r="C97" s="24"/>
      <c r="D97" s="24"/>
      <c r="E97" s="24"/>
      <c r="F97" s="25"/>
      <c r="G97" s="11" t="s">
        <v>1932</v>
      </c>
      <c r="H97" s="14">
        <v>0</v>
      </c>
      <c r="I97" s="14">
        <v>0</v>
      </c>
      <c r="J97" s="14">
        <v>0</v>
      </c>
      <c r="K97" s="14">
        <v>52069.97</v>
      </c>
      <c r="L97" s="14">
        <v>-52069.97</v>
      </c>
    </row>
    <row r="98" spans="1:12" ht="12.45">
      <c r="A98" s="28"/>
      <c r="B98" s="11" t="s">
        <v>292</v>
      </c>
      <c r="C98" s="24"/>
      <c r="D98" s="24"/>
      <c r="E98" s="24"/>
      <c r="F98" s="25"/>
      <c r="G98" s="11" t="s">
        <v>293</v>
      </c>
      <c r="H98" s="14">
        <v>55692.37</v>
      </c>
      <c r="I98" s="14">
        <v>0</v>
      </c>
      <c r="J98" s="14">
        <v>0</v>
      </c>
      <c r="K98" s="14">
        <v>55692.37</v>
      </c>
      <c r="L98" s="14">
        <v>0</v>
      </c>
    </row>
    <row r="99" spans="1:12" ht="12.45">
      <c r="A99" s="28"/>
      <c r="B99" s="11" t="s">
        <v>296</v>
      </c>
      <c r="C99" s="24"/>
      <c r="D99" s="24"/>
      <c r="E99" s="24"/>
      <c r="F99" s="25"/>
      <c r="G99" s="11" t="s">
        <v>291</v>
      </c>
      <c r="H99" s="14">
        <v>1097.98</v>
      </c>
      <c r="I99" s="14">
        <v>0</v>
      </c>
      <c r="J99" s="14">
        <v>0</v>
      </c>
      <c r="K99" s="14">
        <v>0</v>
      </c>
      <c r="L99" s="14">
        <v>1097.98</v>
      </c>
    </row>
    <row r="100" spans="1:12" ht="12.45">
      <c r="A100" s="28"/>
      <c r="B100" s="11" t="s">
        <v>297</v>
      </c>
      <c r="C100" s="24"/>
      <c r="D100" s="24"/>
      <c r="E100" s="24"/>
      <c r="F100" s="25"/>
      <c r="G100" s="11" t="s">
        <v>293</v>
      </c>
      <c r="H100" s="14">
        <v>44555.33</v>
      </c>
      <c r="I100" s="14">
        <v>0</v>
      </c>
      <c r="J100" s="14">
        <v>44555.33</v>
      </c>
      <c r="K100" s="14">
        <v>44555.33</v>
      </c>
      <c r="L100" s="14">
        <v>0</v>
      </c>
    </row>
    <row r="101" spans="1:12" ht="12.45">
      <c r="A101" s="29"/>
      <c r="B101" s="11" t="s">
        <v>298</v>
      </c>
      <c r="C101" s="24"/>
      <c r="D101" s="24"/>
      <c r="E101" s="24"/>
      <c r="F101" s="25"/>
      <c r="G101" s="11" t="s">
        <v>153</v>
      </c>
      <c r="H101" s="14">
        <v>300</v>
      </c>
      <c r="I101" s="14">
        <v>0</v>
      </c>
      <c r="J101" s="14">
        <v>300</v>
      </c>
      <c r="K101" s="14">
        <v>300</v>
      </c>
      <c r="L101" s="14">
        <v>0</v>
      </c>
    </row>
    <row r="102" spans="1:12" ht="12.45">
      <c r="A102" s="17" t="s">
        <v>1937</v>
      </c>
      <c r="B102" s="26"/>
      <c r="C102" s="26"/>
      <c r="D102" s="26"/>
      <c r="E102" s="26"/>
      <c r="F102" s="27"/>
      <c r="G102" s="18"/>
      <c r="H102" s="19">
        <v>193345.79</v>
      </c>
      <c r="I102" s="19">
        <v>0</v>
      </c>
      <c r="J102" s="19">
        <v>44855.33</v>
      </c>
      <c r="K102" s="19">
        <v>240275.14</v>
      </c>
      <c r="L102" s="19">
        <v>-46929.35</v>
      </c>
    </row>
    <row r="103" spans="1:12" ht="12.45">
      <c r="A103" s="11" t="s">
        <v>312</v>
      </c>
      <c r="B103" s="11" t="s">
        <v>313</v>
      </c>
      <c r="C103" s="24"/>
      <c r="D103" s="24"/>
      <c r="E103" s="24"/>
      <c r="F103" s="25"/>
      <c r="G103" s="11" t="s">
        <v>314</v>
      </c>
      <c r="H103" s="14">
        <v>4000</v>
      </c>
      <c r="I103" s="14">
        <v>0</v>
      </c>
      <c r="J103" s="14">
        <v>0</v>
      </c>
      <c r="K103" s="14">
        <v>4000</v>
      </c>
      <c r="L103" s="14">
        <v>0</v>
      </c>
    </row>
    <row r="104" spans="1:12" ht="12.45">
      <c r="A104" s="28"/>
      <c r="B104" s="11" t="s">
        <v>417</v>
      </c>
      <c r="C104" s="24"/>
      <c r="D104" s="24"/>
      <c r="E104" s="24"/>
      <c r="F104" s="25"/>
      <c r="G104" s="11" t="s">
        <v>314</v>
      </c>
      <c r="H104" s="14">
        <v>4000</v>
      </c>
      <c r="I104" s="14">
        <v>0</v>
      </c>
      <c r="J104" s="14">
        <v>4000</v>
      </c>
      <c r="K104" s="14">
        <v>4000</v>
      </c>
      <c r="L104" s="14">
        <v>0</v>
      </c>
    </row>
    <row r="105" spans="1:12" ht="12.45">
      <c r="A105" s="28"/>
      <c r="B105" s="11" t="s">
        <v>320</v>
      </c>
      <c r="C105" s="24"/>
      <c r="D105" s="24"/>
      <c r="E105" s="24"/>
      <c r="F105" s="25"/>
      <c r="G105" s="11" t="s">
        <v>321</v>
      </c>
      <c r="H105" s="14">
        <v>1000</v>
      </c>
      <c r="I105" s="14">
        <v>0</v>
      </c>
      <c r="J105" s="14">
        <v>0</v>
      </c>
      <c r="K105" s="14">
        <v>1000</v>
      </c>
      <c r="L105" s="14">
        <v>0</v>
      </c>
    </row>
    <row r="106" spans="1:12" ht="12.45">
      <c r="A106" s="28"/>
      <c r="B106" s="11" t="s">
        <v>421</v>
      </c>
      <c r="C106" s="24"/>
      <c r="D106" s="24"/>
      <c r="E106" s="24"/>
      <c r="F106" s="25"/>
      <c r="G106" s="11" t="s">
        <v>422</v>
      </c>
      <c r="H106" s="14">
        <v>3000</v>
      </c>
      <c r="I106" s="14">
        <v>0</v>
      </c>
      <c r="J106" s="14">
        <v>0</v>
      </c>
      <c r="K106" s="14">
        <v>0</v>
      </c>
      <c r="L106" s="14">
        <v>3000</v>
      </c>
    </row>
    <row r="107" spans="1:12" ht="12.45">
      <c r="A107" s="29"/>
      <c r="B107" s="11" t="s">
        <v>324</v>
      </c>
      <c r="C107" s="24"/>
      <c r="D107" s="24"/>
      <c r="E107" s="24"/>
      <c r="F107" s="25"/>
      <c r="G107" s="11" t="s">
        <v>321</v>
      </c>
      <c r="H107" s="14">
        <v>1000</v>
      </c>
      <c r="I107" s="14">
        <v>0</v>
      </c>
      <c r="J107" s="14">
        <v>1000</v>
      </c>
      <c r="K107" s="14">
        <v>1000</v>
      </c>
      <c r="L107" s="14">
        <v>0</v>
      </c>
    </row>
    <row r="108" spans="1:12" ht="12.45">
      <c r="A108" s="17" t="s">
        <v>1938</v>
      </c>
      <c r="B108" s="26"/>
      <c r="C108" s="26"/>
      <c r="D108" s="26"/>
      <c r="E108" s="26"/>
      <c r="F108" s="27"/>
      <c r="G108" s="18"/>
      <c r="H108" s="19">
        <v>13000</v>
      </c>
      <c r="I108" s="19">
        <v>0</v>
      </c>
      <c r="J108" s="19">
        <v>5000</v>
      </c>
      <c r="K108" s="19">
        <v>10000</v>
      </c>
      <c r="L108" s="19">
        <v>3000</v>
      </c>
    </row>
    <row r="109" spans="1:12" ht="12.45">
      <c r="A109" s="11" t="s">
        <v>327</v>
      </c>
      <c r="B109" s="11" t="s">
        <v>333</v>
      </c>
      <c r="C109" s="24"/>
      <c r="D109" s="24"/>
      <c r="E109" s="24"/>
      <c r="F109" s="25"/>
      <c r="G109" s="11" t="s">
        <v>331</v>
      </c>
      <c r="H109" s="14">
        <v>500</v>
      </c>
      <c r="I109" s="14">
        <v>0</v>
      </c>
      <c r="J109" s="14">
        <v>0</v>
      </c>
      <c r="K109" s="14">
        <v>500</v>
      </c>
      <c r="L109" s="14">
        <v>0</v>
      </c>
    </row>
    <row r="110" spans="1:12" ht="12.45">
      <c r="A110" s="28"/>
      <c r="B110" s="11" t="s">
        <v>336</v>
      </c>
      <c r="C110" s="24"/>
      <c r="D110" s="24"/>
      <c r="E110" s="24"/>
      <c r="F110" s="25"/>
      <c r="G110" s="11" t="s">
        <v>337</v>
      </c>
      <c r="H110" s="14">
        <v>2844</v>
      </c>
      <c r="I110" s="14">
        <v>0</v>
      </c>
      <c r="J110" s="14">
        <v>0</v>
      </c>
      <c r="K110" s="14">
        <v>2586</v>
      </c>
      <c r="L110" s="14">
        <v>258</v>
      </c>
    </row>
    <row r="111" spans="1:12" ht="12.45">
      <c r="A111" s="28"/>
      <c r="B111" s="11" t="s">
        <v>338</v>
      </c>
      <c r="C111" s="24"/>
      <c r="D111" s="24"/>
      <c r="E111" s="24"/>
      <c r="F111" s="25"/>
      <c r="G111" s="11" t="s">
        <v>339</v>
      </c>
      <c r="H111" s="14">
        <v>24563</v>
      </c>
      <c r="I111" s="14">
        <v>0</v>
      </c>
      <c r="J111" s="14">
        <v>4700</v>
      </c>
      <c r="K111" s="14">
        <v>10295</v>
      </c>
      <c r="L111" s="14">
        <v>14268</v>
      </c>
    </row>
    <row r="112" spans="1:12" ht="12.45">
      <c r="A112" s="28"/>
      <c r="B112" s="11" t="s">
        <v>340</v>
      </c>
      <c r="C112" s="24"/>
      <c r="D112" s="24"/>
      <c r="E112" s="24"/>
      <c r="F112" s="25"/>
      <c r="G112" s="11" t="s">
        <v>153</v>
      </c>
      <c r="H112" s="14">
        <v>1096.68</v>
      </c>
      <c r="I112" s="14">
        <v>0</v>
      </c>
      <c r="J112" s="14">
        <v>0</v>
      </c>
      <c r="K112" s="14">
        <v>1096.68</v>
      </c>
      <c r="L112" s="14">
        <v>0</v>
      </c>
    </row>
    <row r="113" spans="1:12" ht="12.45">
      <c r="A113" s="29"/>
      <c r="B113" s="11" t="s">
        <v>346</v>
      </c>
      <c r="C113" s="24"/>
      <c r="D113" s="24"/>
      <c r="E113" s="24"/>
      <c r="F113" s="25"/>
      <c r="G113" s="11" t="s">
        <v>337</v>
      </c>
      <c r="H113" s="14">
        <v>954</v>
      </c>
      <c r="I113" s="14">
        <v>0</v>
      </c>
      <c r="J113" s="14">
        <v>0</v>
      </c>
      <c r="K113" s="14">
        <v>0</v>
      </c>
      <c r="L113" s="14">
        <v>954</v>
      </c>
    </row>
    <row r="114" spans="1:12" ht="12.45">
      <c r="A114" s="17" t="s">
        <v>1939</v>
      </c>
      <c r="B114" s="26"/>
      <c r="C114" s="26"/>
      <c r="D114" s="26"/>
      <c r="E114" s="26"/>
      <c r="F114" s="27"/>
      <c r="G114" s="18"/>
      <c r="H114" s="19">
        <v>29957.68</v>
      </c>
      <c r="I114" s="19">
        <v>0</v>
      </c>
      <c r="J114" s="19">
        <v>4700</v>
      </c>
      <c r="K114" s="19">
        <v>14477.68</v>
      </c>
      <c r="L114" s="19">
        <v>15480</v>
      </c>
    </row>
    <row r="115" spans="1:12" ht="12.45">
      <c r="A115" s="17" t="s">
        <v>1940</v>
      </c>
      <c r="B115" s="26"/>
      <c r="C115" s="26"/>
      <c r="D115" s="26"/>
      <c r="E115" s="26"/>
      <c r="F115" s="27"/>
      <c r="G115" s="18"/>
      <c r="H115" s="19">
        <v>12491765.33</v>
      </c>
      <c r="I115" s="19">
        <v>565725.56000000006</v>
      </c>
      <c r="J115" s="19">
        <v>2561350.21</v>
      </c>
      <c r="K115" s="19">
        <v>9159863.0199999996</v>
      </c>
      <c r="L115" s="19">
        <v>3331902.31</v>
      </c>
    </row>
    <row r="116" spans="1:12" ht="12.45">
      <c r="A116" s="5">
        <v>45260</v>
      </c>
      <c r="B116" s="21"/>
      <c r="C116" s="21"/>
      <c r="D116" s="21"/>
      <c r="E116" s="3" t="s">
        <v>1941</v>
      </c>
      <c r="F116" s="21"/>
      <c r="G116" s="21"/>
      <c r="H116" s="21"/>
      <c r="I116" s="6">
        <v>0.39424767999999999</v>
      </c>
      <c r="J116" s="21"/>
      <c r="K116" s="21"/>
      <c r="L116" s="21"/>
    </row>
  </sheetData>
  <pageMargins left="0.7" right="0.7" top="0.75" bottom="0.75" header="0.3" footer="0.3"/>
  <pageSetup scale="4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11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1942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1943</v>
      </c>
      <c r="B8" s="21"/>
      <c r="C8" s="21"/>
      <c r="D8" s="21"/>
      <c r="E8" s="21"/>
      <c r="F8" s="21"/>
      <c r="G8" s="21"/>
      <c r="H8" s="21"/>
      <c r="I8" s="21"/>
      <c r="J8" s="21"/>
      <c r="K8" s="21"/>
      <c r="L8" s="21"/>
    </row>
    <row r="9" spans="1:12" ht="12.45">
      <c r="A9" s="4" t="s">
        <v>1944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1945</v>
      </c>
      <c r="B12" s="26"/>
      <c r="C12" s="26"/>
      <c r="D12" s="26"/>
      <c r="E12" s="26"/>
      <c r="F12" s="27"/>
      <c r="G12" s="18"/>
      <c r="H12" s="19">
        <v>0</v>
      </c>
      <c r="I12" s="19">
        <v>0</v>
      </c>
      <c r="J12" s="19">
        <v>653</v>
      </c>
      <c r="K12" s="19">
        <v>653</v>
      </c>
      <c r="L12" s="19">
        <v>-653</v>
      </c>
    </row>
    <row r="13" spans="1:12" ht="12.45">
      <c r="A13" s="11" t="s">
        <v>25</v>
      </c>
      <c r="B13" s="11" t="s">
        <v>379</v>
      </c>
      <c r="C13" s="24"/>
      <c r="D13" s="24"/>
      <c r="E13" s="24"/>
      <c r="F13" s="25"/>
      <c r="G13" s="11" t="s">
        <v>27</v>
      </c>
      <c r="H13" s="14">
        <v>15235.32</v>
      </c>
      <c r="I13" s="14">
        <v>0</v>
      </c>
      <c r="J13" s="14">
        <v>0</v>
      </c>
      <c r="K13" s="14">
        <v>0</v>
      </c>
      <c r="L13" s="14">
        <v>15235.32</v>
      </c>
    </row>
    <row r="14" spans="1:12" ht="12.45">
      <c r="A14" s="17" t="s">
        <v>1946</v>
      </c>
      <c r="B14" s="26"/>
      <c r="C14" s="26"/>
      <c r="D14" s="26"/>
      <c r="E14" s="26"/>
      <c r="F14" s="27"/>
      <c r="G14" s="18"/>
      <c r="H14" s="19">
        <v>15235.32</v>
      </c>
      <c r="I14" s="19">
        <v>0</v>
      </c>
      <c r="J14" s="19">
        <v>0</v>
      </c>
      <c r="K14" s="19">
        <v>0</v>
      </c>
      <c r="L14" s="19">
        <v>15235.32</v>
      </c>
    </row>
    <row r="15" spans="1:12" ht="12.45">
      <c r="A15" s="11" t="s">
        <v>32</v>
      </c>
      <c r="B15" s="11" t="s">
        <v>33</v>
      </c>
      <c r="C15" s="24"/>
      <c r="D15" s="24"/>
      <c r="E15" s="24"/>
      <c r="F15" s="25"/>
      <c r="G15" s="11" t="s">
        <v>34</v>
      </c>
      <c r="H15" s="14">
        <v>50347.79</v>
      </c>
      <c r="I15" s="14">
        <v>0</v>
      </c>
      <c r="J15" s="14">
        <v>0</v>
      </c>
      <c r="K15" s="14">
        <v>50347.79</v>
      </c>
      <c r="L15" s="14">
        <v>0</v>
      </c>
    </row>
    <row r="16" spans="1:12" ht="12.45">
      <c r="A16" s="29"/>
      <c r="B16" s="11" t="s">
        <v>35</v>
      </c>
      <c r="C16" s="24"/>
      <c r="D16" s="24"/>
      <c r="E16" s="24"/>
      <c r="F16" s="25"/>
      <c r="G16" s="11" t="s">
        <v>34</v>
      </c>
      <c r="H16" s="14">
        <v>53140.76</v>
      </c>
      <c r="I16" s="14">
        <v>0</v>
      </c>
      <c r="J16" s="14">
        <v>0</v>
      </c>
      <c r="K16" s="14">
        <v>53140.76</v>
      </c>
      <c r="L16" s="14">
        <v>0</v>
      </c>
    </row>
    <row r="17" spans="1:12" ht="12.45">
      <c r="A17" s="17" t="s">
        <v>1947</v>
      </c>
      <c r="B17" s="26"/>
      <c r="C17" s="26"/>
      <c r="D17" s="26"/>
      <c r="E17" s="26"/>
      <c r="F17" s="27"/>
      <c r="G17" s="18"/>
      <c r="H17" s="19">
        <v>103488.55</v>
      </c>
      <c r="I17" s="19">
        <v>0</v>
      </c>
      <c r="J17" s="19">
        <v>0</v>
      </c>
      <c r="K17" s="19">
        <v>103488.55</v>
      </c>
      <c r="L17" s="19">
        <v>0</v>
      </c>
    </row>
    <row r="18" spans="1:12" ht="12.45">
      <c r="A18" s="11" t="s">
        <v>38</v>
      </c>
      <c r="B18" s="11" t="s">
        <v>39</v>
      </c>
      <c r="C18" s="24"/>
      <c r="D18" s="24"/>
      <c r="E18" s="24"/>
      <c r="F18" s="25"/>
      <c r="G18" s="11" t="s">
        <v>40</v>
      </c>
      <c r="H18" s="14">
        <v>12579.77</v>
      </c>
      <c r="I18" s="14">
        <v>0</v>
      </c>
      <c r="J18" s="14">
        <v>0</v>
      </c>
      <c r="K18" s="14">
        <v>12579.77</v>
      </c>
      <c r="L18" s="14">
        <v>0</v>
      </c>
    </row>
    <row r="19" spans="1:12" ht="12.45">
      <c r="A19" s="17" t="s">
        <v>1948</v>
      </c>
      <c r="B19" s="26"/>
      <c r="C19" s="26"/>
      <c r="D19" s="26"/>
      <c r="E19" s="26"/>
      <c r="F19" s="27"/>
      <c r="G19" s="18"/>
      <c r="H19" s="19">
        <v>12579.77</v>
      </c>
      <c r="I19" s="19">
        <v>0</v>
      </c>
      <c r="J19" s="19">
        <v>0</v>
      </c>
      <c r="K19" s="19">
        <v>12579.77</v>
      </c>
      <c r="L19" s="19">
        <v>0</v>
      </c>
    </row>
    <row r="20" spans="1:12" ht="12.45">
      <c r="A20" s="11" t="s">
        <v>45</v>
      </c>
      <c r="B20" s="11" t="s">
        <v>46</v>
      </c>
      <c r="C20" s="24"/>
      <c r="D20" s="24"/>
      <c r="E20" s="24"/>
      <c r="F20" s="25"/>
      <c r="G20" s="11" t="s">
        <v>47</v>
      </c>
      <c r="H20" s="14">
        <v>1220.6600000000001</v>
      </c>
      <c r="I20" s="14">
        <v>0</v>
      </c>
      <c r="J20" s="14">
        <v>0</v>
      </c>
      <c r="K20" s="14">
        <v>1220.6600000000001</v>
      </c>
      <c r="L20" s="14">
        <v>0</v>
      </c>
    </row>
    <row r="21" spans="1:12" ht="12.45">
      <c r="A21" s="29"/>
      <c r="B21" s="11" t="s">
        <v>48</v>
      </c>
      <c r="C21" s="24"/>
      <c r="D21" s="24"/>
      <c r="E21" s="24"/>
      <c r="F21" s="25"/>
      <c r="G21" s="11" t="s">
        <v>47</v>
      </c>
      <c r="H21" s="14">
        <v>1185.8900000000001</v>
      </c>
      <c r="I21" s="14">
        <v>0</v>
      </c>
      <c r="J21" s="14">
        <v>0</v>
      </c>
      <c r="K21" s="14">
        <v>1185.8900000000001</v>
      </c>
      <c r="L21" s="14">
        <v>0</v>
      </c>
    </row>
    <row r="22" spans="1:12" ht="12.45">
      <c r="A22" s="17" t="s">
        <v>1949</v>
      </c>
      <c r="B22" s="26"/>
      <c r="C22" s="26"/>
      <c r="D22" s="26"/>
      <c r="E22" s="26"/>
      <c r="F22" s="27"/>
      <c r="G22" s="18"/>
      <c r="H22" s="19">
        <v>2406.5500000000002</v>
      </c>
      <c r="I22" s="19">
        <v>0</v>
      </c>
      <c r="J22" s="19">
        <v>0</v>
      </c>
      <c r="K22" s="19">
        <v>2406.5500000000002</v>
      </c>
      <c r="L22" s="19">
        <v>0</v>
      </c>
    </row>
    <row r="23" spans="1:12" ht="12.45">
      <c r="A23" s="11" t="s">
        <v>50</v>
      </c>
      <c r="B23" s="11" t="s">
        <v>51</v>
      </c>
      <c r="C23" s="24"/>
      <c r="D23" s="24"/>
      <c r="E23" s="24"/>
      <c r="F23" s="25"/>
      <c r="G23" s="11" t="s">
        <v>52</v>
      </c>
      <c r="H23" s="14">
        <v>967.26</v>
      </c>
      <c r="I23" s="14">
        <v>0</v>
      </c>
      <c r="J23" s="14">
        <v>0</v>
      </c>
      <c r="K23" s="14">
        <v>967.26</v>
      </c>
      <c r="L23" s="14">
        <v>0</v>
      </c>
    </row>
    <row r="24" spans="1:12" ht="12.45">
      <c r="A24" s="17" t="s">
        <v>1950</v>
      </c>
      <c r="B24" s="26"/>
      <c r="C24" s="26"/>
      <c r="D24" s="26"/>
      <c r="E24" s="26"/>
      <c r="F24" s="27"/>
      <c r="G24" s="18"/>
      <c r="H24" s="19">
        <v>967.26</v>
      </c>
      <c r="I24" s="19">
        <v>0</v>
      </c>
      <c r="J24" s="19">
        <v>0</v>
      </c>
      <c r="K24" s="19">
        <v>967.26</v>
      </c>
      <c r="L24" s="19">
        <v>0</v>
      </c>
    </row>
    <row r="25" spans="1:12" ht="12.45">
      <c r="A25" s="11" t="s">
        <v>63</v>
      </c>
      <c r="B25" s="11" t="s">
        <v>64</v>
      </c>
      <c r="C25" s="24"/>
      <c r="D25" s="24"/>
      <c r="E25" s="24"/>
      <c r="F25" s="25"/>
      <c r="G25" s="11" t="s">
        <v>65</v>
      </c>
      <c r="H25" s="14">
        <v>5356.39</v>
      </c>
      <c r="I25" s="14">
        <v>0</v>
      </c>
      <c r="J25" s="14">
        <v>0</v>
      </c>
      <c r="K25" s="14">
        <v>5356.39</v>
      </c>
      <c r="L25" s="14">
        <v>0</v>
      </c>
    </row>
    <row r="26" spans="1:12" ht="12.45">
      <c r="A26" s="29"/>
      <c r="B26" s="11" t="s">
        <v>68</v>
      </c>
      <c r="C26" s="24"/>
      <c r="D26" s="24"/>
      <c r="E26" s="24"/>
      <c r="F26" s="25"/>
      <c r="G26" s="11" t="s">
        <v>65</v>
      </c>
      <c r="H26" s="14">
        <v>3121</v>
      </c>
      <c r="I26" s="14">
        <v>0</v>
      </c>
      <c r="J26" s="14">
        <v>0</v>
      </c>
      <c r="K26" s="14">
        <v>3121</v>
      </c>
      <c r="L26" s="14">
        <v>0</v>
      </c>
    </row>
    <row r="27" spans="1:12" ht="12.45">
      <c r="A27" s="17" t="s">
        <v>1951</v>
      </c>
      <c r="B27" s="26"/>
      <c r="C27" s="26"/>
      <c r="D27" s="26"/>
      <c r="E27" s="26"/>
      <c r="F27" s="27"/>
      <c r="G27" s="18"/>
      <c r="H27" s="19">
        <v>8477.39</v>
      </c>
      <c r="I27" s="19">
        <v>0</v>
      </c>
      <c r="J27" s="19">
        <v>0</v>
      </c>
      <c r="K27" s="19">
        <v>8477.39</v>
      </c>
      <c r="L27" s="19">
        <v>0</v>
      </c>
    </row>
    <row r="28" spans="1:12" ht="12.45">
      <c r="A28" s="11" t="s">
        <v>81</v>
      </c>
      <c r="B28" s="11" t="s">
        <v>82</v>
      </c>
      <c r="C28" s="24"/>
      <c r="D28" s="24"/>
      <c r="E28" s="24"/>
      <c r="F28" s="25"/>
      <c r="G28" s="11" t="s">
        <v>83</v>
      </c>
      <c r="H28" s="14">
        <v>24136.92</v>
      </c>
      <c r="I28" s="14">
        <v>0</v>
      </c>
      <c r="J28" s="14">
        <v>0</v>
      </c>
      <c r="K28" s="14">
        <v>24136.92</v>
      </c>
      <c r="L28" s="14">
        <v>0</v>
      </c>
    </row>
    <row r="29" spans="1:12" ht="12.45">
      <c r="A29" s="17" t="s">
        <v>1952</v>
      </c>
      <c r="B29" s="26"/>
      <c r="C29" s="26"/>
      <c r="D29" s="26"/>
      <c r="E29" s="26"/>
      <c r="F29" s="27"/>
      <c r="G29" s="18"/>
      <c r="H29" s="19">
        <v>24136.92</v>
      </c>
      <c r="I29" s="19">
        <v>0</v>
      </c>
      <c r="J29" s="19">
        <v>0</v>
      </c>
      <c r="K29" s="19">
        <v>24136.92</v>
      </c>
      <c r="L29" s="19">
        <v>0</v>
      </c>
    </row>
    <row r="30" spans="1:12" ht="12.45">
      <c r="A30" s="11" t="s">
        <v>85</v>
      </c>
      <c r="B30" s="11" t="s">
        <v>581</v>
      </c>
      <c r="C30" s="24"/>
      <c r="D30" s="24"/>
      <c r="E30" s="24"/>
      <c r="F30" s="25"/>
      <c r="G30" s="11" t="s">
        <v>87</v>
      </c>
      <c r="H30" s="14">
        <v>84777.24</v>
      </c>
      <c r="I30" s="14">
        <v>0</v>
      </c>
      <c r="J30" s="14">
        <v>0</v>
      </c>
      <c r="K30" s="14">
        <v>84777.24</v>
      </c>
      <c r="L30" s="14">
        <v>0</v>
      </c>
    </row>
    <row r="31" spans="1:12" ht="12.45">
      <c r="A31" s="17" t="s">
        <v>1953</v>
      </c>
      <c r="B31" s="26"/>
      <c r="C31" s="26"/>
      <c r="D31" s="26"/>
      <c r="E31" s="26"/>
      <c r="F31" s="27"/>
      <c r="G31" s="18"/>
      <c r="H31" s="19">
        <v>84777.24</v>
      </c>
      <c r="I31" s="19">
        <v>0</v>
      </c>
      <c r="J31" s="19">
        <v>0</v>
      </c>
      <c r="K31" s="19">
        <v>84777.24</v>
      </c>
      <c r="L31" s="19">
        <v>0</v>
      </c>
    </row>
    <row r="32" spans="1:12" ht="12.45">
      <c r="A32" s="11" t="s">
        <v>89</v>
      </c>
      <c r="B32" s="11" t="s">
        <v>650</v>
      </c>
      <c r="C32" s="24"/>
      <c r="D32" s="24"/>
      <c r="E32" s="24"/>
      <c r="F32" s="25"/>
      <c r="G32" s="11" t="s">
        <v>91</v>
      </c>
      <c r="H32" s="14">
        <v>43217.39</v>
      </c>
      <c r="I32" s="14">
        <v>0</v>
      </c>
      <c r="J32" s="14">
        <v>18770.25</v>
      </c>
      <c r="K32" s="14">
        <v>22246.73</v>
      </c>
      <c r="L32" s="14">
        <v>20970.66</v>
      </c>
    </row>
    <row r="33" spans="1:12" ht="12.45">
      <c r="A33" s="29"/>
      <c r="B33" s="11" t="s">
        <v>583</v>
      </c>
      <c r="C33" s="24"/>
      <c r="D33" s="24"/>
      <c r="E33" s="24"/>
      <c r="F33" s="25"/>
      <c r="G33" s="11" t="s">
        <v>91</v>
      </c>
      <c r="H33" s="14">
        <v>190750</v>
      </c>
      <c r="I33" s="14">
        <v>0</v>
      </c>
      <c r="J33" s="14">
        <v>36418.94</v>
      </c>
      <c r="K33" s="14">
        <v>132810.13</v>
      </c>
      <c r="L33" s="14">
        <v>57939.87</v>
      </c>
    </row>
    <row r="34" spans="1:12" ht="12.45">
      <c r="A34" s="17" t="s">
        <v>1954</v>
      </c>
      <c r="B34" s="26"/>
      <c r="C34" s="26"/>
      <c r="D34" s="26"/>
      <c r="E34" s="26"/>
      <c r="F34" s="27"/>
      <c r="G34" s="18"/>
      <c r="H34" s="19">
        <v>233967.39</v>
      </c>
      <c r="I34" s="19">
        <v>0</v>
      </c>
      <c r="J34" s="19">
        <v>55189.19</v>
      </c>
      <c r="K34" s="19">
        <v>155056.85999999999</v>
      </c>
      <c r="L34" s="19">
        <v>78910.53</v>
      </c>
    </row>
    <row r="35" spans="1:12" ht="12.45">
      <c r="A35" s="11" t="s">
        <v>103</v>
      </c>
      <c r="B35" s="11" t="s">
        <v>104</v>
      </c>
      <c r="C35" s="24"/>
      <c r="D35" s="24"/>
      <c r="E35" s="24"/>
      <c r="F35" s="25"/>
      <c r="G35" s="11" t="s">
        <v>105</v>
      </c>
      <c r="H35" s="14">
        <v>0</v>
      </c>
      <c r="I35" s="14">
        <v>0</v>
      </c>
      <c r="J35" s="14">
        <v>0</v>
      </c>
      <c r="K35" s="14">
        <v>153975.91</v>
      </c>
      <c r="L35" s="14">
        <v>-153975.91</v>
      </c>
    </row>
    <row r="36" spans="1:12" ht="12.45">
      <c r="A36" s="28"/>
      <c r="B36" s="11" t="s">
        <v>106</v>
      </c>
      <c r="C36" s="24"/>
      <c r="D36" s="24"/>
      <c r="E36" s="24"/>
      <c r="F36" s="25"/>
      <c r="G36" s="11" t="s">
        <v>105</v>
      </c>
      <c r="H36" s="14">
        <v>0</v>
      </c>
      <c r="I36" s="14">
        <v>0</v>
      </c>
      <c r="J36" s="14">
        <v>0</v>
      </c>
      <c r="K36" s="14">
        <v>14556.05</v>
      </c>
      <c r="L36" s="14">
        <v>-14556.05</v>
      </c>
    </row>
    <row r="37" spans="1:12" ht="12.45">
      <c r="A37" s="28"/>
      <c r="B37" s="11" t="s">
        <v>107</v>
      </c>
      <c r="C37" s="24"/>
      <c r="D37" s="24"/>
      <c r="E37" s="24"/>
      <c r="F37" s="25"/>
      <c r="G37" s="11" t="s">
        <v>105</v>
      </c>
      <c r="H37" s="14">
        <v>0</v>
      </c>
      <c r="I37" s="14">
        <v>0</v>
      </c>
      <c r="J37" s="14">
        <v>0</v>
      </c>
      <c r="K37" s="14">
        <v>36891.83</v>
      </c>
      <c r="L37" s="14">
        <v>-36891.83</v>
      </c>
    </row>
    <row r="38" spans="1:12" ht="12.45">
      <c r="A38" s="28"/>
      <c r="B38" s="11" t="s">
        <v>108</v>
      </c>
      <c r="C38" s="24"/>
      <c r="D38" s="24"/>
      <c r="E38" s="24"/>
      <c r="F38" s="25"/>
      <c r="G38" s="11" t="s">
        <v>105</v>
      </c>
      <c r="H38" s="14">
        <v>0</v>
      </c>
      <c r="I38" s="14">
        <v>0</v>
      </c>
      <c r="J38" s="14">
        <v>0</v>
      </c>
      <c r="K38" s="14">
        <v>26079.37</v>
      </c>
      <c r="L38" s="14">
        <v>-26079.37</v>
      </c>
    </row>
    <row r="39" spans="1:12" ht="12.45">
      <c r="A39" s="28"/>
      <c r="B39" s="11" t="s">
        <v>109</v>
      </c>
      <c r="C39" s="24"/>
      <c r="D39" s="24"/>
      <c r="E39" s="24"/>
      <c r="F39" s="25"/>
      <c r="G39" s="11" t="s">
        <v>105</v>
      </c>
      <c r="H39" s="14">
        <v>0</v>
      </c>
      <c r="I39" s="14">
        <v>0</v>
      </c>
      <c r="J39" s="14">
        <v>4878.55</v>
      </c>
      <c r="K39" s="14">
        <v>24062.67</v>
      </c>
      <c r="L39" s="14">
        <v>-24062.67</v>
      </c>
    </row>
    <row r="40" spans="1:12" ht="12.45">
      <c r="A40" s="28"/>
      <c r="B40" s="11" t="s">
        <v>110</v>
      </c>
      <c r="C40" s="24"/>
      <c r="D40" s="24"/>
      <c r="E40" s="24"/>
      <c r="F40" s="25"/>
      <c r="G40" s="11" t="s">
        <v>105</v>
      </c>
      <c r="H40" s="14">
        <v>0</v>
      </c>
      <c r="I40" s="14">
        <v>0</v>
      </c>
      <c r="J40" s="14">
        <v>1372.8</v>
      </c>
      <c r="K40" s="14">
        <v>11648.45</v>
      </c>
      <c r="L40" s="14">
        <v>-11648.45</v>
      </c>
    </row>
    <row r="41" spans="1:12" ht="12.45">
      <c r="A41" s="28"/>
      <c r="B41" s="11" t="s">
        <v>111</v>
      </c>
      <c r="C41" s="24"/>
      <c r="D41" s="24"/>
      <c r="E41" s="24"/>
      <c r="F41" s="25"/>
      <c r="G41" s="11" t="s">
        <v>105</v>
      </c>
      <c r="H41" s="14">
        <v>0</v>
      </c>
      <c r="I41" s="14">
        <v>0</v>
      </c>
      <c r="J41" s="14">
        <v>972.66</v>
      </c>
      <c r="K41" s="14">
        <v>4273.46</v>
      </c>
      <c r="L41" s="14">
        <v>-4273.46</v>
      </c>
    </row>
    <row r="42" spans="1:12" ht="12.45">
      <c r="A42" s="28"/>
      <c r="B42" s="11" t="s">
        <v>112</v>
      </c>
      <c r="C42" s="24"/>
      <c r="D42" s="24"/>
      <c r="E42" s="24"/>
      <c r="F42" s="25"/>
      <c r="G42" s="11" t="s">
        <v>105</v>
      </c>
      <c r="H42" s="14">
        <v>0</v>
      </c>
      <c r="I42" s="14">
        <v>17012</v>
      </c>
      <c r="J42" s="14">
        <v>17012</v>
      </c>
      <c r="K42" s="14">
        <v>29421.78</v>
      </c>
      <c r="L42" s="14">
        <v>-29421.78</v>
      </c>
    </row>
    <row r="43" spans="1:12" ht="12.45">
      <c r="A43" s="28"/>
      <c r="B43" s="11" t="s">
        <v>113</v>
      </c>
      <c r="C43" s="24"/>
      <c r="D43" s="24"/>
      <c r="E43" s="24"/>
      <c r="F43" s="25"/>
      <c r="G43" s="11" t="s">
        <v>105</v>
      </c>
      <c r="H43" s="14">
        <v>0</v>
      </c>
      <c r="I43" s="14">
        <v>3560.45</v>
      </c>
      <c r="J43" s="14">
        <v>3560.45</v>
      </c>
      <c r="K43" s="14">
        <v>3560.45</v>
      </c>
      <c r="L43" s="14">
        <v>-3560.45</v>
      </c>
    </row>
    <row r="44" spans="1:12" ht="12.45">
      <c r="A44" s="28"/>
      <c r="B44" s="11" t="s">
        <v>114</v>
      </c>
      <c r="C44" s="24"/>
      <c r="D44" s="24"/>
      <c r="E44" s="24"/>
      <c r="F44" s="25"/>
      <c r="G44" s="11" t="s">
        <v>105</v>
      </c>
      <c r="H44" s="14">
        <v>0</v>
      </c>
      <c r="I44" s="14">
        <v>952.32</v>
      </c>
      <c r="J44" s="14">
        <v>952.32</v>
      </c>
      <c r="K44" s="14">
        <v>952.32</v>
      </c>
      <c r="L44" s="14">
        <v>-952.32</v>
      </c>
    </row>
    <row r="45" spans="1:12" ht="12.45">
      <c r="A45" s="29"/>
      <c r="B45" s="11" t="s">
        <v>115</v>
      </c>
      <c r="C45" s="24"/>
      <c r="D45" s="24"/>
      <c r="E45" s="24"/>
      <c r="F45" s="25"/>
      <c r="G45" s="11" t="s">
        <v>105</v>
      </c>
      <c r="H45" s="14">
        <v>0</v>
      </c>
      <c r="I45" s="14">
        <v>578.77</v>
      </c>
      <c r="J45" s="14">
        <v>578.77</v>
      </c>
      <c r="K45" s="14">
        <v>578.77</v>
      </c>
      <c r="L45" s="14">
        <v>-578.77</v>
      </c>
    </row>
    <row r="46" spans="1:12" ht="12.45">
      <c r="A46" s="17" t="s">
        <v>1955</v>
      </c>
      <c r="B46" s="26"/>
      <c r="C46" s="26"/>
      <c r="D46" s="26"/>
      <c r="E46" s="26"/>
      <c r="F46" s="27"/>
      <c r="G46" s="18"/>
      <c r="H46" s="19">
        <v>0</v>
      </c>
      <c r="I46" s="19">
        <v>22103.54</v>
      </c>
      <c r="J46" s="19">
        <v>29327.55</v>
      </c>
      <c r="K46" s="19">
        <v>306001.06</v>
      </c>
      <c r="L46" s="19">
        <v>-306001.06</v>
      </c>
    </row>
    <row r="47" spans="1:12" ht="12.45">
      <c r="A47" s="11" t="s">
        <v>117</v>
      </c>
      <c r="B47" s="11" t="s">
        <v>118</v>
      </c>
      <c r="C47" s="24"/>
      <c r="D47" s="24"/>
      <c r="E47" s="24"/>
      <c r="F47" s="25"/>
      <c r="G47" s="11" t="s">
        <v>119</v>
      </c>
      <c r="H47" s="14">
        <v>90.72</v>
      </c>
      <c r="I47" s="14">
        <v>0</v>
      </c>
      <c r="J47" s="14">
        <v>0</v>
      </c>
      <c r="K47" s="14">
        <v>90.72</v>
      </c>
      <c r="L47" s="14">
        <v>0</v>
      </c>
    </row>
    <row r="48" spans="1:12" ht="12.45">
      <c r="A48" s="17" t="s">
        <v>1956</v>
      </c>
      <c r="B48" s="26"/>
      <c r="C48" s="26"/>
      <c r="D48" s="26"/>
      <c r="E48" s="26"/>
      <c r="F48" s="27"/>
      <c r="G48" s="18"/>
      <c r="H48" s="19">
        <v>90.72</v>
      </c>
      <c r="I48" s="19">
        <v>0</v>
      </c>
      <c r="J48" s="19">
        <v>0</v>
      </c>
      <c r="K48" s="19">
        <v>90.72</v>
      </c>
      <c r="L48" s="19">
        <v>0</v>
      </c>
    </row>
    <row r="49" spans="1:12" ht="12.45">
      <c r="A49" s="11" t="s">
        <v>121</v>
      </c>
      <c r="B49" s="11" t="s">
        <v>122</v>
      </c>
      <c r="C49" s="24"/>
      <c r="D49" s="24"/>
      <c r="E49" s="24"/>
      <c r="F49" s="25"/>
      <c r="G49" s="11" t="s">
        <v>123</v>
      </c>
      <c r="H49" s="14">
        <v>0</v>
      </c>
      <c r="I49" s="14">
        <v>0</v>
      </c>
      <c r="J49" s="14">
        <v>4841.08</v>
      </c>
      <c r="K49" s="14">
        <v>14987.48</v>
      </c>
      <c r="L49" s="14">
        <v>-14987.48</v>
      </c>
    </row>
    <row r="50" spans="1:12" ht="12.45">
      <c r="A50" s="29"/>
      <c r="B50" s="11" t="s">
        <v>124</v>
      </c>
      <c r="C50" s="24"/>
      <c r="D50" s="24"/>
      <c r="E50" s="24"/>
      <c r="F50" s="25"/>
      <c r="G50" s="11" t="s">
        <v>123</v>
      </c>
      <c r="H50" s="14">
        <v>0</v>
      </c>
      <c r="I50" s="14">
        <v>0</v>
      </c>
      <c r="J50" s="14">
        <v>2288</v>
      </c>
      <c r="K50" s="14">
        <v>2288</v>
      </c>
      <c r="L50" s="14">
        <v>-2288</v>
      </c>
    </row>
    <row r="51" spans="1:12" ht="12.45">
      <c r="A51" s="17" t="s">
        <v>1957</v>
      </c>
      <c r="B51" s="26"/>
      <c r="C51" s="26"/>
      <c r="D51" s="26"/>
      <c r="E51" s="26"/>
      <c r="F51" s="27"/>
      <c r="G51" s="18"/>
      <c r="H51" s="19">
        <v>0</v>
      </c>
      <c r="I51" s="19">
        <v>0</v>
      </c>
      <c r="J51" s="19">
        <v>7129.08</v>
      </c>
      <c r="K51" s="19">
        <v>17275.48</v>
      </c>
      <c r="L51" s="19">
        <v>-17275.48</v>
      </c>
    </row>
    <row r="52" spans="1:12" ht="12.45">
      <c r="A52" s="11" t="s">
        <v>149</v>
      </c>
      <c r="B52" s="11" t="s">
        <v>150</v>
      </c>
      <c r="C52" s="24"/>
      <c r="D52" s="24"/>
      <c r="E52" s="24"/>
      <c r="F52" s="25"/>
      <c r="G52" s="11" t="s">
        <v>151</v>
      </c>
      <c r="H52" s="14">
        <v>142914.91</v>
      </c>
      <c r="I52" s="14">
        <v>0</v>
      </c>
      <c r="J52" s="14">
        <v>0</v>
      </c>
      <c r="K52" s="14">
        <v>142914.91</v>
      </c>
      <c r="L52" s="14">
        <v>0</v>
      </c>
    </row>
    <row r="53" spans="1:12" ht="12.45">
      <c r="A53" s="28"/>
      <c r="B53" s="11" t="s">
        <v>152</v>
      </c>
      <c r="C53" s="24"/>
      <c r="D53" s="24"/>
      <c r="E53" s="24"/>
      <c r="F53" s="25"/>
      <c r="G53" s="11" t="s">
        <v>153</v>
      </c>
      <c r="H53" s="14">
        <v>1161692.22</v>
      </c>
      <c r="I53" s="14">
        <v>0</v>
      </c>
      <c r="J53" s="14">
        <v>0</v>
      </c>
      <c r="K53" s="14">
        <v>1161692.21</v>
      </c>
      <c r="L53" s="14">
        <v>0.01</v>
      </c>
    </row>
    <row r="54" spans="1:12" ht="12.45">
      <c r="A54" s="28"/>
      <c r="B54" s="11" t="s">
        <v>155</v>
      </c>
      <c r="C54" s="24"/>
      <c r="D54" s="24"/>
      <c r="E54" s="24"/>
      <c r="F54" s="25"/>
      <c r="G54" s="11" t="s">
        <v>156</v>
      </c>
      <c r="H54" s="14">
        <v>120105.51</v>
      </c>
      <c r="I54" s="14">
        <v>0</v>
      </c>
      <c r="J54" s="14">
        <v>0</v>
      </c>
      <c r="K54" s="14">
        <v>120105.51</v>
      </c>
      <c r="L54" s="14">
        <v>0</v>
      </c>
    </row>
    <row r="55" spans="1:12" ht="12.45">
      <c r="A55" s="28"/>
      <c r="B55" s="11" t="s">
        <v>157</v>
      </c>
      <c r="C55" s="24"/>
      <c r="D55" s="24"/>
      <c r="E55" s="24"/>
      <c r="F55" s="25"/>
      <c r="G55" s="11" t="s">
        <v>158</v>
      </c>
      <c r="H55" s="14">
        <v>303248.84999999998</v>
      </c>
      <c r="I55" s="14">
        <v>0</v>
      </c>
      <c r="J55" s="14">
        <v>0</v>
      </c>
      <c r="K55" s="14">
        <v>303248.84999999998</v>
      </c>
      <c r="L55" s="14">
        <v>0</v>
      </c>
    </row>
    <row r="56" spans="1:12" ht="12.45">
      <c r="A56" s="28"/>
      <c r="B56" s="11" t="s">
        <v>163</v>
      </c>
      <c r="C56" s="24"/>
      <c r="D56" s="24"/>
      <c r="E56" s="24"/>
      <c r="F56" s="25"/>
      <c r="G56" s="11" t="s">
        <v>164</v>
      </c>
      <c r="H56" s="14">
        <v>2259</v>
      </c>
      <c r="I56" s="14">
        <v>0</v>
      </c>
      <c r="J56" s="14">
        <v>0</v>
      </c>
      <c r="K56" s="14">
        <v>2259</v>
      </c>
      <c r="L56" s="14">
        <v>0</v>
      </c>
    </row>
    <row r="57" spans="1:12" ht="12.45">
      <c r="A57" s="28"/>
      <c r="B57" s="11" t="s">
        <v>178</v>
      </c>
      <c r="C57" s="24"/>
      <c r="D57" s="24"/>
      <c r="E57" s="24"/>
      <c r="F57" s="25"/>
      <c r="G57" s="11" t="s">
        <v>179</v>
      </c>
      <c r="H57" s="14">
        <v>144604.92000000001</v>
      </c>
      <c r="I57" s="14">
        <v>0</v>
      </c>
      <c r="J57" s="14">
        <v>0</v>
      </c>
      <c r="K57" s="14">
        <v>144604.92000000001</v>
      </c>
      <c r="L57" s="14">
        <v>0</v>
      </c>
    </row>
    <row r="58" spans="1:12" ht="12.45">
      <c r="A58" s="28"/>
      <c r="B58" s="11" t="s">
        <v>182</v>
      </c>
      <c r="C58" s="24"/>
      <c r="D58" s="24"/>
      <c r="E58" s="24"/>
      <c r="F58" s="25"/>
      <c r="G58" s="11" t="s">
        <v>183</v>
      </c>
      <c r="H58" s="14">
        <v>5112.7700000000004</v>
      </c>
      <c r="I58" s="14">
        <v>0</v>
      </c>
      <c r="J58" s="14">
        <v>0</v>
      </c>
      <c r="K58" s="14">
        <v>5112.7700000000004</v>
      </c>
      <c r="L58" s="14">
        <v>0</v>
      </c>
    </row>
    <row r="59" spans="1:12" ht="12.45">
      <c r="A59" s="28"/>
      <c r="B59" s="11" t="s">
        <v>184</v>
      </c>
      <c r="C59" s="24"/>
      <c r="D59" s="24"/>
      <c r="E59" s="24"/>
      <c r="F59" s="25"/>
      <c r="G59" s="11" t="s">
        <v>185</v>
      </c>
      <c r="H59" s="14">
        <v>1754.4</v>
      </c>
      <c r="I59" s="14">
        <v>0</v>
      </c>
      <c r="J59" s="14">
        <v>0</v>
      </c>
      <c r="K59" s="14">
        <v>1754.4</v>
      </c>
      <c r="L59" s="14">
        <v>0</v>
      </c>
    </row>
    <row r="60" spans="1:12" ht="12.45">
      <c r="A60" s="28"/>
      <c r="B60" s="11" t="s">
        <v>186</v>
      </c>
      <c r="C60" s="24"/>
      <c r="D60" s="24"/>
      <c r="E60" s="24"/>
      <c r="F60" s="25"/>
      <c r="G60" s="11" t="s">
        <v>187</v>
      </c>
      <c r="H60" s="14">
        <v>49041.51</v>
      </c>
      <c r="I60" s="14">
        <v>0</v>
      </c>
      <c r="J60" s="14">
        <v>0</v>
      </c>
      <c r="K60" s="14">
        <v>49041.51</v>
      </c>
      <c r="L60" s="14">
        <v>0</v>
      </c>
    </row>
    <row r="61" spans="1:12" ht="12.45">
      <c r="A61" s="28"/>
      <c r="B61" s="11" t="s">
        <v>188</v>
      </c>
      <c r="C61" s="24"/>
      <c r="D61" s="24"/>
      <c r="E61" s="24"/>
      <c r="F61" s="25"/>
      <c r="G61" s="11" t="s">
        <v>151</v>
      </c>
      <c r="H61" s="14">
        <v>251866.92</v>
      </c>
      <c r="I61" s="14">
        <v>58335.35</v>
      </c>
      <c r="J61" s="14">
        <v>104944.55</v>
      </c>
      <c r="K61" s="14">
        <v>104944.55</v>
      </c>
      <c r="L61" s="14">
        <v>146922.37</v>
      </c>
    </row>
    <row r="62" spans="1:12" ht="12.45">
      <c r="A62" s="28"/>
      <c r="B62" s="11" t="s">
        <v>189</v>
      </c>
      <c r="C62" s="24"/>
      <c r="D62" s="24"/>
      <c r="E62" s="24"/>
      <c r="F62" s="25"/>
      <c r="G62" s="11" t="s">
        <v>153</v>
      </c>
      <c r="H62" s="14">
        <v>1302884.1100000001</v>
      </c>
      <c r="I62" s="14">
        <v>145538.37</v>
      </c>
      <c r="J62" s="14">
        <v>542868.38</v>
      </c>
      <c r="K62" s="14">
        <v>542868.38</v>
      </c>
      <c r="L62" s="14">
        <v>760015.73</v>
      </c>
    </row>
    <row r="63" spans="1:12" ht="12.45">
      <c r="A63" s="28"/>
      <c r="B63" s="11" t="s">
        <v>191</v>
      </c>
      <c r="C63" s="24"/>
      <c r="D63" s="24"/>
      <c r="E63" s="24"/>
      <c r="F63" s="25"/>
      <c r="G63" s="11" t="s">
        <v>156</v>
      </c>
      <c r="H63" s="14">
        <v>140339.56</v>
      </c>
      <c r="I63" s="14">
        <v>21218.400000000001</v>
      </c>
      <c r="J63" s="14">
        <v>58474.81</v>
      </c>
      <c r="K63" s="14">
        <v>58474.81</v>
      </c>
      <c r="L63" s="14">
        <v>81864.75</v>
      </c>
    </row>
    <row r="64" spans="1:12" ht="12.45">
      <c r="A64" s="28"/>
      <c r="B64" s="11" t="s">
        <v>192</v>
      </c>
      <c r="C64" s="24"/>
      <c r="D64" s="24"/>
      <c r="E64" s="24"/>
      <c r="F64" s="25"/>
      <c r="G64" s="11" t="s">
        <v>158</v>
      </c>
      <c r="H64" s="14">
        <v>303971.39</v>
      </c>
      <c r="I64" s="14">
        <v>24847.31</v>
      </c>
      <c r="J64" s="14">
        <v>130040.22</v>
      </c>
      <c r="K64" s="14">
        <v>130040.22</v>
      </c>
      <c r="L64" s="14">
        <v>173931.17</v>
      </c>
    </row>
    <row r="65" spans="1:12" ht="12.45">
      <c r="A65" s="28"/>
      <c r="B65" s="11" t="s">
        <v>195</v>
      </c>
      <c r="C65" s="24"/>
      <c r="D65" s="24"/>
      <c r="E65" s="24"/>
      <c r="F65" s="25"/>
      <c r="G65" s="11" t="s">
        <v>164</v>
      </c>
      <c r="H65" s="14">
        <v>2259</v>
      </c>
      <c r="I65" s="14">
        <v>188.25</v>
      </c>
      <c r="J65" s="14">
        <v>941.25</v>
      </c>
      <c r="K65" s="14">
        <v>941.25</v>
      </c>
      <c r="L65" s="14">
        <v>1317.75</v>
      </c>
    </row>
    <row r="66" spans="1:12" ht="12.45">
      <c r="A66" s="28"/>
      <c r="B66" s="11" t="s">
        <v>202</v>
      </c>
      <c r="C66" s="24"/>
      <c r="D66" s="24"/>
      <c r="E66" s="24"/>
      <c r="F66" s="25"/>
      <c r="G66" s="11" t="s">
        <v>179</v>
      </c>
      <c r="H66" s="14">
        <v>165691.34</v>
      </c>
      <c r="I66" s="14">
        <v>19609.13</v>
      </c>
      <c r="J66" s="14">
        <v>69038.06</v>
      </c>
      <c r="K66" s="14">
        <v>69038.06</v>
      </c>
      <c r="L66" s="14">
        <v>96653.28</v>
      </c>
    </row>
    <row r="67" spans="1:12" ht="12.45">
      <c r="A67" s="28"/>
      <c r="B67" s="11" t="s">
        <v>204</v>
      </c>
      <c r="C67" s="24"/>
      <c r="D67" s="24"/>
      <c r="E67" s="24"/>
      <c r="F67" s="25"/>
      <c r="G67" s="11" t="s">
        <v>183</v>
      </c>
      <c r="H67" s="14">
        <v>4827.33</v>
      </c>
      <c r="I67" s="14">
        <v>402.28</v>
      </c>
      <c r="J67" s="14">
        <v>2011.4</v>
      </c>
      <c r="K67" s="14">
        <v>2011.4</v>
      </c>
      <c r="L67" s="14">
        <v>2815.93</v>
      </c>
    </row>
    <row r="68" spans="1:12" ht="12.45">
      <c r="A68" s="28"/>
      <c r="B68" s="11" t="s">
        <v>1468</v>
      </c>
      <c r="C68" s="24"/>
      <c r="D68" s="24"/>
      <c r="E68" s="24"/>
      <c r="F68" s="25"/>
      <c r="G68" s="11" t="s">
        <v>185</v>
      </c>
      <c r="H68" s="14">
        <v>1296.5</v>
      </c>
      <c r="I68" s="14">
        <v>0</v>
      </c>
      <c r="J68" s="14">
        <v>1296.5</v>
      </c>
      <c r="K68" s="14">
        <v>1296.5</v>
      </c>
      <c r="L68" s="14">
        <v>0</v>
      </c>
    </row>
    <row r="69" spans="1:12" ht="12.45">
      <c r="A69" s="29"/>
      <c r="B69" s="11" t="s">
        <v>205</v>
      </c>
      <c r="C69" s="24"/>
      <c r="D69" s="24"/>
      <c r="E69" s="24"/>
      <c r="F69" s="25"/>
      <c r="G69" s="11" t="s">
        <v>187</v>
      </c>
      <c r="H69" s="14">
        <v>60091.199999999997</v>
      </c>
      <c r="I69" s="14">
        <v>5806.52</v>
      </c>
      <c r="J69" s="14">
        <v>25038</v>
      </c>
      <c r="K69" s="14">
        <v>25038</v>
      </c>
      <c r="L69" s="14">
        <v>35053.199999999997</v>
      </c>
    </row>
    <row r="70" spans="1:12" ht="12.45">
      <c r="A70" s="17" t="s">
        <v>1958</v>
      </c>
      <c r="B70" s="26"/>
      <c r="C70" s="26"/>
      <c r="D70" s="26"/>
      <c r="E70" s="26"/>
      <c r="F70" s="27"/>
      <c r="G70" s="18"/>
      <c r="H70" s="19">
        <v>4163961.44</v>
      </c>
      <c r="I70" s="19">
        <v>275945.61</v>
      </c>
      <c r="J70" s="19">
        <v>934653.17</v>
      </c>
      <c r="K70" s="19">
        <v>2865387.25</v>
      </c>
      <c r="L70" s="19">
        <v>1298574.19</v>
      </c>
    </row>
    <row r="71" spans="1:12" ht="12.45">
      <c r="A71" s="11" t="s">
        <v>207</v>
      </c>
      <c r="B71" s="11" t="s">
        <v>223</v>
      </c>
      <c r="C71" s="24"/>
      <c r="D71" s="24"/>
      <c r="E71" s="24"/>
      <c r="F71" s="25"/>
      <c r="G71" s="11" t="s">
        <v>214</v>
      </c>
      <c r="H71" s="14">
        <v>5000</v>
      </c>
      <c r="I71" s="14">
        <v>0</v>
      </c>
      <c r="J71" s="14">
        <v>0</v>
      </c>
      <c r="K71" s="14">
        <v>5000</v>
      </c>
      <c r="L71" s="14">
        <v>0</v>
      </c>
    </row>
    <row r="72" spans="1:12" ht="12.45">
      <c r="A72" s="28"/>
      <c r="B72" s="11" t="s">
        <v>229</v>
      </c>
      <c r="C72" s="24"/>
      <c r="D72" s="24"/>
      <c r="E72" s="24"/>
      <c r="F72" s="25"/>
      <c r="G72" s="11" t="s">
        <v>230</v>
      </c>
      <c r="H72" s="14">
        <v>3496.32</v>
      </c>
      <c r="I72" s="14">
        <v>0</v>
      </c>
      <c r="J72" s="14">
        <v>0</v>
      </c>
      <c r="K72" s="14">
        <v>3496.32</v>
      </c>
      <c r="L72" s="14">
        <v>0</v>
      </c>
    </row>
    <row r="73" spans="1:12" ht="12.45">
      <c r="A73" s="28"/>
      <c r="B73" s="11" t="s">
        <v>233</v>
      </c>
      <c r="C73" s="24"/>
      <c r="D73" s="24"/>
      <c r="E73" s="24"/>
      <c r="F73" s="25"/>
      <c r="G73" s="11" t="s">
        <v>234</v>
      </c>
      <c r="H73" s="14">
        <v>51853.08</v>
      </c>
      <c r="I73" s="14">
        <v>0</v>
      </c>
      <c r="J73" s="14">
        <v>0</v>
      </c>
      <c r="K73" s="14">
        <v>51853.08</v>
      </c>
      <c r="L73" s="14">
        <v>0</v>
      </c>
    </row>
    <row r="74" spans="1:12" ht="12.45">
      <c r="A74" s="28"/>
      <c r="B74" s="11" t="s">
        <v>1929</v>
      </c>
      <c r="C74" s="24"/>
      <c r="D74" s="24"/>
      <c r="E74" s="24"/>
      <c r="F74" s="25"/>
      <c r="G74" s="11" t="s">
        <v>1930</v>
      </c>
      <c r="H74" s="14">
        <v>1067823</v>
      </c>
      <c r="I74" s="14">
        <v>0</v>
      </c>
      <c r="J74" s="14">
        <v>0</v>
      </c>
      <c r="K74" s="14">
        <v>1067823</v>
      </c>
      <c r="L74" s="14">
        <v>0</v>
      </c>
    </row>
    <row r="75" spans="1:12" ht="12.45">
      <c r="A75" s="28"/>
      <c r="B75" s="11" t="s">
        <v>235</v>
      </c>
      <c r="C75" s="24"/>
      <c r="D75" s="24"/>
      <c r="E75" s="24"/>
      <c r="F75" s="25"/>
      <c r="G75" s="11" t="s">
        <v>236</v>
      </c>
      <c r="H75" s="14">
        <v>12583.6</v>
      </c>
      <c r="I75" s="14">
        <v>0</v>
      </c>
      <c r="J75" s="14">
        <v>0</v>
      </c>
      <c r="K75" s="14">
        <v>13560.21</v>
      </c>
      <c r="L75" s="14">
        <v>-976.61</v>
      </c>
    </row>
    <row r="76" spans="1:12" ht="12.45">
      <c r="A76" s="28"/>
      <c r="B76" s="11" t="s">
        <v>237</v>
      </c>
      <c r="C76" s="24"/>
      <c r="D76" s="24"/>
      <c r="E76" s="24"/>
      <c r="F76" s="25"/>
      <c r="G76" s="11" t="s">
        <v>238</v>
      </c>
      <c r="H76" s="14">
        <v>119668.63</v>
      </c>
      <c r="I76" s="14">
        <v>0</v>
      </c>
      <c r="J76" s="14">
        <v>0</v>
      </c>
      <c r="K76" s="14">
        <v>119668.63</v>
      </c>
      <c r="L76" s="14">
        <v>0</v>
      </c>
    </row>
    <row r="77" spans="1:12" ht="12.45">
      <c r="A77" s="28"/>
      <c r="B77" s="11" t="s">
        <v>240</v>
      </c>
      <c r="C77" s="24"/>
      <c r="D77" s="24"/>
      <c r="E77" s="24"/>
      <c r="F77" s="25"/>
      <c r="G77" s="11" t="s">
        <v>241</v>
      </c>
      <c r="H77" s="14">
        <v>503.04</v>
      </c>
      <c r="I77" s="14">
        <v>0</v>
      </c>
      <c r="J77" s="14">
        <v>0</v>
      </c>
      <c r="K77" s="14">
        <v>503.04</v>
      </c>
      <c r="L77" s="14">
        <v>0</v>
      </c>
    </row>
    <row r="78" spans="1:12" ht="12.45">
      <c r="A78" s="28"/>
      <c r="B78" s="11" t="s">
        <v>246</v>
      </c>
      <c r="C78" s="24"/>
      <c r="D78" s="24"/>
      <c r="E78" s="24"/>
      <c r="F78" s="25"/>
      <c r="G78" s="11" t="s">
        <v>247</v>
      </c>
      <c r="H78" s="14">
        <v>3644.68</v>
      </c>
      <c r="I78" s="14">
        <v>0</v>
      </c>
      <c r="J78" s="14">
        <v>0</v>
      </c>
      <c r="K78" s="14">
        <v>3644.68</v>
      </c>
      <c r="L78" s="14">
        <v>0</v>
      </c>
    </row>
    <row r="79" spans="1:12" ht="12.45">
      <c r="A79" s="28"/>
      <c r="B79" s="11" t="s">
        <v>250</v>
      </c>
      <c r="C79" s="24"/>
      <c r="D79" s="24"/>
      <c r="E79" s="24"/>
      <c r="F79" s="25"/>
      <c r="G79" s="11" t="s">
        <v>251</v>
      </c>
      <c r="H79" s="14">
        <v>4968.26</v>
      </c>
      <c r="I79" s="14">
        <v>0</v>
      </c>
      <c r="J79" s="14">
        <v>0</v>
      </c>
      <c r="K79" s="14">
        <v>4968.26</v>
      </c>
      <c r="L79" s="14">
        <v>0</v>
      </c>
    </row>
    <row r="80" spans="1:12" ht="12.45">
      <c r="A80" s="28"/>
      <c r="B80" s="11" t="s">
        <v>1931</v>
      </c>
      <c r="C80" s="24"/>
      <c r="D80" s="24"/>
      <c r="E80" s="24"/>
      <c r="F80" s="25"/>
      <c r="G80" s="11" t="s">
        <v>1932</v>
      </c>
      <c r="H80" s="14">
        <v>40000</v>
      </c>
      <c r="I80" s="14">
        <v>0</v>
      </c>
      <c r="J80" s="14">
        <v>0</v>
      </c>
      <c r="K80" s="14">
        <v>0</v>
      </c>
      <c r="L80" s="14">
        <v>40000</v>
      </c>
    </row>
    <row r="81" spans="1:12" ht="12.45">
      <c r="A81" s="28"/>
      <c r="B81" s="11" t="s">
        <v>261</v>
      </c>
      <c r="C81" s="24"/>
      <c r="D81" s="24"/>
      <c r="E81" s="24"/>
      <c r="F81" s="25"/>
      <c r="G81" s="11" t="s">
        <v>119</v>
      </c>
      <c r="H81" s="14">
        <v>77895.45</v>
      </c>
      <c r="I81" s="14">
        <v>0</v>
      </c>
      <c r="J81" s="14">
        <v>0</v>
      </c>
      <c r="K81" s="14">
        <v>77895.45</v>
      </c>
      <c r="L81" s="14">
        <v>0</v>
      </c>
    </row>
    <row r="82" spans="1:12" ht="12.45">
      <c r="A82" s="28"/>
      <c r="B82" s="11" t="s">
        <v>266</v>
      </c>
      <c r="C82" s="24"/>
      <c r="D82" s="24"/>
      <c r="E82" s="24"/>
      <c r="F82" s="25"/>
      <c r="G82" s="11" t="s">
        <v>234</v>
      </c>
      <c r="H82" s="14">
        <v>52375.93</v>
      </c>
      <c r="I82" s="14">
        <v>0</v>
      </c>
      <c r="J82" s="14">
        <v>52375.93</v>
      </c>
      <c r="K82" s="14">
        <v>52375.93</v>
      </c>
      <c r="L82" s="14">
        <v>0</v>
      </c>
    </row>
    <row r="83" spans="1:12" ht="12.45">
      <c r="A83" s="28"/>
      <c r="B83" s="11" t="s">
        <v>1933</v>
      </c>
      <c r="C83" s="24"/>
      <c r="D83" s="24"/>
      <c r="E83" s="24"/>
      <c r="F83" s="25"/>
      <c r="G83" s="11" t="s">
        <v>1930</v>
      </c>
      <c r="H83" s="14">
        <v>1280885</v>
      </c>
      <c r="I83" s="14">
        <v>149348.76</v>
      </c>
      <c r="J83" s="14">
        <v>533702.09</v>
      </c>
      <c r="K83" s="14">
        <v>533702.09</v>
      </c>
      <c r="L83" s="14">
        <v>747182.91</v>
      </c>
    </row>
    <row r="84" spans="1:12" ht="12.45">
      <c r="A84" s="28"/>
      <c r="B84" s="11" t="s">
        <v>267</v>
      </c>
      <c r="C84" s="24"/>
      <c r="D84" s="24"/>
      <c r="E84" s="24"/>
      <c r="F84" s="25"/>
      <c r="G84" s="11" t="s">
        <v>236</v>
      </c>
      <c r="H84" s="14">
        <v>16196.27</v>
      </c>
      <c r="I84" s="14">
        <v>1349.69</v>
      </c>
      <c r="J84" s="14">
        <v>6748.45</v>
      </c>
      <c r="K84" s="14">
        <v>6748.45</v>
      </c>
      <c r="L84" s="14">
        <v>9447.82</v>
      </c>
    </row>
    <row r="85" spans="1:12" ht="12.45">
      <c r="A85" s="28"/>
      <c r="B85" s="11" t="s">
        <v>268</v>
      </c>
      <c r="C85" s="24"/>
      <c r="D85" s="24"/>
      <c r="E85" s="24"/>
      <c r="F85" s="25"/>
      <c r="G85" s="11" t="s">
        <v>238</v>
      </c>
      <c r="H85" s="14">
        <v>237074.6</v>
      </c>
      <c r="I85" s="14">
        <v>19538.18</v>
      </c>
      <c r="J85" s="14">
        <v>100307.34</v>
      </c>
      <c r="K85" s="14">
        <v>100307.34</v>
      </c>
      <c r="L85" s="14">
        <v>136767.26</v>
      </c>
    </row>
    <row r="86" spans="1:12" ht="12.45">
      <c r="A86" s="28"/>
      <c r="B86" s="11" t="s">
        <v>270</v>
      </c>
      <c r="C86" s="24"/>
      <c r="D86" s="24"/>
      <c r="E86" s="24"/>
      <c r="F86" s="25"/>
      <c r="G86" s="11" t="s">
        <v>271</v>
      </c>
      <c r="H86" s="14">
        <v>983.83</v>
      </c>
      <c r="I86" s="14">
        <v>119.2</v>
      </c>
      <c r="J86" s="14">
        <v>409.93</v>
      </c>
      <c r="K86" s="14">
        <v>409.93</v>
      </c>
      <c r="L86" s="14">
        <v>573.9</v>
      </c>
    </row>
    <row r="87" spans="1:12" ht="12.45">
      <c r="A87" s="28"/>
      <c r="B87" s="11" t="s">
        <v>272</v>
      </c>
      <c r="C87" s="24"/>
      <c r="D87" s="24"/>
      <c r="E87" s="24"/>
      <c r="F87" s="25"/>
      <c r="G87" s="11" t="s">
        <v>247</v>
      </c>
      <c r="H87" s="14">
        <v>2917.13</v>
      </c>
      <c r="I87" s="14">
        <v>0</v>
      </c>
      <c r="J87" s="14">
        <v>2917.13</v>
      </c>
      <c r="K87" s="14">
        <v>2917.13</v>
      </c>
      <c r="L87" s="14">
        <v>0</v>
      </c>
    </row>
    <row r="88" spans="1:12" ht="12.45">
      <c r="A88" s="28"/>
      <c r="B88" s="11" t="s">
        <v>273</v>
      </c>
      <c r="C88" s="24"/>
      <c r="D88" s="24"/>
      <c r="E88" s="24"/>
      <c r="F88" s="25"/>
      <c r="G88" s="11" t="s">
        <v>251</v>
      </c>
      <c r="H88" s="14">
        <v>4893.24</v>
      </c>
      <c r="I88" s="14">
        <v>407.77</v>
      </c>
      <c r="J88" s="14">
        <v>2038.85</v>
      </c>
      <c r="K88" s="14">
        <v>2038.85</v>
      </c>
      <c r="L88" s="14">
        <v>2854.39</v>
      </c>
    </row>
    <row r="89" spans="1:12" ht="12.45">
      <c r="A89" s="28"/>
      <c r="B89" s="11" t="s">
        <v>1934</v>
      </c>
      <c r="C89" s="24"/>
      <c r="D89" s="24"/>
      <c r="E89" s="24"/>
      <c r="F89" s="25"/>
      <c r="G89" s="11" t="s">
        <v>1932</v>
      </c>
      <c r="H89" s="14">
        <v>47150</v>
      </c>
      <c r="I89" s="14">
        <v>5500.84</v>
      </c>
      <c r="J89" s="14">
        <v>19645.84</v>
      </c>
      <c r="K89" s="14">
        <v>19645.84</v>
      </c>
      <c r="L89" s="14">
        <v>27504.16</v>
      </c>
    </row>
    <row r="90" spans="1:12" ht="12.45">
      <c r="A90" s="29"/>
      <c r="B90" s="11" t="s">
        <v>278</v>
      </c>
      <c r="C90" s="24"/>
      <c r="D90" s="24"/>
      <c r="E90" s="24"/>
      <c r="F90" s="25"/>
      <c r="G90" s="11" t="s">
        <v>119</v>
      </c>
      <c r="H90" s="14">
        <v>95442.55</v>
      </c>
      <c r="I90" s="14">
        <v>39767.730000000003</v>
      </c>
      <c r="J90" s="14">
        <v>39767.730000000003</v>
      </c>
      <c r="K90" s="14">
        <v>39767.730000000003</v>
      </c>
      <c r="L90" s="14">
        <v>55674.82</v>
      </c>
    </row>
    <row r="91" spans="1:12" ht="12.45">
      <c r="A91" s="17" t="s">
        <v>1959</v>
      </c>
      <c r="B91" s="26"/>
      <c r="C91" s="26"/>
      <c r="D91" s="26"/>
      <c r="E91" s="26"/>
      <c r="F91" s="27"/>
      <c r="G91" s="18"/>
      <c r="H91" s="19">
        <v>3125354.61</v>
      </c>
      <c r="I91" s="19">
        <v>216032.17</v>
      </c>
      <c r="J91" s="19">
        <v>757913.29</v>
      </c>
      <c r="K91" s="19">
        <v>2106325.96</v>
      </c>
      <c r="L91" s="19">
        <v>1019028.65</v>
      </c>
    </row>
    <row r="92" spans="1:12" ht="12.45">
      <c r="A92" s="11" t="s">
        <v>281</v>
      </c>
      <c r="B92" s="11" t="s">
        <v>282</v>
      </c>
      <c r="C92" s="24"/>
      <c r="D92" s="24"/>
      <c r="E92" s="24"/>
      <c r="F92" s="25"/>
      <c r="G92" s="11" t="s">
        <v>283</v>
      </c>
      <c r="H92" s="14">
        <v>12666</v>
      </c>
      <c r="I92" s="14">
        <v>0</v>
      </c>
      <c r="J92" s="14">
        <v>0</v>
      </c>
      <c r="K92" s="14">
        <v>5013.82</v>
      </c>
      <c r="L92" s="14">
        <v>7652.18</v>
      </c>
    </row>
    <row r="93" spans="1:12" ht="12.45">
      <c r="A93" s="28"/>
      <c r="B93" s="11" t="s">
        <v>286</v>
      </c>
      <c r="C93" s="24"/>
      <c r="D93" s="24"/>
      <c r="E93" s="24"/>
      <c r="F93" s="25"/>
      <c r="G93" s="11" t="s">
        <v>287</v>
      </c>
      <c r="H93" s="14">
        <v>1247.33</v>
      </c>
      <c r="I93" s="14">
        <v>0</v>
      </c>
      <c r="J93" s="14">
        <v>0</v>
      </c>
      <c r="K93" s="14">
        <v>1247.33</v>
      </c>
      <c r="L93" s="14">
        <v>0</v>
      </c>
    </row>
    <row r="94" spans="1:12" ht="12.45">
      <c r="A94" s="28"/>
      <c r="B94" s="11" t="s">
        <v>288</v>
      </c>
      <c r="C94" s="24"/>
      <c r="D94" s="24"/>
      <c r="E94" s="24"/>
      <c r="F94" s="25"/>
      <c r="G94" s="11" t="s">
        <v>289</v>
      </c>
      <c r="H94" s="14">
        <v>60035.73</v>
      </c>
      <c r="I94" s="14">
        <v>0</v>
      </c>
      <c r="J94" s="14">
        <v>0</v>
      </c>
      <c r="K94" s="14">
        <v>60035.73</v>
      </c>
      <c r="L94" s="14">
        <v>0</v>
      </c>
    </row>
    <row r="95" spans="1:12" ht="12.45">
      <c r="A95" s="28"/>
      <c r="B95" s="11" t="s">
        <v>1936</v>
      </c>
      <c r="C95" s="24"/>
      <c r="D95" s="24"/>
      <c r="E95" s="24"/>
      <c r="F95" s="25"/>
      <c r="G95" s="11" t="s">
        <v>1932</v>
      </c>
      <c r="H95" s="14">
        <v>0</v>
      </c>
      <c r="I95" s="14">
        <v>0</v>
      </c>
      <c r="J95" s="14">
        <v>0</v>
      </c>
      <c r="K95" s="14">
        <v>40000</v>
      </c>
      <c r="L95" s="14">
        <v>-40000</v>
      </c>
    </row>
    <row r="96" spans="1:12" ht="12.45">
      <c r="A96" s="28"/>
      <c r="B96" s="11" t="s">
        <v>290</v>
      </c>
      <c r="C96" s="24"/>
      <c r="D96" s="24"/>
      <c r="E96" s="24"/>
      <c r="F96" s="25"/>
      <c r="G96" s="11" t="s">
        <v>291</v>
      </c>
      <c r="H96" s="14">
        <v>1175.08</v>
      </c>
      <c r="I96" s="14">
        <v>0</v>
      </c>
      <c r="J96" s="14">
        <v>0</v>
      </c>
      <c r="K96" s="14">
        <v>1175.08</v>
      </c>
      <c r="L96" s="14">
        <v>0</v>
      </c>
    </row>
    <row r="97" spans="1:12" ht="12.45">
      <c r="A97" s="28"/>
      <c r="B97" s="11" t="s">
        <v>292</v>
      </c>
      <c r="C97" s="24"/>
      <c r="D97" s="24"/>
      <c r="E97" s="24"/>
      <c r="F97" s="25"/>
      <c r="G97" s="11" t="s">
        <v>293</v>
      </c>
      <c r="H97" s="14">
        <v>42598.07</v>
      </c>
      <c r="I97" s="14">
        <v>0</v>
      </c>
      <c r="J97" s="14">
        <v>0</v>
      </c>
      <c r="K97" s="14">
        <v>42598.07</v>
      </c>
      <c r="L97" s="14">
        <v>0</v>
      </c>
    </row>
    <row r="98" spans="1:12" ht="12.45">
      <c r="A98" s="28"/>
      <c r="B98" s="11" t="s">
        <v>296</v>
      </c>
      <c r="C98" s="24"/>
      <c r="D98" s="24"/>
      <c r="E98" s="24"/>
      <c r="F98" s="25"/>
      <c r="G98" s="11" t="s">
        <v>291</v>
      </c>
      <c r="H98" s="14">
        <v>1435.82</v>
      </c>
      <c r="I98" s="14">
        <v>0</v>
      </c>
      <c r="J98" s="14">
        <v>0</v>
      </c>
      <c r="K98" s="14">
        <v>0</v>
      </c>
      <c r="L98" s="14">
        <v>1435.82</v>
      </c>
    </row>
    <row r="99" spans="1:12" ht="12.45">
      <c r="A99" s="29"/>
      <c r="B99" s="11" t="s">
        <v>297</v>
      </c>
      <c r="C99" s="24"/>
      <c r="D99" s="24"/>
      <c r="E99" s="24"/>
      <c r="F99" s="25"/>
      <c r="G99" s="11" t="s">
        <v>293</v>
      </c>
      <c r="H99" s="14">
        <v>34079.550000000003</v>
      </c>
      <c r="I99" s="14">
        <v>0</v>
      </c>
      <c r="J99" s="14">
        <v>34079.550000000003</v>
      </c>
      <c r="K99" s="14">
        <v>34079.550000000003</v>
      </c>
      <c r="L99" s="14">
        <v>0</v>
      </c>
    </row>
    <row r="100" spans="1:12" ht="12.45">
      <c r="A100" s="17" t="s">
        <v>1960</v>
      </c>
      <c r="B100" s="26"/>
      <c r="C100" s="26"/>
      <c r="D100" s="26"/>
      <c r="E100" s="26"/>
      <c r="F100" s="27"/>
      <c r="G100" s="18"/>
      <c r="H100" s="19">
        <v>153237.57999999999</v>
      </c>
      <c r="I100" s="19">
        <v>0</v>
      </c>
      <c r="J100" s="19">
        <v>34079.550000000003</v>
      </c>
      <c r="K100" s="19">
        <v>184149.58</v>
      </c>
      <c r="L100" s="19">
        <v>-30912</v>
      </c>
    </row>
    <row r="101" spans="1:12" ht="12.45">
      <c r="A101" s="11" t="s">
        <v>312</v>
      </c>
      <c r="B101" s="11" t="s">
        <v>313</v>
      </c>
      <c r="C101" s="24"/>
      <c r="D101" s="24"/>
      <c r="E101" s="24"/>
      <c r="F101" s="25"/>
      <c r="G101" s="11" t="s">
        <v>314</v>
      </c>
      <c r="H101" s="14">
        <v>4000</v>
      </c>
      <c r="I101" s="14">
        <v>0</v>
      </c>
      <c r="J101" s="14">
        <v>0</v>
      </c>
      <c r="K101" s="14">
        <v>4000</v>
      </c>
      <c r="L101" s="14">
        <v>0</v>
      </c>
    </row>
    <row r="102" spans="1:12" ht="12.45">
      <c r="A102" s="28"/>
      <c r="B102" s="11" t="s">
        <v>417</v>
      </c>
      <c r="C102" s="24"/>
      <c r="D102" s="24"/>
      <c r="E102" s="24"/>
      <c r="F102" s="25"/>
      <c r="G102" s="11" t="s">
        <v>314</v>
      </c>
      <c r="H102" s="14">
        <v>4000</v>
      </c>
      <c r="I102" s="14">
        <v>0</v>
      </c>
      <c r="J102" s="14">
        <v>4000</v>
      </c>
      <c r="K102" s="14">
        <v>4000</v>
      </c>
      <c r="L102" s="14">
        <v>0</v>
      </c>
    </row>
    <row r="103" spans="1:12" ht="12.45">
      <c r="A103" s="28"/>
      <c r="B103" s="11" t="s">
        <v>320</v>
      </c>
      <c r="C103" s="24"/>
      <c r="D103" s="24"/>
      <c r="E103" s="24"/>
      <c r="F103" s="25"/>
      <c r="G103" s="11" t="s">
        <v>321</v>
      </c>
      <c r="H103" s="14">
        <v>1000</v>
      </c>
      <c r="I103" s="14">
        <v>0</v>
      </c>
      <c r="J103" s="14">
        <v>0</v>
      </c>
      <c r="K103" s="14">
        <v>1000</v>
      </c>
      <c r="L103" s="14">
        <v>0</v>
      </c>
    </row>
    <row r="104" spans="1:12" ht="12.45">
      <c r="A104" s="28"/>
      <c r="B104" s="11" t="s">
        <v>421</v>
      </c>
      <c r="C104" s="24"/>
      <c r="D104" s="24"/>
      <c r="E104" s="24"/>
      <c r="F104" s="25"/>
      <c r="G104" s="11" t="s">
        <v>422</v>
      </c>
      <c r="H104" s="14">
        <v>3000</v>
      </c>
      <c r="I104" s="14">
        <v>0</v>
      </c>
      <c r="J104" s="14">
        <v>0</v>
      </c>
      <c r="K104" s="14">
        <v>0</v>
      </c>
      <c r="L104" s="14">
        <v>3000</v>
      </c>
    </row>
    <row r="105" spans="1:12" ht="12.45">
      <c r="A105" s="29"/>
      <c r="B105" s="11" t="s">
        <v>324</v>
      </c>
      <c r="C105" s="24"/>
      <c r="D105" s="24"/>
      <c r="E105" s="24"/>
      <c r="F105" s="25"/>
      <c r="G105" s="11" t="s">
        <v>321</v>
      </c>
      <c r="H105" s="14">
        <v>1000</v>
      </c>
      <c r="I105" s="14">
        <v>0</v>
      </c>
      <c r="J105" s="14">
        <v>1000</v>
      </c>
      <c r="K105" s="14">
        <v>1000</v>
      </c>
      <c r="L105" s="14">
        <v>0</v>
      </c>
    </row>
    <row r="106" spans="1:12" ht="12.45">
      <c r="A106" s="17" t="s">
        <v>1961</v>
      </c>
      <c r="B106" s="26"/>
      <c r="C106" s="26"/>
      <c r="D106" s="26"/>
      <c r="E106" s="26"/>
      <c r="F106" s="27"/>
      <c r="G106" s="18"/>
      <c r="H106" s="19">
        <v>13000</v>
      </c>
      <c r="I106" s="19">
        <v>0</v>
      </c>
      <c r="J106" s="19">
        <v>5000</v>
      </c>
      <c r="K106" s="19">
        <v>10000</v>
      </c>
      <c r="L106" s="19">
        <v>3000</v>
      </c>
    </row>
    <row r="107" spans="1:12" ht="12.45">
      <c r="A107" s="11" t="s">
        <v>327</v>
      </c>
      <c r="B107" s="11" t="s">
        <v>329</v>
      </c>
      <c r="C107" s="24"/>
      <c r="D107" s="24"/>
      <c r="E107" s="24"/>
      <c r="F107" s="25"/>
      <c r="G107" s="11" t="s">
        <v>23</v>
      </c>
      <c r="H107" s="14">
        <v>752</v>
      </c>
      <c r="I107" s="14">
        <v>0</v>
      </c>
      <c r="J107" s="14">
        <v>0</v>
      </c>
      <c r="K107" s="14">
        <v>752</v>
      </c>
      <c r="L107" s="14">
        <v>0</v>
      </c>
    </row>
    <row r="108" spans="1:12" ht="12.45">
      <c r="A108" s="28"/>
      <c r="B108" s="11" t="s">
        <v>1607</v>
      </c>
      <c r="C108" s="24"/>
      <c r="D108" s="24"/>
      <c r="E108" s="24"/>
      <c r="F108" s="25"/>
      <c r="G108" s="11" t="s">
        <v>683</v>
      </c>
      <c r="H108" s="14">
        <v>49999.99</v>
      </c>
      <c r="I108" s="14">
        <v>0</v>
      </c>
      <c r="J108" s="14">
        <v>0</v>
      </c>
      <c r="K108" s="14">
        <v>49999.99</v>
      </c>
      <c r="L108" s="14">
        <v>0</v>
      </c>
    </row>
    <row r="109" spans="1:12" ht="12.45">
      <c r="A109" s="28"/>
      <c r="B109" s="11" t="s">
        <v>341</v>
      </c>
      <c r="C109" s="24"/>
      <c r="D109" s="24"/>
      <c r="E109" s="24"/>
      <c r="F109" s="25"/>
      <c r="G109" s="11" t="s">
        <v>342</v>
      </c>
      <c r="H109" s="14">
        <v>10230</v>
      </c>
      <c r="I109" s="14">
        <v>0</v>
      </c>
      <c r="J109" s="14">
        <v>0</v>
      </c>
      <c r="K109" s="14">
        <v>10230</v>
      </c>
      <c r="L109" s="14">
        <v>0</v>
      </c>
    </row>
    <row r="110" spans="1:12" ht="12.45">
      <c r="A110" s="29"/>
      <c r="B110" s="11" t="s">
        <v>347</v>
      </c>
      <c r="C110" s="24"/>
      <c r="D110" s="24"/>
      <c r="E110" s="24"/>
      <c r="F110" s="25"/>
      <c r="G110" s="11" t="s">
        <v>302</v>
      </c>
      <c r="H110" s="14">
        <v>13921.16</v>
      </c>
      <c r="I110" s="14">
        <v>0</v>
      </c>
      <c r="J110" s="14">
        <v>13800</v>
      </c>
      <c r="K110" s="14">
        <v>13800</v>
      </c>
      <c r="L110" s="14">
        <v>121.16</v>
      </c>
    </row>
    <row r="111" spans="1:12" ht="12.45">
      <c r="A111" s="17" t="s">
        <v>1962</v>
      </c>
      <c r="B111" s="26"/>
      <c r="C111" s="26"/>
      <c r="D111" s="26"/>
      <c r="E111" s="26"/>
      <c r="F111" s="27"/>
      <c r="G111" s="18"/>
      <c r="H111" s="19">
        <v>74903.149999999994</v>
      </c>
      <c r="I111" s="19">
        <v>0</v>
      </c>
      <c r="J111" s="19">
        <v>13800</v>
      </c>
      <c r="K111" s="19">
        <v>74781.990000000005</v>
      </c>
      <c r="L111" s="19">
        <v>121.16</v>
      </c>
    </row>
    <row r="112" spans="1:12" ht="12.45">
      <c r="A112" s="17" t="s">
        <v>1963</v>
      </c>
      <c r="B112" s="26"/>
      <c r="C112" s="26"/>
      <c r="D112" s="26"/>
      <c r="E112" s="26"/>
      <c r="F112" s="27"/>
      <c r="G112" s="18"/>
      <c r="H112" s="19">
        <v>8016583.8899999997</v>
      </c>
      <c r="I112" s="19">
        <v>514081.32</v>
      </c>
      <c r="J112" s="19">
        <v>1837744.83</v>
      </c>
      <c r="K112" s="19">
        <v>5956555.5800000001</v>
      </c>
      <c r="L112" s="19">
        <v>2060028.31</v>
      </c>
    </row>
    <row r="113" spans="1:12" ht="12.45">
      <c r="A113" s="5">
        <v>45260</v>
      </c>
      <c r="B113" s="21"/>
      <c r="C113" s="21"/>
      <c r="D113" s="21"/>
      <c r="E113" s="3" t="s">
        <v>1964</v>
      </c>
      <c r="F113" s="21"/>
      <c r="G113" s="21"/>
      <c r="H113" s="21"/>
      <c r="I113" s="6">
        <v>0.39424767999999999</v>
      </c>
      <c r="J113" s="21"/>
      <c r="K113" s="21"/>
      <c r="L113" s="21"/>
    </row>
  </sheetData>
  <pageMargins left="0.7" right="0.7" top="0.75" bottom="0.75" header="0.3" footer="0.3"/>
  <pageSetup scale="5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10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1965</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1966</v>
      </c>
      <c r="B8" s="21"/>
      <c r="C8" s="21"/>
      <c r="D8" s="21"/>
      <c r="E8" s="21"/>
      <c r="F8" s="21"/>
      <c r="G8" s="21"/>
      <c r="H8" s="21"/>
      <c r="I8" s="21"/>
      <c r="J8" s="21"/>
      <c r="K8" s="21"/>
      <c r="L8" s="21"/>
    </row>
    <row r="9" spans="1:12" ht="12.45">
      <c r="A9" s="4" t="s">
        <v>1967</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1968</v>
      </c>
      <c r="B12" s="26"/>
      <c r="C12" s="26"/>
      <c r="D12" s="26"/>
      <c r="E12" s="26"/>
      <c r="F12" s="27"/>
      <c r="G12" s="18"/>
      <c r="H12" s="19">
        <v>0</v>
      </c>
      <c r="I12" s="19">
        <v>0</v>
      </c>
      <c r="J12" s="19">
        <v>653</v>
      </c>
      <c r="K12" s="19">
        <v>653</v>
      </c>
      <c r="L12" s="19">
        <v>-653</v>
      </c>
    </row>
    <row r="13" spans="1:12" ht="12.45">
      <c r="A13" s="11" t="s">
        <v>32</v>
      </c>
      <c r="B13" s="11" t="s">
        <v>33</v>
      </c>
      <c r="C13" s="24"/>
      <c r="D13" s="24"/>
      <c r="E13" s="24"/>
      <c r="F13" s="25"/>
      <c r="G13" s="11" t="s">
        <v>34</v>
      </c>
      <c r="H13" s="14">
        <v>106054.44</v>
      </c>
      <c r="I13" s="14">
        <v>0</v>
      </c>
      <c r="J13" s="14">
        <v>0</v>
      </c>
      <c r="K13" s="14">
        <v>106054.44</v>
      </c>
      <c r="L13" s="14">
        <v>0</v>
      </c>
    </row>
    <row r="14" spans="1:12" ht="12.45">
      <c r="A14" s="29"/>
      <c r="B14" s="11" t="s">
        <v>35</v>
      </c>
      <c r="C14" s="24"/>
      <c r="D14" s="24"/>
      <c r="E14" s="24"/>
      <c r="F14" s="25"/>
      <c r="G14" s="11" t="s">
        <v>34</v>
      </c>
      <c r="H14" s="14">
        <v>108765.62</v>
      </c>
      <c r="I14" s="14">
        <v>0</v>
      </c>
      <c r="J14" s="14">
        <v>0</v>
      </c>
      <c r="K14" s="14">
        <v>61365.07</v>
      </c>
      <c r="L14" s="14">
        <v>47400.55</v>
      </c>
    </row>
    <row r="15" spans="1:12" ht="12.45">
      <c r="A15" s="17" t="s">
        <v>1969</v>
      </c>
      <c r="B15" s="26"/>
      <c r="C15" s="26"/>
      <c r="D15" s="26"/>
      <c r="E15" s="26"/>
      <c r="F15" s="27"/>
      <c r="G15" s="18"/>
      <c r="H15" s="19">
        <v>214820.06</v>
      </c>
      <c r="I15" s="19">
        <v>0</v>
      </c>
      <c r="J15" s="19">
        <v>0</v>
      </c>
      <c r="K15" s="19">
        <v>167419.51</v>
      </c>
      <c r="L15" s="19">
        <v>47400.55</v>
      </c>
    </row>
    <row r="16" spans="1:12" ht="12.45">
      <c r="A16" s="11" t="s">
        <v>38</v>
      </c>
      <c r="B16" s="11" t="s">
        <v>39</v>
      </c>
      <c r="C16" s="24"/>
      <c r="D16" s="24"/>
      <c r="E16" s="24"/>
      <c r="F16" s="25"/>
      <c r="G16" s="11" t="s">
        <v>40</v>
      </c>
      <c r="H16" s="14">
        <v>24510.55</v>
      </c>
      <c r="I16" s="14">
        <v>0</v>
      </c>
      <c r="J16" s="14">
        <v>0</v>
      </c>
      <c r="K16" s="14">
        <v>24510.55</v>
      </c>
      <c r="L16" s="14">
        <v>0</v>
      </c>
    </row>
    <row r="17" spans="1:12" ht="12.45">
      <c r="A17" s="17" t="s">
        <v>1970</v>
      </c>
      <c r="B17" s="26"/>
      <c r="C17" s="26"/>
      <c r="D17" s="26"/>
      <c r="E17" s="26"/>
      <c r="F17" s="27"/>
      <c r="G17" s="18"/>
      <c r="H17" s="19">
        <v>24510.55</v>
      </c>
      <c r="I17" s="19">
        <v>0</v>
      </c>
      <c r="J17" s="19">
        <v>0</v>
      </c>
      <c r="K17" s="19">
        <v>24510.55</v>
      </c>
      <c r="L17" s="19">
        <v>0</v>
      </c>
    </row>
    <row r="18" spans="1:12" ht="12.45">
      <c r="A18" s="11" t="s">
        <v>63</v>
      </c>
      <c r="B18" s="11" t="s">
        <v>64</v>
      </c>
      <c r="C18" s="24"/>
      <c r="D18" s="24"/>
      <c r="E18" s="24"/>
      <c r="F18" s="25"/>
      <c r="G18" s="11" t="s">
        <v>65</v>
      </c>
      <c r="H18" s="14">
        <v>7317.07</v>
      </c>
      <c r="I18" s="14">
        <v>0</v>
      </c>
      <c r="J18" s="14">
        <v>0</v>
      </c>
      <c r="K18" s="14">
        <v>7317.07</v>
      </c>
      <c r="L18" s="14">
        <v>0</v>
      </c>
    </row>
    <row r="19" spans="1:12" ht="12.45">
      <c r="A19" s="29"/>
      <c r="B19" s="11" t="s">
        <v>68</v>
      </c>
      <c r="C19" s="24"/>
      <c r="D19" s="24"/>
      <c r="E19" s="24"/>
      <c r="F19" s="25"/>
      <c r="G19" s="11" t="s">
        <v>65</v>
      </c>
      <c r="H19" s="14">
        <v>3177</v>
      </c>
      <c r="I19" s="14">
        <v>0</v>
      </c>
      <c r="J19" s="14">
        <v>0</v>
      </c>
      <c r="K19" s="14">
        <v>3177</v>
      </c>
      <c r="L19" s="14">
        <v>0</v>
      </c>
    </row>
    <row r="20" spans="1:12" ht="12.45">
      <c r="A20" s="17" t="s">
        <v>1971</v>
      </c>
      <c r="B20" s="26"/>
      <c r="C20" s="26"/>
      <c r="D20" s="26"/>
      <c r="E20" s="26"/>
      <c r="F20" s="27"/>
      <c r="G20" s="18"/>
      <c r="H20" s="19">
        <v>10494.07</v>
      </c>
      <c r="I20" s="19">
        <v>0</v>
      </c>
      <c r="J20" s="19">
        <v>0</v>
      </c>
      <c r="K20" s="19">
        <v>10494.07</v>
      </c>
      <c r="L20" s="19">
        <v>0</v>
      </c>
    </row>
    <row r="21" spans="1:12" ht="12.45">
      <c r="A21" s="11" t="s">
        <v>81</v>
      </c>
      <c r="B21" s="11" t="s">
        <v>82</v>
      </c>
      <c r="C21" s="24"/>
      <c r="D21" s="24"/>
      <c r="E21" s="24"/>
      <c r="F21" s="25"/>
      <c r="G21" s="11" t="s">
        <v>83</v>
      </c>
      <c r="H21" s="14">
        <v>24568.31</v>
      </c>
      <c r="I21" s="14">
        <v>0</v>
      </c>
      <c r="J21" s="14">
        <v>0</v>
      </c>
      <c r="K21" s="14">
        <v>24568.31</v>
      </c>
      <c r="L21" s="14">
        <v>0</v>
      </c>
    </row>
    <row r="22" spans="1:12" ht="12.45">
      <c r="A22" s="17" t="s">
        <v>1972</v>
      </c>
      <c r="B22" s="26"/>
      <c r="C22" s="26"/>
      <c r="D22" s="26"/>
      <c r="E22" s="26"/>
      <c r="F22" s="27"/>
      <c r="G22" s="18"/>
      <c r="H22" s="19">
        <v>24568.31</v>
      </c>
      <c r="I22" s="19">
        <v>0</v>
      </c>
      <c r="J22" s="19">
        <v>0</v>
      </c>
      <c r="K22" s="19">
        <v>24568.31</v>
      </c>
      <c r="L22" s="19">
        <v>0</v>
      </c>
    </row>
    <row r="23" spans="1:12" ht="12.45">
      <c r="A23" s="11" t="s">
        <v>85</v>
      </c>
      <c r="B23" s="11" t="s">
        <v>581</v>
      </c>
      <c r="C23" s="24"/>
      <c r="D23" s="24"/>
      <c r="E23" s="24"/>
      <c r="F23" s="25"/>
      <c r="G23" s="11" t="s">
        <v>87</v>
      </c>
      <c r="H23" s="14">
        <v>84777.24</v>
      </c>
      <c r="I23" s="14">
        <v>0</v>
      </c>
      <c r="J23" s="14">
        <v>0</v>
      </c>
      <c r="K23" s="14">
        <v>84777.24</v>
      </c>
      <c r="L23" s="14">
        <v>0</v>
      </c>
    </row>
    <row r="24" spans="1:12" ht="12.45">
      <c r="A24" s="17" t="s">
        <v>1973</v>
      </c>
      <c r="B24" s="26"/>
      <c r="C24" s="26"/>
      <c r="D24" s="26"/>
      <c r="E24" s="26"/>
      <c r="F24" s="27"/>
      <c r="G24" s="18"/>
      <c r="H24" s="19">
        <v>84777.24</v>
      </c>
      <c r="I24" s="19">
        <v>0</v>
      </c>
      <c r="J24" s="19">
        <v>0</v>
      </c>
      <c r="K24" s="19">
        <v>84777.24</v>
      </c>
      <c r="L24" s="19">
        <v>0</v>
      </c>
    </row>
    <row r="25" spans="1:12" ht="12.45">
      <c r="A25" s="11" t="s">
        <v>89</v>
      </c>
      <c r="B25" s="11" t="s">
        <v>583</v>
      </c>
      <c r="C25" s="24"/>
      <c r="D25" s="24"/>
      <c r="E25" s="24"/>
      <c r="F25" s="25"/>
      <c r="G25" s="11" t="s">
        <v>91</v>
      </c>
      <c r="H25" s="14">
        <v>190750</v>
      </c>
      <c r="I25" s="14">
        <v>0</v>
      </c>
      <c r="J25" s="14">
        <v>0</v>
      </c>
      <c r="K25" s="14">
        <v>190750</v>
      </c>
      <c r="L25" s="14">
        <v>0</v>
      </c>
    </row>
    <row r="26" spans="1:12" ht="12.45">
      <c r="A26" s="17" t="s">
        <v>1974</v>
      </c>
      <c r="B26" s="26"/>
      <c r="C26" s="26"/>
      <c r="D26" s="26"/>
      <c r="E26" s="26"/>
      <c r="F26" s="27"/>
      <c r="G26" s="18"/>
      <c r="H26" s="19">
        <v>190750</v>
      </c>
      <c r="I26" s="19">
        <v>0</v>
      </c>
      <c r="J26" s="19">
        <v>0</v>
      </c>
      <c r="K26" s="19">
        <v>190750</v>
      </c>
      <c r="L26" s="19">
        <v>0</v>
      </c>
    </row>
    <row r="27" spans="1:12" ht="12.45">
      <c r="A27" s="11" t="s">
        <v>103</v>
      </c>
      <c r="B27" s="11" t="s">
        <v>104</v>
      </c>
      <c r="C27" s="24"/>
      <c r="D27" s="24"/>
      <c r="E27" s="24"/>
      <c r="F27" s="25"/>
      <c r="G27" s="11" t="s">
        <v>105</v>
      </c>
      <c r="H27" s="14">
        <v>0</v>
      </c>
      <c r="I27" s="14">
        <v>0</v>
      </c>
      <c r="J27" s="14">
        <v>0</v>
      </c>
      <c r="K27" s="14">
        <v>222553.78</v>
      </c>
      <c r="L27" s="14">
        <v>-222553.78</v>
      </c>
    </row>
    <row r="28" spans="1:12" ht="12.45">
      <c r="A28" s="28"/>
      <c r="B28" s="11" t="s">
        <v>106</v>
      </c>
      <c r="C28" s="24"/>
      <c r="D28" s="24"/>
      <c r="E28" s="24"/>
      <c r="F28" s="25"/>
      <c r="G28" s="11" t="s">
        <v>105</v>
      </c>
      <c r="H28" s="14">
        <v>0</v>
      </c>
      <c r="I28" s="14">
        <v>0</v>
      </c>
      <c r="J28" s="14">
        <v>0</v>
      </c>
      <c r="K28" s="14">
        <v>23212.35</v>
      </c>
      <c r="L28" s="14">
        <v>-23212.35</v>
      </c>
    </row>
    <row r="29" spans="1:12" ht="12.45">
      <c r="A29" s="28"/>
      <c r="B29" s="11" t="s">
        <v>107</v>
      </c>
      <c r="C29" s="24"/>
      <c r="D29" s="24"/>
      <c r="E29" s="24"/>
      <c r="F29" s="25"/>
      <c r="G29" s="11" t="s">
        <v>105</v>
      </c>
      <c r="H29" s="14">
        <v>0</v>
      </c>
      <c r="I29" s="14">
        <v>0</v>
      </c>
      <c r="J29" s="14">
        <v>0</v>
      </c>
      <c r="K29" s="14">
        <v>425.28</v>
      </c>
      <c r="L29" s="14">
        <v>-425.28</v>
      </c>
    </row>
    <row r="30" spans="1:12" ht="12.45">
      <c r="A30" s="28"/>
      <c r="B30" s="11" t="s">
        <v>109</v>
      </c>
      <c r="C30" s="24"/>
      <c r="D30" s="24"/>
      <c r="E30" s="24"/>
      <c r="F30" s="25"/>
      <c r="G30" s="11" t="s">
        <v>105</v>
      </c>
      <c r="H30" s="14">
        <v>0</v>
      </c>
      <c r="I30" s="14">
        <v>0</v>
      </c>
      <c r="J30" s="14">
        <v>6065.7</v>
      </c>
      <c r="K30" s="14">
        <v>23923.54</v>
      </c>
      <c r="L30" s="14">
        <v>-23923.54</v>
      </c>
    </row>
    <row r="31" spans="1:12" ht="12.45">
      <c r="A31" s="28"/>
      <c r="B31" s="11" t="s">
        <v>110</v>
      </c>
      <c r="C31" s="24"/>
      <c r="D31" s="24"/>
      <c r="E31" s="24"/>
      <c r="F31" s="25"/>
      <c r="G31" s="11" t="s">
        <v>105</v>
      </c>
      <c r="H31" s="14">
        <v>0</v>
      </c>
      <c r="I31" s="14">
        <v>0</v>
      </c>
      <c r="J31" s="14">
        <v>2945.28</v>
      </c>
      <c r="K31" s="14">
        <v>24644.93</v>
      </c>
      <c r="L31" s="14">
        <v>-24644.93</v>
      </c>
    </row>
    <row r="32" spans="1:12" ht="12.45">
      <c r="A32" s="28"/>
      <c r="B32" s="11" t="s">
        <v>111</v>
      </c>
      <c r="C32" s="24"/>
      <c r="D32" s="24"/>
      <c r="E32" s="24"/>
      <c r="F32" s="25"/>
      <c r="G32" s="11" t="s">
        <v>105</v>
      </c>
      <c r="H32" s="14">
        <v>0</v>
      </c>
      <c r="I32" s="14">
        <v>0</v>
      </c>
      <c r="J32" s="14">
        <v>654.29999999999995</v>
      </c>
      <c r="K32" s="14">
        <v>1998.14</v>
      </c>
      <c r="L32" s="14">
        <v>-1998.14</v>
      </c>
    </row>
    <row r="33" spans="1:12" ht="12.45">
      <c r="A33" s="28"/>
      <c r="B33" s="11" t="s">
        <v>113</v>
      </c>
      <c r="C33" s="24"/>
      <c r="D33" s="24"/>
      <c r="E33" s="24"/>
      <c r="F33" s="25"/>
      <c r="G33" s="11" t="s">
        <v>105</v>
      </c>
      <c r="H33" s="14">
        <v>0</v>
      </c>
      <c r="I33" s="14">
        <v>3310.85</v>
      </c>
      <c r="J33" s="14">
        <v>3310.85</v>
      </c>
      <c r="K33" s="14">
        <v>3310.85</v>
      </c>
      <c r="L33" s="14">
        <v>-3310.85</v>
      </c>
    </row>
    <row r="34" spans="1:12" ht="12.45">
      <c r="A34" s="28"/>
      <c r="B34" s="11" t="s">
        <v>114</v>
      </c>
      <c r="C34" s="24"/>
      <c r="D34" s="24"/>
      <c r="E34" s="24"/>
      <c r="F34" s="25"/>
      <c r="G34" s="11" t="s">
        <v>105</v>
      </c>
      <c r="H34" s="14">
        <v>0</v>
      </c>
      <c r="I34" s="14">
        <v>1686.24</v>
      </c>
      <c r="J34" s="14">
        <v>1686.24</v>
      </c>
      <c r="K34" s="14">
        <v>1686.24</v>
      </c>
      <c r="L34" s="14">
        <v>-1686.24</v>
      </c>
    </row>
    <row r="35" spans="1:12" ht="12.45">
      <c r="A35" s="29"/>
      <c r="B35" s="11" t="s">
        <v>115</v>
      </c>
      <c r="C35" s="24"/>
      <c r="D35" s="24"/>
      <c r="E35" s="24"/>
      <c r="F35" s="25"/>
      <c r="G35" s="11" t="s">
        <v>105</v>
      </c>
      <c r="H35" s="14">
        <v>0</v>
      </c>
      <c r="I35" s="14">
        <v>449.3</v>
      </c>
      <c r="J35" s="14">
        <v>449.3</v>
      </c>
      <c r="K35" s="14">
        <v>449.3</v>
      </c>
      <c r="L35" s="14">
        <v>-449.3</v>
      </c>
    </row>
    <row r="36" spans="1:12" ht="12.45">
      <c r="A36" s="17" t="s">
        <v>1975</v>
      </c>
      <c r="B36" s="26"/>
      <c r="C36" s="26"/>
      <c r="D36" s="26"/>
      <c r="E36" s="26"/>
      <c r="F36" s="27"/>
      <c r="G36" s="18"/>
      <c r="H36" s="19">
        <v>0</v>
      </c>
      <c r="I36" s="19">
        <v>5446.39</v>
      </c>
      <c r="J36" s="19">
        <v>15111.67</v>
      </c>
      <c r="K36" s="19">
        <v>302204.40999999997</v>
      </c>
      <c r="L36" s="19">
        <v>-302204.40999999997</v>
      </c>
    </row>
    <row r="37" spans="1:12" ht="12.45">
      <c r="A37" s="11" t="s">
        <v>117</v>
      </c>
      <c r="B37" s="11" t="s">
        <v>118</v>
      </c>
      <c r="C37" s="24"/>
      <c r="D37" s="24"/>
      <c r="E37" s="24"/>
      <c r="F37" s="25"/>
      <c r="G37" s="11" t="s">
        <v>119</v>
      </c>
      <c r="H37" s="14">
        <v>39678.25</v>
      </c>
      <c r="I37" s="14">
        <v>0</v>
      </c>
      <c r="J37" s="14">
        <v>0</v>
      </c>
      <c r="K37" s="14">
        <v>39678.25</v>
      </c>
      <c r="L37" s="14">
        <v>0</v>
      </c>
    </row>
    <row r="38" spans="1:12" ht="12.45">
      <c r="A38" s="17" t="s">
        <v>1976</v>
      </c>
      <c r="B38" s="26"/>
      <c r="C38" s="26"/>
      <c r="D38" s="26"/>
      <c r="E38" s="26"/>
      <c r="F38" s="27"/>
      <c r="G38" s="18"/>
      <c r="H38" s="19">
        <v>39678.25</v>
      </c>
      <c r="I38" s="19">
        <v>0</v>
      </c>
      <c r="J38" s="19">
        <v>0</v>
      </c>
      <c r="K38" s="19">
        <v>39678.25</v>
      </c>
      <c r="L38" s="19">
        <v>0</v>
      </c>
    </row>
    <row r="39" spans="1:12" ht="12.45">
      <c r="A39" s="11" t="s">
        <v>121</v>
      </c>
      <c r="B39" s="11" t="s">
        <v>122</v>
      </c>
      <c r="C39" s="24"/>
      <c r="D39" s="24"/>
      <c r="E39" s="24"/>
      <c r="F39" s="25"/>
      <c r="G39" s="11" t="s">
        <v>123</v>
      </c>
      <c r="H39" s="14">
        <v>0</v>
      </c>
      <c r="I39" s="14">
        <v>0</v>
      </c>
      <c r="J39" s="14">
        <v>10605.71</v>
      </c>
      <c r="K39" s="14">
        <v>32653.71</v>
      </c>
      <c r="L39" s="14">
        <v>-32653.71</v>
      </c>
    </row>
    <row r="40" spans="1:12" ht="12.45">
      <c r="A40" s="29"/>
      <c r="B40" s="11" t="s">
        <v>124</v>
      </c>
      <c r="C40" s="24"/>
      <c r="D40" s="24"/>
      <c r="E40" s="24"/>
      <c r="F40" s="25"/>
      <c r="G40" s="11" t="s">
        <v>123</v>
      </c>
      <c r="H40" s="14">
        <v>0</v>
      </c>
      <c r="I40" s="14">
        <v>0</v>
      </c>
      <c r="J40" s="14">
        <v>4908.8</v>
      </c>
      <c r="K40" s="14">
        <v>4908.8</v>
      </c>
      <c r="L40" s="14">
        <v>-4908.8</v>
      </c>
    </row>
    <row r="41" spans="1:12" ht="12.45">
      <c r="A41" s="17" t="s">
        <v>1977</v>
      </c>
      <c r="B41" s="26"/>
      <c r="C41" s="26"/>
      <c r="D41" s="26"/>
      <c r="E41" s="26"/>
      <c r="F41" s="27"/>
      <c r="G41" s="18"/>
      <c r="H41" s="19">
        <v>0</v>
      </c>
      <c r="I41" s="19">
        <v>0</v>
      </c>
      <c r="J41" s="19">
        <v>15514.51</v>
      </c>
      <c r="K41" s="19">
        <v>37562.51</v>
      </c>
      <c r="L41" s="19">
        <v>-37562.51</v>
      </c>
    </row>
    <row r="42" spans="1:12" ht="12.45">
      <c r="A42" s="11" t="s">
        <v>149</v>
      </c>
      <c r="B42" s="11" t="s">
        <v>150</v>
      </c>
      <c r="C42" s="24"/>
      <c r="D42" s="24"/>
      <c r="E42" s="24"/>
      <c r="F42" s="25"/>
      <c r="G42" s="11" t="s">
        <v>151</v>
      </c>
      <c r="H42" s="14">
        <v>206515.35</v>
      </c>
      <c r="I42" s="14">
        <v>0</v>
      </c>
      <c r="J42" s="14">
        <v>0</v>
      </c>
      <c r="K42" s="14">
        <v>206515.35</v>
      </c>
      <c r="L42" s="14">
        <v>0</v>
      </c>
    </row>
    <row r="43" spans="1:12" ht="12.45">
      <c r="A43" s="28"/>
      <c r="B43" s="11" t="s">
        <v>152</v>
      </c>
      <c r="C43" s="24"/>
      <c r="D43" s="24"/>
      <c r="E43" s="24"/>
      <c r="F43" s="25"/>
      <c r="G43" s="11" t="s">
        <v>153</v>
      </c>
      <c r="H43" s="14">
        <v>2472400.1800000002</v>
      </c>
      <c r="I43" s="14">
        <v>0</v>
      </c>
      <c r="J43" s="14">
        <v>0</v>
      </c>
      <c r="K43" s="14">
        <v>2472400.1800000002</v>
      </c>
      <c r="L43" s="14">
        <v>0</v>
      </c>
    </row>
    <row r="44" spans="1:12" ht="12.45">
      <c r="A44" s="28"/>
      <c r="B44" s="11" t="s">
        <v>155</v>
      </c>
      <c r="C44" s="24"/>
      <c r="D44" s="24"/>
      <c r="E44" s="24"/>
      <c r="F44" s="25"/>
      <c r="G44" s="11" t="s">
        <v>156</v>
      </c>
      <c r="H44" s="14">
        <v>176091.93</v>
      </c>
      <c r="I44" s="14">
        <v>0</v>
      </c>
      <c r="J44" s="14">
        <v>0</v>
      </c>
      <c r="K44" s="14">
        <v>176091.93</v>
      </c>
      <c r="L44" s="14">
        <v>0</v>
      </c>
    </row>
    <row r="45" spans="1:12" ht="12.45">
      <c r="A45" s="28"/>
      <c r="B45" s="11" t="s">
        <v>157</v>
      </c>
      <c r="C45" s="24"/>
      <c r="D45" s="24"/>
      <c r="E45" s="24"/>
      <c r="F45" s="25"/>
      <c r="G45" s="11" t="s">
        <v>158</v>
      </c>
      <c r="H45" s="14">
        <v>459191.77</v>
      </c>
      <c r="I45" s="14">
        <v>0</v>
      </c>
      <c r="J45" s="14">
        <v>0</v>
      </c>
      <c r="K45" s="14">
        <v>459191.77</v>
      </c>
      <c r="L45" s="14">
        <v>0</v>
      </c>
    </row>
    <row r="46" spans="1:12" ht="12.45">
      <c r="A46" s="28"/>
      <c r="B46" s="11" t="s">
        <v>161</v>
      </c>
      <c r="C46" s="24"/>
      <c r="D46" s="24"/>
      <c r="E46" s="24"/>
      <c r="F46" s="25"/>
      <c r="G46" s="11" t="s">
        <v>162</v>
      </c>
      <c r="H46" s="14">
        <v>15793.07</v>
      </c>
      <c r="I46" s="14">
        <v>0</v>
      </c>
      <c r="J46" s="14">
        <v>0</v>
      </c>
      <c r="K46" s="14">
        <v>15793.07</v>
      </c>
      <c r="L46" s="14">
        <v>0</v>
      </c>
    </row>
    <row r="47" spans="1:12" ht="12.45">
      <c r="A47" s="28"/>
      <c r="B47" s="11" t="s">
        <v>163</v>
      </c>
      <c r="C47" s="24"/>
      <c r="D47" s="24"/>
      <c r="E47" s="24"/>
      <c r="F47" s="25"/>
      <c r="G47" s="11" t="s">
        <v>164</v>
      </c>
      <c r="H47" s="14">
        <v>3649.45</v>
      </c>
      <c r="I47" s="14">
        <v>0</v>
      </c>
      <c r="J47" s="14">
        <v>0</v>
      </c>
      <c r="K47" s="14">
        <v>3649.45</v>
      </c>
      <c r="L47" s="14">
        <v>0</v>
      </c>
    </row>
    <row r="48" spans="1:12" ht="12.45">
      <c r="A48" s="28"/>
      <c r="B48" s="11" t="s">
        <v>178</v>
      </c>
      <c r="C48" s="24"/>
      <c r="D48" s="24"/>
      <c r="E48" s="24"/>
      <c r="F48" s="25"/>
      <c r="G48" s="11" t="s">
        <v>179</v>
      </c>
      <c r="H48" s="14">
        <v>275845.39</v>
      </c>
      <c r="I48" s="14">
        <v>0</v>
      </c>
      <c r="J48" s="14">
        <v>0</v>
      </c>
      <c r="K48" s="14">
        <v>275845.39</v>
      </c>
      <c r="L48" s="14">
        <v>0</v>
      </c>
    </row>
    <row r="49" spans="1:12" ht="12.45">
      <c r="A49" s="28"/>
      <c r="B49" s="11" t="s">
        <v>182</v>
      </c>
      <c r="C49" s="24"/>
      <c r="D49" s="24"/>
      <c r="E49" s="24"/>
      <c r="F49" s="25"/>
      <c r="G49" s="11" t="s">
        <v>183</v>
      </c>
      <c r="H49" s="14">
        <v>6996.44</v>
      </c>
      <c r="I49" s="14">
        <v>0</v>
      </c>
      <c r="J49" s="14">
        <v>0</v>
      </c>
      <c r="K49" s="14">
        <v>6996.44</v>
      </c>
      <c r="L49" s="14">
        <v>0</v>
      </c>
    </row>
    <row r="50" spans="1:12" ht="12.45">
      <c r="A50" s="28"/>
      <c r="B50" s="11" t="s">
        <v>184</v>
      </c>
      <c r="C50" s="24"/>
      <c r="D50" s="24"/>
      <c r="E50" s="24"/>
      <c r="F50" s="25"/>
      <c r="G50" s="11" t="s">
        <v>185</v>
      </c>
      <c r="H50" s="14">
        <v>2300</v>
      </c>
      <c r="I50" s="14">
        <v>0</v>
      </c>
      <c r="J50" s="14">
        <v>0</v>
      </c>
      <c r="K50" s="14">
        <v>2300</v>
      </c>
      <c r="L50" s="14">
        <v>0</v>
      </c>
    </row>
    <row r="51" spans="1:12" ht="12.45">
      <c r="A51" s="28"/>
      <c r="B51" s="11" t="s">
        <v>186</v>
      </c>
      <c r="C51" s="24"/>
      <c r="D51" s="24"/>
      <c r="E51" s="24"/>
      <c r="F51" s="25"/>
      <c r="G51" s="11" t="s">
        <v>187</v>
      </c>
      <c r="H51" s="14">
        <v>50470.85</v>
      </c>
      <c r="I51" s="14">
        <v>0</v>
      </c>
      <c r="J51" s="14">
        <v>0</v>
      </c>
      <c r="K51" s="14">
        <v>50470.85</v>
      </c>
      <c r="L51" s="14">
        <v>0</v>
      </c>
    </row>
    <row r="52" spans="1:12" ht="12.45">
      <c r="A52" s="28"/>
      <c r="B52" s="11" t="s">
        <v>188</v>
      </c>
      <c r="C52" s="24"/>
      <c r="D52" s="24"/>
      <c r="E52" s="24"/>
      <c r="F52" s="25"/>
      <c r="G52" s="11" t="s">
        <v>151</v>
      </c>
      <c r="H52" s="14">
        <v>345870.72</v>
      </c>
      <c r="I52" s="14">
        <v>71148.81</v>
      </c>
      <c r="J52" s="14">
        <v>144112.79999999999</v>
      </c>
      <c r="K52" s="14">
        <v>144112.79999999999</v>
      </c>
      <c r="L52" s="14">
        <v>201757.92</v>
      </c>
    </row>
    <row r="53" spans="1:12" ht="12.45">
      <c r="A53" s="28"/>
      <c r="B53" s="11" t="s">
        <v>189</v>
      </c>
      <c r="C53" s="24"/>
      <c r="D53" s="24"/>
      <c r="E53" s="24"/>
      <c r="F53" s="25"/>
      <c r="G53" s="11" t="s">
        <v>153</v>
      </c>
      <c r="H53" s="14">
        <v>2661679.64</v>
      </c>
      <c r="I53" s="14">
        <v>236020.94</v>
      </c>
      <c r="J53" s="14">
        <v>1109033.19</v>
      </c>
      <c r="K53" s="14">
        <v>1109033.19</v>
      </c>
      <c r="L53" s="14">
        <v>1552646.45</v>
      </c>
    </row>
    <row r="54" spans="1:12" ht="12.45">
      <c r="A54" s="28"/>
      <c r="B54" s="11" t="s">
        <v>191</v>
      </c>
      <c r="C54" s="24"/>
      <c r="D54" s="24"/>
      <c r="E54" s="24"/>
      <c r="F54" s="25"/>
      <c r="G54" s="11" t="s">
        <v>156</v>
      </c>
      <c r="H54" s="14">
        <v>192635.42</v>
      </c>
      <c r="I54" s="14">
        <v>21874.23</v>
      </c>
      <c r="J54" s="14">
        <v>80264.759999999995</v>
      </c>
      <c r="K54" s="14">
        <v>80264.759999999995</v>
      </c>
      <c r="L54" s="14">
        <v>112370.66</v>
      </c>
    </row>
    <row r="55" spans="1:12" ht="12.45">
      <c r="A55" s="28"/>
      <c r="B55" s="11" t="s">
        <v>192</v>
      </c>
      <c r="C55" s="24"/>
      <c r="D55" s="24"/>
      <c r="E55" s="24"/>
      <c r="F55" s="25"/>
      <c r="G55" s="11" t="s">
        <v>158</v>
      </c>
      <c r="H55" s="14">
        <v>501724.31</v>
      </c>
      <c r="I55" s="14">
        <v>39699.96</v>
      </c>
      <c r="J55" s="14">
        <v>223824.56</v>
      </c>
      <c r="K55" s="14">
        <v>223824.56</v>
      </c>
      <c r="L55" s="14">
        <v>277899.75</v>
      </c>
    </row>
    <row r="56" spans="1:12" ht="12.45">
      <c r="A56" s="28"/>
      <c r="B56" s="11" t="s">
        <v>194</v>
      </c>
      <c r="C56" s="24"/>
      <c r="D56" s="24"/>
      <c r="E56" s="24"/>
      <c r="F56" s="25"/>
      <c r="G56" s="11" t="s">
        <v>162</v>
      </c>
      <c r="H56" s="14">
        <v>35476.44</v>
      </c>
      <c r="I56" s="14">
        <v>2956.37</v>
      </c>
      <c r="J56" s="14">
        <v>14781.85</v>
      </c>
      <c r="K56" s="14">
        <v>14781.85</v>
      </c>
      <c r="L56" s="14">
        <v>20694.59</v>
      </c>
    </row>
    <row r="57" spans="1:12" ht="12.45">
      <c r="A57" s="28"/>
      <c r="B57" s="11" t="s">
        <v>195</v>
      </c>
      <c r="C57" s="24"/>
      <c r="D57" s="24"/>
      <c r="E57" s="24"/>
      <c r="F57" s="25"/>
      <c r="G57" s="11" t="s">
        <v>164</v>
      </c>
      <c r="H57" s="14">
        <v>3740.39</v>
      </c>
      <c r="I57" s="14">
        <v>312.38</v>
      </c>
      <c r="J57" s="14">
        <v>1558.5</v>
      </c>
      <c r="K57" s="14">
        <v>1558.5</v>
      </c>
      <c r="L57" s="14">
        <v>2181.89</v>
      </c>
    </row>
    <row r="58" spans="1:12" ht="12.45">
      <c r="A58" s="28"/>
      <c r="B58" s="11" t="s">
        <v>202</v>
      </c>
      <c r="C58" s="24"/>
      <c r="D58" s="24"/>
      <c r="E58" s="24"/>
      <c r="F58" s="25"/>
      <c r="G58" s="11" t="s">
        <v>179</v>
      </c>
      <c r="H58" s="14">
        <v>304070.28000000003</v>
      </c>
      <c r="I58" s="14">
        <v>28573.19</v>
      </c>
      <c r="J58" s="14">
        <v>126695.95</v>
      </c>
      <c r="K58" s="14">
        <v>126695.95</v>
      </c>
      <c r="L58" s="14">
        <v>177374.33</v>
      </c>
    </row>
    <row r="59" spans="1:12" ht="12.45">
      <c r="A59" s="28"/>
      <c r="B59" s="11" t="s">
        <v>204</v>
      </c>
      <c r="C59" s="24"/>
      <c r="D59" s="24"/>
      <c r="E59" s="24"/>
      <c r="F59" s="25"/>
      <c r="G59" s="11" t="s">
        <v>183</v>
      </c>
      <c r="H59" s="14">
        <v>7426.66</v>
      </c>
      <c r="I59" s="14">
        <v>618.89</v>
      </c>
      <c r="J59" s="14">
        <v>3094.45</v>
      </c>
      <c r="K59" s="14">
        <v>3094.45</v>
      </c>
      <c r="L59" s="14">
        <v>4332.21</v>
      </c>
    </row>
    <row r="60" spans="1:12" ht="12.45">
      <c r="A60" s="28"/>
      <c r="B60" s="11" t="s">
        <v>1468</v>
      </c>
      <c r="C60" s="24"/>
      <c r="D60" s="24"/>
      <c r="E60" s="24"/>
      <c r="F60" s="25"/>
      <c r="G60" s="11" t="s">
        <v>185</v>
      </c>
      <c r="H60" s="14">
        <v>3635</v>
      </c>
      <c r="I60" s="14">
        <v>0</v>
      </c>
      <c r="J60" s="14">
        <v>3635</v>
      </c>
      <c r="K60" s="14">
        <v>3635</v>
      </c>
      <c r="L60" s="14">
        <v>0</v>
      </c>
    </row>
    <row r="61" spans="1:12" ht="12.45">
      <c r="A61" s="29"/>
      <c r="B61" s="11" t="s">
        <v>205</v>
      </c>
      <c r="C61" s="24"/>
      <c r="D61" s="24"/>
      <c r="E61" s="24"/>
      <c r="F61" s="25"/>
      <c r="G61" s="11" t="s">
        <v>187</v>
      </c>
      <c r="H61" s="14">
        <v>64285.599999999999</v>
      </c>
      <c r="I61" s="14">
        <v>6926.46</v>
      </c>
      <c r="J61" s="14">
        <v>26785.66</v>
      </c>
      <c r="K61" s="14">
        <v>26785.66</v>
      </c>
      <c r="L61" s="14">
        <v>37499.94</v>
      </c>
    </row>
    <row r="62" spans="1:12" ht="12.45">
      <c r="A62" s="17" t="s">
        <v>1978</v>
      </c>
      <c r="B62" s="26"/>
      <c r="C62" s="26"/>
      <c r="D62" s="26"/>
      <c r="E62" s="26"/>
      <c r="F62" s="27"/>
      <c r="G62" s="18"/>
      <c r="H62" s="19">
        <v>7789798.8899999997</v>
      </c>
      <c r="I62" s="19">
        <v>408131.23</v>
      </c>
      <c r="J62" s="19">
        <v>1733786.72</v>
      </c>
      <c r="K62" s="19">
        <v>5403041.1500000004</v>
      </c>
      <c r="L62" s="19">
        <v>2386757.7400000002</v>
      </c>
    </row>
    <row r="63" spans="1:12" ht="12.45">
      <c r="A63" s="11" t="s">
        <v>207</v>
      </c>
      <c r="B63" s="11" t="s">
        <v>217</v>
      </c>
      <c r="C63" s="24"/>
      <c r="D63" s="24"/>
      <c r="E63" s="24"/>
      <c r="F63" s="25"/>
      <c r="G63" s="11" t="s">
        <v>218</v>
      </c>
      <c r="H63" s="14">
        <v>23565.65</v>
      </c>
      <c r="I63" s="14">
        <v>0</v>
      </c>
      <c r="J63" s="14">
        <v>0</v>
      </c>
      <c r="K63" s="14">
        <v>23565.65</v>
      </c>
      <c r="L63" s="14">
        <v>0</v>
      </c>
    </row>
    <row r="64" spans="1:12" ht="12.45">
      <c r="A64" s="28"/>
      <c r="B64" s="11" t="s">
        <v>233</v>
      </c>
      <c r="C64" s="24"/>
      <c r="D64" s="24"/>
      <c r="E64" s="24"/>
      <c r="F64" s="25"/>
      <c r="G64" s="11" t="s">
        <v>234</v>
      </c>
      <c r="H64" s="14">
        <v>102490.86</v>
      </c>
      <c r="I64" s="14">
        <v>0</v>
      </c>
      <c r="J64" s="14">
        <v>0</v>
      </c>
      <c r="K64" s="14">
        <v>102490.86</v>
      </c>
      <c r="L64" s="14">
        <v>0</v>
      </c>
    </row>
    <row r="65" spans="1:12" ht="12.45">
      <c r="A65" s="28"/>
      <c r="B65" s="11" t="s">
        <v>1929</v>
      </c>
      <c r="C65" s="24"/>
      <c r="D65" s="24"/>
      <c r="E65" s="24"/>
      <c r="F65" s="25"/>
      <c r="G65" s="11" t="s">
        <v>1930</v>
      </c>
      <c r="H65" s="14">
        <v>2265436</v>
      </c>
      <c r="I65" s="14">
        <v>0</v>
      </c>
      <c r="J65" s="14">
        <v>0</v>
      </c>
      <c r="K65" s="14">
        <v>2265436</v>
      </c>
      <c r="L65" s="14">
        <v>0</v>
      </c>
    </row>
    <row r="66" spans="1:12" ht="12.45">
      <c r="A66" s="28"/>
      <c r="B66" s="11" t="s">
        <v>235</v>
      </c>
      <c r="C66" s="24"/>
      <c r="D66" s="24"/>
      <c r="E66" s="24"/>
      <c r="F66" s="25"/>
      <c r="G66" s="11" t="s">
        <v>236</v>
      </c>
      <c r="H66" s="14">
        <v>22041.34</v>
      </c>
      <c r="I66" s="14">
        <v>0</v>
      </c>
      <c r="J66" s="14">
        <v>0</v>
      </c>
      <c r="K66" s="14">
        <v>23320.71</v>
      </c>
      <c r="L66" s="14">
        <v>-1279.3699999999999</v>
      </c>
    </row>
    <row r="67" spans="1:12" ht="12.45">
      <c r="A67" s="28"/>
      <c r="B67" s="11" t="s">
        <v>237</v>
      </c>
      <c r="C67" s="24"/>
      <c r="D67" s="24"/>
      <c r="E67" s="24"/>
      <c r="F67" s="25"/>
      <c r="G67" s="11" t="s">
        <v>238</v>
      </c>
      <c r="H67" s="14">
        <v>241712.7</v>
      </c>
      <c r="I67" s="14">
        <v>0</v>
      </c>
      <c r="J67" s="14">
        <v>0</v>
      </c>
      <c r="K67" s="14">
        <v>241712.7</v>
      </c>
      <c r="L67" s="14">
        <v>0</v>
      </c>
    </row>
    <row r="68" spans="1:12" ht="12.45">
      <c r="A68" s="28"/>
      <c r="B68" s="11" t="s">
        <v>239</v>
      </c>
      <c r="C68" s="24"/>
      <c r="D68" s="24"/>
      <c r="E68" s="24"/>
      <c r="F68" s="25"/>
      <c r="G68" s="11" t="s">
        <v>218</v>
      </c>
      <c r="H68" s="14">
        <v>18365.13</v>
      </c>
      <c r="I68" s="14">
        <v>0</v>
      </c>
      <c r="J68" s="14">
        <v>0</v>
      </c>
      <c r="K68" s="14">
        <v>18365.13</v>
      </c>
      <c r="L68" s="14">
        <v>0</v>
      </c>
    </row>
    <row r="69" spans="1:12" ht="12.45">
      <c r="A69" s="28"/>
      <c r="B69" s="11" t="s">
        <v>240</v>
      </c>
      <c r="C69" s="24"/>
      <c r="D69" s="24"/>
      <c r="E69" s="24"/>
      <c r="F69" s="25"/>
      <c r="G69" s="11" t="s">
        <v>241</v>
      </c>
      <c r="H69" s="14">
        <v>830.21</v>
      </c>
      <c r="I69" s="14">
        <v>0</v>
      </c>
      <c r="J69" s="14">
        <v>0</v>
      </c>
      <c r="K69" s="14">
        <v>830.21</v>
      </c>
      <c r="L69" s="14">
        <v>0</v>
      </c>
    </row>
    <row r="70" spans="1:12" ht="12.45">
      <c r="A70" s="28"/>
      <c r="B70" s="11" t="s">
        <v>244</v>
      </c>
      <c r="C70" s="24"/>
      <c r="D70" s="24"/>
      <c r="E70" s="24"/>
      <c r="F70" s="25"/>
      <c r="G70" s="11" t="s">
        <v>245</v>
      </c>
      <c r="H70" s="14">
        <v>11166</v>
      </c>
      <c r="I70" s="14">
        <v>0</v>
      </c>
      <c r="J70" s="14">
        <v>0</v>
      </c>
      <c r="K70" s="14">
        <v>11166</v>
      </c>
      <c r="L70" s="14">
        <v>0</v>
      </c>
    </row>
    <row r="71" spans="1:12" ht="12.45">
      <c r="A71" s="28"/>
      <c r="B71" s="11" t="s">
        <v>246</v>
      </c>
      <c r="C71" s="24"/>
      <c r="D71" s="24"/>
      <c r="E71" s="24"/>
      <c r="F71" s="25"/>
      <c r="G71" s="11" t="s">
        <v>247</v>
      </c>
      <c r="H71" s="14">
        <v>7434.16</v>
      </c>
      <c r="I71" s="14">
        <v>0</v>
      </c>
      <c r="J71" s="14">
        <v>0</v>
      </c>
      <c r="K71" s="14">
        <v>7434.16</v>
      </c>
      <c r="L71" s="14">
        <v>0</v>
      </c>
    </row>
    <row r="72" spans="1:12" ht="12.45">
      <c r="A72" s="28"/>
      <c r="B72" s="11" t="s">
        <v>250</v>
      </c>
      <c r="C72" s="24"/>
      <c r="D72" s="24"/>
      <c r="E72" s="24"/>
      <c r="F72" s="25"/>
      <c r="G72" s="11" t="s">
        <v>251</v>
      </c>
      <c r="H72" s="14">
        <v>6774.9</v>
      </c>
      <c r="I72" s="14">
        <v>0</v>
      </c>
      <c r="J72" s="14">
        <v>0</v>
      </c>
      <c r="K72" s="14">
        <v>6774.9</v>
      </c>
      <c r="L72" s="14">
        <v>0</v>
      </c>
    </row>
    <row r="73" spans="1:12" ht="12.45">
      <c r="A73" s="28"/>
      <c r="B73" s="11" t="s">
        <v>1931</v>
      </c>
      <c r="C73" s="24"/>
      <c r="D73" s="24"/>
      <c r="E73" s="24"/>
      <c r="F73" s="25"/>
      <c r="G73" s="11" t="s">
        <v>1932</v>
      </c>
      <c r="H73" s="14">
        <v>72445.179999999993</v>
      </c>
      <c r="I73" s="14">
        <v>0</v>
      </c>
      <c r="J73" s="14">
        <v>0</v>
      </c>
      <c r="K73" s="14">
        <v>0</v>
      </c>
      <c r="L73" s="14">
        <v>72445.179999999993</v>
      </c>
    </row>
    <row r="74" spans="1:12" ht="12.45">
      <c r="A74" s="28"/>
      <c r="B74" s="11" t="s">
        <v>261</v>
      </c>
      <c r="C74" s="24"/>
      <c r="D74" s="24"/>
      <c r="E74" s="24"/>
      <c r="F74" s="25"/>
      <c r="G74" s="11" t="s">
        <v>119</v>
      </c>
      <c r="H74" s="14">
        <v>140355.57999999999</v>
      </c>
      <c r="I74" s="14">
        <v>0</v>
      </c>
      <c r="J74" s="14">
        <v>0</v>
      </c>
      <c r="K74" s="14">
        <v>140355.57999999999</v>
      </c>
      <c r="L74" s="14">
        <v>0</v>
      </c>
    </row>
    <row r="75" spans="1:12" ht="12.45">
      <c r="A75" s="28"/>
      <c r="B75" s="11" t="s">
        <v>262</v>
      </c>
      <c r="C75" s="24"/>
      <c r="D75" s="24"/>
      <c r="E75" s="24"/>
      <c r="F75" s="25"/>
      <c r="G75" s="11" t="s">
        <v>263</v>
      </c>
      <c r="H75" s="14">
        <v>47743.11</v>
      </c>
      <c r="I75" s="14">
        <v>0</v>
      </c>
      <c r="J75" s="14">
        <v>0</v>
      </c>
      <c r="K75" s="14">
        <v>47743.11</v>
      </c>
      <c r="L75" s="14">
        <v>0</v>
      </c>
    </row>
    <row r="76" spans="1:12" ht="12.45">
      <c r="A76" s="28"/>
      <c r="B76" s="11" t="s">
        <v>266</v>
      </c>
      <c r="C76" s="24"/>
      <c r="D76" s="24"/>
      <c r="E76" s="24"/>
      <c r="F76" s="25"/>
      <c r="G76" s="11" t="s">
        <v>234</v>
      </c>
      <c r="H76" s="14">
        <v>111118</v>
      </c>
      <c r="I76" s="14">
        <v>0</v>
      </c>
      <c r="J76" s="14">
        <v>111118</v>
      </c>
      <c r="K76" s="14">
        <v>111118</v>
      </c>
      <c r="L76" s="14">
        <v>0</v>
      </c>
    </row>
    <row r="77" spans="1:12" ht="12.45">
      <c r="A77" s="28"/>
      <c r="B77" s="11" t="s">
        <v>1933</v>
      </c>
      <c r="C77" s="24"/>
      <c r="D77" s="24"/>
      <c r="E77" s="24"/>
      <c r="F77" s="25"/>
      <c r="G77" s="11" t="s">
        <v>1930</v>
      </c>
      <c r="H77" s="14">
        <v>2461799</v>
      </c>
      <c r="I77" s="14">
        <v>235169.26</v>
      </c>
      <c r="J77" s="14">
        <v>1025749.59</v>
      </c>
      <c r="K77" s="14">
        <v>1025749.59</v>
      </c>
      <c r="L77" s="14">
        <v>1436049.41</v>
      </c>
    </row>
    <row r="78" spans="1:12" ht="12.45">
      <c r="A78" s="28"/>
      <c r="B78" s="11" t="s">
        <v>267</v>
      </c>
      <c r="C78" s="24"/>
      <c r="D78" s="24"/>
      <c r="E78" s="24"/>
      <c r="F78" s="25"/>
      <c r="G78" s="11" t="s">
        <v>236</v>
      </c>
      <c r="H78" s="14">
        <v>29027.5</v>
      </c>
      <c r="I78" s="14">
        <v>2418.96</v>
      </c>
      <c r="J78" s="14">
        <v>12094.8</v>
      </c>
      <c r="K78" s="14">
        <v>12094.8</v>
      </c>
      <c r="L78" s="14">
        <v>16932.7</v>
      </c>
    </row>
    <row r="79" spans="1:12" ht="12.45">
      <c r="A79" s="28"/>
      <c r="B79" s="11" t="s">
        <v>268</v>
      </c>
      <c r="C79" s="24"/>
      <c r="D79" s="24"/>
      <c r="E79" s="24"/>
      <c r="F79" s="25"/>
      <c r="G79" s="11" t="s">
        <v>238</v>
      </c>
      <c r="H79" s="14">
        <v>562956.98</v>
      </c>
      <c r="I79" s="14">
        <v>69225.05</v>
      </c>
      <c r="J79" s="14">
        <v>234565.41</v>
      </c>
      <c r="K79" s="14">
        <v>234565.41</v>
      </c>
      <c r="L79" s="14">
        <v>328391.57</v>
      </c>
    </row>
    <row r="80" spans="1:12" ht="12.45">
      <c r="A80" s="28"/>
      <c r="B80" s="11" t="s">
        <v>269</v>
      </c>
      <c r="C80" s="24"/>
      <c r="D80" s="24"/>
      <c r="E80" s="24"/>
      <c r="F80" s="25"/>
      <c r="G80" s="11" t="s">
        <v>245</v>
      </c>
      <c r="H80" s="14">
        <v>26420</v>
      </c>
      <c r="I80" s="14">
        <v>2201.66</v>
      </c>
      <c r="J80" s="14">
        <v>11008.34</v>
      </c>
      <c r="K80" s="14">
        <v>11008.34</v>
      </c>
      <c r="L80" s="14">
        <v>15411.66</v>
      </c>
    </row>
    <row r="81" spans="1:12" ht="12.45">
      <c r="A81" s="28"/>
      <c r="B81" s="11" t="s">
        <v>270</v>
      </c>
      <c r="C81" s="24"/>
      <c r="D81" s="24"/>
      <c r="E81" s="24"/>
      <c r="F81" s="25"/>
      <c r="G81" s="11" t="s">
        <v>271</v>
      </c>
      <c r="H81" s="14">
        <v>1814.74</v>
      </c>
      <c r="I81" s="14">
        <v>171.46</v>
      </c>
      <c r="J81" s="14">
        <v>756.14</v>
      </c>
      <c r="K81" s="14">
        <v>756.14</v>
      </c>
      <c r="L81" s="14">
        <v>1058.5999999999999</v>
      </c>
    </row>
    <row r="82" spans="1:12" ht="12.45">
      <c r="A82" s="28"/>
      <c r="B82" s="11" t="s">
        <v>272</v>
      </c>
      <c r="C82" s="24"/>
      <c r="D82" s="24"/>
      <c r="E82" s="24"/>
      <c r="F82" s="25"/>
      <c r="G82" s="11" t="s">
        <v>247</v>
      </c>
      <c r="H82" s="14">
        <v>5951.19</v>
      </c>
      <c r="I82" s="14">
        <v>0</v>
      </c>
      <c r="J82" s="14">
        <v>5951.19</v>
      </c>
      <c r="K82" s="14">
        <v>5951.19</v>
      </c>
      <c r="L82" s="14">
        <v>0</v>
      </c>
    </row>
    <row r="83" spans="1:12" ht="12.45">
      <c r="A83" s="28"/>
      <c r="B83" s="11" t="s">
        <v>273</v>
      </c>
      <c r="C83" s="24"/>
      <c r="D83" s="24"/>
      <c r="E83" s="24"/>
      <c r="F83" s="25"/>
      <c r="G83" s="11" t="s">
        <v>251</v>
      </c>
      <c r="H83" s="14">
        <v>7562.28</v>
      </c>
      <c r="I83" s="14">
        <v>630.19000000000005</v>
      </c>
      <c r="J83" s="14">
        <v>3150.95</v>
      </c>
      <c r="K83" s="14">
        <v>3150.95</v>
      </c>
      <c r="L83" s="14">
        <v>4411.33</v>
      </c>
    </row>
    <row r="84" spans="1:12" ht="12.45">
      <c r="A84" s="28"/>
      <c r="B84" s="11" t="s">
        <v>1934</v>
      </c>
      <c r="C84" s="24"/>
      <c r="D84" s="24"/>
      <c r="E84" s="24"/>
      <c r="F84" s="25"/>
      <c r="G84" s="11" t="s">
        <v>1932</v>
      </c>
      <c r="H84" s="14">
        <v>90620</v>
      </c>
      <c r="I84" s="14">
        <v>8663.34</v>
      </c>
      <c r="J84" s="14">
        <v>37758.339999999997</v>
      </c>
      <c r="K84" s="14">
        <v>37758.339999999997</v>
      </c>
      <c r="L84" s="14">
        <v>52861.66</v>
      </c>
    </row>
    <row r="85" spans="1:12" ht="12.45">
      <c r="A85" s="28"/>
      <c r="B85" s="11" t="s">
        <v>278</v>
      </c>
      <c r="C85" s="24"/>
      <c r="D85" s="24"/>
      <c r="E85" s="24"/>
      <c r="F85" s="25"/>
      <c r="G85" s="11" t="s">
        <v>119</v>
      </c>
      <c r="H85" s="14">
        <v>181383.47</v>
      </c>
      <c r="I85" s="14">
        <v>75576.45</v>
      </c>
      <c r="J85" s="14">
        <v>75576.45</v>
      </c>
      <c r="K85" s="14">
        <v>75576.45</v>
      </c>
      <c r="L85" s="14">
        <v>105807.02</v>
      </c>
    </row>
    <row r="86" spans="1:12" ht="12.45">
      <c r="A86" s="29"/>
      <c r="B86" s="11" t="s">
        <v>279</v>
      </c>
      <c r="C86" s="24"/>
      <c r="D86" s="24"/>
      <c r="E86" s="24"/>
      <c r="F86" s="25"/>
      <c r="G86" s="11" t="s">
        <v>263</v>
      </c>
      <c r="H86" s="14">
        <v>48016.84</v>
      </c>
      <c r="I86" s="14">
        <v>0</v>
      </c>
      <c r="J86" s="14">
        <v>0</v>
      </c>
      <c r="K86" s="14">
        <v>0</v>
      </c>
      <c r="L86" s="14">
        <v>48016.84</v>
      </c>
    </row>
    <row r="87" spans="1:12" ht="12.45">
      <c r="A87" s="17" t="s">
        <v>1979</v>
      </c>
      <c r="B87" s="26"/>
      <c r="C87" s="26"/>
      <c r="D87" s="26"/>
      <c r="E87" s="26"/>
      <c r="F87" s="27"/>
      <c r="G87" s="18"/>
      <c r="H87" s="19">
        <v>6487030.8200000003</v>
      </c>
      <c r="I87" s="19">
        <v>394056.37</v>
      </c>
      <c r="J87" s="19">
        <v>1517729.21</v>
      </c>
      <c r="K87" s="19">
        <v>4406924.22</v>
      </c>
      <c r="L87" s="19">
        <v>2080106.6</v>
      </c>
    </row>
    <row r="88" spans="1:12" ht="12.45">
      <c r="A88" s="11" t="s">
        <v>281</v>
      </c>
      <c r="B88" s="11" t="s">
        <v>282</v>
      </c>
      <c r="C88" s="24"/>
      <c r="D88" s="24"/>
      <c r="E88" s="24"/>
      <c r="F88" s="25"/>
      <c r="G88" s="11" t="s">
        <v>283</v>
      </c>
      <c r="H88" s="14">
        <v>23516</v>
      </c>
      <c r="I88" s="14">
        <v>0</v>
      </c>
      <c r="J88" s="14">
        <v>0</v>
      </c>
      <c r="K88" s="14">
        <v>23516</v>
      </c>
      <c r="L88" s="14">
        <v>0</v>
      </c>
    </row>
    <row r="89" spans="1:12" ht="12.45">
      <c r="A89" s="28"/>
      <c r="B89" s="11" t="s">
        <v>286</v>
      </c>
      <c r="C89" s="24"/>
      <c r="D89" s="24"/>
      <c r="E89" s="24"/>
      <c r="F89" s="25"/>
      <c r="G89" s="11" t="s">
        <v>287</v>
      </c>
      <c r="H89" s="14">
        <v>1721.36</v>
      </c>
      <c r="I89" s="14">
        <v>0</v>
      </c>
      <c r="J89" s="14">
        <v>21.36</v>
      </c>
      <c r="K89" s="14">
        <v>1721.36</v>
      </c>
      <c r="L89" s="14">
        <v>0</v>
      </c>
    </row>
    <row r="90" spans="1:12" ht="12.45">
      <c r="A90" s="28"/>
      <c r="B90" s="11" t="s">
        <v>288</v>
      </c>
      <c r="C90" s="24"/>
      <c r="D90" s="24"/>
      <c r="E90" s="24"/>
      <c r="F90" s="25"/>
      <c r="G90" s="11" t="s">
        <v>289</v>
      </c>
      <c r="H90" s="14">
        <v>100655.94</v>
      </c>
      <c r="I90" s="14">
        <v>0</v>
      </c>
      <c r="J90" s="14">
        <v>0</v>
      </c>
      <c r="K90" s="14">
        <v>100655.94</v>
      </c>
      <c r="L90" s="14">
        <v>0</v>
      </c>
    </row>
    <row r="91" spans="1:12" ht="12.45">
      <c r="A91" s="28"/>
      <c r="B91" s="11" t="s">
        <v>1936</v>
      </c>
      <c r="C91" s="24"/>
      <c r="D91" s="24"/>
      <c r="E91" s="24"/>
      <c r="F91" s="25"/>
      <c r="G91" s="11" t="s">
        <v>1932</v>
      </c>
      <c r="H91" s="14">
        <v>0</v>
      </c>
      <c r="I91" s="14">
        <v>0</v>
      </c>
      <c r="J91" s="14">
        <v>0</v>
      </c>
      <c r="K91" s="14">
        <v>72445.179999999993</v>
      </c>
      <c r="L91" s="14">
        <v>-72445.179999999993</v>
      </c>
    </row>
    <row r="92" spans="1:12" ht="12.45">
      <c r="A92" s="28"/>
      <c r="B92" s="11" t="s">
        <v>292</v>
      </c>
      <c r="C92" s="24"/>
      <c r="D92" s="24"/>
      <c r="E92" s="24"/>
      <c r="F92" s="25"/>
      <c r="G92" s="11" t="s">
        <v>293</v>
      </c>
      <c r="H92" s="14">
        <v>79010.66</v>
      </c>
      <c r="I92" s="14">
        <v>0</v>
      </c>
      <c r="J92" s="14">
        <v>0</v>
      </c>
      <c r="K92" s="14">
        <v>79010.66</v>
      </c>
      <c r="L92" s="14">
        <v>0</v>
      </c>
    </row>
    <row r="93" spans="1:12" ht="12.45">
      <c r="A93" s="29"/>
      <c r="B93" s="11" t="s">
        <v>297</v>
      </c>
      <c r="C93" s="24"/>
      <c r="D93" s="24"/>
      <c r="E93" s="24"/>
      <c r="F93" s="25"/>
      <c r="G93" s="11" t="s">
        <v>293</v>
      </c>
      <c r="H93" s="14">
        <v>63210.57</v>
      </c>
      <c r="I93" s="14">
        <v>0</v>
      </c>
      <c r="J93" s="14">
        <v>63210.57</v>
      </c>
      <c r="K93" s="14">
        <v>63210.57</v>
      </c>
      <c r="L93" s="14">
        <v>0</v>
      </c>
    </row>
    <row r="94" spans="1:12" ht="12.45">
      <c r="A94" s="17" t="s">
        <v>1980</v>
      </c>
      <c r="B94" s="26"/>
      <c r="C94" s="26"/>
      <c r="D94" s="26"/>
      <c r="E94" s="26"/>
      <c r="F94" s="27"/>
      <c r="G94" s="18"/>
      <c r="H94" s="19">
        <v>268114.53000000003</v>
      </c>
      <c r="I94" s="19">
        <v>0</v>
      </c>
      <c r="J94" s="19">
        <v>63231.93</v>
      </c>
      <c r="K94" s="19">
        <v>340559.71</v>
      </c>
      <c r="L94" s="19">
        <v>-72445.179999999993</v>
      </c>
    </row>
    <row r="95" spans="1:12" ht="12.45">
      <c r="A95" s="11" t="s">
        <v>312</v>
      </c>
      <c r="B95" s="11" t="s">
        <v>313</v>
      </c>
      <c r="C95" s="24"/>
      <c r="D95" s="24"/>
      <c r="E95" s="24"/>
      <c r="F95" s="25"/>
      <c r="G95" s="11" t="s">
        <v>314</v>
      </c>
      <c r="H95" s="14">
        <v>4000</v>
      </c>
      <c r="I95" s="14">
        <v>0</v>
      </c>
      <c r="J95" s="14">
        <v>0</v>
      </c>
      <c r="K95" s="14">
        <v>4000</v>
      </c>
      <c r="L95" s="14">
        <v>0</v>
      </c>
    </row>
    <row r="96" spans="1:12" ht="12.45">
      <c r="A96" s="28"/>
      <c r="B96" s="11" t="s">
        <v>417</v>
      </c>
      <c r="C96" s="24"/>
      <c r="D96" s="24"/>
      <c r="E96" s="24"/>
      <c r="F96" s="25"/>
      <c r="G96" s="11" t="s">
        <v>314</v>
      </c>
      <c r="H96" s="14">
        <v>4000</v>
      </c>
      <c r="I96" s="14">
        <v>0</v>
      </c>
      <c r="J96" s="14">
        <v>4000</v>
      </c>
      <c r="K96" s="14">
        <v>4000</v>
      </c>
      <c r="L96" s="14">
        <v>0</v>
      </c>
    </row>
    <row r="97" spans="1:12" ht="12.45">
      <c r="A97" s="28"/>
      <c r="B97" s="11" t="s">
        <v>320</v>
      </c>
      <c r="C97" s="24"/>
      <c r="D97" s="24"/>
      <c r="E97" s="24"/>
      <c r="F97" s="25"/>
      <c r="G97" s="11" t="s">
        <v>321</v>
      </c>
      <c r="H97" s="14">
        <v>1000</v>
      </c>
      <c r="I97" s="14">
        <v>0</v>
      </c>
      <c r="J97" s="14">
        <v>0</v>
      </c>
      <c r="K97" s="14">
        <v>1000</v>
      </c>
      <c r="L97" s="14">
        <v>0</v>
      </c>
    </row>
    <row r="98" spans="1:12" ht="12.45">
      <c r="A98" s="28"/>
      <c r="B98" s="11" t="s">
        <v>324</v>
      </c>
      <c r="C98" s="24"/>
      <c r="D98" s="24"/>
      <c r="E98" s="24"/>
      <c r="F98" s="25"/>
      <c r="G98" s="11" t="s">
        <v>321</v>
      </c>
      <c r="H98" s="14">
        <v>1000</v>
      </c>
      <c r="I98" s="14">
        <v>0</v>
      </c>
      <c r="J98" s="14">
        <v>1000</v>
      </c>
      <c r="K98" s="14">
        <v>1000</v>
      </c>
      <c r="L98" s="14">
        <v>0</v>
      </c>
    </row>
    <row r="99" spans="1:12" ht="12.45">
      <c r="A99" s="29"/>
      <c r="B99" s="11" t="s">
        <v>724</v>
      </c>
      <c r="C99" s="24"/>
      <c r="D99" s="24"/>
      <c r="E99" s="24"/>
      <c r="F99" s="25"/>
      <c r="G99" s="11" t="s">
        <v>23</v>
      </c>
      <c r="H99" s="14">
        <v>0</v>
      </c>
      <c r="I99" s="14">
        <v>0</v>
      </c>
      <c r="J99" s="14">
        <v>0</v>
      </c>
      <c r="K99" s="14">
        <v>151.19999999999999</v>
      </c>
      <c r="L99" s="14">
        <v>-151.19999999999999</v>
      </c>
    </row>
    <row r="100" spans="1:12" ht="12.45">
      <c r="A100" s="17" t="s">
        <v>1981</v>
      </c>
      <c r="B100" s="26"/>
      <c r="C100" s="26"/>
      <c r="D100" s="26"/>
      <c r="E100" s="26"/>
      <c r="F100" s="27"/>
      <c r="G100" s="18"/>
      <c r="H100" s="19">
        <v>10000</v>
      </c>
      <c r="I100" s="19">
        <v>0</v>
      </c>
      <c r="J100" s="19">
        <v>5000</v>
      </c>
      <c r="K100" s="19">
        <v>10151.200000000001</v>
      </c>
      <c r="L100" s="19">
        <v>-151.19999999999999</v>
      </c>
    </row>
    <row r="101" spans="1:12" ht="12.45">
      <c r="A101" s="11" t="s">
        <v>327</v>
      </c>
      <c r="B101" s="11" t="s">
        <v>347</v>
      </c>
      <c r="C101" s="24"/>
      <c r="D101" s="24"/>
      <c r="E101" s="24"/>
      <c r="F101" s="25"/>
      <c r="G101" s="11" t="s">
        <v>302</v>
      </c>
      <c r="H101" s="14">
        <v>24347.03</v>
      </c>
      <c r="I101" s="14">
        <v>17168</v>
      </c>
      <c r="J101" s="14">
        <v>17168</v>
      </c>
      <c r="K101" s="14">
        <v>17168</v>
      </c>
      <c r="L101" s="14">
        <v>7179.03</v>
      </c>
    </row>
    <row r="102" spans="1:12" ht="12.45">
      <c r="A102" s="17" t="s">
        <v>1982</v>
      </c>
      <c r="B102" s="26"/>
      <c r="C102" s="26"/>
      <c r="D102" s="26"/>
      <c r="E102" s="26"/>
      <c r="F102" s="27"/>
      <c r="G102" s="18"/>
      <c r="H102" s="19">
        <v>24347.03</v>
      </c>
      <c r="I102" s="19">
        <v>17168</v>
      </c>
      <c r="J102" s="19">
        <v>17168</v>
      </c>
      <c r="K102" s="19">
        <v>17168</v>
      </c>
      <c r="L102" s="19">
        <v>7179.03</v>
      </c>
    </row>
    <row r="103" spans="1:12" ht="12.45">
      <c r="A103" s="17" t="s">
        <v>1983</v>
      </c>
      <c r="B103" s="26"/>
      <c r="C103" s="26"/>
      <c r="D103" s="26"/>
      <c r="E103" s="26"/>
      <c r="F103" s="27"/>
      <c r="G103" s="18"/>
      <c r="H103" s="19">
        <v>15168889.75</v>
      </c>
      <c r="I103" s="19">
        <v>824801.99</v>
      </c>
      <c r="J103" s="19">
        <v>3368195.04</v>
      </c>
      <c r="K103" s="19">
        <v>11060462.130000001</v>
      </c>
      <c r="L103" s="19">
        <v>4108427.62</v>
      </c>
    </row>
    <row r="104" spans="1:12" ht="12.45">
      <c r="A104" s="5">
        <v>45260</v>
      </c>
      <c r="B104" s="21"/>
      <c r="C104" s="21"/>
      <c r="D104" s="21"/>
      <c r="E104" s="3" t="s">
        <v>1984</v>
      </c>
      <c r="F104" s="21"/>
      <c r="G104" s="21"/>
      <c r="H104" s="21"/>
      <c r="I104" s="6">
        <v>0.39424767999999999</v>
      </c>
      <c r="J104" s="21"/>
      <c r="K104" s="21"/>
      <c r="L104" s="21"/>
    </row>
  </sheetData>
  <pageMargins left="0.7" right="0.7"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38"/>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483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484</v>
      </c>
      <c r="B8" s="21"/>
      <c r="C8" s="21"/>
      <c r="D8" s="21"/>
      <c r="E8" s="21"/>
      <c r="F8" s="21"/>
      <c r="G8" s="21"/>
      <c r="H8" s="21"/>
      <c r="I8" s="21"/>
      <c r="J8" s="21"/>
      <c r="K8" s="21"/>
      <c r="L8" s="21"/>
    </row>
    <row r="9" spans="1:12" ht="12.45">
      <c r="A9" s="4" t="s">
        <v>485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3256</v>
      </c>
      <c r="K11" s="14">
        <v>3256</v>
      </c>
      <c r="L11" s="14">
        <v>-3256</v>
      </c>
    </row>
    <row r="12" spans="1:12" ht="12.45">
      <c r="A12" s="17" t="s">
        <v>486</v>
      </c>
      <c r="B12" s="26"/>
      <c r="C12" s="26"/>
      <c r="D12" s="26"/>
      <c r="E12" s="26"/>
      <c r="F12" s="27"/>
      <c r="G12" s="18"/>
      <c r="H12" s="19">
        <v>0</v>
      </c>
      <c r="I12" s="19">
        <v>0</v>
      </c>
      <c r="J12" s="19">
        <v>3256</v>
      </c>
      <c r="K12" s="19">
        <v>3256</v>
      </c>
      <c r="L12" s="19">
        <v>-3256</v>
      </c>
    </row>
    <row r="13" spans="1:12" ht="12.45">
      <c r="A13" s="11" t="s">
        <v>25</v>
      </c>
      <c r="B13" s="11" t="s">
        <v>26</v>
      </c>
      <c r="C13" s="24"/>
      <c r="D13" s="24"/>
      <c r="E13" s="24"/>
      <c r="F13" s="25"/>
      <c r="G13" s="11" t="s">
        <v>27</v>
      </c>
      <c r="H13" s="14">
        <v>1109744.67</v>
      </c>
      <c r="I13" s="14">
        <v>0</v>
      </c>
      <c r="J13" s="14">
        <v>0</v>
      </c>
      <c r="K13" s="14">
        <v>1109744.67</v>
      </c>
      <c r="L13" s="14">
        <v>0</v>
      </c>
    </row>
    <row r="14" spans="1:12" ht="12.45">
      <c r="A14" s="29"/>
      <c r="B14" s="11" t="s">
        <v>29</v>
      </c>
      <c r="C14" s="24"/>
      <c r="D14" s="24"/>
      <c r="E14" s="24"/>
      <c r="F14" s="25"/>
      <c r="G14" s="11" t="s">
        <v>27</v>
      </c>
      <c r="H14" s="14">
        <v>1478962.79</v>
      </c>
      <c r="I14" s="14">
        <v>145605.6</v>
      </c>
      <c r="J14" s="14">
        <v>643376.63</v>
      </c>
      <c r="K14" s="14">
        <v>1272950.95</v>
      </c>
      <c r="L14" s="14">
        <v>206011.84</v>
      </c>
    </row>
    <row r="15" spans="1:12" ht="12.45">
      <c r="A15" s="17" t="s">
        <v>487</v>
      </c>
      <c r="B15" s="26"/>
      <c r="C15" s="26"/>
      <c r="D15" s="26"/>
      <c r="E15" s="26"/>
      <c r="F15" s="27"/>
      <c r="G15" s="18"/>
      <c r="H15" s="19">
        <v>2588707.46</v>
      </c>
      <c r="I15" s="19">
        <v>145605.6</v>
      </c>
      <c r="J15" s="19">
        <v>643376.63</v>
      </c>
      <c r="K15" s="19">
        <v>2382695.62</v>
      </c>
      <c r="L15" s="19">
        <v>206011.84</v>
      </c>
    </row>
    <row r="16" spans="1:12" ht="12.45">
      <c r="A16" s="11" t="s">
        <v>381</v>
      </c>
      <c r="B16" s="11" t="s">
        <v>382</v>
      </c>
      <c r="C16" s="24"/>
      <c r="D16" s="24"/>
      <c r="E16" s="24"/>
      <c r="F16" s="25"/>
      <c r="G16" s="11" t="s">
        <v>383</v>
      </c>
      <c r="H16" s="14">
        <v>38155.33</v>
      </c>
      <c r="I16" s="14">
        <v>0</v>
      </c>
      <c r="J16" s="14">
        <v>12348.53</v>
      </c>
      <c r="K16" s="14">
        <v>27943.25</v>
      </c>
      <c r="L16" s="14">
        <v>10212.08</v>
      </c>
    </row>
    <row r="17" spans="1:12" ht="12.45">
      <c r="A17" s="29"/>
      <c r="B17" s="11" t="s">
        <v>384</v>
      </c>
      <c r="C17" s="24"/>
      <c r="D17" s="24"/>
      <c r="E17" s="24"/>
      <c r="F17" s="25"/>
      <c r="G17" s="11" t="s">
        <v>383</v>
      </c>
      <c r="H17" s="14">
        <v>24984.01</v>
      </c>
      <c r="I17" s="14">
        <v>0</v>
      </c>
      <c r="J17" s="14">
        <v>0</v>
      </c>
      <c r="K17" s="14">
        <v>0</v>
      </c>
      <c r="L17" s="14">
        <v>24984.01</v>
      </c>
    </row>
    <row r="18" spans="1:12" ht="12.45">
      <c r="A18" s="17" t="s">
        <v>488</v>
      </c>
      <c r="B18" s="26"/>
      <c r="C18" s="26"/>
      <c r="D18" s="26"/>
      <c r="E18" s="26"/>
      <c r="F18" s="27"/>
      <c r="G18" s="18"/>
      <c r="H18" s="19">
        <v>63139.34</v>
      </c>
      <c r="I18" s="19">
        <v>0</v>
      </c>
      <c r="J18" s="19">
        <v>12348.53</v>
      </c>
      <c r="K18" s="19">
        <v>27943.25</v>
      </c>
      <c r="L18" s="19">
        <v>35196.089999999997</v>
      </c>
    </row>
    <row r="19" spans="1:12" ht="12.45">
      <c r="A19" s="11" t="s">
        <v>32</v>
      </c>
      <c r="B19" s="11" t="s">
        <v>33</v>
      </c>
      <c r="C19" s="24"/>
      <c r="D19" s="24"/>
      <c r="E19" s="24"/>
      <c r="F19" s="25"/>
      <c r="G19" s="11" t="s">
        <v>34</v>
      </c>
      <c r="H19" s="14">
        <v>3235599.97</v>
      </c>
      <c r="I19" s="14">
        <v>0</v>
      </c>
      <c r="J19" s="14">
        <v>0</v>
      </c>
      <c r="K19" s="14">
        <v>3235599.97</v>
      </c>
      <c r="L19" s="14">
        <v>0</v>
      </c>
    </row>
    <row r="20" spans="1:12" ht="12.45">
      <c r="A20" s="28"/>
      <c r="B20" s="11" t="s">
        <v>489</v>
      </c>
      <c r="C20" s="24"/>
      <c r="D20" s="24"/>
      <c r="E20" s="24"/>
      <c r="F20" s="25"/>
      <c r="G20" s="11" t="s">
        <v>34</v>
      </c>
      <c r="H20" s="14">
        <v>161721</v>
      </c>
      <c r="I20" s="14">
        <v>4049.5</v>
      </c>
      <c r="J20" s="14">
        <v>161387.76</v>
      </c>
      <c r="K20" s="14">
        <v>161387.76</v>
      </c>
      <c r="L20" s="14">
        <v>333.24</v>
      </c>
    </row>
    <row r="21" spans="1:12" ht="12.45">
      <c r="A21" s="28"/>
      <c r="B21" s="11" t="s">
        <v>35</v>
      </c>
      <c r="C21" s="24"/>
      <c r="D21" s="24"/>
      <c r="E21" s="24"/>
      <c r="F21" s="25"/>
      <c r="G21" s="11" t="s">
        <v>34</v>
      </c>
      <c r="H21" s="14">
        <v>3356073.9</v>
      </c>
      <c r="I21" s="14">
        <v>0</v>
      </c>
      <c r="J21" s="14">
        <v>2046149.34</v>
      </c>
      <c r="K21" s="14">
        <v>3356073.9</v>
      </c>
      <c r="L21" s="14">
        <v>0</v>
      </c>
    </row>
    <row r="22" spans="1:12" ht="12.45">
      <c r="A22" s="29"/>
      <c r="B22" s="11" t="s">
        <v>36</v>
      </c>
      <c r="C22" s="24"/>
      <c r="D22" s="24"/>
      <c r="E22" s="24"/>
      <c r="F22" s="25"/>
      <c r="G22" s="11" t="s">
        <v>34</v>
      </c>
      <c r="H22" s="14">
        <v>38911.480000000003</v>
      </c>
      <c r="I22" s="14">
        <v>0</v>
      </c>
      <c r="J22" s="14">
        <v>0</v>
      </c>
      <c r="K22" s="14">
        <v>0</v>
      </c>
      <c r="L22" s="14">
        <v>38911.480000000003</v>
      </c>
    </row>
    <row r="23" spans="1:12" ht="12.45">
      <c r="A23" s="17" t="s">
        <v>490</v>
      </c>
      <c r="B23" s="26"/>
      <c r="C23" s="26"/>
      <c r="D23" s="26"/>
      <c r="E23" s="26"/>
      <c r="F23" s="27"/>
      <c r="G23" s="18"/>
      <c r="H23" s="19">
        <v>6792306.3499999996</v>
      </c>
      <c r="I23" s="19">
        <v>4049.5</v>
      </c>
      <c r="J23" s="19">
        <v>2207537.1</v>
      </c>
      <c r="K23" s="19">
        <v>6753061.6299999999</v>
      </c>
      <c r="L23" s="19">
        <v>39244.720000000001</v>
      </c>
    </row>
    <row r="24" spans="1:12" ht="12.45">
      <c r="A24" s="11" t="s">
        <v>38</v>
      </c>
      <c r="B24" s="11" t="s">
        <v>39</v>
      </c>
      <c r="C24" s="24"/>
      <c r="D24" s="24"/>
      <c r="E24" s="24"/>
      <c r="F24" s="25"/>
      <c r="G24" s="11" t="s">
        <v>40</v>
      </c>
      <c r="H24" s="14">
        <v>726565.04</v>
      </c>
      <c r="I24" s="14">
        <v>0</v>
      </c>
      <c r="J24" s="14">
        <v>65922.820000000007</v>
      </c>
      <c r="K24" s="14">
        <v>726565.04</v>
      </c>
      <c r="L24" s="14">
        <v>0</v>
      </c>
    </row>
    <row r="25" spans="1:12" ht="12.45">
      <c r="A25" s="17" t="s">
        <v>491</v>
      </c>
      <c r="B25" s="26"/>
      <c r="C25" s="26"/>
      <c r="D25" s="26"/>
      <c r="E25" s="26"/>
      <c r="F25" s="27"/>
      <c r="G25" s="18"/>
      <c r="H25" s="19">
        <v>726565.04</v>
      </c>
      <c r="I25" s="19">
        <v>0</v>
      </c>
      <c r="J25" s="19">
        <v>65922.820000000007</v>
      </c>
      <c r="K25" s="19">
        <v>726565.04</v>
      </c>
      <c r="L25" s="19">
        <v>0</v>
      </c>
    </row>
    <row r="26" spans="1:12" ht="12.45">
      <c r="A26" s="11" t="s">
        <v>42</v>
      </c>
      <c r="B26" s="11" t="s">
        <v>43</v>
      </c>
      <c r="C26" s="24"/>
      <c r="D26" s="24"/>
      <c r="E26" s="24"/>
      <c r="F26" s="25"/>
      <c r="G26" s="11" t="s">
        <v>23</v>
      </c>
      <c r="H26" s="14">
        <v>0</v>
      </c>
      <c r="I26" s="14">
        <v>0</v>
      </c>
      <c r="J26" s="14">
        <v>0</v>
      </c>
      <c r="K26" s="14">
        <v>0</v>
      </c>
      <c r="L26" s="14">
        <v>0</v>
      </c>
    </row>
    <row r="27" spans="1:12" ht="12.45">
      <c r="A27" s="17" t="s">
        <v>492</v>
      </c>
      <c r="B27" s="26"/>
      <c r="C27" s="26"/>
      <c r="D27" s="26"/>
      <c r="E27" s="26"/>
      <c r="F27" s="27"/>
      <c r="G27" s="18"/>
      <c r="H27" s="19">
        <v>0</v>
      </c>
      <c r="I27" s="19">
        <v>0</v>
      </c>
      <c r="J27" s="19">
        <v>0</v>
      </c>
      <c r="K27" s="19">
        <v>0</v>
      </c>
      <c r="L27" s="19">
        <v>0</v>
      </c>
    </row>
    <row r="28" spans="1:12" ht="12.45">
      <c r="A28" s="11" t="s">
        <v>45</v>
      </c>
      <c r="B28" s="11" t="s">
        <v>46</v>
      </c>
      <c r="C28" s="24"/>
      <c r="D28" s="24"/>
      <c r="E28" s="24"/>
      <c r="F28" s="25"/>
      <c r="G28" s="11" t="s">
        <v>47</v>
      </c>
      <c r="H28" s="14">
        <v>144145.62</v>
      </c>
      <c r="I28" s="14">
        <v>0</v>
      </c>
      <c r="J28" s="14">
        <v>0</v>
      </c>
      <c r="K28" s="14">
        <v>144145.62</v>
      </c>
      <c r="L28" s="14">
        <v>0</v>
      </c>
    </row>
    <row r="29" spans="1:12" ht="12.45">
      <c r="A29" s="29"/>
      <c r="B29" s="11" t="s">
        <v>48</v>
      </c>
      <c r="C29" s="24"/>
      <c r="D29" s="24"/>
      <c r="E29" s="24"/>
      <c r="F29" s="25"/>
      <c r="G29" s="11" t="s">
        <v>47</v>
      </c>
      <c r="H29" s="14">
        <v>141517.4</v>
      </c>
      <c r="I29" s="14">
        <v>0</v>
      </c>
      <c r="J29" s="14">
        <v>141517.4</v>
      </c>
      <c r="K29" s="14">
        <v>141517.4</v>
      </c>
      <c r="L29" s="14">
        <v>0</v>
      </c>
    </row>
    <row r="30" spans="1:12" ht="12.45">
      <c r="A30" s="17" t="s">
        <v>493</v>
      </c>
      <c r="B30" s="26"/>
      <c r="C30" s="26"/>
      <c r="D30" s="26"/>
      <c r="E30" s="26"/>
      <c r="F30" s="27"/>
      <c r="G30" s="18"/>
      <c r="H30" s="19">
        <v>285663.02</v>
      </c>
      <c r="I30" s="19">
        <v>0</v>
      </c>
      <c r="J30" s="19">
        <v>141517.4</v>
      </c>
      <c r="K30" s="19">
        <v>285663.02</v>
      </c>
      <c r="L30" s="19">
        <v>0</v>
      </c>
    </row>
    <row r="31" spans="1:12" ht="12.45">
      <c r="A31" s="11" t="s">
        <v>50</v>
      </c>
      <c r="B31" s="11" t="s">
        <v>51</v>
      </c>
      <c r="C31" s="24"/>
      <c r="D31" s="24"/>
      <c r="E31" s="24"/>
      <c r="F31" s="25"/>
      <c r="G31" s="11" t="s">
        <v>52</v>
      </c>
      <c r="H31" s="14">
        <v>55853</v>
      </c>
      <c r="I31" s="14">
        <v>0</v>
      </c>
      <c r="J31" s="14">
        <v>0</v>
      </c>
      <c r="K31" s="14">
        <v>55853</v>
      </c>
      <c r="L31" s="14">
        <v>0</v>
      </c>
    </row>
    <row r="32" spans="1:12" ht="12.45">
      <c r="A32" s="17" t="s">
        <v>494</v>
      </c>
      <c r="B32" s="26"/>
      <c r="C32" s="26"/>
      <c r="D32" s="26"/>
      <c r="E32" s="26"/>
      <c r="F32" s="27"/>
      <c r="G32" s="18"/>
      <c r="H32" s="19">
        <v>55853</v>
      </c>
      <c r="I32" s="19">
        <v>0</v>
      </c>
      <c r="J32" s="19">
        <v>0</v>
      </c>
      <c r="K32" s="19">
        <v>55853</v>
      </c>
      <c r="L32" s="19">
        <v>0</v>
      </c>
    </row>
    <row r="33" spans="1:12" ht="12.45">
      <c r="A33" s="11" t="s">
        <v>495</v>
      </c>
      <c r="B33" s="11" t="s">
        <v>496</v>
      </c>
      <c r="C33" s="24"/>
      <c r="D33" s="24"/>
      <c r="E33" s="24"/>
      <c r="F33" s="25"/>
      <c r="G33" s="11" t="s">
        <v>497</v>
      </c>
      <c r="H33" s="14">
        <v>86261.19</v>
      </c>
      <c r="I33" s="14">
        <v>0</v>
      </c>
      <c r="J33" s="14">
        <v>6255.07</v>
      </c>
      <c r="K33" s="14">
        <v>86261.19</v>
      </c>
      <c r="L33" s="14">
        <v>0</v>
      </c>
    </row>
    <row r="34" spans="1:12" ht="12.45">
      <c r="A34" s="29"/>
      <c r="B34" s="11" t="s">
        <v>498</v>
      </c>
      <c r="C34" s="24"/>
      <c r="D34" s="24"/>
      <c r="E34" s="24"/>
      <c r="F34" s="25"/>
      <c r="G34" s="11" t="s">
        <v>497</v>
      </c>
      <c r="H34" s="14">
        <v>86261.19</v>
      </c>
      <c r="I34" s="14">
        <v>0</v>
      </c>
      <c r="J34" s="14">
        <v>0</v>
      </c>
      <c r="K34" s="14">
        <v>0</v>
      </c>
      <c r="L34" s="14">
        <v>86261.19</v>
      </c>
    </row>
    <row r="35" spans="1:12" ht="12.45">
      <c r="A35" s="17" t="s">
        <v>499</v>
      </c>
      <c r="B35" s="26"/>
      <c r="C35" s="26"/>
      <c r="D35" s="26"/>
      <c r="E35" s="26"/>
      <c r="F35" s="27"/>
      <c r="G35" s="18"/>
      <c r="H35" s="19">
        <v>172522.38</v>
      </c>
      <c r="I35" s="19">
        <v>0</v>
      </c>
      <c r="J35" s="19">
        <v>6255.07</v>
      </c>
      <c r="K35" s="19">
        <v>86261.19</v>
      </c>
      <c r="L35" s="19">
        <v>86261.19</v>
      </c>
    </row>
    <row r="36" spans="1:12" ht="12.45">
      <c r="A36" s="11" t="s">
        <v>54</v>
      </c>
      <c r="B36" s="11" t="s">
        <v>55</v>
      </c>
      <c r="C36" s="24"/>
      <c r="D36" s="24"/>
      <c r="E36" s="24"/>
      <c r="F36" s="25"/>
      <c r="G36" s="11" t="s">
        <v>56</v>
      </c>
      <c r="H36" s="14">
        <v>64877.37</v>
      </c>
      <c r="I36" s="14">
        <v>0</v>
      </c>
      <c r="J36" s="14">
        <v>20177.53</v>
      </c>
      <c r="K36" s="14">
        <v>64877.37</v>
      </c>
      <c r="L36" s="14">
        <v>0</v>
      </c>
    </row>
    <row r="37" spans="1:12" ht="12.45">
      <c r="A37" s="28"/>
      <c r="B37" s="11" t="s">
        <v>58</v>
      </c>
      <c r="C37" s="24"/>
      <c r="D37" s="24"/>
      <c r="E37" s="24"/>
      <c r="F37" s="25"/>
      <c r="G37" s="11" t="s">
        <v>56</v>
      </c>
      <c r="H37" s="14">
        <v>65151.83</v>
      </c>
      <c r="I37" s="14">
        <v>2608.44</v>
      </c>
      <c r="J37" s="14">
        <v>17815.740000000002</v>
      </c>
      <c r="K37" s="14">
        <v>17815.740000000002</v>
      </c>
      <c r="L37" s="14">
        <v>47336.09</v>
      </c>
    </row>
    <row r="38" spans="1:12" ht="12.45">
      <c r="A38" s="29"/>
      <c r="B38" s="11" t="s">
        <v>60</v>
      </c>
      <c r="C38" s="24"/>
      <c r="D38" s="24"/>
      <c r="E38" s="24"/>
      <c r="F38" s="25"/>
      <c r="G38" s="11" t="s">
        <v>56</v>
      </c>
      <c r="H38" s="14">
        <v>95725.68</v>
      </c>
      <c r="I38" s="14">
        <v>0</v>
      </c>
      <c r="J38" s="14">
        <v>0</v>
      </c>
      <c r="K38" s="14">
        <v>0</v>
      </c>
      <c r="L38" s="14">
        <v>95725.68</v>
      </c>
    </row>
    <row r="39" spans="1:12" ht="12.45">
      <c r="A39" s="17" t="s">
        <v>500</v>
      </c>
      <c r="B39" s="26"/>
      <c r="C39" s="26"/>
      <c r="D39" s="26"/>
      <c r="E39" s="26"/>
      <c r="F39" s="27"/>
      <c r="G39" s="18"/>
      <c r="H39" s="19">
        <v>225754.88</v>
      </c>
      <c r="I39" s="19">
        <v>2608.44</v>
      </c>
      <c r="J39" s="19">
        <v>37993.269999999997</v>
      </c>
      <c r="K39" s="19">
        <v>82693.11</v>
      </c>
      <c r="L39" s="19">
        <v>143061.76999999999</v>
      </c>
    </row>
    <row r="40" spans="1:12" ht="12.45">
      <c r="A40" s="11" t="s">
        <v>63</v>
      </c>
      <c r="B40" s="11" t="s">
        <v>64</v>
      </c>
      <c r="C40" s="24"/>
      <c r="D40" s="24"/>
      <c r="E40" s="24"/>
      <c r="F40" s="25"/>
      <c r="G40" s="11" t="s">
        <v>65</v>
      </c>
      <c r="H40" s="14">
        <v>294866.38</v>
      </c>
      <c r="I40" s="14">
        <v>0</v>
      </c>
      <c r="J40" s="14">
        <v>0</v>
      </c>
      <c r="K40" s="14">
        <v>294866.38</v>
      </c>
      <c r="L40" s="14">
        <v>0</v>
      </c>
    </row>
    <row r="41" spans="1:12" ht="12.45">
      <c r="A41" s="28"/>
      <c r="B41" s="11" t="s">
        <v>68</v>
      </c>
      <c r="C41" s="24"/>
      <c r="D41" s="24"/>
      <c r="E41" s="24"/>
      <c r="F41" s="25"/>
      <c r="G41" s="11" t="s">
        <v>65</v>
      </c>
      <c r="H41" s="14">
        <v>302391</v>
      </c>
      <c r="I41" s="14">
        <v>24601.79</v>
      </c>
      <c r="J41" s="14">
        <v>152049.29999999999</v>
      </c>
      <c r="K41" s="14">
        <v>172025.66</v>
      </c>
      <c r="L41" s="14">
        <v>130365.34</v>
      </c>
    </row>
    <row r="42" spans="1:12" ht="12.45">
      <c r="A42" s="29"/>
      <c r="B42" s="11" t="s">
        <v>449</v>
      </c>
      <c r="C42" s="24"/>
      <c r="D42" s="24"/>
      <c r="E42" s="24"/>
      <c r="F42" s="25"/>
      <c r="G42" s="11" t="s">
        <v>23</v>
      </c>
      <c r="H42" s="14">
        <v>0</v>
      </c>
      <c r="I42" s="14">
        <v>480</v>
      </c>
      <c r="J42" s="14">
        <v>480</v>
      </c>
      <c r="K42" s="14">
        <v>480</v>
      </c>
      <c r="L42" s="14">
        <v>-480</v>
      </c>
    </row>
    <row r="43" spans="1:12" ht="12.45">
      <c r="A43" s="17" t="s">
        <v>501</v>
      </c>
      <c r="B43" s="26"/>
      <c r="C43" s="26"/>
      <c r="D43" s="26"/>
      <c r="E43" s="26"/>
      <c r="F43" s="27"/>
      <c r="G43" s="18"/>
      <c r="H43" s="19">
        <v>597257.38</v>
      </c>
      <c r="I43" s="19">
        <v>25081.79</v>
      </c>
      <c r="J43" s="19">
        <v>152529.29999999999</v>
      </c>
      <c r="K43" s="19">
        <v>467372.04</v>
      </c>
      <c r="L43" s="19">
        <v>129885.34</v>
      </c>
    </row>
    <row r="44" spans="1:12" ht="12.45">
      <c r="A44" s="11" t="s">
        <v>71</v>
      </c>
      <c r="B44" s="11" t="s">
        <v>72</v>
      </c>
      <c r="C44" s="24"/>
      <c r="D44" s="24"/>
      <c r="E44" s="24"/>
      <c r="F44" s="25"/>
      <c r="G44" s="11" t="s">
        <v>73</v>
      </c>
      <c r="H44" s="14">
        <v>87142.92</v>
      </c>
      <c r="I44" s="14">
        <v>0</v>
      </c>
      <c r="J44" s="14">
        <v>24323.279999999999</v>
      </c>
      <c r="K44" s="14">
        <v>77558.48</v>
      </c>
      <c r="L44" s="14">
        <v>9584.44</v>
      </c>
    </row>
    <row r="45" spans="1:12" ht="12.45">
      <c r="A45" s="28"/>
      <c r="B45" s="11" t="s">
        <v>74</v>
      </c>
      <c r="C45" s="24"/>
      <c r="D45" s="24"/>
      <c r="E45" s="24"/>
      <c r="F45" s="25"/>
      <c r="G45" s="11" t="s">
        <v>73</v>
      </c>
      <c r="H45" s="14">
        <v>101045.92</v>
      </c>
      <c r="I45" s="14">
        <v>0</v>
      </c>
      <c r="J45" s="14">
        <v>0</v>
      </c>
      <c r="K45" s="14">
        <v>0</v>
      </c>
      <c r="L45" s="14">
        <v>101045.92</v>
      </c>
    </row>
    <row r="46" spans="1:12" ht="12.45">
      <c r="A46" s="29"/>
      <c r="B46" s="11" t="s">
        <v>75</v>
      </c>
      <c r="C46" s="24"/>
      <c r="D46" s="24"/>
      <c r="E46" s="24"/>
      <c r="F46" s="25"/>
      <c r="G46" s="11" t="s">
        <v>23</v>
      </c>
      <c r="H46" s="14">
        <v>0</v>
      </c>
      <c r="I46" s="14">
        <v>0</v>
      </c>
      <c r="J46" s="14">
        <v>0</v>
      </c>
      <c r="K46" s="14">
        <v>240</v>
      </c>
      <c r="L46" s="14">
        <v>-240</v>
      </c>
    </row>
    <row r="47" spans="1:12" ht="12.45">
      <c r="A47" s="17" t="s">
        <v>502</v>
      </c>
      <c r="B47" s="26"/>
      <c r="C47" s="26"/>
      <c r="D47" s="26"/>
      <c r="E47" s="26"/>
      <c r="F47" s="27"/>
      <c r="G47" s="18"/>
      <c r="H47" s="19">
        <v>188188.84</v>
      </c>
      <c r="I47" s="19">
        <v>0</v>
      </c>
      <c r="J47" s="19">
        <v>24323.279999999999</v>
      </c>
      <c r="K47" s="19">
        <v>77798.48</v>
      </c>
      <c r="L47" s="19">
        <v>110390.36</v>
      </c>
    </row>
    <row r="48" spans="1:12" ht="12.45">
      <c r="A48" s="11" t="s">
        <v>77</v>
      </c>
      <c r="B48" s="11" t="s">
        <v>78</v>
      </c>
      <c r="C48" s="24"/>
      <c r="D48" s="24"/>
      <c r="E48" s="24"/>
      <c r="F48" s="25"/>
      <c r="G48" s="11" t="s">
        <v>79</v>
      </c>
      <c r="H48" s="14">
        <v>188650</v>
      </c>
      <c r="I48" s="14">
        <v>0</v>
      </c>
      <c r="J48" s="14">
        <v>0</v>
      </c>
      <c r="K48" s="14">
        <v>0</v>
      </c>
      <c r="L48" s="14">
        <v>188650</v>
      </c>
    </row>
    <row r="49" spans="1:12" ht="12.45">
      <c r="A49" s="17" t="s">
        <v>503</v>
      </c>
      <c r="B49" s="26"/>
      <c r="C49" s="26"/>
      <c r="D49" s="26"/>
      <c r="E49" s="26"/>
      <c r="F49" s="27"/>
      <c r="G49" s="18"/>
      <c r="H49" s="19">
        <v>188650</v>
      </c>
      <c r="I49" s="19">
        <v>0</v>
      </c>
      <c r="J49" s="19">
        <v>0</v>
      </c>
      <c r="K49" s="19">
        <v>0</v>
      </c>
      <c r="L49" s="19">
        <v>188650</v>
      </c>
    </row>
    <row r="50" spans="1:12" ht="12.45">
      <c r="A50" s="11" t="s">
        <v>81</v>
      </c>
      <c r="B50" s="11" t="s">
        <v>82</v>
      </c>
      <c r="C50" s="24"/>
      <c r="D50" s="24"/>
      <c r="E50" s="24"/>
      <c r="F50" s="25"/>
      <c r="G50" s="11" t="s">
        <v>83</v>
      </c>
      <c r="H50" s="14">
        <v>227764.05</v>
      </c>
      <c r="I50" s="14">
        <v>27585.63</v>
      </c>
      <c r="J50" s="14">
        <v>27585.63</v>
      </c>
      <c r="K50" s="14">
        <v>227764.05</v>
      </c>
      <c r="L50" s="14">
        <v>0</v>
      </c>
    </row>
    <row r="51" spans="1:12" ht="12.45">
      <c r="A51" s="17" t="s">
        <v>504</v>
      </c>
      <c r="B51" s="26"/>
      <c r="C51" s="26"/>
      <c r="D51" s="26"/>
      <c r="E51" s="26"/>
      <c r="F51" s="27"/>
      <c r="G51" s="18"/>
      <c r="H51" s="19">
        <v>227764.05</v>
      </c>
      <c r="I51" s="19">
        <v>27585.63</v>
      </c>
      <c r="J51" s="19">
        <v>27585.63</v>
      </c>
      <c r="K51" s="19">
        <v>227764.05</v>
      </c>
      <c r="L51" s="19">
        <v>0</v>
      </c>
    </row>
    <row r="52" spans="1:12" ht="12.45">
      <c r="A52" s="11" t="s">
        <v>85</v>
      </c>
      <c r="B52" s="11" t="s">
        <v>86</v>
      </c>
      <c r="C52" s="24"/>
      <c r="D52" s="24"/>
      <c r="E52" s="24"/>
      <c r="F52" s="25"/>
      <c r="G52" s="11" t="s">
        <v>87</v>
      </c>
      <c r="H52" s="14">
        <v>4647092.84</v>
      </c>
      <c r="I52" s="14">
        <v>0</v>
      </c>
      <c r="J52" s="14">
        <v>509553.08</v>
      </c>
      <c r="K52" s="14">
        <v>4647092.84</v>
      </c>
      <c r="L52" s="14">
        <v>0</v>
      </c>
    </row>
    <row r="53" spans="1:12" ht="12.45">
      <c r="A53" s="17" t="s">
        <v>505</v>
      </c>
      <c r="B53" s="26"/>
      <c r="C53" s="26"/>
      <c r="D53" s="26"/>
      <c r="E53" s="26"/>
      <c r="F53" s="27"/>
      <c r="G53" s="18"/>
      <c r="H53" s="19">
        <v>4647092.84</v>
      </c>
      <c r="I53" s="19">
        <v>0</v>
      </c>
      <c r="J53" s="19">
        <v>509553.08</v>
      </c>
      <c r="K53" s="19">
        <v>4647092.84</v>
      </c>
      <c r="L53" s="19">
        <v>0</v>
      </c>
    </row>
    <row r="54" spans="1:12" ht="12.45">
      <c r="A54" s="11" t="s">
        <v>89</v>
      </c>
      <c r="B54" s="11" t="s">
        <v>506</v>
      </c>
      <c r="C54" s="24"/>
      <c r="D54" s="24"/>
      <c r="E54" s="24"/>
      <c r="F54" s="25"/>
      <c r="G54" s="11" t="s">
        <v>91</v>
      </c>
      <c r="H54" s="14">
        <v>398677.17</v>
      </c>
      <c r="I54" s="14">
        <v>5711.58</v>
      </c>
      <c r="J54" s="14">
        <v>77843.53</v>
      </c>
      <c r="K54" s="14">
        <v>275824.39</v>
      </c>
      <c r="L54" s="14">
        <v>122852.78</v>
      </c>
    </row>
    <row r="55" spans="1:12" ht="12.45">
      <c r="A55" s="28"/>
      <c r="B55" s="11" t="s">
        <v>90</v>
      </c>
      <c r="C55" s="24"/>
      <c r="D55" s="24"/>
      <c r="E55" s="24"/>
      <c r="F55" s="25"/>
      <c r="G55" s="11" t="s">
        <v>91</v>
      </c>
      <c r="H55" s="14">
        <v>10443542.640000001</v>
      </c>
      <c r="I55" s="14">
        <v>994566.45</v>
      </c>
      <c r="J55" s="14">
        <v>1990774.25</v>
      </c>
      <c r="K55" s="14">
        <v>4491286.32</v>
      </c>
      <c r="L55" s="14">
        <v>5952256.3200000003</v>
      </c>
    </row>
    <row r="56" spans="1:12" ht="12.45">
      <c r="A56" s="29"/>
      <c r="B56" s="11" t="s">
        <v>507</v>
      </c>
      <c r="C56" s="24"/>
      <c r="D56" s="24"/>
      <c r="E56" s="24"/>
      <c r="F56" s="25"/>
      <c r="G56" s="11" t="s">
        <v>91</v>
      </c>
      <c r="H56" s="14">
        <v>361821.69</v>
      </c>
      <c r="I56" s="14">
        <v>0</v>
      </c>
      <c r="J56" s="14">
        <v>206919.64</v>
      </c>
      <c r="K56" s="14">
        <v>315394.46000000002</v>
      </c>
      <c r="L56" s="14">
        <v>46427.23</v>
      </c>
    </row>
    <row r="57" spans="1:12" ht="12.45">
      <c r="A57" s="17" t="s">
        <v>508</v>
      </c>
      <c r="B57" s="26"/>
      <c r="C57" s="26"/>
      <c r="D57" s="26"/>
      <c r="E57" s="26"/>
      <c r="F57" s="27"/>
      <c r="G57" s="18"/>
      <c r="H57" s="19">
        <v>11204041.5</v>
      </c>
      <c r="I57" s="19">
        <v>1000278.03</v>
      </c>
      <c r="J57" s="19">
        <v>2275537.42</v>
      </c>
      <c r="K57" s="19">
        <v>5082505.17</v>
      </c>
      <c r="L57" s="19">
        <v>6121536.3300000001</v>
      </c>
    </row>
    <row r="58" spans="1:12" ht="12.45">
      <c r="A58" s="11" t="s">
        <v>97</v>
      </c>
      <c r="B58" s="11" t="s">
        <v>98</v>
      </c>
      <c r="C58" s="24"/>
      <c r="D58" s="24"/>
      <c r="E58" s="24"/>
      <c r="F58" s="25"/>
      <c r="G58" s="11" t="s">
        <v>99</v>
      </c>
      <c r="H58" s="14">
        <v>313845.25</v>
      </c>
      <c r="I58" s="14">
        <v>0</v>
      </c>
      <c r="J58" s="14">
        <v>0</v>
      </c>
      <c r="K58" s="14">
        <v>313845.25</v>
      </c>
      <c r="L58" s="14">
        <v>0</v>
      </c>
    </row>
    <row r="59" spans="1:12" ht="12.45">
      <c r="A59" s="28"/>
      <c r="B59" s="11" t="s">
        <v>100</v>
      </c>
      <c r="C59" s="24"/>
      <c r="D59" s="24"/>
      <c r="E59" s="24"/>
      <c r="F59" s="25"/>
      <c r="G59" s="11" t="s">
        <v>99</v>
      </c>
      <c r="H59" s="14">
        <v>376428.72</v>
      </c>
      <c r="I59" s="14">
        <v>0</v>
      </c>
      <c r="J59" s="14">
        <v>0</v>
      </c>
      <c r="K59" s="14">
        <v>376428.72</v>
      </c>
      <c r="L59" s="14">
        <v>0</v>
      </c>
    </row>
    <row r="60" spans="1:12" ht="12.45">
      <c r="A60" s="29"/>
      <c r="B60" s="11" t="s">
        <v>101</v>
      </c>
      <c r="C60" s="24"/>
      <c r="D60" s="24"/>
      <c r="E60" s="24"/>
      <c r="F60" s="25"/>
      <c r="G60" s="11" t="s">
        <v>99</v>
      </c>
      <c r="H60" s="14">
        <v>378220</v>
      </c>
      <c r="I60" s="14">
        <v>0</v>
      </c>
      <c r="J60" s="14">
        <v>170574.36</v>
      </c>
      <c r="K60" s="14">
        <v>345530.71</v>
      </c>
      <c r="L60" s="14">
        <v>32689.29</v>
      </c>
    </row>
    <row r="61" spans="1:12" ht="12.45">
      <c r="A61" s="17" t="s">
        <v>509</v>
      </c>
      <c r="B61" s="26"/>
      <c r="C61" s="26"/>
      <c r="D61" s="26"/>
      <c r="E61" s="26"/>
      <c r="F61" s="27"/>
      <c r="G61" s="18"/>
      <c r="H61" s="19">
        <v>1068493.97</v>
      </c>
      <c r="I61" s="19">
        <v>0</v>
      </c>
      <c r="J61" s="19">
        <v>170574.36</v>
      </c>
      <c r="K61" s="19">
        <v>1035804.68</v>
      </c>
      <c r="L61" s="19">
        <v>32689.29</v>
      </c>
    </row>
    <row r="62" spans="1:12" ht="12.45">
      <c r="A62" s="11" t="s">
        <v>103</v>
      </c>
      <c r="B62" s="11" t="s">
        <v>510</v>
      </c>
      <c r="C62" s="24"/>
      <c r="D62" s="24"/>
      <c r="E62" s="24"/>
      <c r="F62" s="25"/>
      <c r="G62" s="11" t="s">
        <v>144</v>
      </c>
      <c r="H62" s="14">
        <v>0</v>
      </c>
      <c r="I62" s="14">
        <v>0</v>
      </c>
      <c r="J62" s="14">
        <v>0</v>
      </c>
      <c r="K62" s="14">
        <v>74964.06</v>
      </c>
      <c r="L62" s="14">
        <v>-74964.06</v>
      </c>
    </row>
    <row r="63" spans="1:12" ht="12.45">
      <c r="A63" s="28"/>
      <c r="B63" s="11" t="s">
        <v>104</v>
      </c>
      <c r="C63" s="24"/>
      <c r="D63" s="24"/>
      <c r="E63" s="24"/>
      <c r="F63" s="25"/>
      <c r="G63" s="11" t="s">
        <v>105</v>
      </c>
      <c r="H63" s="14">
        <v>0</v>
      </c>
      <c r="I63" s="14">
        <v>0</v>
      </c>
      <c r="J63" s="14">
        <v>0</v>
      </c>
      <c r="K63" s="14">
        <v>6360455.29</v>
      </c>
      <c r="L63" s="14">
        <v>-6360455.29</v>
      </c>
    </row>
    <row r="64" spans="1:12" ht="12.45">
      <c r="A64" s="28"/>
      <c r="B64" s="11" t="s">
        <v>106</v>
      </c>
      <c r="C64" s="24"/>
      <c r="D64" s="24"/>
      <c r="E64" s="24"/>
      <c r="F64" s="25"/>
      <c r="G64" s="11" t="s">
        <v>105</v>
      </c>
      <c r="H64" s="14">
        <v>0</v>
      </c>
      <c r="I64" s="14">
        <v>0</v>
      </c>
      <c r="J64" s="14">
        <v>0</v>
      </c>
      <c r="K64" s="14">
        <v>730861.06</v>
      </c>
      <c r="L64" s="14">
        <v>-730861.06</v>
      </c>
    </row>
    <row r="65" spans="1:12" ht="12.45">
      <c r="A65" s="28"/>
      <c r="B65" s="11" t="s">
        <v>107</v>
      </c>
      <c r="C65" s="24"/>
      <c r="D65" s="24"/>
      <c r="E65" s="24"/>
      <c r="F65" s="25"/>
      <c r="G65" s="11" t="s">
        <v>105</v>
      </c>
      <c r="H65" s="14">
        <v>0</v>
      </c>
      <c r="I65" s="14">
        <v>0</v>
      </c>
      <c r="J65" s="14">
        <v>0</v>
      </c>
      <c r="K65" s="14">
        <v>536123.48</v>
      </c>
      <c r="L65" s="14">
        <v>-536123.48</v>
      </c>
    </row>
    <row r="66" spans="1:12" ht="12.45">
      <c r="A66" s="28"/>
      <c r="B66" s="11" t="s">
        <v>108</v>
      </c>
      <c r="C66" s="24"/>
      <c r="D66" s="24"/>
      <c r="E66" s="24"/>
      <c r="F66" s="25"/>
      <c r="G66" s="11" t="s">
        <v>105</v>
      </c>
      <c r="H66" s="14">
        <v>0</v>
      </c>
      <c r="I66" s="14">
        <v>0</v>
      </c>
      <c r="J66" s="14">
        <v>0</v>
      </c>
      <c r="K66" s="14">
        <v>564212.18999999994</v>
      </c>
      <c r="L66" s="14">
        <v>-564212.18999999994</v>
      </c>
    </row>
    <row r="67" spans="1:12" ht="12.45">
      <c r="A67" s="28"/>
      <c r="B67" s="11" t="s">
        <v>511</v>
      </c>
      <c r="C67" s="24"/>
      <c r="D67" s="24"/>
      <c r="E67" s="24"/>
      <c r="F67" s="25"/>
      <c r="G67" s="11" t="s">
        <v>144</v>
      </c>
      <c r="H67" s="14">
        <v>0</v>
      </c>
      <c r="I67" s="14">
        <v>0</v>
      </c>
      <c r="J67" s="14">
        <v>4698.29</v>
      </c>
      <c r="K67" s="14">
        <v>36500.33</v>
      </c>
      <c r="L67" s="14">
        <v>-36500.33</v>
      </c>
    </row>
    <row r="68" spans="1:12" ht="12.45">
      <c r="A68" s="28"/>
      <c r="B68" s="11" t="s">
        <v>109</v>
      </c>
      <c r="C68" s="24"/>
      <c r="D68" s="24"/>
      <c r="E68" s="24"/>
      <c r="F68" s="25"/>
      <c r="G68" s="11" t="s">
        <v>105</v>
      </c>
      <c r="H68" s="14">
        <v>0</v>
      </c>
      <c r="I68" s="14">
        <v>0</v>
      </c>
      <c r="J68" s="14">
        <v>302916.7</v>
      </c>
      <c r="K68" s="14">
        <v>1722591.02</v>
      </c>
      <c r="L68" s="14">
        <v>-1722591.02</v>
      </c>
    </row>
    <row r="69" spans="1:12" ht="12.45">
      <c r="A69" s="28"/>
      <c r="B69" s="11" t="s">
        <v>110</v>
      </c>
      <c r="C69" s="24"/>
      <c r="D69" s="24"/>
      <c r="E69" s="24"/>
      <c r="F69" s="25"/>
      <c r="G69" s="11" t="s">
        <v>105</v>
      </c>
      <c r="H69" s="14">
        <v>0</v>
      </c>
      <c r="I69" s="14">
        <v>0</v>
      </c>
      <c r="J69" s="14">
        <v>105577.44</v>
      </c>
      <c r="K69" s="14">
        <v>1171126.3899999999</v>
      </c>
      <c r="L69" s="14">
        <v>-1171126.3899999999</v>
      </c>
    </row>
    <row r="70" spans="1:12" ht="12.45">
      <c r="A70" s="28"/>
      <c r="B70" s="11" t="s">
        <v>111</v>
      </c>
      <c r="C70" s="24"/>
      <c r="D70" s="24"/>
      <c r="E70" s="24"/>
      <c r="F70" s="25"/>
      <c r="G70" s="11" t="s">
        <v>105</v>
      </c>
      <c r="H70" s="14">
        <v>0</v>
      </c>
      <c r="I70" s="14">
        <v>0</v>
      </c>
      <c r="J70" s="14">
        <v>35436.53</v>
      </c>
      <c r="K70" s="14">
        <v>222898.02</v>
      </c>
      <c r="L70" s="14">
        <v>-222898.02</v>
      </c>
    </row>
    <row r="71" spans="1:12" ht="12.45">
      <c r="A71" s="28"/>
      <c r="B71" s="11" t="s">
        <v>112</v>
      </c>
      <c r="C71" s="24"/>
      <c r="D71" s="24"/>
      <c r="E71" s="24"/>
      <c r="F71" s="25"/>
      <c r="G71" s="11" t="s">
        <v>105</v>
      </c>
      <c r="H71" s="14">
        <v>0</v>
      </c>
      <c r="I71" s="14">
        <v>354532.11</v>
      </c>
      <c r="J71" s="14">
        <v>354532.11</v>
      </c>
      <c r="K71" s="14">
        <v>479654.24</v>
      </c>
      <c r="L71" s="14">
        <v>-479654.24</v>
      </c>
    </row>
    <row r="72" spans="1:12" ht="12.45">
      <c r="A72" s="28"/>
      <c r="B72" s="11" t="s">
        <v>512</v>
      </c>
      <c r="C72" s="24"/>
      <c r="D72" s="24"/>
      <c r="E72" s="24"/>
      <c r="F72" s="25"/>
      <c r="G72" s="11" t="s">
        <v>144</v>
      </c>
      <c r="H72" s="14">
        <v>0</v>
      </c>
      <c r="I72" s="14">
        <v>4919.8900000000003</v>
      </c>
      <c r="J72" s="14">
        <v>4919.8900000000003</v>
      </c>
      <c r="K72" s="14">
        <v>4919.8900000000003</v>
      </c>
      <c r="L72" s="14">
        <v>-4919.8900000000003</v>
      </c>
    </row>
    <row r="73" spans="1:12" ht="12.45">
      <c r="A73" s="28"/>
      <c r="B73" s="11" t="s">
        <v>113</v>
      </c>
      <c r="C73" s="24"/>
      <c r="D73" s="24"/>
      <c r="E73" s="24"/>
      <c r="F73" s="25"/>
      <c r="G73" s="11" t="s">
        <v>105</v>
      </c>
      <c r="H73" s="14">
        <v>0</v>
      </c>
      <c r="I73" s="14">
        <v>215586.2</v>
      </c>
      <c r="J73" s="14">
        <v>215586.2</v>
      </c>
      <c r="K73" s="14">
        <v>215586.2</v>
      </c>
      <c r="L73" s="14">
        <v>-215586.2</v>
      </c>
    </row>
    <row r="74" spans="1:12" ht="12.45">
      <c r="A74" s="28"/>
      <c r="B74" s="11" t="s">
        <v>114</v>
      </c>
      <c r="C74" s="24"/>
      <c r="D74" s="24"/>
      <c r="E74" s="24"/>
      <c r="F74" s="25"/>
      <c r="G74" s="11" t="s">
        <v>105</v>
      </c>
      <c r="H74" s="14">
        <v>0</v>
      </c>
      <c r="I74" s="14">
        <v>81352.800000000003</v>
      </c>
      <c r="J74" s="14">
        <v>81352.800000000003</v>
      </c>
      <c r="K74" s="14">
        <v>81352.800000000003</v>
      </c>
      <c r="L74" s="14">
        <v>-81352.800000000003</v>
      </c>
    </row>
    <row r="75" spans="1:12" ht="12.45">
      <c r="A75" s="29"/>
      <c r="B75" s="11" t="s">
        <v>115</v>
      </c>
      <c r="C75" s="24"/>
      <c r="D75" s="24"/>
      <c r="E75" s="24"/>
      <c r="F75" s="25"/>
      <c r="G75" s="11" t="s">
        <v>105</v>
      </c>
      <c r="H75" s="14">
        <v>0</v>
      </c>
      <c r="I75" s="14">
        <v>27960.84</v>
      </c>
      <c r="J75" s="14">
        <v>27960.84</v>
      </c>
      <c r="K75" s="14">
        <v>27960.84</v>
      </c>
      <c r="L75" s="14">
        <v>-27960.84</v>
      </c>
    </row>
    <row r="76" spans="1:12" ht="12.45">
      <c r="A76" s="17" t="s">
        <v>513</v>
      </c>
      <c r="B76" s="26"/>
      <c r="C76" s="26"/>
      <c r="D76" s="26"/>
      <c r="E76" s="26"/>
      <c r="F76" s="27"/>
      <c r="G76" s="18"/>
      <c r="H76" s="19">
        <v>0</v>
      </c>
      <c r="I76" s="19">
        <v>684351.84</v>
      </c>
      <c r="J76" s="19">
        <v>1132980.8</v>
      </c>
      <c r="K76" s="19">
        <v>12229205.810000001</v>
      </c>
      <c r="L76" s="19">
        <v>-12229205.810000001</v>
      </c>
    </row>
    <row r="77" spans="1:12" ht="12.45">
      <c r="A77" s="11" t="s">
        <v>121</v>
      </c>
      <c r="B77" s="11" t="s">
        <v>514</v>
      </c>
      <c r="C77" s="24"/>
      <c r="D77" s="24"/>
      <c r="E77" s="24"/>
      <c r="F77" s="25"/>
      <c r="G77" s="11" t="s">
        <v>515</v>
      </c>
      <c r="H77" s="14">
        <v>0</v>
      </c>
      <c r="I77" s="14">
        <v>0</v>
      </c>
      <c r="J77" s="14">
        <v>0</v>
      </c>
      <c r="K77" s="14">
        <v>500</v>
      </c>
      <c r="L77" s="14">
        <v>-500</v>
      </c>
    </row>
    <row r="78" spans="1:12" ht="12.45">
      <c r="A78" s="28"/>
      <c r="B78" s="11" t="s">
        <v>122</v>
      </c>
      <c r="C78" s="24"/>
      <c r="D78" s="24"/>
      <c r="E78" s="24"/>
      <c r="F78" s="25"/>
      <c r="G78" s="11" t="s">
        <v>123</v>
      </c>
      <c r="H78" s="14">
        <v>0</v>
      </c>
      <c r="I78" s="14">
        <v>0</v>
      </c>
      <c r="J78" s="14">
        <v>519100.91</v>
      </c>
      <c r="K78" s="14">
        <v>1590817.71</v>
      </c>
      <c r="L78" s="14">
        <v>-1590817.71</v>
      </c>
    </row>
    <row r="79" spans="1:12" ht="12.45">
      <c r="A79" s="29"/>
      <c r="B79" s="11" t="s">
        <v>124</v>
      </c>
      <c r="C79" s="24"/>
      <c r="D79" s="24"/>
      <c r="E79" s="24"/>
      <c r="F79" s="25"/>
      <c r="G79" s="11" t="s">
        <v>123</v>
      </c>
      <c r="H79" s="14">
        <v>0</v>
      </c>
      <c r="I79" s="14">
        <v>0</v>
      </c>
      <c r="J79" s="14">
        <v>172762.4</v>
      </c>
      <c r="K79" s="14">
        <v>172762.4</v>
      </c>
      <c r="L79" s="14">
        <v>-172762.4</v>
      </c>
    </row>
    <row r="80" spans="1:12" ht="12.45">
      <c r="A80" s="17" t="s">
        <v>516</v>
      </c>
      <c r="B80" s="26"/>
      <c r="C80" s="26"/>
      <c r="D80" s="26"/>
      <c r="E80" s="26"/>
      <c r="F80" s="27"/>
      <c r="G80" s="18"/>
      <c r="H80" s="19">
        <v>0</v>
      </c>
      <c r="I80" s="19">
        <v>0</v>
      </c>
      <c r="J80" s="19">
        <v>691863.31</v>
      </c>
      <c r="K80" s="19">
        <v>1764080.11</v>
      </c>
      <c r="L80" s="19">
        <v>-1764080.11</v>
      </c>
    </row>
    <row r="81" spans="1:12" ht="12.45">
      <c r="A81" s="11" t="s">
        <v>126</v>
      </c>
      <c r="B81" s="11" t="s">
        <v>129</v>
      </c>
      <c r="C81" s="24"/>
      <c r="D81" s="24"/>
      <c r="E81" s="24"/>
      <c r="F81" s="25"/>
      <c r="G81" s="11" t="s">
        <v>130</v>
      </c>
      <c r="H81" s="14">
        <v>65000</v>
      </c>
      <c r="I81" s="14">
        <v>0</v>
      </c>
      <c r="J81" s="14">
        <v>0</v>
      </c>
      <c r="K81" s="14">
        <v>65000</v>
      </c>
      <c r="L81" s="14">
        <v>0</v>
      </c>
    </row>
    <row r="82" spans="1:12" ht="12.45">
      <c r="A82" s="28"/>
      <c r="B82" s="11" t="s">
        <v>133</v>
      </c>
      <c r="C82" s="24"/>
      <c r="D82" s="24"/>
      <c r="E82" s="24"/>
      <c r="F82" s="25"/>
      <c r="G82" s="11" t="s">
        <v>130</v>
      </c>
      <c r="H82" s="14">
        <v>332647.99</v>
      </c>
      <c r="I82" s="14">
        <v>0</v>
      </c>
      <c r="J82" s="14">
        <v>110730.35</v>
      </c>
      <c r="K82" s="14">
        <v>332647.99</v>
      </c>
      <c r="L82" s="14">
        <v>0</v>
      </c>
    </row>
    <row r="83" spans="1:12" ht="12.45">
      <c r="A83" s="28"/>
      <c r="B83" s="11" t="s">
        <v>134</v>
      </c>
      <c r="C83" s="24"/>
      <c r="D83" s="24"/>
      <c r="E83" s="24"/>
      <c r="F83" s="25"/>
      <c r="G83" s="10"/>
      <c r="H83" s="14">
        <v>0</v>
      </c>
      <c r="I83" s="14">
        <v>0</v>
      </c>
      <c r="J83" s="14">
        <v>0</v>
      </c>
      <c r="K83" s="14">
        <v>-2287.71</v>
      </c>
      <c r="L83" s="14">
        <v>2287.71</v>
      </c>
    </row>
    <row r="84" spans="1:12" ht="12.45">
      <c r="A84" s="28"/>
      <c r="B84" s="11" t="s">
        <v>135</v>
      </c>
      <c r="C84" s="24"/>
      <c r="D84" s="24"/>
      <c r="E84" s="24"/>
      <c r="F84" s="25"/>
      <c r="G84" s="11" t="s">
        <v>130</v>
      </c>
      <c r="H84" s="14">
        <v>97054</v>
      </c>
      <c r="I84" s="14">
        <v>0</v>
      </c>
      <c r="J84" s="14">
        <v>19323.5</v>
      </c>
      <c r="K84" s="14">
        <v>19323.5</v>
      </c>
      <c r="L84" s="14">
        <v>77730.5</v>
      </c>
    </row>
    <row r="85" spans="1:12" ht="12.45">
      <c r="A85" s="28"/>
      <c r="B85" s="11" t="s">
        <v>136</v>
      </c>
      <c r="C85" s="24"/>
      <c r="D85" s="24"/>
      <c r="E85" s="24"/>
      <c r="F85" s="25"/>
      <c r="G85" s="11" t="s">
        <v>23</v>
      </c>
      <c r="H85" s="14">
        <v>0</v>
      </c>
      <c r="I85" s="14">
        <v>0</v>
      </c>
      <c r="J85" s="14">
        <v>0</v>
      </c>
      <c r="K85" s="14">
        <v>70.680000000000007</v>
      </c>
      <c r="L85" s="14">
        <v>-70.680000000000007</v>
      </c>
    </row>
    <row r="86" spans="1:12" ht="12.45">
      <c r="A86" s="29"/>
      <c r="B86" s="11" t="s">
        <v>138</v>
      </c>
      <c r="C86" s="24"/>
      <c r="D86" s="24"/>
      <c r="E86" s="24"/>
      <c r="F86" s="25"/>
      <c r="G86" s="11" t="s">
        <v>23</v>
      </c>
      <c r="H86" s="14">
        <v>0</v>
      </c>
      <c r="I86" s="14">
        <v>0</v>
      </c>
      <c r="J86" s="14">
        <v>0</v>
      </c>
      <c r="K86" s="14">
        <v>240</v>
      </c>
      <c r="L86" s="14">
        <v>-240</v>
      </c>
    </row>
    <row r="87" spans="1:12" ht="12.45">
      <c r="A87" s="17" t="s">
        <v>517</v>
      </c>
      <c r="B87" s="26"/>
      <c r="C87" s="26"/>
      <c r="D87" s="26"/>
      <c r="E87" s="26"/>
      <c r="F87" s="27"/>
      <c r="G87" s="18"/>
      <c r="H87" s="19">
        <v>494701.99</v>
      </c>
      <c r="I87" s="19">
        <v>0</v>
      </c>
      <c r="J87" s="19">
        <v>130053.85</v>
      </c>
      <c r="K87" s="19">
        <v>414994.46</v>
      </c>
      <c r="L87" s="19">
        <v>79707.53</v>
      </c>
    </row>
    <row r="88" spans="1:12" ht="12.45">
      <c r="A88" s="11" t="s">
        <v>149</v>
      </c>
      <c r="B88" s="11" t="s">
        <v>150</v>
      </c>
      <c r="C88" s="24"/>
      <c r="D88" s="24"/>
      <c r="E88" s="24"/>
      <c r="F88" s="25"/>
      <c r="G88" s="11" t="s">
        <v>151</v>
      </c>
      <c r="H88" s="14">
        <v>2404891.5</v>
      </c>
      <c r="I88" s="14">
        <v>0</v>
      </c>
      <c r="J88" s="14">
        <v>0</v>
      </c>
      <c r="K88" s="14">
        <v>2404891.5</v>
      </c>
      <c r="L88" s="14">
        <v>0</v>
      </c>
    </row>
    <row r="89" spans="1:12" ht="12.45">
      <c r="A89" s="28"/>
      <c r="B89" s="11" t="s">
        <v>152</v>
      </c>
      <c r="C89" s="24"/>
      <c r="D89" s="24"/>
      <c r="E89" s="24"/>
      <c r="F89" s="25"/>
      <c r="G89" s="11" t="s">
        <v>153</v>
      </c>
      <c r="H89" s="14">
        <v>56583996.289999999</v>
      </c>
      <c r="I89" s="14">
        <v>0</v>
      </c>
      <c r="J89" s="14">
        <v>0</v>
      </c>
      <c r="K89" s="14">
        <v>56583996.289999999</v>
      </c>
      <c r="L89" s="14">
        <v>0</v>
      </c>
    </row>
    <row r="90" spans="1:12" ht="12.45">
      <c r="A90" s="28"/>
      <c r="B90" s="11" t="s">
        <v>154</v>
      </c>
      <c r="C90" s="24"/>
      <c r="D90" s="24"/>
      <c r="E90" s="24"/>
      <c r="F90" s="25"/>
      <c r="G90" s="11" t="s">
        <v>153</v>
      </c>
      <c r="H90" s="14">
        <v>-161243</v>
      </c>
      <c r="I90" s="14">
        <v>0</v>
      </c>
      <c r="J90" s="14">
        <v>0</v>
      </c>
      <c r="K90" s="14">
        <v>-161243</v>
      </c>
      <c r="L90" s="14">
        <v>0</v>
      </c>
    </row>
    <row r="91" spans="1:12" ht="12.45">
      <c r="A91" s="28"/>
      <c r="B91" s="11" t="s">
        <v>155</v>
      </c>
      <c r="C91" s="24"/>
      <c r="D91" s="24"/>
      <c r="E91" s="24"/>
      <c r="F91" s="25"/>
      <c r="G91" s="11" t="s">
        <v>156</v>
      </c>
      <c r="H91" s="14">
        <v>6752484.21</v>
      </c>
      <c r="I91" s="14">
        <v>0</v>
      </c>
      <c r="J91" s="14">
        <v>0</v>
      </c>
      <c r="K91" s="14">
        <v>6752484.21</v>
      </c>
      <c r="L91" s="14">
        <v>0</v>
      </c>
    </row>
    <row r="92" spans="1:12" ht="12.45">
      <c r="A92" s="28"/>
      <c r="B92" s="11" t="s">
        <v>157</v>
      </c>
      <c r="C92" s="24"/>
      <c r="D92" s="24"/>
      <c r="E92" s="24"/>
      <c r="F92" s="25"/>
      <c r="G92" s="11" t="s">
        <v>158</v>
      </c>
      <c r="H92" s="14">
        <v>9757513.5700000003</v>
      </c>
      <c r="I92" s="14">
        <v>0</v>
      </c>
      <c r="J92" s="14">
        <v>0</v>
      </c>
      <c r="K92" s="14">
        <v>9757513.5700000003</v>
      </c>
      <c r="L92" s="14">
        <v>0</v>
      </c>
    </row>
    <row r="93" spans="1:12" ht="12.45">
      <c r="A93" s="28"/>
      <c r="B93" s="11" t="s">
        <v>159</v>
      </c>
      <c r="C93" s="24"/>
      <c r="D93" s="24"/>
      <c r="E93" s="24"/>
      <c r="F93" s="25"/>
      <c r="G93" s="11" t="s">
        <v>160</v>
      </c>
      <c r="H93" s="14">
        <v>2297911.15</v>
      </c>
      <c r="I93" s="14">
        <v>0</v>
      </c>
      <c r="J93" s="14">
        <v>0</v>
      </c>
      <c r="K93" s="14">
        <v>2297911.15</v>
      </c>
      <c r="L93" s="14">
        <v>0</v>
      </c>
    </row>
    <row r="94" spans="1:12" ht="12.45">
      <c r="A94" s="28"/>
      <c r="B94" s="11" t="s">
        <v>161</v>
      </c>
      <c r="C94" s="24"/>
      <c r="D94" s="24"/>
      <c r="E94" s="24"/>
      <c r="F94" s="25"/>
      <c r="G94" s="11" t="s">
        <v>162</v>
      </c>
      <c r="H94" s="14">
        <v>1009006.47</v>
      </c>
      <c r="I94" s="14">
        <v>0</v>
      </c>
      <c r="J94" s="14">
        <v>0</v>
      </c>
      <c r="K94" s="14">
        <v>1009006.47</v>
      </c>
      <c r="L94" s="14">
        <v>0</v>
      </c>
    </row>
    <row r="95" spans="1:12" ht="12.45">
      <c r="A95" s="28"/>
      <c r="B95" s="11" t="s">
        <v>163</v>
      </c>
      <c r="C95" s="24"/>
      <c r="D95" s="24"/>
      <c r="E95" s="24"/>
      <c r="F95" s="25"/>
      <c r="G95" s="11" t="s">
        <v>164</v>
      </c>
      <c r="H95" s="14">
        <v>48660.82</v>
      </c>
      <c r="I95" s="14">
        <v>0</v>
      </c>
      <c r="J95" s="14">
        <v>0</v>
      </c>
      <c r="K95" s="14">
        <v>48660.82</v>
      </c>
      <c r="L95" s="14">
        <v>0</v>
      </c>
    </row>
    <row r="96" spans="1:12" ht="12.45">
      <c r="A96" s="28"/>
      <c r="B96" s="11" t="s">
        <v>165</v>
      </c>
      <c r="C96" s="24"/>
      <c r="D96" s="24"/>
      <c r="E96" s="24"/>
      <c r="F96" s="25"/>
      <c r="G96" s="11" t="s">
        <v>166</v>
      </c>
      <c r="H96" s="14">
        <v>2925583</v>
      </c>
      <c r="I96" s="14">
        <v>0</v>
      </c>
      <c r="J96" s="14">
        <v>0</v>
      </c>
      <c r="K96" s="14">
        <v>2925583</v>
      </c>
      <c r="L96" s="14">
        <v>0</v>
      </c>
    </row>
    <row r="97" spans="1:12" ht="12.45">
      <c r="A97" s="28"/>
      <c r="B97" s="11" t="s">
        <v>167</v>
      </c>
      <c r="C97" s="24"/>
      <c r="D97" s="24"/>
      <c r="E97" s="24"/>
      <c r="F97" s="25"/>
      <c r="G97" s="11" t="s">
        <v>168</v>
      </c>
      <c r="H97" s="14">
        <v>282660</v>
      </c>
      <c r="I97" s="14">
        <v>0</v>
      </c>
      <c r="J97" s="14">
        <v>0</v>
      </c>
      <c r="K97" s="14">
        <v>282660</v>
      </c>
      <c r="L97" s="14">
        <v>0</v>
      </c>
    </row>
    <row r="98" spans="1:12" ht="12.45">
      <c r="A98" s="28"/>
      <c r="B98" s="11" t="s">
        <v>169</v>
      </c>
      <c r="C98" s="24"/>
      <c r="D98" s="24"/>
      <c r="E98" s="24"/>
      <c r="F98" s="25"/>
      <c r="G98" s="11" t="s">
        <v>170</v>
      </c>
      <c r="H98" s="14">
        <v>390965</v>
      </c>
      <c r="I98" s="14">
        <v>0</v>
      </c>
      <c r="J98" s="14">
        <v>0</v>
      </c>
      <c r="K98" s="14">
        <v>390965</v>
      </c>
      <c r="L98" s="14">
        <v>0</v>
      </c>
    </row>
    <row r="99" spans="1:12" ht="12.45">
      <c r="A99" s="28"/>
      <c r="B99" s="11" t="s">
        <v>171</v>
      </c>
      <c r="C99" s="24"/>
      <c r="D99" s="24"/>
      <c r="E99" s="24"/>
      <c r="F99" s="25"/>
      <c r="G99" s="11" t="s">
        <v>172</v>
      </c>
      <c r="H99" s="14">
        <v>70467</v>
      </c>
      <c r="I99" s="14">
        <v>0</v>
      </c>
      <c r="J99" s="14">
        <v>0</v>
      </c>
      <c r="K99" s="14">
        <v>70467</v>
      </c>
      <c r="L99" s="14">
        <v>0</v>
      </c>
    </row>
    <row r="100" spans="1:12" ht="12.45">
      <c r="A100" s="28"/>
      <c r="B100" s="11" t="s">
        <v>173</v>
      </c>
      <c r="C100" s="24"/>
      <c r="D100" s="24"/>
      <c r="E100" s="24"/>
      <c r="F100" s="25"/>
      <c r="G100" s="11" t="s">
        <v>174</v>
      </c>
      <c r="H100" s="14">
        <v>42330</v>
      </c>
      <c r="I100" s="14">
        <v>0</v>
      </c>
      <c r="J100" s="14">
        <v>0</v>
      </c>
      <c r="K100" s="14">
        <v>42330</v>
      </c>
      <c r="L100" s="14">
        <v>0</v>
      </c>
    </row>
    <row r="101" spans="1:12" ht="12.45">
      <c r="A101" s="28"/>
      <c r="B101" s="11" t="s">
        <v>175</v>
      </c>
      <c r="C101" s="24"/>
      <c r="D101" s="24"/>
      <c r="E101" s="24"/>
      <c r="F101" s="25"/>
      <c r="G101" s="11" t="s">
        <v>176</v>
      </c>
      <c r="H101" s="14">
        <v>45082</v>
      </c>
      <c r="I101" s="14">
        <v>0</v>
      </c>
      <c r="J101" s="14">
        <v>0</v>
      </c>
      <c r="K101" s="14">
        <v>45082</v>
      </c>
      <c r="L101" s="14">
        <v>0</v>
      </c>
    </row>
    <row r="102" spans="1:12" ht="12.45">
      <c r="A102" s="28"/>
      <c r="B102" s="11" t="s">
        <v>177</v>
      </c>
      <c r="C102" s="24"/>
      <c r="D102" s="24"/>
      <c r="E102" s="24"/>
      <c r="F102" s="25"/>
      <c r="G102" s="11" t="s">
        <v>176</v>
      </c>
      <c r="H102" s="14">
        <v>424685</v>
      </c>
      <c r="I102" s="14">
        <v>0</v>
      </c>
      <c r="J102" s="14">
        <v>0</v>
      </c>
      <c r="K102" s="14">
        <v>424685</v>
      </c>
      <c r="L102" s="14">
        <v>0</v>
      </c>
    </row>
    <row r="103" spans="1:12" ht="12.45">
      <c r="A103" s="28"/>
      <c r="B103" s="11" t="s">
        <v>178</v>
      </c>
      <c r="C103" s="24"/>
      <c r="D103" s="24"/>
      <c r="E103" s="24"/>
      <c r="F103" s="25"/>
      <c r="G103" s="11" t="s">
        <v>179</v>
      </c>
      <c r="H103" s="14">
        <v>4840357.9000000004</v>
      </c>
      <c r="I103" s="14">
        <v>0</v>
      </c>
      <c r="J103" s="14">
        <v>0</v>
      </c>
      <c r="K103" s="14">
        <v>4840357.9000000004</v>
      </c>
      <c r="L103" s="14">
        <v>0</v>
      </c>
    </row>
    <row r="104" spans="1:12" ht="12.45">
      <c r="A104" s="28"/>
      <c r="B104" s="11" t="s">
        <v>180</v>
      </c>
      <c r="C104" s="24"/>
      <c r="D104" s="24"/>
      <c r="E104" s="24"/>
      <c r="F104" s="25"/>
      <c r="G104" s="11" t="s">
        <v>181</v>
      </c>
      <c r="H104" s="14">
        <v>76722</v>
      </c>
      <c r="I104" s="14">
        <v>0</v>
      </c>
      <c r="J104" s="14">
        <v>0</v>
      </c>
      <c r="K104" s="14">
        <v>76722</v>
      </c>
      <c r="L104" s="14">
        <v>0</v>
      </c>
    </row>
    <row r="105" spans="1:12" ht="12.45">
      <c r="A105" s="28"/>
      <c r="B105" s="11" t="s">
        <v>182</v>
      </c>
      <c r="C105" s="24"/>
      <c r="D105" s="24"/>
      <c r="E105" s="24"/>
      <c r="F105" s="25"/>
      <c r="G105" s="11" t="s">
        <v>183</v>
      </c>
      <c r="H105" s="14">
        <v>233483.65</v>
      </c>
      <c r="I105" s="14">
        <v>0</v>
      </c>
      <c r="J105" s="14">
        <v>0</v>
      </c>
      <c r="K105" s="14">
        <v>233483.65</v>
      </c>
      <c r="L105" s="14">
        <v>0</v>
      </c>
    </row>
    <row r="106" spans="1:12" ht="12.45">
      <c r="A106" s="28"/>
      <c r="B106" s="11" t="s">
        <v>184</v>
      </c>
      <c r="C106" s="24"/>
      <c r="D106" s="24"/>
      <c r="E106" s="24"/>
      <c r="F106" s="25"/>
      <c r="G106" s="11" t="s">
        <v>185</v>
      </c>
      <c r="H106" s="14">
        <v>163904.9</v>
      </c>
      <c r="I106" s="14">
        <v>0</v>
      </c>
      <c r="J106" s="14">
        <v>41300.300000000003</v>
      </c>
      <c r="K106" s="14">
        <v>163904.9</v>
      </c>
      <c r="L106" s="14">
        <v>0</v>
      </c>
    </row>
    <row r="107" spans="1:12" ht="12.45">
      <c r="A107" s="28"/>
      <c r="B107" s="11" t="s">
        <v>186</v>
      </c>
      <c r="C107" s="24"/>
      <c r="D107" s="24"/>
      <c r="E107" s="24"/>
      <c r="F107" s="25"/>
      <c r="G107" s="11" t="s">
        <v>187</v>
      </c>
      <c r="H107" s="14">
        <v>1936267.57</v>
      </c>
      <c r="I107" s="14">
        <v>0</v>
      </c>
      <c r="J107" s="14">
        <v>0</v>
      </c>
      <c r="K107" s="14">
        <v>1936267.57</v>
      </c>
      <c r="L107" s="14">
        <v>0</v>
      </c>
    </row>
    <row r="108" spans="1:12" ht="12.45">
      <c r="A108" s="28"/>
      <c r="B108" s="11" t="s">
        <v>188</v>
      </c>
      <c r="C108" s="24"/>
      <c r="D108" s="24"/>
      <c r="E108" s="24"/>
      <c r="F108" s="25"/>
      <c r="G108" s="11" t="s">
        <v>151</v>
      </c>
      <c r="H108" s="14">
        <v>3478301.06</v>
      </c>
      <c r="I108" s="14">
        <v>288949.86</v>
      </c>
      <c r="J108" s="14">
        <v>1455652.07</v>
      </c>
      <c r="K108" s="14">
        <v>1455652.07</v>
      </c>
      <c r="L108" s="14">
        <v>2022648.99</v>
      </c>
    </row>
    <row r="109" spans="1:12" ht="12.45">
      <c r="A109" s="28"/>
      <c r="B109" s="11" t="s">
        <v>189</v>
      </c>
      <c r="C109" s="24"/>
      <c r="D109" s="24"/>
      <c r="E109" s="24"/>
      <c r="F109" s="25"/>
      <c r="G109" s="11" t="s">
        <v>153</v>
      </c>
      <c r="H109" s="14">
        <v>64323557.829999998</v>
      </c>
      <c r="I109" s="14">
        <v>5338047.38</v>
      </c>
      <c r="J109" s="14">
        <v>26974411.199999999</v>
      </c>
      <c r="K109" s="14">
        <v>26974411.199999999</v>
      </c>
      <c r="L109" s="14">
        <v>37349146.630000003</v>
      </c>
    </row>
    <row r="110" spans="1:12" ht="12.45">
      <c r="A110" s="28"/>
      <c r="B110" s="11" t="s">
        <v>190</v>
      </c>
      <c r="C110" s="24"/>
      <c r="D110" s="24"/>
      <c r="E110" s="24"/>
      <c r="F110" s="25"/>
      <c r="G110" s="11" t="s">
        <v>153</v>
      </c>
      <c r="H110" s="14">
        <v>-85504</v>
      </c>
      <c r="I110" s="14">
        <v>-2455</v>
      </c>
      <c r="J110" s="14">
        <v>-85504</v>
      </c>
      <c r="K110" s="14">
        <v>-85504</v>
      </c>
      <c r="L110" s="14">
        <v>0</v>
      </c>
    </row>
    <row r="111" spans="1:12" ht="12.45">
      <c r="A111" s="28"/>
      <c r="B111" s="11" t="s">
        <v>191</v>
      </c>
      <c r="C111" s="24"/>
      <c r="D111" s="24"/>
      <c r="E111" s="24"/>
      <c r="F111" s="25"/>
      <c r="G111" s="11" t="s">
        <v>156</v>
      </c>
      <c r="H111" s="14">
        <v>7199078.3600000003</v>
      </c>
      <c r="I111" s="14">
        <v>596218.65</v>
      </c>
      <c r="J111" s="14">
        <v>3025547.78</v>
      </c>
      <c r="K111" s="14">
        <v>3025547.78</v>
      </c>
      <c r="L111" s="14">
        <v>4173530.58</v>
      </c>
    </row>
    <row r="112" spans="1:12" ht="12.45">
      <c r="A112" s="28"/>
      <c r="B112" s="11" t="s">
        <v>192</v>
      </c>
      <c r="C112" s="24"/>
      <c r="D112" s="24"/>
      <c r="E112" s="24"/>
      <c r="F112" s="25"/>
      <c r="G112" s="11" t="s">
        <v>158</v>
      </c>
      <c r="H112" s="14">
        <v>10189382.59</v>
      </c>
      <c r="I112" s="14">
        <v>844822.3</v>
      </c>
      <c r="J112" s="14">
        <v>4275626.5199999996</v>
      </c>
      <c r="K112" s="14">
        <v>4275626.5199999996</v>
      </c>
      <c r="L112" s="14">
        <v>5913756.0700000003</v>
      </c>
    </row>
    <row r="113" spans="1:12" ht="12.45">
      <c r="A113" s="28"/>
      <c r="B113" s="11" t="s">
        <v>193</v>
      </c>
      <c r="C113" s="24"/>
      <c r="D113" s="24"/>
      <c r="E113" s="24"/>
      <c r="F113" s="25"/>
      <c r="G113" s="11" t="s">
        <v>160</v>
      </c>
      <c r="H113" s="14">
        <v>2546647.9900000002</v>
      </c>
      <c r="I113" s="14">
        <v>239000.93</v>
      </c>
      <c r="J113" s="14">
        <v>1061103.33</v>
      </c>
      <c r="K113" s="14">
        <v>1061103.33</v>
      </c>
      <c r="L113" s="14">
        <v>1485544.66</v>
      </c>
    </row>
    <row r="114" spans="1:12" ht="12.45">
      <c r="A114" s="28"/>
      <c r="B114" s="11" t="s">
        <v>194</v>
      </c>
      <c r="C114" s="24"/>
      <c r="D114" s="24"/>
      <c r="E114" s="24"/>
      <c r="F114" s="25"/>
      <c r="G114" s="11" t="s">
        <v>162</v>
      </c>
      <c r="H114" s="14">
        <v>1354762.67</v>
      </c>
      <c r="I114" s="14">
        <v>112896.89</v>
      </c>
      <c r="J114" s="14">
        <v>564484.44999999995</v>
      </c>
      <c r="K114" s="14">
        <v>564484.44999999995</v>
      </c>
      <c r="L114" s="14">
        <v>790278.22</v>
      </c>
    </row>
    <row r="115" spans="1:12" ht="12.45">
      <c r="A115" s="28"/>
      <c r="B115" s="11" t="s">
        <v>195</v>
      </c>
      <c r="C115" s="24"/>
      <c r="D115" s="24"/>
      <c r="E115" s="24"/>
      <c r="F115" s="25"/>
      <c r="G115" s="11" t="s">
        <v>164</v>
      </c>
      <c r="H115" s="14">
        <v>50570.7</v>
      </c>
      <c r="I115" s="14">
        <v>4236.63</v>
      </c>
      <c r="J115" s="14">
        <v>21071.119999999999</v>
      </c>
      <c r="K115" s="14">
        <v>21071.119999999999</v>
      </c>
      <c r="L115" s="14">
        <v>29499.58</v>
      </c>
    </row>
    <row r="116" spans="1:12" ht="12.45">
      <c r="A116" s="28"/>
      <c r="B116" s="11" t="s">
        <v>196</v>
      </c>
      <c r="C116" s="24"/>
      <c r="D116" s="24"/>
      <c r="E116" s="24"/>
      <c r="F116" s="25"/>
      <c r="G116" s="11" t="s">
        <v>166</v>
      </c>
      <c r="H116" s="14">
        <v>2982958</v>
      </c>
      <c r="I116" s="14">
        <v>253621.83</v>
      </c>
      <c r="J116" s="14">
        <v>1242899.1599999999</v>
      </c>
      <c r="K116" s="14">
        <v>1242899.1599999999</v>
      </c>
      <c r="L116" s="14">
        <v>1740058.84</v>
      </c>
    </row>
    <row r="117" spans="1:12" ht="12.45">
      <c r="A117" s="28"/>
      <c r="B117" s="11" t="s">
        <v>197</v>
      </c>
      <c r="C117" s="24"/>
      <c r="D117" s="24"/>
      <c r="E117" s="24"/>
      <c r="F117" s="25"/>
      <c r="G117" s="11" t="s">
        <v>170</v>
      </c>
      <c r="H117" s="14">
        <v>415297</v>
      </c>
      <c r="I117" s="14">
        <v>34608.080000000002</v>
      </c>
      <c r="J117" s="14">
        <v>173040.41</v>
      </c>
      <c r="K117" s="14">
        <v>173040.41</v>
      </c>
      <c r="L117" s="14">
        <v>242256.59</v>
      </c>
    </row>
    <row r="118" spans="1:12" ht="12.45">
      <c r="A118" s="28"/>
      <c r="B118" s="11" t="s">
        <v>198</v>
      </c>
      <c r="C118" s="24"/>
      <c r="D118" s="24"/>
      <c r="E118" s="24"/>
      <c r="F118" s="25"/>
      <c r="G118" s="11" t="s">
        <v>172</v>
      </c>
      <c r="H118" s="14">
        <v>71934</v>
      </c>
      <c r="I118" s="14">
        <v>5994.5</v>
      </c>
      <c r="J118" s="14">
        <v>29972.5</v>
      </c>
      <c r="K118" s="14">
        <v>29972.5</v>
      </c>
      <c r="L118" s="14">
        <v>41961.5</v>
      </c>
    </row>
    <row r="119" spans="1:12" ht="12.45">
      <c r="A119" s="28"/>
      <c r="B119" s="11" t="s">
        <v>199</v>
      </c>
      <c r="C119" s="24"/>
      <c r="D119" s="24"/>
      <c r="E119" s="24"/>
      <c r="F119" s="25"/>
      <c r="G119" s="11" t="s">
        <v>174</v>
      </c>
      <c r="H119" s="14">
        <v>41647</v>
      </c>
      <c r="I119" s="14">
        <v>5140.58</v>
      </c>
      <c r="J119" s="14">
        <v>19022.91</v>
      </c>
      <c r="K119" s="14">
        <v>19022.91</v>
      </c>
      <c r="L119" s="14">
        <v>22624.09</v>
      </c>
    </row>
    <row r="120" spans="1:12" ht="12.45">
      <c r="A120" s="28"/>
      <c r="B120" s="11" t="s">
        <v>200</v>
      </c>
      <c r="C120" s="24"/>
      <c r="D120" s="24"/>
      <c r="E120" s="24"/>
      <c r="F120" s="25"/>
      <c r="G120" s="11" t="s">
        <v>176</v>
      </c>
      <c r="H120" s="14">
        <v>72546</v>
      </c>
      <c r="I120" s="14">
        <v>15011.5</v>
      </c>
      <c r="J120" s="14">
        <v>30227.5</v>
      </c>
      <c r="K120" s="14">
        <v>30227.5</v>
      </c>
      <c r="L120" s="14">
        <v>42318.5</v>
      </c>
    </row>
    <row r="121" spans="1:12" ht="12.45">
      <c r="A121" s="28"/>
      <c r="B121" s="11" t="s">
        <v>201</v>
      </c>
      <c r="C121" s="24"/>
      <c r="D121" s="24"/>
      <c r="E121" s="24"/>
      <c r="F121" s="25"/>
      <c r="G121" s="11" t="s">
        <v>176</v>
      </c>
      <c r="H121" s="14">
        <v>458456</v>
      </c>
      <c r="I121" s="14">
        <v>43614.66</v>
      </c>
      <c r="J121" s="14">
        <v>191023.34</v>
      </c>
      <c r="K121" s="14">
        <v>191023.34</v>
      </c>
      <c r="L121" s="14">
        <v>267432.65999999997</v>
      </c>
    </row>
    <row r="122" spans="1:12" ht="12.45">
      <c r="A122" s="28"/>
      <c r="B122" s="11" t="s">
        <v>202</v>
      </c>
      <c r="C122" s="24"/>
      <c r="D122" s="24"/>
      <c r="E122" s="24"/>
      <c r="F122" s="25"/>
      <c r="G122" s="11" t="s">
        <v>179</v>
      </c>
      <c r="H122" s="14">
        <v>5139641.62</v>
      </c>
      <c r="I122" s="14">
        <v>425287.83</v>
      </c>
      <c r="J122" s="14">
        <v>2162626.84</v>
      </c>
      <c r="K122" s="14">
        <v>2162626.84</v>
      </c>
      <c r="L122" s="14">
        <v>2977014.78</v>
      </c>
    </row>
    <row r="123" spans="1:12" ht="12.45">
      <c r="A123" s="28"/>
      <c r="B123" s="11" t="s">
        <v>203</v>
      </c>
      <c r="C123" s="24"/>
      <c r="D123" s="24"/>
      <c r="E123" s="24"/>
      <c r="F123" s="25"/>
      <c r="G123" s="11" t="s">
        <v>181</v>
      </c>
      <c r="H123" s="14">
        <v>89880</v>
      </c>
      <c r="I123" s="14">
        <v>7490</v>
      </c>
      <c r="J123" s="14">
        <v>37450</v>
      </c>
      <c r="K123" s="14">
        <v>37450</v>
      </c>
      <c r="L123" s="14">
        <v>52430</v>
      </c>
    </row>
    <row r="124" spans="1:12" ht="12.45">
      <c r="A124" s="28"/>
      <c r="B124" s="11" t="s">
        <v>204</v>
      </c>
      <c r="C124" s="24"/>
      <c r="D124" s="24"/>
      <c r="E124" s="24"/>
      <c r="F124" s="25"/>
      <c r="G124" s="11" t="s">
        <v>183</v>
      </c>
      <c r="H124" s="14">
        <v>242202.06</v>
      </c>
      <c r="I124" s="14">
        <v>20183.509999999998</v>
      </c>
      <c r="J124" s="14">
        <v>100917.52</v>
      </c>
      <c r="K124" s="14">
        <v>100917.52</v>
      </c>
      <c r="L124" s="14">
        <v>141284.54</v>
      </c>
    </row>
    <row r="125" spans="1:12" ht="12.45">
      <c r="A125" s="29"/>
      <c r="B125" s="11" t="s">
        <v>205</v>
      </c>
      <c r="C125" s="24"/>
      <c r="D125" s="24"/>
      <c r="E125" s="24"/>
      <c r="F125" s="25"/>
      <c r="G125" s="11" t="s">
        <v>187</v>
      </c>
      <c r="H125" s="14">
        <v>2381306.4</v>
      </c>
      <c r="I125" s="14">
        <v>178451.03</v>
      </c>
      <c r="J125" s="14">
        <v>1132149.1599999999</v>
      </c>
      <c r="K125" s="14">
        <v>1132149.1599999999</v>
      </c>
      <c r="L125" s="14">
        <v>1249157.24</v>
      </c>
    </row>
    <row r="126" spans="1:12" ht="12.45">
      <c r="A126" s="17" t="s">
        <v>518</v>
      </c>
      <c r="B126" s="26"/>
      <c r="C126" s="26"/>
      <c r="D126" s="26"/>
      <c r="E126" s="26"/>
      <c r="F126" s="27"/>
      <c r="G126" s="18"/>
      <c r="H126" s="19">
        <v>191078394.31</v>
      </c>
      <c r="I126" s="19">
        <v>8411121.1600000001</v>
      </c>
      <c r="J126" s="19">
        <v>42453022.109999999</v>
      </c>
      <c r="K126" s="19">
        <v>132537450.84</v>
      </c>
      <c r="L126" s="19">
        <v>58540943.469999999</v>
      </c>
    </row>
    <row r="127" spans="1:12" ht="12.45">
      <c r="A127" s="11" t="s">
        <v>207</v>
      </c>
      <c r="B127" s="11" t="s">
        <v>208</v>
      </c>
      <c r="C127" s="24"/>
      <c r="D127" s="24"/>
      <c r="E127" s="24"/>
      <c r="F127" s="25"/>
      <c r="G127" s="11" t="s">
        <v>209</v>
      </c>
      <c r="H127" s="14">
        <v>74077.600000000006</v>
      </c>
      <c r="I127" s="14">
        <v>0</v>
      </c>
      <c r="J127" s="14">
        <v>0</v>
      </c>
      <c r="K127" s="14">
        <v>74077.600000000006</v>
      </c>
      <c r="L127" s="14">
        <v>0</v>
      </c>
    </row>
    <row r="128" spans="1:12" ht="12.45">
      <c r="A128" s="28"/>
      <c r="B128" s="11" t="s">
        <v>210</v>
      </c>
      <c r="C128" s="24"/>
      <c r="D128" s="24"/>
      <c r="E128" s="24"/>
      <c r="F128" s="25"/>
      <c r="G128" s="11" t="s">
        <v>209</v>
      </c>
      <c r="H128" s="14">
        <v>77427</v>
      </c>
      <c r="I128" s="14">
        <v>0</v>
      </c>
      <c r="J128" s="14">
        <v>0</v>
      </c>
      <c r="K128" s="14">
        <v>77427</v>
      </c>
      <c r="L128" s="14">
        <v>0</v>
      </c>
    </row>
    <row r="129" spans="1:12" ht="12.45">
      <c r="A129" s="28"/>
      <c r="B129" s="11" t="s">
        <v>211</v>
      </c>
      <c r="C129" s="24"/>
      <c r="D129" s="24"/>
      <c r="E129" s="24"/>
      <c r="F129" s="25"/>
      <c r="G129" s="11" t="s">
        <v>212</v>
      </c>
      <c r="H129" s="14">
        <v>120249.52</v>
      </c>
      <c r="I129" s="14">
        <v>0</v>
      </c>
      <c r="J129" s="14">
        <v>0</v>
      </c>
      <c r="K129" s="14">
        <v>120249.52</v>
      </c>
      <c r="L129" s="14">
        <v>0</v>
      </c>
    </row>
    <row r="130" spans="1:12" ht="12.45">
      <c r="A130" s="28"/>
      <c r="B130" s="11" t="s">
        <v>213</v>
      </c>
      <c r="C130" s="24"/>
      <c r="D130" s="24"/>
      <c r="E130" s="24"/>
      <c r="F130" s="25"/>
      <c r="G130" s="11" t="s">
        <v>214</v>
      </c>
      <c r="H130" s="14">
        <v>546139.93999999994</v>
      </c>
      <c r="I130" s="14">
        <v>0</v>
      </c>
      <c r="J130" s="14">
        <v>0</v>
      </c>
      <c r="K130" s="14">
        <v>546139.93999999994</v>
      </c>
      <c r="L130" s="14">
        <v>0</v>
      </c>
    </row>
    <row r="131" spans="1:12" ht="12.45">
      <c r="A131" s="28"/>
      <c r="B131" s="11" t="s">
        <v>215</v>
      </c>
      <c r="C131" s="24"/>
      <c r="D131" s="24"/>
      <c r="E131" s="24"/>
      <c r="F131" s="25"/>
      <c r="G131" s="11" t="s">
        <v>216</v>
      </c>
      <c r="H131" s="14">
        <v>50000</v>
      </c>
      <c r="I131" s="14">
        <v>0</v>
      </c>
      <c r="J131" s="14">
        <v>0</v>
      </c>
      <c r="K131" s="14">
        <v>50000</v>
      </c>
      <c r="L131" s="14">
        <v>0</v>
      </c>
    </row>
    <row r="132" spans="1:12" ht="12.45">
      <c r="A132" s="28"/>
      <c r="B132" s="11" t="s">
        <v>217</v>
      </c>
      <c r="C132" s="24"/>
      <c r="D132" s="24"/>
      <c r="E132" s="24"/>
      <c r="F132" s="25"/>
      <c r="G132" s="11" t="s">
        <v>218</v>
      </c>
      <c r="H132" s="14">
        <v>737196.68</v>
      </c>
      <c r="I132" s="14">
        <v>0</v>
      </c>
      <c r="J132" s="14">
        <v>0</v>
      </c>
      <c r="K132" s="14">
        <v>737196.68</v>
      </c>
      <c r="L132" s="14">
        <v>0</v>
      </c>
    </row>
    <row r="133" spans="1:12" ht="12.45">
      <c r="A133" s="28"/>
      <c r="B133" s="11" t="s">
        <v>219</v>
      </c>
      <c r="C133" s="24"/>
      <c r="D133" s="24"/>
      <c r="E133" s="24"/>
      <c r="F133" s="25"/>
      <c r="G133" s="11" t="s">
        <v>220</v>
      </c>
      <c r="H133" s="14">
        <v>492587.09</v>
      </c>
      <c r="I133" s="14">
        <v>0</v>
      </c>
      <c r="J133" s="14">
        <v>0</v>
      </c>
      <c r="K133" s="14">
        <v>492587.09</v>
      </c>
      <c r="L133" s="14">
        <v>0</v>
      </c>
    </row>
    <row r="134" spans="1:12" ht="12.45">
      <c r="A134" s="28"/>
      <c r="B134" s="11" t="s">
        <v>223</v>
      </c>
      <c r="C134" s="24"/>
      <c r="D134" s="24"/>
      <c r="E134" s="24"/>
      <c r="F134" s="25"/>
      <c r="G134" s="11" t="s">
        <v>214</v>
      </c>
      <c r="H134" s="14">
        <v>552900.88</v>
      </c>
      <c r="I134" s="14">
        <v>0</v>
      </c>
      <c r="J134" s="14">
        <v>0</v>
      </c>
      <c r="K134" s="14">
        <v>552900.88</v>
      </c>
      <c r="L134" s="14">
        <v>0</v>
      </c>
    </row>
    <row r="135" spans="1:12" ht="12.45">
      <c r="A135" s="28"/>
      <c r="B135" s="11" t="s">
        <v>224</v>
      </c>
      <c r="C135" s="24"/>
      <c r="D135" s="24"/>
      <c r="E135" s="24"/>
      <c r="F135" s="25"/>
      <c r="G135" s="11" t="s">
        <v>225</v>
      </c>
      <c r="H135" s="14">
        <v>6608955.0899999999</v>
      </c>
      <c r="I135" s="14">
        <v>0</v>
      </c>
      <c r="J135" s="14">
        <v>0</v>
      </c>
      <c r="K135" s="14">
        <v>6608955.0899999999</v>
      </c>
      <c r="L135" s="14">
        <v>0</v>
      </c>
    </row>
    <row r="136" spans="1:12" ht="12.45">
      <c r="A136" s="28"/>
      <c r="B136" s="11" t="s">
        <v>226</v>
      </c>
      <c r="C136" s="24"/>
      <c r="D136" s="24"/>
      <c r="E136" s="24"/>
      <c r="F136" s="25"/>
      <c r="G136" s="11" t="s">
        <v>209</v>
      </c>
      <c r="H136" s="14">
        <v>102201</v>
      </c>
      <c r="I136" s="14">
        <v>0</v>
      </c>
      <c r="J136" s="14">
        <v>0</v>
      </c>
      <c r="K136" s="14">
        <v>102201</v>
      </c>
      <c r="L136" s="14">
        <v>0</v>
      </c>
    </row>
    <row r="137" spans="1:12" ht="12.45">
      <c r="A137" s="28"/>
      <c r="B137" s="11" t="s">
        <v>408</v>
      </c>
      <c r="C137" s="24"/>
      <c r="D137" s="24"/>
      <c r="E137" s="24"/>
      <c r="F137" s="25"/>
      <c r="G137" s="11" t="s">
        <v>409</v>
      </c>
      <c r="H137" s="14">
        <v>13807</v>
      </c>
      <c r="I137" s="14">
        <v>0</v>
      </c>
      <c r="J137" s="14">
        <v>0</v>
      </c>
      <c r="K137" s="14">
        <v>13807</v>
      </c>
      <c r="L137" s="14">
        <v>0</v>
      </c>
    </row>
    <row r="138" spans="1:12" ht="12.45">
      <c r="A138" s="28"/>
      <c r="B138" s="11" t="s">
        <v>227</v>
      </c>
      <c r="C138" s="24"/>
      <c r="D138" s="24"/>
      <c r="E138" s="24"/>
      <c r="F138" s="25"/>
      <c r="G138" s="11" t="s">
        <v>228</v>
      </c>
      <c r="H138" s="14">
        <v>72575.5</v>
      </c>
      <c r="I138" s="14">
        <v>0</v>
      </c>
      <c r="J138" s="14">
        <v>0</v>
      </c>
      <c r="K138" s="14">
        <v>72575.5</v>
      </c>
      <c r="L138" s="14">
        <v>0</v>
      </c>
    </row>
    <row r="139" spans="1:12" ht="12.45">
      <c r="A139" s="28"/>
      <c r="B139" s="11" t="s">
        <v>229</v>
      </c>
      <c r="C139" s="24"/>
      <c r="D139" s="24"/>
      <c r="E139" s="24"/>
      <c r="F139" s="25"/>
      <c r="G139" s="11" t="s">
        <v>230</v>
      </c>
      <c r="H139" s="14">
        <v>125867.49</v>
      </c>
      <c r="I139" s="14">
        <v>0</v>
      </c>
      <c r="J139" s="14">
        <v>0</v>
      </c>
      <c r="K139" s="14">
        <v>125867.49</v>
      </c>
      <c r="L139" s="14">
        <v>0</v>
      </c>
    </row>
    <row r="140" spans="1:12" ht="12.45">
      <c r="A140" s="28"/>
      <c r="B140" s="11" t="s">
        <v>231</v>
      </c>
      <c r="C140" s="24"/>
      <c r="D140" s="24"/>
      <c r="E140" s="24"/>
      <c r="F140" s="25"/>
      <c r="G140" s="11" t="s">
        <v>232</v>
      </c>
      <c r="H140" s="14">
        <v>410630.62</v>
      </c>
      <c r="I140" s="14">
        <v>0</v>
      </c>
      <c r="J140" s="14">
        <v>0</v>
      </c>
      <c r="K140" s="14">
        <v>410630.62</v>
      </c>
      <c r="L140" s="14">
        <v>0</v>
      </c>
    </row>
    <row r="141" spans="1:12" ht="12.45">
      <c r="A141" s="28"/>
      <c r="B141" s="11" t="s">
        <v>233</v>
      </c>
      <c r="C141" s="24"/>
      <c r="D141" s="24"/>
      <c r="E141" s="24"/>
      <c r="F141" s="25"/>
      <c r="G141" s="11" t="s">
        <v>234</v>
      </c>
      <c r="H141" s="14">
        <v>2701536.2</v>
      </c>
      <c r="I141" s="14">
        <v>0</v>
      </c>
      <c r="J141" s="14">
        <v>0</v>
      </c>
      <c r="K141" s="14">
        <v>2701536.2</v>
      </c>
      <c r="L141" s="14">
        <v>0</v>
      </c>
    </row>
    <row r="142" spans="1:12" ht="12.45">
      <c r="A142" s="28"/>
      <c r="B142" s="11" t="s">
        <v>235</v>
      </c>
      <c r="C142" s="24"/>
      <c r="D142" s="24"/>
      <c r="E142" s="24"/>
      <c r="F142" s="25"/>
      <c r="G142" s="11" t="s">
        <v>236</v>
      </c>
      <c r="H142" s="14">
        <v>524698.22</v>
      </c>
      <c r="I142" s="14">
        <v>0</v>
      </c>
      <c r="J142" s="14">
        <v>0</v>
      </c>
      <c r="K142" s="14">
        <v>524698.22</v>
      </c>
      <c r="L142" s="14">
        <v>0</v>
      </c>
    </row>
    <row r="143" spans="1:12" ht="12.45">
      <c r="A143" s="28"/>
      <c r="B143" s="11" t="s">
        <v>237</v>
      </c>
      <c r="C143" s="24"/>
      <c r="D143" s="24"/>
      <c r="E143" s="24"/>
      <c r="F143" s="25"/>
      <c r="G143" s="11" t="s">
        <v>238</v>
      </c>
      <c r="H143" s="14">
        <v>5325640.3899999997</v>
      </c>
      <c r="I143" s="14">
        <v>0</v>
      </c>
      <c r="J143" s="14">
        <v>0</v>
      </c>
      <c r="K143" s="14">
        <v>5325640.3899999997</v>
      </c>
      <c r="L143" s="14">
        <v>0</v>
      </c>
    </row>
    <row r="144" spans="1:12" ht="12.45">
      <c r="A144" s="28"/>
      <c r="B144" s="11" t="s">
        <v>240</v>
      </c>
      <c r="C144" s="24"/>
      <c r="D144" s="24"/>
      <c r="E144" s="24"/>
      <c r="F144" s="25"/>
      <c r="G144" s="11" t="s">
        <v>241</v>
      </c>
      <c r="H144" s="14">
        <v>20964.560000000001</v>
      </c>
      <c r="I144" s="14">
        <v>0</v>
      </c>
      <c r="J144" s="14">
        <v>0</v>
      </c>
      <c r="K144" s="14">
        <v>20964.560000000001</v>
      </c>
      <c r="L144" s="14">
        <v>0</v>
      </c>
    </row>
    <row r="145" spans="1:12" ht="12.45">
      <c r="A145" s="28"/>
      <c r="B145" s="11" t="s">
        <v>242</v>
      </c>
      <c r="C145" s="24"/>
      <c r="D145" s="24"/>
      <c r="E145" s="24"/>
      <c r="F145" s="25"/>
      <c r="G145" s="11" t="s">
        <v>243</v>
      </c>
      <c r="H145" s="14">
        <v>30258</v>
      </c>
      <c r="I145" s="14">
        <v>0</v>
      </c>
      <c r="J145" s="14">
        <v>0</v>
      </c>
      <c r="K145" s="14">
        <v>30258</v>
      </c>
      <c r="L145" s="14">
        <v>0</v>
      </c>
    </row>
    <row r="146" spans="1:12" ht="12.45">
      <c r="A146" s="28"/>
      <c r="B146" s="11" t="s">
        <v>244</v>
      </c>
      <c r="C146" s="24"/>
      <c r="D146" s="24"/>
      <c r="E146" s="24"/>
      <c r="F146" s="25"/>
      <c r="G146" s="11" t="s">
        <v>245</v>
      </c>
      <c r="H146" s="14">
        <v>229975.54</v>
      </c>
      <c r="I146" s="14">
        <v>0</v>
      </c>
      <c r="J146" s="14">
        <v>0</v>
      </c>
      <c r="K146" s="14">
        <v>229975.54</v>
      </c>
      <c r="L146" s="14">
        <v>0</v>
      </c>
    </row>
    <row r="147" spans="1:12" ht="12.45">
      <c r="A147" s="28"/>
      <c r="B147" s="11" t="s">
        <v>246</v>
      </c>
      <c r="C147" s="24"/>
      <c r="D147" s="24"/>
      <c r="E147" s="24"/>
      <c r="F147" s="25"/>
      <c r="G147" s="11" t="s">
        <v>247</v>
      </c>
      <c r="H147" s="14">
        <v>151373.21</v>
      </c>
      <c r="I147" s="14">
        <v>0</v>
      </c>
      <c r="J147" s="14">
        <v>0</v>
      </c>
      <c r="K147" s="14">
        <v>151373.21</v>
      </c>
      <c r="L147" s="14">
        <v>0</v>
      </c>
    </row>
    <row r="148" spans="1:12" ht="12.45">
      <c r="A148" s="28"/>
      <c r="B148" s="11" t="s">
        <v>248</v>
      </c>
      <c r="C148" s="24"/>
      <c r="D148" s="24"/>
      <c r="E148" s="24"/>
      <c r="F148" s="25"/>
      <c r="G148" s="11" t="s">
        <v>249</v>
      </c>
      <c r="H148" s="14">
        <v>551082.41</v>
      </c>
      <c r="I148" s="14">
        <v>0</v>
      </c>
      <c r="J148" s="14">
        <v>0</v>
      </c>
      <c r="K148" s="14">
        <v>551082.41</v>
      </c>
      <c r="L148" s="14">
        <v>0</v>
      </c>
    </row>
    <row r="149" spans="1:12" ht="12.45">
      <c r="A149" s="28"/>
      <c r="B149" s="11" t="s">
        <v>250</v>
      </c>
      <c r="C149" s="24"/>
      <c r="D149" s="24"/>
      <c r="E149" s="24"/>
      <c r="F149" s="25"/>
      <c r="G149" s="11" t="s">
        <v>251</v>
      </c>
      <c r="H149" s="14">
        <v>97106.9</v>
      </c>
      <c r="I149" s="14">
        <v>0</v>
      </c>
      <c r="J149" s="14">
        <v>0</v>
      </c>
      <c r="K149" s="14">
        <v>97106.9</v>
      </c>
      <c r="L149" s="14">
        <v>0</v>
      </c>
    </row>
    <row r="150" spans="1:12" ht="12.45">
      <c r="A150" s="28"/>
      <c r="B150" s="11" t="s">
        <v>252</v>
      </c>
      <c r="C150" s="24"/>
      <c r="D150" s="24"/>
      <c r="E150" s="24"/>
      <c r="F150" s="25"/>
      <c r="G150" s="11" t="s">
        <v>253</v>
      </c>
      <c r="H150" s="14">
        <v>733988.06</v>
      </c>
      <c r="I150" s="14">
        <v>0</v>
      </c>
      <c r="J150" s="14">
        <v>0</v>
      </c>
      <c r="K150" s="14">
        <v>733988.06</v>
      </c>
      <c r="L150" s="14">
        <v>0</v>
      </c>
    </row>
    <row r="151" spans="1:12" ht="12.45">
      <c r="A151" s="28"/>
      <c r="B151" s="11" t="s">
        <v>254</v>
      </c>
      <c r="C151" s="24"/>
      <c r="D151" s="24"/>
      <c r="E151" s="24"/>
      <c r="F151" s="25"/>
      <c r="G151" s="11" t="s">
        <v>253</v>
      </c>
      <c r="H151" s="14">
        <v>640000</v>
      </c>
      <c r="I151" s="14">
        <v>0</v>
      </c>
      <c r="J151" s="14">
        <v>0</v>
      </c>
      <c r="K151" s="14">
        <v>640000</v>
      </c>
      <c r="L151" s="14">
        <v>0</v>
      </c>
    </row>
    <row r="152" spans="1:12" ht="12.45">
      <c r="A152" s="28"/>
      <c r="B152" s="11" t="s">
        <v>255</v>
      </c>
      <c r="C152" s="24"/>
      <c r="D152" s="24"/>
      <c r="E152" s="24"/>
      <c r="F152" s="25"/>
      <c r="G152" s="11" t="s">
        <v>220</v>
      </c>
      <c r="H152" s="14">
        <v>155547</v>
      </c>
      <c r="I152" s="14">
        <v>0</v>
      </c>
      <c r="J152" s="14">
        <v>0</v>
      </c>
      <c r="K152" s="14">
        <v>155547</v>
      </c>
      <c r="L152" s="14">
        <v>0</v>
      </c>
    </row>
    <row r="153" spans="1:12" ht="12.45">
      <c r="A153" s="28"/>
      <c r="B153" s="11" t="s">
        <v>259</v>
      </c>
      <c r="C153" s="24"/>
      <c r="D153" s="24"/>
      <c r="E153" s="24"/>
      <c r="F153" s="25"/>
      <c r="G153" s="11" t="s">
        <v>214</v>
      </c>
      <c r="H153" s="14">
        <v>560081.67000000004</v>
      </c>
      <c r="I153" s="14">
        <v>0</v>
      </c>
      <c r="J153" s="14">
        <v>86921.91</v>
      </c>
      <c r="K153" s="14">
        <v>560081.67000000004</v>
      </c>
      <c r="L153" s="14">
        <v>0</v>
      </c>
    </row>
    <row r="154" spans="1:12" ht="12.45">
      <c r="A154" s="28"/>
      <c r="B154" s="11" t="s">
        <v>261</v>
      </c>
      <c r="C154" s="24"/>
      <c r="D154" s="24"/>
      <c r="E154" s="24"/>
      <c r="F154" s="25"/>
      <c r="G154" s="11" t="s">
        <v>119</v>
      </c>
      <c r="H154" s="14">
        <v>4473647.0999999996</v>
      </c>
      <c r="I154" s="14">
        <v>0</v>
      </c>
      <c r="J154" s="14">
        <v>0</v>
      </c>
      <c r="K154" s="14">
        <v>4473647.0999999996</v>
      </c>
      <c r="L154" s="14">
        <v>0</v>
      </c>
    </row>
    <row r="155" spans="1:12" ht="12.45">
      <c r="A155" s="28"/>
      <c r="B155" s="11" t="s">
        <v>262</v>
      </c>
      <c r="C155" s="24"/>
      <c r="D155" s="24"/>
      <c r="E155" s="24"/>
      <c r="F155" s="25"/>
      <c r="G155" s="11" t="s">
        <v>263</v>
      </c>
      <c r="H155" s="14">
        <v>766476.72</v>
      </c>
      <c r="I155" s="14">
        <v>0</v>
      </c>
      <c r="J155" s="14">
        <v>0</v>
      </c>
      <c r="K155" s="14">
        <v>766476.72</v>
      </c>
      <c r="L155" s="14">
        <v>0</v>
      </c>
    </row>
    <row r="156" spans="1:12" ht="12.45">
      <c r="A156" s="28"/>
      <c r="B156" s="11" t="s">
        <v>264</v>
      </c>
      <c r="C156" s="24"/>
      <c r="D156" s="24"/>
      <c r="E156" s="24"/>
      <c r="F156" s="25"/>
      <c r="G156" s="11" t="s">
        <v>225</v>
      </c>
      <c r="H156" s="14">
        <v>7844215.3600000003</v>
      </c>
      <c r="I156" s="14">
        <v>653684.61</v>
      </c>
      <c r="J156" s="14">
        <v>3268423.06</v>
      </c>
      <c r="K156" s="14">
        <v>3268423.06</v>
      </c>
      <c r="L156" s="14">
        <v>4575792.3</v>
      </c>
    </row>
    <row r="157" spans="1:12" ht="12.45">
      <c r="A157" s="28"/>
      <c r="B157" s="11" t="s">
        <v>265</v>
      </c>
      <c r="C157" s="24"/>
      <c r="D157" s="24"/>
      <c r="E157" s="24"/>
      <c r="F157" s="25"/>
      <c r="G157" s="11" t="s">
        <v>209</v>
      </c>
      <c r="H157" s="14">
        <v>119089</v>
      </c>
      <c r="I157" s="14">
        <v>9924.08</v>
      </c>
      <c r="J157" s="14">
        <v>49620.41</v>
      </c>
      <c r="K157" s="14">
        <v>49620.41</v>
      </c>
      <c r="L157" s="14">
        <v>69468.59</v>
      </c>
    </row>
    <row r="158" spans="1:12" ht="12.45">
      <c r="A158" s="28"/>
      <c r="B158" s="11" t="s">
        <v>412</v>
      </c>
      <c r="C158" s="24"/>
      <c r="D158" s="24"/>
      <c r="E158" s="24"/>
      <c r="F158" s="25"/>
      <c r="G158" s="11" t="s">
        <v>409</v>
      </c>
      <c r="H158" s="14">
        <v>14569</v>
      </c>
      <c r="I158" s="14">
        <v>1214.08</v>
      </c>
      <c r="J158" s="14">
        <v>6070.41</v>
      </c>
      <c r="K158" s="14">
        <v>6070.41</v>
      </c>
      <c r="L158" s="14">
        <v>8498.59</v>
      </c>
    </row>
    <row r="159" spans="1:12" ht="12.45">
      <c r="A159" s="28"/>
      <c r="B159" s="11" t="s">
        <v>266</v>
      </c>
      <c r="C159" s="24"/>
      <c r="D159" s="24"/>
      <c r="E159" s="24"/>
      <c r="F159" s="25"/>
      <c r="G159" s="11" t="s">
        <v>234</v>
      </c>
      <c r="H159" s="14">
        <v>2887783.56</v>
      </c>
      <c r="I159" s="14">
        <v>0</v>
      </c>
      <c r="J159" s="14">
        <v>2887783.56</v>
      </c>
      <c r="K159" s="14">
        <v>2887783.56</v>
      </c>
      <c r="L159" s="14">
        <v>0</v>
      </c>
    </row>
    <row r="160" spans="1:12" ht="12.45">
      <c r="A160" s="28"/>
      <c r="B160" s="11" t="s">
        <v>267</v>
      </c>
      <c r="C160" s="24"/>
      <c r="D160" s="24"/>
      <c r="E160" s="24"/>
      <c r="F160" s="25"/>
      <c r="G160" s="11" t="s">
        <v>236</v>
      </c>
      <c r="H160" s="14">
        <v>546279</v>
      </c>
      <c r="I160" s="14">
        <v>45523.25</v>
      </c>
      <c r="J160" s="14">
        <v>227616.25</v>
      </c>
      <c r="K160" s="14">
        <v>227616.25</v>
      </c>
      <c r="L160" s="14">
        <v>318662.75</v>
      </c>
    </row>
    <row r="161" spans="1:12" ht="12.45">
      <c r="A161" s="28"/>
      <c r="B161" s="11" t="s">
        <v>268</v>
      </c>
      <c r="C161" s="24"/>
      <c r="D161" s="24"/>
      <c r="E161" s="24"/>
      <c r="F161" s="25"/>
      <c r="G161" s="11" t="s">
        <v>238</v>
      </c>
      <c r="H161" s="14">
        <v>10939658.08</v>
      </c>
      <c r="I161" s="14">
        <v>954718.38</v>
      </c>
      <c r="J161" s="14">
        <v>4558190.8600000003</v>
      </c>
      <c r="K161" s="14">
        <v>4558190.8600000003</v>
      </c>
      <c r="L161" s="14">
        <v>6381467.2199999997</v>
      </c>
    </row>
    <row r="162" spans="1:12" ht="12.45">
      <c r="A162" s="28"/>
      <c r="B162" s="11" t="s">
        <v>269</v>
      </c>
      <c r="C162" s="24"/>
      <c r="D162" s="24"/>
      <c r="E162" s="24"/>
      <c r="F162" s="25"/>
      <c r="G162" s="11" t="s">
        <v>245</v>
      </c>
      <c r="H162" s="14">
        <v>724900.19</v>
      </c>
      <c r="I162" s="14">
        <v>60408.35</v>
      </c>
      <c r="J162" s="14">
        <v>302041.75</v>
      </c>
      <c r="K162" s="14">
        <v>302041.75</v>
      </c>
      <c r="L162" s="14">
        <v>422858.44</v>
      </c>
    </row>
    <row r="163" spans="1:12" ht="12.45">
      <c r="A163" s="28"/>
      <c r="B163" s="11" t="s">
        <v>270</v>
      </c>
      <c r="C163" s="24"/>
      <c r="D163" s="24"/>
      <c r="E163" s="24"/>
      <c r="F163" s="25"/>
      <c r="G163" s="11" t="s">
        <v>271</v>
      </c>
      <c r="H163" s="14">
        <v>50749.59</v>
      </c>
      <c r="I163" s="14">
        <v>4205.74</v>
      </c>
      <c r="J163" s="14">
        <v>21309.39</v>
      </c>
      <c r="K163" s="14">
        <v>21309.39</v>
      </c>
      <c r="L163" s="14">
        <v>29440.2</v>
      </c>
    </row>
    <row r="164" spans="1:12" ht="12.45">
      <c r="A164" s="28"/>
      <c r="B164" s="11" t="s">
        <v>272</v>
      </c>
      <c r="C164" s="24"/>
      <c r="D164" s="24"/>
      <c r="E164" s="24"/>
      <c r="F164" s="25"/>
      <c r="G164" s="11" t="s">
        <v>247</v>
      </c>
      <c r="H164" s="14">
        <v>121200.89</v>
      </c>
      <c r="I164" s="14">
        <v>0</v>
      </c>
      <c r="J164" s="14">
        <v>121200.89</v>
      </c>
      <c r="K164" s="14">
        <v>121200.89</v>
      </c>
      <c r="L164" s="14">
        <v>0</v>
      </c>
    </row>
    <row r="165" spans="1:12" ht="12.45">
      <c r="A165" s="28"/>
      <c r="B165" s="11" t="s">
        <v>273</v>
      </c>
      <c r="C165" s="24"/>
      <c r="D165" s="24"/>
      <c r="E165" s="24"/>
      <c r="F165" s="25"/>
      <c r="G165" s="11" t="s">
        <v>251</v>
      </c>
      <c r="H165" s="14">
        <v>100978.68</v>
      </c>
      <c r="I165" s="14">
        <v>8414.89</v>
      </c>
      <c r="J165" s="14">
        <v>42074.45</v>
      </c>
      <c r="K165" s="14">
        <v>42074.45</v>
      </c>
      <c r="L165" s="14">
        <v>58904.23</v>
      </c>
    </row>
    <row r="166" spans="1:12" ht="12.45">
      <c r="A166" s="28"/>
      <c r="B166" s="11" t="s">
        <v>274</v>
      </c>
      <c r="C166" s="24"/>
      <c r="D166" s="24"/>
      <c r="E166" s="24"/>
      <c r="F166" s="25"/>
      <c r="G166" s="11" t="s">
        <v>220</v>
      </c>
      <c r="H166" s="14">
        <v>92168</v>
      </c>
      <c r="I166" s="14">
        <v>0</v>
      </c>
      <c r="J166" s="14">
        <v>92168</v>
      </c>
      <c r="K166" s="14">
        <v>92168</v>
      </c>
      <c r="L166" s="14">
        <v>0</v>
      </c>
    </row>
    <row r="167" spans="1:12" ht="12.45">
      <c r="A167" s="28"/>
      <c r="B167" s="11" t="s">
        <v>276</v>
      </c>
      <c r="C167" s="24"/>
      <c r="D167" s="24"/>
      <c r="E167" s="24"/>
      <c r="F167" s="25"/>
      <c r="G167" s="11" t="s">
        <v>214</v>
      </c>
      <c r="H167" s="14">
        <v>562350.39</v>
      </c>
      <c r="I167" s="14">
        <v>0</v>
      </c>
      <c r="J167" s="14">
        <v>72041.899999999994</v>
      </c>
      <c r="K167" s="14">
        <v>72041.899999999994</v>
      </c>
      <c r="L167" s="14">
        <v>490308.49</v>
      </c>
    </row>
    <row r="168" spans="1:12" ht="12.45">
      <c r="A168" s="28"/>
      <c r="B168" s="11" t="s">
        <v>278</v>
      </c>
      <c r="C168" s="24"/>
      <c r="D168" s="24"/>
      <c r="E168" s="24"/>
      <c r="F168" s="25"/>
      <c r="G168" s="11" t="s">
        <v>119</v>
      </c>
      <c r="H168" s="14">
        <v>5288740.1100000003</v>
      </c>
      <c r="I168" s="14">
        <v>2203641.71</v>
      </c>
      <c r="J168" s="14">
        <v>2203641.71</v>
      </c>
      <c r="K168" s="14">
        <v>2203641.71</v>
      </c>
      <c r="L168" s="14">
        <v>3085098.4</v>
      </c>
    </row>
    <row r="169" spans="1:12" ht="12.45">
      <c r="A169" s="29"/>
      <c r="B169" s="11" t="s">
        <v>279</v>
      </c>
      <c r="C169" s="24"/>
      <c r="D169" s="24"/>
      <c r="E169" s="24"/>
      <c r="F169" s="25"/>
      <c r="G169" s="11" t="s">
        <v>263</v>
      </c>
      <c r="H169" s="14">
        <v>706934.72</v>
      </c>
      <c r="I169" s="14">
        <v>0</v>
      </c>
      <c r="J169" s="14">
        <v>42595.040000000001</v>
      </c>
      <c r="K169" s="14">
        <v>42595.040000000001</v>
      </c>
      <c r="L169" s="14">
        <v>664339.68000000005</v>
      </c>
    </row>
    <row r="170" spans="1:12" ht="12.45">
      <c r="A170" s="17" t="s">
        <v>519</v>
      </c>
      <c r="B170" s="26"/>
      <c r="C170" s="26"/>
      <c r="D170" s="26"/>
      <c r="E170" s="26"/>
      <c r="F170" s="27"/>
      <c r="G170" s="18"/>
      <c r="H170" s="19">
        <v>56946607.960000001</v>
      </c>
      <c r="I170" s="19">
        <v>3941735.09</v>
      </c>
      <c r="J170" s="19">
        <v>13981699.59</v>
      </c>
      <c r="K170" s="19">
        <v>40841769.07</v>
      </c>
      <c r="L170" s="19">
        <v>16104838.890000001</v>
      </c>
    </row>
    <row r="171" spans="1:12" ht="12.45">
      <c r="A171" s="11" t="s">
        <v>281</v>
      </c>
      <c r="B171" s="11" t="s">
        <v>282</v>
      </c>
      <c r="C171" s="24"/>
      <c r="D171" s="24"/>
      <c r="E171" s="24"/>
      <c r="F171" s="25"/>
      <c r="G171" s="11" t="s">
        <v>283</v>
      </c>
      <c r="H171" s="14">
        <v>672383</v>
      </c>
      <c r="I171" s="14">
        <v>0</v>
      </c>
      <c r="J171" s="14">
        <v>85160.29</v>
      </c>
      <c r="K171" s="14">
        <v>641647.25</v>
      </c>
      <c r="L171" s="14">
        <v>30735.75</v>
      </c>
    </row>
    <row r="172" spans="1:12" ht="12.45">
      <c r="A172" s="28"/>
      <c r="B172" s="11" t="s">
        <v>284</v>
      </c>
      <c r="C172" s="24"/>
      <c r="D172" s="24"/>
      <c r="E172" s="24"/>
      <c r="F172" s="25"/>
      <c r="G172" s="11" t="s">
        <v>285</v>
      </c>
      <c r="H172" s="14">
        <v>161244</v>
      </c>
      <c r="I172" s="14">
        <v>0</v>
      </c>
      <c r="J172" s="14">
        <v>11896.92</v>
      </c>
      <c r="K172" s="14">
        <v>17207.05</v>
      </c>
      <c r="L172" s="14">
        <v>144036.95000000001</v>
      </c>
    </row>
    <row r="173" spans="1:12" ht="12.45">
      <c r="A173" s="28"/>
      <c r="B173" s="11" t="s">
        <v>286</v>
      </c>
      <c r="C173" s="24"/>
      <c r="D173" s="24"/>
      <c r="E173" s="24"/>
      <c r="F173" s="25"/>
      <c r="G173" s="11" t="s">
        <v>287</v>
      </c>
      <c r="H173" s="14">
        <v>22208</v>
      </c>
      <c r="I173" s="14">
        <v>0</v>
      </c>
      <c r="J173" s="14">
        <v>0</v>
      </c>
      <c r="K173" s="14">
        <v>22208</v>
      </c>
      <c r="L173" s="14">
        <v>0</v>
      </c>
    </row>
    <row r="174" spans="1:12" ht="12.45">
      <c r="A174" s="28"/>
      <c r="B174" s="11" t="s">
        <v>288</v>
      </c>
      <c r="C174" s="24"/>
      <c r="D174" s="24"/>
      <c r="E174" s="24"/>
      <c r="F174" s="25"/>
      <c r="G174" s="11" t="s">
        <v>289</v>
      </c>
      <c r="H174" s="14">
        <v>2439604.38</v>
      </c>
      <c r="I174" s="14">
        <v>0</v>
      </c>
      <c r="J174" s="14">
        <v>0</v>
      </c>
      <c r="K174" s="14">
        <v>2439604.38</v>
      </c>
      <c r="L174" s="14">
        <v>0</v>
      </c>
    </row>
    <row r="175" spans="1:12" ht="12.45">
      <c r="A175" s="28"/>
      <c r="B175" s="11" t="s">
        <v>290</v>
      </c>
      <c r="C175" s="24"/>
      <c r="D175" s="24"/>
      <c r="E175" s="24"/>
      <c r="F175" s="25"/>
      <c r="G175" s="11" t="s">
        <v>291</v>
      </c>
      <c r="H175" s="14">
        <v>80795.839999999997</v>
      </c>
      <c r="I175" s="14">
        <v>0</v>
      </c>
      <c r="J175" s="14">
        <v>0</v>
      </c>
      <c r="K175" s="14">
        <v>80795.839999999997</v>
      </c>
      <c r="L175" s="14">
        <v>0</v>
      </c>
    </row>
    <row r="176" spans="1:12" ht="12.45">
      <c r="A176" s="28"/>
      <c r="B176" s="11" t="s">
        <v>292</v>
      </c>
      <c r="C176" s="24"/>
      <c r="D176" s="24"/>
      <c r="E176" s="24"/>
      <c r="F176" s="25"/>
      <c r="G176" s="11" t="s">
        <v>293</v>
      </c>
      <c r="H176" s="14">
        <v>1730500.31</v>
      </c>
      <c r="I176" s="14">
        <v>0</v>
      </c>
      <c r="J176" s="14">
        <v>0</v>
      </c>
      <c r="K176" s="14">
        <v>1730500.31</v>
      </c>
      <c r="L176" s="14">
        <v>0</v>
      </c>
    </row>
    <row r="177" spans="1:12" ht="12.45">
      <c r="A177" s="28"/>
      <c r="B177" s="11" t="s">
        <v>467</v>
      </c>
      <c r="C177" s="24"/>
      <c r="D177" s="24"/>
      <c r="E177" s="24"/>
      <c r="F177" s="25"/>
      <c r="G177" s="11" t="s">
        <v>130</v>
      </c>
      <c r="H177" s="14">
        <v>151744</v>
      </c>
      <c r="I177" s="14">
        <v>0</v>
      </c>
      <c r="J177" s="14">
        <v>1927.8</v>
      </c>
      <c r="K177" s="14">
        <v>1927.8</v>
      </c>
      <c r="L177" s="14">
        <v>149816.20000000001</v>
      </c>
    </row>
    <row r="178" spans="1:12" ht="12.45">
      <c r="A178" s="28"/>
      <c r="B178" s="11" t="s">
        <v>296</v>
      </c>
      <c r="C178" s="24"/>
      <c r="D178" s="24"/>
      <c r="E178" s="24"/>
      <c r="F178" s="25"/>
      <c r="G178" s="11" t="s">
        <v>291</v>
      </c>
      <c r="H178" s="14">
        <v>65203.12</v>
      </c>
      <c r="I178" s="14">
        <v>0</v>
      </c>
      <c r="J178" s="14">
        <v>0</v>
      </c>
      <c r="K178" s="14">
        <v>0</v>
      </c>
      <c r="L178" s="14">
        <v>65203.12</v>
      </c>
    </row>
    <row r="179" spans="1:12" ht="12.45">
      <c r="A179" s="29"/>
      <c r="B179" s="11" t="s">
        <v>297</v>
      </c>
      <c r="C179" s="24"/>
      <c r="D179" s="24"/>
      <c r="E179" s="24"/>
      <c r="F179" s="25"/>
      <c r="G179" s="11" t="s">
        <v>293</v>
      </c>
      <c r="H179" s="14">
        <v>1384444.8</v>
      </c>
      <c r="I179" s="14">
        <v>0</v>
      </c>
      <c r="J179" s="14">
        <v>1384444.8</v>
      </c>
      <c r="K179" s="14">
        <v>1384444.8</v>
      </c>
      <c r="L179" s="14">
        <v>0</v>
      </c>
    </row>
    <row r="180" spans="1:12" ht="12.45">
      <c r="A180" s="17" t="s">
        <v>520</v>
      </c>
      <c r="B180" s="26"/>
      <c r="C180" s="26"/>
      <c r="D180" s="26"/>
      <c r="E180" s="26"/>
      <c r="F180" s="27"/>
      <c r="G180" s="18"/>
      <c r="H180" s="19">
        <v>6708127.4500000002</v>
      </c>
      <c r="I180" s="19">
        <v>0</v>
      </c>
      <c r="J180" s="19">
        <v>1483429.81</v>
      </c>
      <c r="K180" s="19">
        <v>6318335.4299999997</v>
      </c>
      <c r="L180" s="19">
        <v>389792.02</v>
      </c>
    </row>
    <row r="181" spans="1:12" ht="12.45">
      <c r="A181" s="11" t="s">
        <v>300</v>
      </c>
      <c r="B181" s="11" t="s">
        <v>301</v>
      </c>
      <c r="C181" s="24"/>
      <c r="D181" s="24"/>
      <c r="E181" s="24"/>
      <c r="F181" s="25"/>
      <c r="G181" s="11" t="s">
        <v>302</v>
      </c>
      <c r="H181" s="14">
        <v>10893.55</v>
      </c>
      <c r="I181" s="14">
        <v>0</v>
      </c>
      <c r="J181" s="14">
        <v>0</v>
      </c>
      <c r="K181" s="14">
        <v>10893.55</v>
      </c>
      <c r="L181" s="14">
        <v>0</v>
      </c>
    </row>
    <row r="182" spans="1:12" ht="12.45">
      <c r="A182" s="17" t="s">
        <v>521</v>
      </c>
      <c r="B182" s="26"/>
      <c r="C182" s="26"/>
      <c r="D182" s="26"/>
      <c r="E182" s="26"/>
      <c r="F182" s="27"/>
      <c r="G182" s="18"/>
      <c r="H182" s="19">
        <v>10893.55</v>
      </c>
      <c r="I182" s="19">
        <v>0</v>
      </c>
      <c r="J182" s="19">
        <v>0</v>
      </c>
      <c r="K182" s="19">
        <v>10893.55</v>
      </c>
      <c r="L182" s="19">
        <v>0</v>
      </c>
    </row>
    <row r="183" spans="1:12" ht="12.45">
      <c r="A183" s="11" t="s">
        <v>305</v>
      </c>
      <c r="B183" s="11" t="s">
        <v>522</v>
      </c>
      <c r="C183" s="24"/>
      <c r="D183" s="24"/>
      <c r="E183" s="24"/>
      <c r="F183" s="25"/>
      <c r="G183" s="11" t="s">
        <v>523</v>
      </c>
      <c r="H183" s="14">
        <v>943500.58</v>
      </c>
      <c r="I183" s="14">
        <v>0</v>
      </c>
      <c r="J183" s="14">
        <v>0</v>
      </c>
      <c r="K183" s="14">
        <v>943500.58</v>
      </c>
      <c r="L183" s="14">
        <v>0</v>
      </c>
    </row>
    <row r="184" spans="1:12" ht="12.45">
      <c r="A184" s="28"/>
      <c r="B184" s="11" t="s">
        <v>524</v>
      </c>
      <c r="C184" s="24"/>
      <c r="D184" s="24"/>
      <c r="E184" s="24"/>
      <c r="F184" s="25"/>
      <c r="G184" s="11" t="s">
        <v>523</v>
      </c>
      <c r="H184" s="14">
        <v>1122244.1299999999</v>
      </c>
      <c r="I184" s="14">
        <v>0</v>
      </c>
      <c r="J184" s="14">
        <v>0</v>
      </c>
      <c r="K184" s="14">
        <v>1122244.1299999999</v>
      </c>
      <c r="L184" s="14">
        <v>0</v>
      </c>
    </row>
    <row r="185" spans="1:12" ht="12.45">
      <c r="A185" s="28"/>
      <c r="B185" s="11" t="s">
        <v>306</v>
      </c>
      <c r="C185" s="24"/>
      <c r="D185" s="24"/>
      <c r="E185" s="24"/>
      <c r="F185" s="25"/>
      <c r="G185" s="11" t="s">
        <v>307</v>
      </c>
      <c r="H185" s="14">
        <v>84720.86</v>
      </c>
      <c r="I185" s="14">
        <v>0</v>
      </c>
      <c r="J185" s="14">
        <v>0</v>
      </c>
      <c r="K185" s="14">
        <v>84720.86</v>
      </c>
      <c r="L185" s="14">
        <v>0</v>
      </c>
    </row>
    <row r="186" spans="1:12" ht="12.45">
      <c r="A186" s="28"/>
      <c r="B186" s="11" t="s">
        <v>308</v>
      </c>
      <c r="C186" s="24"/>
      <c r="D186" s="24"/>
      <c r="E186" s="24"/>
      <c r="F186" s="25"/>
      <c r="G186" s="11" t="s">
        <v>307</v>
      </c>
      <c r="H186" s="14">
        <v>168203.73</v>
      </c>
      <c r="I186" s="14">
        <v>0</v>
      </c>
      <c r="J186" s="14">
        <v>0</v>
      </c>
      <c r="K186" s="14">
        <v>168203.73</v>
      </c>
      <c r="L186" s="14">
        <v>0</v>
      </c>
    </row>
    <row r="187" spans="1:12" ht="12.45">
      <c r="A187" s="28"/>
      <c r="B187" s="11" t="s">
        <v>525</v>
      </c>
      <c r="C187" s="24"/>
      <c r="D187" s="24"/>
      <c r="E187" s="24"/>
      <c r="F187" s="25"/>
      <c r="G187" s="11" t="s">
        <v>523</v>
      </c>
      <c r="H187" s="14">
        <v>264271.73</v>
      </c>
      <c r="I187" s="14">
        <v>22022.65</v>
      </c>
      <c r="J187" s="14">
        <v>110113.22</v>
      </c>
      <c r="K187" s="14">
        <v>110113.22</v>
      </c>
      <c r="L187" s="14">
        <v>154158.51</v>
      </c>
    </row>
    <row r="188" spans="1:12" ht="12.45">
      <c r="A188" s="28"/>
      <c r="B188" s="11" t="s">
        <v>526</v>
      </c>
      <c r="C188" s="24"/>
      <c r="D188" s="24"/>
      <c r="E188" s="24"/>
      <c r="F188" s="25"/>
      <c r="G188" s="11" t="s">
        <v>523</v>
      </c>
      <c r="H188" s="14">
        <v>314337.26</v>
      </c>
      <c r="I188" s="14">
        <v>26194.77</v>
      </c>
      <c r="J188" s="14">
        <v>130973.86</v>
      </c>
      <c r="K188" s="14">
        <v>130973.86</v>
      </c>
      <c r="L188" s="14">
        <v>183363.4</v>
      </c>
    </row>
    <row r="189" spans="1:12" ht="12.45">
      <c r="A189" s="28"/>
      <c r="B189" s="11" t="s">
        <v>309</v>
      </c>
      <c r="C189" s="24"/>
      <c r="D189" s="24"/>
      <c r="E189" s="24"/>
      <c r="F189" s="25"/>
      <c r="G189" s="11" t="s">
        <v>307</v>
      </c>
      <c r="H189" s="14">
        <v>75990.44</v>
      </c>
      <c r="I189" s="14">
        <v>6332.54</v>
      </c>
      <c r="J189" s="14">
        <v>31662.7</v>
      </c>
      <c r="K189" s="14">
        <v>31662.7</v>
      </c>
      <c r="L189" s="14">
        <v>44327.74</v>
      </c>
    </row>
    <row r="190" spans="1:12" ht="12.45">
      <c r="A190" s="29"/>
      <c r="B190" s="11" t="s">
        <v>310</v>
      </c>
      <c r="C190" s="24"/>
      <c r="D190" s="24"/>
      <c r="E190" s="24"/>
      <c r="F190" s="25"/>
      <c r="G190" s="11" t="s">
        <v>307</v>
      </c>
      <c r="H190" s="14">
        <v>150870.47</v>
      </c>
      <c r="I190" s="14">
        <v>12572.54</v>
      </c>
      <c r="J190" s="14">
        <v>62862.7</v>
      </c>
      <c r="K190" s="14">
        <v>62862.7</v>
      </c>
      <c r="L190" s="14">
        <v>88007.77</v>
      </c>
    </row>
    <row r="191" spans="1:12" ht="12.45">
      <c r="A191" s="17" t="s">
        <v>527</v>
      </c>
      <c r="B191" s="26"/>
      <c r="C191" s="26"/>
      <c r="D191" s="26"/>
      <c r="E191" s="26"/>
      <c r="F191" s="27"/>
      <c r="G191" s="18"/>
      <c r="H191" s="19">
        <v>3124139.2</v>
      </c>
      <c r="I191" s="19">
        <v>67122.5</v>
      </c>
      <c r="J191" s="19">
        <v>335612.48</v>
      </c>
      <c r="K191" s="19">
        <v>2654281.7799999998</v>
      </c>
      <c r="L191" s="19">
        <v>469857.42</v>
      </c>
    </row>
    <row r="192" spans="1:12" ht="12.45">
      <c r="A192" s="11" t="s">
        <v>312</v>
      </c>
      <c r="B192" s="11" t="s">
        <v>528</v>
      </c>
      <c r="C192" s="24"/>
      <c r="D192" s="24"/>
      <c r="E192" s="24"/>
      <c r="F192" s="25"/>
      <c r="G192" s="11" t="s">
        <v>473</v>
      </c>
      <c r="H192" s="14">
        <v>5342.43</v>
      </c>
      <c r="I192" s="14">
        <v>0</v>
      </c>
      <c r="J192" s="14">
        <v>0</v>
      </c>
      <c r="K192" s="14">
        <v>5342.43</v>
      </c>
      <c r="L192" s="14">
        <v>0</v>
      </c>
    </row>
    <row r="193" spans="1:12" ht="12.45">
      <c r="A193" s="28"/>
      <c r="B193" s="11" t="s">
        <v>313</v>
      </c>
      <c r="C193" s="24"/>
      <c r="D193" s="24"/>
      <c r="E193" s="24"/>
      <c r="F193" s="25"/>
      <c r="G193" s="11" t="s">
        <v>314</v>
      </c>
      <c r="H193" s="14">
        <v>100000</v>
      </c>
      <c r="I193" s="14">
        <v>0</v>
      </c>
      <c r="J193" s="14">
        <v>0</v>
      </c>
      <c r="K193" s="14">
        <v>100000</v>
      </c>
      <c r="L193" s="14">
        <v>0</v>
      </c>
    </row>
    <row r="194" spans="1:12" ht="12.45">
      <c r="A194" s="28"/>
      <c r="B194" s="11" t="s">
        <v>472</v>
      </c>
      <c r="C194" s="24"/>
      <c r="D194" s="24"/>
      <c r="E194" s="24"/>
      <c r="F194" s="25"/>
      <c r="G194" s="11" t="s">
        <v>473</v>
      </c>
      <c r="H194" s="14">
        <v>9819.8799999999992</v>
      </c>
      <c r="I194" s="14">
        <v>0</v>
      </c>
      <c r="J194" s="14">
        <v>0</v>
      </c>
      <c r="K194" s="14">
        <v>9819.8799999999992</v>
      </c>
      <c r="L194" s="14">
        <v>0</v>
      </c>
    </row>
    <row r="195" spans="1:12" ht="12.45">
      <c r="A195" s="28"/>
      <c r="B195" s="11" t="s">
        <v>417</v>
      </c>
      <c r="C195" s="24"/>
      <c r="D195" s="24"/>
      <c r="E195" s="24"/>
      <c r="F195" s="25"/>
      <c r="G195" s="11" t="s">
        <v>314</v>
      </c>
      <c r="H195" s="14">
        <v>100000</v>
      </c>
      <c r="I195" s="14">
        <v>0</v>
      </c>
      <c r="J195" s="14">
        <v>100000</v>
      </c>
      <c r="K195" s="14">
        <v>100000</v>
      </c>
      <c r="L195" s="14">
        <v>0</v>
      </c>
    </row>
    <row r="196" spans="1:12" ht="12.45">
      <c r="A196" s="28"/>
      <c r="B196" s="11" t="s">
        <v>529</v>
      </c>
      <c r="C196" s="24"/>
      <c r="D196" s="24"/>
      <c r="E196" s="24"/>
      <c r="F196" s="25"/>
      <c r="G196" s="11" t="s">
        <v>530</v>
      </c>
      <c r="H196" s="14">
        <v>75000</v>
      </c>
      <c r="I196" s="14">
        <v>0</v>
      </c>
      <c r="J196" s="14">
        <v>0</v>
      </c>
      <c r="K196" s="14">
        <v>75000</v>
      </c>
      <c r="L196" s="14">
        <v>0</v>
      </c>
    </row>
    <row r="197" spans="1:12" ht="12.45">
      <c r="A197" s="28"/>
      <c r="B197" s="11" t="s">
        <v>474</v>
      </c>
      <c r="C197" s="24"/>
      <c r="D197" s="24"/>
      <c r="E197" s="24"/>
      <c r="F197" s="25"/>
      <c r="G197" s="11" t="s">
        <v>473</v>
      </c>
      <c r="H197" s="14">
        <v>3450.22</v>
      </c>
      <c r="I197" s="14">
        <v>0</v>
      </c>
      <c r="J197" s="14">
        <v>0</v>
      </c>
      <c r="K197" s="14">
        <v>3450.22</v>
      </c>
      <c r="L197" s="14">
        <v>0</v>
      </c>
    </row>
    <row r="198" spans="1:12" ht="12.45">
      <c r="A198" s="28"/>
      <c r="B198" s="11" t="s">
        <v>531</v>
      </c>
      <c r="C198" s="24"/>
      <c r="D198" s="24"/>
      <c r="E198" s="24"/>
      <c r="F198" s="25"/>
      <c r="G198" s="11" t="s">
        <v>302</v>
      </c>
      <c r="H198" s="14">
        <v>5000</v>
      </c>
      <c r="I198" s="14">
        <v>0</v>
      </c>
      <c r="J198" s="14">
        <v>0</v>
      </c>
      <c r="K198" s="14">
        <v>5000</v>
      </c>
      <c r="L198" s="14">
        <v>0</v>
      </c>
    </row>
    <row r="199" spans="1:12" ht="12.45">
      <c r="A199" s="28"/>
      <c r="B199" s="11" t="s">
        <v>320</v>
      </c>
      <c r="C199" s="24"/>
      <c r="D199" s="24"/>
      <c r="E199" s="24"/>
      <c r="F199" s="25"/>
      <c r="G199" s="11" t="s">
        <v>321</v>
      </c>
      <c r="H199" s="14">
        <v>25000</v>
      </c>
      <c r="I199" s="14">
        <v>0</v>
      </c>
      <c r="J199" s="14">
        <v>0</v>
      </c>
      <c r="K199" s="14">
        <v>25000</v>
      </c>
      <c r="L199" s="14">
        <v>0</v>
      </c>
    </row>
    <row r="200" spans="1:12" ht="12.45">
      <c r="A200" s="28"/>
      <c r="B200" s="11" t="s">
        <v>532</v>
      </c>
      <c r="C200" s="24"/>
      <c r="D200" s="24"/>
      <c r="E200" s="24"/>
      <c r="F200" s="25"/>
      <c r="G200" s="11" t="s">
        <v>530</v>
      </c>
      <c r="H200" s="14">
        <v>161350.38</v>
      </c>
      <c r="I200" s="14">
        <v>0</v>
      </c>
      <c r="J200" s="14">
        <v>2206.96</v>
      </c>
      <c r="K200" s="14">
        <v>2206.96</v>
      </c>
      <c r="L200" s="14">
        <v>159143.42000000001</v>
      </c>
    </row>
    <row r="201" spans="1:12" ht="12.45">
      <c r="A201" s="28"/>
      <c r="B201" s="11" t="s">
        <v>421</v>
      </c>
      <c r="C201" s="24"/>
      <c r="D201" s="24"/>
      <c r="E201" s="24"/>
      <c r="F201" s="25"/>
      <c r="G201" s="11" t="s">
        <v>422</v>
      </c>
      <c r="H201" s="14">
        <v>75000</v>
      </c>
      <c r="I201" s="14">
        <v>0</v>
      </c>
      <c r="J201" s="14">
        <v>0</v>
      </c>
      <c r="K201" s="14">
        <v>0</v>
      </c>
      <c r="L201" s="14">
        <v>75000</v>
      </c>
    </row>
    <row r="202" spans="1:12" ht="12.45">
      <c r="A202" s="28"/>
      <c r="B202" s="11" t="s">
        <v>533</v>
      </c>
      <c r="C202" s="24"/>
      <c r="D202" s="24"/>
      <c r="E202" s="24"/>
      <c r="F202" s="25"/>
      <c r="G202" s="11" t="s">
        <v>473</v>
      </c>
      <c r="H202" s="14">
        <v>19432</v>
      </c>
      <c r="I202" s="14">
        <v>0</v>
      </c>
      <c r="J202" s="14">
        <v>0</v>
      </c>
      <c r="K202" s="14">
        <v>0</v>
      </c>
      <c r="L202" s="14">
        <v>19432</v>
      </c>
    </row>
    <row r="203" spans="1:12" ht="12.45">
      <c r="A203" s="28"/>
      <c r="B203" s="11" t="s">
        <v>323</v>
      </c>
      <c r="C203" s="24"/>
      <c r="D203" s="24"/>
      <c r="E203" s="24"/>
      <c r="F203" s="25"/>
      <c r="G203" s="11" t="s">
        <v>302</v>
      </c>
      <c r="H203" s="14">
        <v>4736.84</v>
      </c>
      <c r="I203" s="14">
        <v>0</v>
      </c>
      <c r="J203" s="14">
        <v>0</v>
      </c>
      <c r="K203" s="14">
        <v>0</v>
      </c>
      <c r="L203" s="14">
        <v>4736.84</v>
      </c>
    </row>
    <row r="204" spans="1:12" ht="12.45">
      <c r="A204" s="29"/>
      <c r="B204" s="11" t="s">
        <v>324</v>
      </c>
      <c r="C204" s="24"/>
      <c r="D204" s="24"/>
      <c r="E204" s="24"/>
      <c r="F204" s="25"/>
      <c r="G204" s="11" t="s">
        <v>321</v>
      </c>
      <c r="H204" s="14">
        <v>25000</v>
      </c>
      <c r="I204" s="14">
        <v>0</v>
      </c>
      <c r="J204" s="14">
        <v>25000</v>
      </c>
      <c r="K204" s="14">
        <v>25000</v>
      </c>
      <c r="L204" s="14">
        <v>0</v>
      </c>
    </row>
    <row r="205" spans="1:12" ht="12.45">
      <c r="A205" s="17" t="s">
        <v>534</v>
      </c>
      <c r="B205" s="26"/>
      <c r="C205" s="26"/>
      <c r="D205" s="26"/>
      <c r="E205" s="26"/>
      <c r="F205" s="27"/>
      <c r="G205" s="18"/>
      <c r="H205" s="19">
        <v>609131.75</v>
      </c>
      <c r="I205" s="19">
        <v>0</v>
      </c>
      <c r="J205" s="19">
        <v>127206.96</v>
      </c>
      <c r="K205" s="19">
        <v>350819.49</v>
      </c>
      <c r="L205" s="19">
        <v>258312.26</v>
      </c>
    </row>
    <row r="206" spans="1:12" ht="12.45">
      <c r="A206" s="11" t="s">
        <v>327</v>
      </c>
      <c r="B206" s="11" t="s">
        <v>476</v>
      </c>
      <c r="C206" s="24"/>
      <c r="D206" s="24"/>
      <c r="E206" s="24"/>
      <c r="F206" s="25"/>
      <c r="G206" s="11" t="s">
        <v>339</v>
      </c>
      <c r="H206" s="14">
        <v>4420</v>
      </c>
      <c r="I206" s="14">
        <v>0</v>
      </c>
      <c r="J206" s="14">
        <v>0</v>
      </c>
      <c r="K206" s="14">
        <v>4420</v>
      </c>
      <c r="L206" s="14">
        <v>0</v>
      </c>
    </row>
    <row r="207" spans="1:12" ht="12.45">
      <c r="A207" s="28"/>
      <c r="B207" s="11" t="s">
        <v>328</v>
      </c>
      <c r="C207" s="24"/>
      <c r="D207" s="24"/>
      <c r="E207" s="24"/>
      <c r="F207" s="25"/>
      <c r="G207" s="11" t="s">
        <v>302</v>
      </c>
      <c r="H207" s="14">
        <v>0</v>
      </c>
      <c r="I207" s="14">
        <v>0</v>
      </c>
      <c r="J207" s="14">
        <v>0</v>
      </c>
      <c r="K207" s="14">
        <v>86.2</v>
      </c>
      <c r="L207" s="14">
        <v>-86.2</v>
      </c>
    </row>
    <row r="208" spans="1:12" ht="12.45">
      <c r="A208" s="28"/>
      <c r="B208" s="11" t="s">
        <v>329</v>
      </c>
      <c r="C208" s="24"/>
      <c r="D208" s="24"/>
      <c r="E208" s="24"/>
      <c r="F208" s="25"/>
      <c r="G208" s="11" t="s">
        <v>23</v>
      </c>
      <c r="H208" s="14">
        <v>9838.6</v>
      </c>
      <c r="I208" s="14">
        <v>0</v>
      </c>
      <c r="J208" s="14">
        <v>0</v>
      </c>
      <c r="K208" s="14">
        <v>9838.6</v>
      </c>
      <c r="L208" s="14">
        <v>0</v>
      </c>
    </row>
    <row r="209" spans="1:12" ht="12.45">
      <c r="A209" s="28"/>
      <c r="B209" s="11" t="s">
        <v>330</v>
      </c>
      <c r="C209" s="24"/>
      <c r="D209" s="24"/>
      <c r="E209" s="24"/>
      <c r="F209" s="25"/>
      <c r="G209" s="11" t="s">
        <v>331</v>
      </c>
      <c r="H209" s="14">
        <v>87716.63</v>
      </c>
      <c r="I209" s="14">
        <v>0</v>
      </c>
      <c r="J209" s="14">
        <v>0</v>
      </c>
      <c r="K209" s="14">
        <v>87716.63</v>
      </c>
      <c r="L209" s="14">
        <v>0</v>
      </c>
    </row>
    <row r="210" spans="1:12" ht="12.45">
      <c r="A210" s="28"/>
      <c r="B210" s="11" t="s">
        <v>332</v>
      </c>
      <c r="C210" s="24"/>
      <c r="D210" s="24"/>
      <c r="E210" s="24"/>
      <c r="F210" s="25"/>
      <c r="G210" s="11" t="s">
        <v>331</v>
      </c>
      <c r="H210" s="14">
        <v>78143.41</v>
      </c>
      <c r="I210" s="14">
        <v>0</v>
      </c>
      <c r="J210" s="14">
        <v>0</v>
      </c>
      <c r="K210" s="14">
        <v>99300</v>
      </c>
      <c r="L210" s="14">
        <v>-21156.59</v>
      </c>
    </row>
    <row r="211" spans="1:12" ht="12.45">
      <c r="A211" s="28"/>
      <c r="B211" s="11" t="s">
        <v>333</v>
      </c>
      <c r="C211" s="24"/>
      <c r="D211" s="24"/>
      <c r="E211" s="24"/>
      <c r="F211" s="25"/>
      <c r="G211" s="11" t="s">
        <v>331</v>
      </c>
      <c r="H211" s="14">
        <v>19902.32</v>
      </c>
      <c r="I211" s="14">
        <v>0</v>
      </c>
      <c r="J211" s="14">
        <v>2500</v>
      </c>
      <c r="K211" s="14">
        <v>19902.32</v>
      </c>
      <c r="L211" s="14">
        <v>0</v>
      </c>
    </row>
    <row r="212" spans="1:12" ht="12.45">
      <c r="A212" s="28"/>
      <c r="B212" s="11" t="s">
        <v>334</v>
      </c>
      <c r="C212" s="24"/>
      <c r="D212" s="24"/>
      <c r="E212" s="24"/>
      <c r="F212" s="25"/>
      <c r="G212" s="11" t="s">
        <v>335</v>
      </c>
      <c r="H212" s="14">
        <v>2612.6</v>
      </c>
      <c r="I212" s="14">
        <v>0</v>
      </c>
      <c r="J212" s="14">
        <v>0</v>
      </c>
      <c r="K212" s="14">
        <v>2612.6</v>
      </c>
      <c r="L212" s="14">
        <v>0</v>
      </c>
    </row>
    <row r="213" spans="1:12" ht="12.45">
      <c r="A213" s="28"/>
      <c r="B213" s="11" t="s">
        <v>336</v>
      </c>
      <c r="C213" s="24"/>
      <c r="D213" s="24"/>
      <c r="E213" s="24"/>
      <c r="F213" s="25"/>
      <c r="G213" s="11" t="s">
        <v>337</v>
      </c>
      <c r="H213" s="14">
        <v>29511.62</v>
      </c>
      <c r="I213" s="14">
        <v>0</v>
      </c>
      <c r="J213" s="14">
        <v>0</v>
      </c>
      <c r="K213" s="14">
        <v>29511.62</v>
      </c>
      <c r="L213" s="14">
        <v>0</v>
      </c>
    </row>
    <row r="214" spans="1:12" ht="12.45">
      <c r="A214" s="28"/>
      <c r="B214" s="11" t="s">
        <v>338</v>
      </c>
      <c r="C214" s="24"/>
      <c r="D214" s="24"/>
      <c r="E214" s="24"/>
      <c r="F214" s="25"/>
      <c r="G214" s="11" t="s">
        <v>339</v>
      </c>
      <c r="H214" s="14">
        <v>312226</v>
      </c>
      <c r="I214" s="14">
        <v>0</v>
      </c>
      <c r="J214" s="14">
        <v>98135</v>
      </c>
      <c r="K214" s="14">
        <v>178450</v>
      </c>
      <c r="L214" s="14">
        <v>133776</v>
      </c>
    </row>
    <row r="215" spans="1:12" ht="12.45">
      <c r="A215" s="28"/>
      <c r="B215" s="11" t="s">
        <v>340</v>
      </c>
      <c r="C215" s="24"/>
      <c r="D215" s="24"/>
      <c r="E215" s="24"/>
      <c r="F215" s="25"/>
      <c r="G215" s="11" t="s">
        <v>153</v>
      </c>
      <c r="H215" s="14">
        <v>2907.17</v>
      </c>
      <c r="I215" s="14">
        <v>0</v>
      </c>
      <c r="J215" s="14">
        <v>0</v>
      </c>
      <c r="K215" s="14">
        <v>2907.17</v>
      </c>
      <c r="L215" s="14">
        <v>0</v>
      </c>
    </row>
    <row r="216" spans="1:12" ht="12.45">
      <c r="A216" s="28"/>
      <c r="B216" s="11" t="s">
        <v>346</v>
      </c>
      <c r="C216" s="24"/>
      <c r="D216" s="24"/>
      <c r="E216" s="24"/>
      <c r="F216" s="25"/>
      <c r="G216" s="11" t="s">
        <v>337</v>
      </c>
      <c r="H216" s="14">
        <v>10164</v>
      </c>
      <c r="I216" s="14">
        <v>2761.02</v>
      </c>
      <c r="J216" s="14">
        <v>2761.02</v>
      </c>
      <c r="K216" s="14">
        <v>2761.02</v>
      </c>
      <c r="L216" s="14">
        <v>7402.98</v>
      </c>
    </row>
    <row r="217" spans="1:12" ht="12.45">
      <c r="A217" s="28"/>
      <c r="B217" s="11" t="s">
        <v>347</v>
      </c>
      <c r="C217" s="24"/>
      <c r="D217" s="24"/>
      <c r="E217" s="24"/>
      <c r="F217" s="25"/>
      <c r="G217" s="11" t="s">
        <v>302</v>
      </c>
      <c r="H217" s="14">
        <v>337529.92</v>
      </c>
      <c r="I217" s="14">
        <v>0</v>
      </c>
      <c r="J217" s="14">
        <v>0</v>
      </c>
      <c r="K217" s="14">
        <v>0</v>
      </c>
      <c r="L217" s="14">
        <v>337529.92</v>
      </c>
    </row>
    <row r="218" spans="1:12" ht="12.45">
      <c r="A218" s="28"/>
      <c r="B218" s="11" t="s">
        <v>535</v>
      </c>
      <c r="C218" s="24"/>
      <c r="D218" s="24"/>
      <c r="E218" s="24"/>
      <c r="F218" s="25"/>
      <c r="G218" s="11" t="s">
        <v>478</v>
      </c>
      <c r="H218" s="14">
        <v>80151.710000000006</v>
      </c>
      <c r="I218" s="14">
        <v>0</v>
      </c>
      <c r="J218" s="14">
        <v>0</v>
      </c>
      <c r="K218" s="14">
        <v>0</v>
      </c>
      <c r="L218" s="14">
        <v>80151.710000000006</v>
      </c>
    </row>
    <row r="219" spans="1:12" ht="12.45">
      <c r="A219" s="28"/>
      <c r="B219" s="11" t="s">
        <v>536</v>
      </c>
      <c r="C219" s="24"/>
      <c r="D219" s="24"/>
      <c r="E219" s="24"/>
      <c r="F219" s="25"/>
      <c r="G219" s="11" t="s">
        <v>23</v>
      </c>
      <c r="H219" s="14">
        <v>0</v>
      </c>
      <c r="I219" s="14">
        <v>0</v>
      </c>
      <c r="J219" s="14">
        <v>0</v>
      </c>
      <c r="K219" s="14">
        <v>68.88</v>
      </c>
      <c r="L219" s="14">
        <v>-68.88</v>
      </c>
    </row>
    <row r="220" spans="1:12" ht="12.45">
      <c r="A220" s="28"/>
      <c r="B220" s="11" t="s">
        <v>348</v>
      </c>
      <c r="C220" s="24"/>
      <c r="D220" s="24"/>
      <c r="E220" s="24"/>
      <c r="F220" s="25"/>
      <c r="G220" s="11" t="s">
        <v>23</v>
      </c>
      <c r="H220" s="14">
        <v>724.48</v>
      </c>
      <c r="I220" s="14">
        <v>0</v>
      </c>
      <c r="J220" s="14">
        <v>0</v>
      </c>
      <c r="K220" s="14">
        <v>2388.48</v>
      </c>
      <c r="L220" s="14">
        <v>-1664</v>
      </c>
    </row>
    <row r="221" spans="1:12" ht="12.45">
      <c r="A221" s="29"/>
      <c r="B221" s="11" t="s">
        <v>349</v>
      </c>
      <c r="C221" s="24"/>
      <c r="D221" s="24"/>
      <c r="E221" s="24"/>
      <c r="F221" s="25"/>
      <c r="G221" s="11" t="s">
        <v>23</v>
      </c>
      <c r="H221" s="14">
        <v>0</v>
      </c>
      <c r="I221" s="14">
        <v>0</v>
      </c>
      <c r="J221" s="14">
        <v>0</v>
      </c>
      <c r="K221" s="14">
        <v>359.04</v>
      </c>
      <c r="L221" s="14">
        <v>-359.04</v>
      </c>
    </row>
    <row r="222" spans="1:12" ht="12.45">
      <c r="A222" s="17" t="s">
        <v>537</v>
      </c>
      <c r="B222" s="26"/>
      <c r="C222" s="26"/>
      <c r="D222" s="26"/>
      <c r="E222" s="26"/>
      <c r="F222" s="27"/>
      <c r="G222" s="18"/>
      <c r="H222" s="19">
        <v>975848.46</v>
      </c>
      <c r="I222" s="19">
        <v>2761.02</v>
      </c>
      <c r="J222" s="19">
        <v>103396.02</v>
      </c>
      <c r="K222" s="19">
        <v>440322.56</v>
      </c>
      <c r="L222" s="19">
        <v>535525.9</v>
      </c>
    </row>
    <row r="223" spans="1:12" ht="12.45">
      <c r="A223" s="11" t="s">
        <v>353</v>
      </c>
      <c r="B223" s="11" t="s">
        <v>354</v>
      </c>
      <c r="C223" s="24"/>
      <c r="D223" s="24"/>
      <c r="E223" s="24"/>
      <c r="F223" s="25"/>
      <c r="G223" s="11" t="s">
        <v>355</v>
      </c>
      <c r="H223" s="14">
        <v>5615052.0199999996</v>
      </c>
      <c r="I223" s="14">
        <v>0</v>
      </c>
      <c r="J223" s="14">
        <v>0</v>
      </c>
      <c r="K223" s="14">
        <v>0</v>
      </c>
      <c r="L223" s="14">
        <v>5615052.0199999996</v>
      </c>
    </row>
    <row r="224" spans="1:12" ht="12.45">
      <c r="A224" s="28"/>
      <c r="B224" s="11" t="s">
        <v>356</v>
      </c>
      <c r="C224" s="24"/>
      <c r="D224" s="24"/>
      <c r="E224" s="24"/>
      <c r="F224" s="25"/>
      <c r="G224" s="11" t="s">
        <v>355</v>
      </c>
      <c r="H224" s="14">
        <v>4544075.42</v>
      </c>
      <c r="I224" s="14">
        <v>0</v>
      </c>
      <c r="J224" s="14">
        <v>0</v>
      </c>
      <c r="K224" s="14">
        <v>4544075.42</v>
      </c>
      <c r="L224" s="14">
        <v>0</v>
      </c>
    </row>
    <row r="225" spans="1:12" ht="12.45">
      <c r="A225" s="28"/>
      <c r="B225" s="11" t="s">
        <v>357</v>
      </c>
      <c r="C225" s="24"/>
      <c r="D225" s="24"/>
      <c r="E225" s="24"/>
      <c r="F225" s="25"/>
      <c r="G225" s="11" t="s">
        <v>355</v>
      </c>
      <c r="H225" s="14">
        <v>3387278.89</v>
      </c>
      <c r="I225" s="14">
        <v>0</v>
      </c>
      <c r="J225" s="14">
        <v>0</v>
      </c>
      <c r="K225" s="14">
        <v>3387278.89</v>
      </c>
      <c r="L225" s="14">
        <v>0</v>
      </c>
    </row>
    <row r="226" spans="1:12" ht="12.45">
      <c r="A226" s="28"/>
      <c r="B226" s="11" t="s">
        <v>358</v>
      </c>
      <c r="C226" s="24"/>
      <c r="D226" s="24"/>
      <c r="E226" s="24"/>
      <c r="F226" s="25"/>
      <c r="G226" s="11" t="s">
        <v>359</v>
      </c>
      <c r="H226" s="14">
        <v>173598.04</v>
      </c>
      <c r="I226" s="14">
        <v>0</v>
      </c>
      <c r="J226" s="14">
        <v>0</v>
      </c>
      <c r="K226" s="14">
        <v>173598.04</v>
      </c>
      <c r="L226" s="14">
        <v>0</v>
      </c>
    </row>
    <row r="227" spans="1:12" ht="12.45">
      <c r="A227" s="28"/>
      <c r="B227" s="11" t="s">
        <v>360</v>
      </c>
      <c r="C227" s="24"/>
      <c r="D227" s="24"/>
      <c r="E227" s="24"/>
      <c r="F227" s="25"/>
      <c r="G227" s="11" t="s">
        <v>359</v>
      </c>
      <c r="H227" s="14">
        <v>954182.72</v>
      </c>
      <c r="I227" s="14">
        <v>0</v>
      </c>
      <c r="J227" s="14">
        <v>0</v>
      </c>
      <c r="K227" s="14">
        <v>3170138.27</v>
      </c>
      <c r="L227" s="14">
        <v>-2215955.5499999998</v>
      </c>
    </row>
    <row r="228" spans="1:12" ht="12.45">
      <c r="A228" s="28"/>
      <c r="B228" s="11" t="s">
        <v>361</v>
      </c>
      <c r="C228" s="24"/>
      <c r="D228" s="24"/>
      <c r="E228" s="24"/>
      <c r="F228" s="25"/>
      <c r="G228" s="11" t="s">
        <v>359</v>
      </c>
      <c r="H228" s="14">
        <v>846819.72</v>
      </c>
      <c r="I228" s="14">
        <v>0</v>
      </c>
      <c r="J228" s="14">
        <v>0</v>
      </c>
      <c r="K228" s="14">
        <v>4245916.1900000004</v>
      </c>
      <c r="L228" s="14">
        <v>-3399096.47</v>
      </c>
    </row>
    <row r="229" spans="1:12" ht="12.45">
      <c r="A229" s="28"/>
      <c r="B229" s="11" t="s">
        <v>362</v>
      </c>
      <c r="C229" s="24"/>
      <c r="D229" s="24"/>
      <c r="E229" s="24"/>
      <c r="F229" s="25"/>
      <c r="G229" s="11" t="s">
        <v>359</v>
      </c>
      <c r="H229" s="14">
        <v>541191.18000000005</v>
      </c>
      <c r="I229" s="14">
        <v>0</v>
      </c>
      <c r="J229" s="14">
        <v>541191.18000000005</v>
      </c>
      <c r="K229" s="14">
        <v>541191.18000000005</v>
      </c>
      <c r="L229" s="14">
        <v>0</v>
      </c>
    </row>
    <row r="230" spans="1:12" ht="12.45">
      <c r="A230" s="28"/>
      <c r="B230" s="11" t="s">
        <v>363</v>
      </c>
      <c r="C230" s="24"/>
      <c r="D230" s="24"/>
      <c r="E230" s="24"/>
      <c r="F230" s="25"/>
      <c r="G230" s="11" t="s">
        <v>355</v>
      </c>
      <c r="H230" s="14">
        <v>7881701.79</v>
      </c>
      <c r="I230" s="14">
        <v>628207.81000000006</v>
      </c>
      <c r="J230" s="14">
        <v>3484247.13</v>
      </c>
      <c r="K230" s="14">
        <v>3484247.13</v>
      </c>
      <c r="L230" s="14">
        <v>4397454.66</v>
      </c>
    </row>
    <row r="231" spans="1:12" ht="12.45">
      <c r="A231" s="28"/>
      <c r="B231" s="11" t="s">
        <v>364</v>
      </c>
      <c r="C231" s="24"/>
      <c r="D231" s="24"/>
      <c r="E231" s="24"/>
      <c r="F231" s="25"/>
      <c r="G231" s="11" t="s">
        <v>355</v>
      </c>
      <c r="H231" s="14">
        <v>4365912.1399999997</v>
      </c>
      <c r="I231" s="14">
        <v>563968.97</v>
      </c>
      <c r="J231" s="14">
        <v>1819130.06</v>
      </c>
      <c r="K231" s="14">
        <v>1819130.06</v>
      </c>
      <c r="L231" s="14">
        <v>2546782.08</v>
      </c>
    </row>
    <row r="232" spans="1:12" ht="12.45">
      <c r="A232" s="28"/>
      <c r="B232" s="11" t="s">
        <v>365</v>
      </c>
      <c r="C232" s="24"/>
      <c r="D232" s="24"/>
      <c r="E232" s="24"/>
      <c r="F232" s="25"/>
      <c r="G232" s="11" t="s">
        <v>355</v>
      </c>
      <c r="H232" s="14">
        <v>6410995.2599999998</v>
      </c>
      <c r="I232" s="14">
        <v>1107719.82</v>
      </c>
      <c r="J232" s="14">
        <v>2671248.02</v>
      </c>
      <c r="K232" s="14">
        <v>2671248.02</v>
      </c>
      <c r="L232" s="14">
        <v>3739747.24</v>
      </c>
    </row>
    <row r="233" spans="1:12" ht="12.45">
      <c r="A233" s="28"/>
      <c r="B233" s="11" t="s">
        <v>366</v>
      </c>
      <c r="C233" s="24"/>
      <c r="D233" s="24"/>
      <c r="E233" s="24"/>
      <c r="F233" s="25"/>
      <c r="G233" s="11" t="s">
        <v>359</v>
      </c>
      <c r="H233" s="14">
        <v>710481.96</v>
      </c>
      <c r="I233" s="14">
        <v>39137.699999999997</v>
      </c>
      <c r="J233" s="14">
        <v>436518.05</v>
      </c>
      <c r="K233" s="14">
        <v>436518.05</v>
      </c>
      <c r="L233" s="14">
        <v>273963.90999999997</v>
      </c>
    </row>
    <row r="234" spans="1:12" ht="12.45">
      <c r="A234" s="28"/>
      <c r="B234" s="11" t="s">
        <v>367</v>
      </c>
      <c r="C234" s="24"/>
      <c r="D234" s="24"/>
      <c r="E234" s="24"/>
      <c r="F234" s="25"/>
      <c r="G234" s="11" t="s">
        <v>359</v>
      </c>
      <c r="H234" s="14">
        <v>373571.5</v>
      </c>
      <c r="I234" s="14">
        <v>30275.02</v>
      </c>
      <c r="J234" s="14">
        <v>161646.39000000001</v>
      </c>
      <c r="K234" s="14">
        <v>161646.39000000001</v>
      </c>
      <c r="L234" s="14">
        <v>211925.11</v>
      </c>
    </row>
    <row r="235" spans="1:12" ht="12.45">
      <c r="A235" s="29"/>
      <c r="B235" s="11" t="s">
        <v>368</v>
      </c>
      <c r="C235" s="24"/>
      <c r="D235" s="24"/>
      <c r="E235" s="24"/>
      <c r="F235" s="25"/>
      <c r="G235" s="11" t="s">
        <v>359</v>
      </c>
      <c r="H235" s="14">
        <v>1602748.82</v>
      </c>
      <c r="I235" s="14">
        <v>276929.96000000002</v>
      </c>
      <c r="J235" s="14">
        <v>667812.01</v>
      </c>
      <c r="K235" s="14">
        <v>667812.01</v>
      </c>
      <c r="L235" s="14">
        <v>934936.81</v>
      </c>
    </row>
    <row r="236" spans="1:12" ht="12.45">
      <c r="A236" s="17" t="s">
        <v>538</v>
      </c>
      <c r="B236" s="26"/>
      <c r="C236" s="26"/>
      <c r="D236" s="26"/>
      <c r="E236" s="26"/>
      <c r="F236" s="27"/>
      <c r="G236" s="18"/>
      <c r="H236" s="19">
        <v>37407609.460000001</v>
      </c>
      <c r="I236" s="19">
        <v>2646239.2799999998</v>
      </c>
      <c r="J236" s="19">
        <v>9781792.8399999999</v>
      </c>
      <c r="K236" s="19">
        <v>25302799.649999999</v>
      </c>
      <c r="L236" s="19">
        <v>12104809.810000001</v>
      </c>
    </row>
    <row r="237" spans="1:12" ht="12.45">
      <c r="A237" s="17" t="s">
        <v>539</v>
      </c>
      <c r="B237" s="26"/>
      <c r="C237" s="26"/>
      <c r="D237" s="26"/>
      <c r="E237" s="26"/>
      <c r="F237" s="27"/>
      <c r="G237" s="18"/>
      <c r="H237" s="19">
        <v>326387454.18000001</v>
      </c>
      <c r="I237" s="19">
        <v>16958539.879999999</v>
      </c>
      <c r="J237" s="19">
        <v>76499367.659999996</v>
      </c>
      <c r="K237" s="19">
        <v>244807281.87</v>
      </c>
      <c r="L237" s="19">
        <v>81580172.310000002</v>
      </c>
    </row>
    <row r="238" spans="1:12" ht="12.45">
      <c r="A238" s="5">
        <v>45260</v>
      </c>
      <c r="B238" s="21"/>
      <c r="C238" s="21"/>
      <c r="D238" s="21"/>
      <c r="E238" s="3" t="s">
        <v>540</v>
      </c>
      <c r="F238" s="21"/>
      <c r="G238" s="21"/>
      <c r="H238" s="21"/>
      <c r="I238" s="6">
        <v>0.39424767999999999</v>
      </c>
      <c r="J238" s="21"/>
      <c r="K238" s="21"/>
      <c r="L238" s="21"/>
    </row>
  </sheetData>
  <pageMargins left="0.7" right="0.7" top="0.75" bottom="0.75" header="0.3" footer="0.3"/>
  <pageSetup scale="48"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146"/>
  <sheetViews>
    <sheetView workbookViewId="0">
      <selection activeCell="A5" sqref="A5"/>
    </sheetView>
  </sheetViews>
  <sheetFormatPr defaultRowHeight="12.75" customHeight="1"/>
  <cols>
    <col min="1" max="1" width="53"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1985</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1986</v>
      </c>
      <c r="B8" s="21"/>
      <c r="C8" s="21"/>
      <c r="D8" s="21"/>
      <c r="E8" s="21"/>
      <c r="F8" s="21"/>
      <c r="G8" s="21"/>
      <c r="H8" s="21"/>
      <c r="I8" s="21"/>
      <c r="J8" s="21"/>
      <c r="K8" s="21"/>
      <c r="L8" s="21"/>
    </row>
    <row r="9" spans="1:12" ht="12.45">
      <c r="A9" s="4" t="s">
        <v>1987</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5782.72</v>
      </c>
      <c r="I11" s="14">
        <v>0</v>
      </c>
      <c r="J11" s="14">
        <v>0</v>
      </c>
      <c r="K11" s="14">
        <v>0</v>
      </c>
      <c r="L11" s="14">
        <v>5782.72</v>
      </c>
    </row>
    <row r="12" spans="1:12" ht="12.45">
      <c r="A12" s="17" t="s">
        <v>1988</v>
      </c>
      <c r="B12" s="26"/>
      <c r="C12" s="26"/>
      <c r="D12" s="26"/>
      <c r="E12" s="26"/>
      <c r="F12" s="27"/>
      <c r="G12" s="18"/>
      <c r="H12" s="19">
        <v>5782.72</v>
      </c>
      <c r="I12" s="19">
        <v>0</v>
      </c>
      <c r="J12" s="19">
        <v>0</v>
      </c>
      <c r="K12" s="19">
        <v>0</v>
      </c>
      <c r="L12" s="19">
        <v>5782.72</v>
      </c>
    </row>
    <row r="13" spans="1:12" ht="12.45">
      <c r="A13" s="11" t="s">
        <v>13</v>
      </c>
      <c r="B13" s="11" t="s">
        <v>14</v>
      </c>
      <c r="C13" s="24"/>
      <c r="D13" s="24"/>
      <c r="E13" s="24"/>
      <c r="F13" s="25"/>
      <c r="G13" s="11" t="s">
        <v>15</v>
      </c>
      <c r="H13" s="14">
        <v>0</v>
      </c>
      <c r="I13" s="14">
        <v>0</v>
      </c>
      <c r="J13" s="14">
        <v>653</v>
      </c>
      <c r="K13" s="14">
        <v>653</v>
      </c>
      <c r="L13" s="14">
        <v>-653</v>
      </c>
    </row>
    <row r="14" spans="1:12" ht="12.45">
      <c r="A14" s="17" t="s">
        <v>1989</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99342.45</v>
      </c>
      <c r="I15" s="14">
        <v>0</v>
      </c>
      <c r="J15" s="14">
        <v>0</v>
      </c>
      <c r="K15" s="14">
        <v>99342.45</v>
      </c>
      <c r="L15" s="14">
        <v>0</v>
      </c>
    </row>
    <row r="16" spans="1:12" ht="12.45">
      <c r="A16" s="28"/>
      <c r="B16" s="11" t="s">
        <v>28</v>
      </c>
      <c r="C16" s="24"/>
      <c r="D16" s="24"/>
      <c r="E16" s="24"/>
      <c r="F16" s="25"/>
      <c r="G16" s="11" t="s">
        <v>27</v>
      </c>
      <c r="H16" s="14">
        <v>24774</v>
      </c>
      <c r="I16" s="14">
        <v>0</v>
      </c>
      <c r="J16" s="14">
        <v>1154.43</v>
      </c>
      <c r="K16" s="14">
        <v>1154.43</v>
      </c>
      <c r="L16" s="14">
        <v>23619.57</v>
      </c>
    </row>
    <row r="17" spans="1:12" ht="12.45">
      <c r="A17" s="28"/>
      <c r="B17" s="11" t="s">
        <v>29</v>
      </c>
      <c r="C17" s="24"/>
      <c r="D17" s="24"/>
      <c r="E17" s="24"/>
      <c r="F17" s="25"/>
      <c r="G17" s="11" t="s">
        <v>27</v>
      </c>
      <c r="H17" s="14">
        <v>101466.01</v>
      </c>
      <c r="I17" s="14">
        <v>0</v>
      </c>
      <c r="J17" s="14">
        <v>30864.28</v>
      </c>
      <c r="K17" s="14">
        <v>101466.01</v>
      </c>
      <c r="L17" s="14">
        <v>0</v>
      </c>
    </row>
    <row r="18" spans="1:12" ht="12.45">
      <c r="A18" s="29"/>
      <c r="B18" s="11" t="s">
        <v>30</v>
      </c>
      <c r="C18" s="24"/>
      <c r="D18" s="24"/>
      <c r="E18" s="24"/>
      <c r="F18" s="25"/>
      <c r="G18" s="11" t="s">
        <v>27</v>
      </c>
      <c r="H18" s="14">
        <v>66234.25</v>
      </c>
      <c r="I18" s="14">
        <v>0</v>
      </c>
      <c r="J18" s="14">
        <v>0</v>
      </c>
      <c r="K18" s="14">
        <v>0</v>
      </c>
      <c r="L18" s="14">
        <v>66234.25</v>
      </c>
    </row>
    <row r="19" spans="1:12" ht="12.45">
      <c r="A19" s="17" t="s">
        <v>1990</v>
      </c>
      <c r="B19" s="26"/>
      <c r="C19" s="26"/>
      <c r="D19" s="26"/>
      <c r="E19" s="26"/>
      <c r="F19" s="27"/>
      <c r="G19" s="18"/>
      <c r="H19" s="19">
        <v>291816.71000000002</v>
      </c>
      <c r="I19" s="19">
        <v>0</v>
      </c>
      <c r="J19" s="19">
        <v>32018.71</v>
      </c>
      <c r="K19" s="19">
        <v>201962.89</v>
      </c>
      <c r="L19" s="19">
        <v>89853.82</v>
      </c>
    </row>
    <row r="20" spans="1:12" ht="12.45">
      <c r="A20" s="11" t="s">
        <v>32</v>
      </c>
      <c r="B20" s="11" t="s">
        <v>33</v>
      </c>
      <c r="C20" s="24"/>
      <c r="D20" s="24"/>
      <c r="E20" s="24"/>
      <c r="F20" s="25"/>
      <c r="G20" s="11" t="s">
        <v>34</v>
      </c>
      <c r="H20" s="14">
        <v>63157.75</v>
      </c>
      <c r="I20" s="14">
        <v>0</v>
      </c>
      <c r="J20" s="14">
        <v>0</v>
      </c>
      <c r="K20" s="14">
        <v>63157.75</v>
      </c>
      <c r="L20" s="14">
        <v>0</v>
      </c>
    </row>
    <row r="21" spans="1:12" ht="12.45">
      <c r="A21" s="29"/>
      <c r="B21" s="11" t="s">
        <v>35</v>
      </c>
      <c r="C21" s="24"/>
      <c r="D21" s="24"/>
      <c r="E21" s="24"/>
      <c r="F21" s="25"/>
      <c r="G21" s="11" t="s">
        <v>34</v>
      </c>
      <c r="H21" s="14">
        <v>63474.59</v>
      </c>
      <c r="I21" s="14">
        <v>0</v>
      </c>
      <c r="J21" s="14">
        <v>37594.620000000003</v>
      </c>
      <c r="K21" s="14">
        <v>63474.59</v>
      </c>
      <c r="L21" s="14">
        <v>0</v>
      </c>
    </row>
    <row r="22" spans="1:12" ht="12.45">
      <c r="A22" s="17" t="s">
        <v>1991</v>
      </c>
      <c r="B22" s="26"/>
      <c r="C22" s="26"/>
      <c r="D22" s="26"/>
      <c r="E22" s="26"/>
      <c r="F22" s="27"/>
      <c r="G22" s="18"/>
      <c r="H22" s="19">
        <v>126632.34</v>
      </c>
      <c r="I22" s="19">
        <v>0</v>
      </c>
      <c r="J22" s="19">
        <v>37594.620000000003</v>
      </c>
      <c r="K22" s="19">
        <v>126632.34</v>
      </c>
      <c r="L22" s="19">
        <v>0</v>
      </c>
    </row>
    <row r="23" spans="1:12" ht="12.45">
      <c r="A23" s="11" t="s">
        <v>38</v>
      </c>
      <c r="B23" s="11" t="s">
        <v>39</v>
      </c>
      <c r="C23" s="24"/>
      <c r="D23" s="24"/>
      <c r="E23" s="24"/>
      <c r="F23" s="25"/>
      <c r="G23" s="11" t="s">
        <v>40</v>
      </c>
      <c r="H23" s="14">
        <v>17623.43</v>
      </c>
      <c r="I23" s="14">
        <v>0</v>
      </c>
      <c r="J23" s="14">
        <v>0</v>
      </c>
      <c r="K23" s="14">
        <v>17623.43</v>
      </c>
      <c r="L23" s="14">
        <v>0</v>
      </c>
    </row>
    <row r="24" spans="1:12" ht="12.45">
      <c r="A24" s="17" t="s">
        <v>1992</v>
      </c>
      <c r="B24" s="26"/>
      <c r="C24" s="26"/>
      <c r="D24" s="26"/>
      <c r="E24" s="26"/>
      <c r="F24" s="27"/>
      <c r="G24" s="18"/>
      <c r="H24" s="19">
        <v>17623.43</v>
      </c>
      <c r="I24" s="19">
        <v>0</v>
      </c>
      <c r="J24" s="19">
        <v>0</v>
      </c>
      <c r="K24" s="19">
        <v>17623.43</v>
      </c>
      <c r="L24" s="19">
        <v>0</v>
      </c>
    </row>
    <row r="25" spans="1:12" ht="12.45">
      <c r="A25" s="11" t="s">
        <v>45</v>
      </c>
      <c r="B25" s="11" t="s">
        <v>46</v>
      </c>
      <c r="C25" s="24"/>
      <c r="D25" s="24"/>
      <c r="E25" s="24"/>
      <c r="F25" s="25"/>
      <c r="G25" s="11" t="s">
        <v>47</v>
      </c>
      <c r="H25" s="14">
        <v>1817.46</v>
      </c>
      <c r="I25" s="14">
        <v>0</v>
      </c>
      <c r="J25" s="14">
        <v>0</v>
      </c>
      <c r="K25" s="14">
        <v>1817.46</v>
      </c>
      <c r="L25" s="14">
        <v>0</v>
      </c>
    </row>
    <row r="26" spans="1:12" ht="12.45">
      <c r="A26" s="29"/>
      <c r="B26" s="11" t="s">
        <v>48</v>
      </c>
      <c r="C26" s="24"/>
      <c r="D26" s="24"/>
      <c r="E26" s="24"/>
      <c r="F26" s="25"/>
      <c r="G26" s="11" t="s">
        <v>47</v>
      </c>
      <c r="H26" s="14">
        <v>1900.52</v>
      </c>
      <c r="I26" s="14">
        <v>0</v>
      </c>
      <c r="J26" s="14">
        <v>0</v>
      </c>
      <c r="K26" s="14">
        <v>0</v>
      </c>
      <c r="L26" s="14">
        <v>1900.52</v>
      </c>
    </row>
    <row r="27" spans="1:12" ht="12.45">
      <c r="A27" s="17" t="s">
        <v>1993</v>
      </c>
      <c r="B27" s="26"/>
      <c r="C27" s="26"/>
      <c r="D27" s="26"/>
      <c r="E27" s="26"/>
      <c r="F27" s="27"/>
      <c r="G27" s="18"/>
      <c r="H27" s="19">
        <v>3717.98</v>
      </c>
      <c r="I27" s="19">
        <v>0</v>
      </c>
      <c r="J27" s="19">
        <v>0</v>
      </c>
      <c r="K27" s="19">
        <v>1817.46</v>
      </c>
      <c r="L27" s="19">
        <v>1900.52</v>
      </c>
    </row>
    <row r="28" spans="1:12" ht="12.45">
      <c r="A28" s="11" t="s">
        <v>50</v>
      </c>
      <c r="B28" s="11" t="s">
        <v>51</v>
      </c>
      <c r="C28" s="24"/>
      <c r="D28" s="24"/>
      <c r="E28" s="24"/>
      <c r="F28" s="25"/>
      <c r="G28" s="11" t="s">
        <v>52</v>
      </c>
      <c r="H28" s="14">
        <v>1353.97</v>
      </c>
      <c r="I28" s="14">
        <v>0</v>
      </c>
      <c r="J28" s="14">
        <v>0</v>
      </c>
      <c r="K28" s="14">
        <v>1353.97</v>
      </c>
      <c r="L28" s="14">
        <v>0</v>
      </c>
    </row>
    <row r="29" spans="1:12" ht="12.45">
      <c r="A29" s="17" t="s">
        <v>1994</v>
      </c>
      <c r="B29" s="26"/>
      <c r="C29" s="26"/>
      <c r="D29" s="26"/>
      <c r="E29" s="26"/>
      <c r="F29" s="27"/>
      <c r="G29" s="18"/>
      <c r="H29" s="19">
        <v>1353.97</v>
      </c>
      <c r="I29" s="19">
        <v>0</v>
      </c>
      <c r="J29" s="19">
        <v>0</v>
      </c>
      <c r="K29" s="19">
        <v>1353.97</v>
      </c>
      <c r="L29" s="19">
        <v>0</v>
      </c>
    </row>
    <row r="30" spans="1:12" ht="12.45">
      <c r="A30" s="11" t="s">
        <v>638</v>
      </c>
      <c r="B30" s="11" t="s">
        <v>639</v>
      </c>
      <c r="C30" s="24"/>
      <c r="D30" s="24"/>
      <c r="E30" s="24"/>
      <c r="F30" s="25"/>
      <c r="G30" s="11" t="s">
        <v>640</v>
      </c>
      <c r="H30" s="14">
        <v>6000</v>
      </c>
      <c r="I30" s="14">
        <v>0</v>
      </c>
      <c r="J30" s="14">
        <v>0</v>
      </c>
      <c r="K30" s="14">
        <v>6000</v>
      </c>
      <c r="L30" s="14">
        <v>0</v>
      </c>
    </row>
    <row r="31" spans="1:12" ht="12.45">
      <c r="A31" s="17" t="s">
        <v>1995</v>
      </c>
      <c r="B31" s="26"/>
      <c r="C31" s="26"/>
      <c r="D31" s="26"/>
      <c r="E31" s="26"/>
      <c r="F31" s="27"/>
      <c r="G31" s="18"/>
      <c r="H31" s="19">
        <v>6000</v>
      </c>
      <c r="I31" s="19">
        <v>0</v>
      </c>
      <c r="J31" s="19">
        <v>0</v>
      </c>
      <c r="K31" s="19">
        <v>6000</v>
      </c>
      <c r="L31" s="19">
        <v>0</v>
      </c>
    </row>
    <row r="32" spans="1:12" ht="12.45">
      <c r="A32" s="11" t="s">
        <v>63</v>
      </c>
      <c r="B32" s="11" t="s">
        <v>64</v>
      </c>
      <c r="C32" s="24"/>
      <c r="D32" s="24"/>
      <c r="E32" s="24"/>
      <c r="F32" s="25"/>
      <c r="G32" s="11" t="s">
        <v>65</v>
      </c>
      <c r="H32" s="14">
        <v>13477.03</v>
      </c>
      <c r="I32" s="14">
        <v>0</v>
      </c>
      <c r="J32" s="14">
        <v>0</v>
      </c>
      <c r="K32" s="14">
        <v>13477.03</v>
      </c>
      <c r="L32" s="14">
        <v>0</v>
      </c>
    </row>
    <row r="33" spans="1:12" ht="12.45">
      <c r="A33" s="29"/>
      <c r="B33" s="11" t="s">
        <v>68</v>
      </c>
      <c r="C33" s="24"/>
      <c r="D33" s="24"/>
      <c r="E33" s="24"/>
      <c r="F33" s="25"/>
      <c r="G33" s="11" t="s">
        <v>65</v>
      </c>
      <c r="H33" s="14">
        <v>13655</v>
      </c>
      <c r="I33" s="14">
        <v>0</v>
      </c>
      <c r="J33" s="14">
        <v>0</v>
      </c>
      <c r="K33" s="14">
        <v>13655</v>
      </c>
      <c r="L33" s="14">
        <v>0</v>
      </c>
    </row>
    <row r="34" spans="1:12" ht="12.45">
      <c r="A34" s="17" t="s">
        <v>1996</v>
      </c>
      <c r="B34" s="26"/>
      <c r="C34" s="26"/>
      <c r="D34" s="26"/>
      <c r="E34" s="26"/>
      <c r="F34" s="27"/>
      <c r="G34" s="18"/>
      <c r="H34" s="19">
        <v>27132.03</v>
      </c>
      <c r="I34" s="19">
        <v>0</v>
      </c>
      <c r="J34" s="19">
        <v>0</v>
      </c>
      <c r="K34" s="19">
        <v>27132.03</v>
      </c>
      <c r="L34" s="19">
        <v>0</v>
      </c>
    </row>
    <row r="35" spans="1:12" ht="12.45">
      <c r="A35" s="11" t="s">
        <v>71</v>
      </c>
      <c r="B35" s="11" t="s">
        <v>72</v>
      </c>
      <c r="C35" s="24"/>
      <c r="D35" s="24"/>
      <c r="E35" s="24"/>
      <c r="F35" s="25"/>
      <c r="G35" s="11" t="s">
        <v>73</v>
      </c>
      <c r="H35" s="14">
        <v>9976.44</v>
      </c>
      <c r="I35" s="14">
        <v>0</v>
      </c>
      <c r="J35" s="14">
        <v>0</v>
      </c>
      <c r="K35" s="14">
        <v>9976.44</v>
      </c>
      <c r="L35" s="14">
        <v>0</v>
      </c>
    </row>
    <row r="36" spans="1:12" ht="12.45">
      <c r="A36" s="28"/>
      <c r="B36" s="11" t="s">
        <v>74</v>
      </c>
      <c r="C36" s="24"/>
      <c r="D36" s="24"/>
      <c r="E36" s="24"/>
      <c r="F36" s="25"/>
      <c r="G36" s="11" t="s">
        <v>73</v>
      </c>
      <c r="H36" s="14">
        <v>10000</v>
      </c>
      <c r="I36" s="14">
        <v>0</v>
      </c>
      <c r="J36" s="14">
        <v>0</v>
      </c>
      <c r="K36" s="14">
        <v>10000</v>
      </c>
      <c r="L36" s="14">
        <v>0</v>
      </c>
    </row>
    <row r="37" spans="1:12" ht="12.45">
      <c r="A37" s="29"/>
      <c r="B37" s="11" t="s">
        <v>391</v>
      </c>
      <c r="C37" s="24"/>
      <c r="D37" s="24"/>
      <c r="E37" s="24"/>
      <c r="F37" s="25"/>
      <c r="G37" s="11" t="s">
        <v>73</v>
      </c>
      <c r="H37" s="14">
        <v>10000</v>
      </c>
      <c r="I37" s="14">
        <v>0</v>
      </c>
      <c r="J37" s="14">
        <v>0</v>
      </c>
      <c r="K37" s="14">
        <v>0</v>
      </c>
      <c r="L37" s="14">
        <v>10000</v>
      </c>
    </row>
    <row r="38" spans="1:12" ht="12.45">
      <c r="A38" s="17" t="s">
        <v>1997</v>
      </c>
      <c r="B38" s="26"/>
      <c r="C38" s="26"/>
      <c r="D38" s="26"/>
      <c r="E38" s="26"/>
      <c r="F38" s="27"/>
      <c r="G38" s="18"/>
      <c r="H38" s="19">
        <v>29976.44</v>
      </c>
      <c r="I38" s="19">
        <v>0</v>
      </c>
      <c r="J38" s="19">
        <v>0</v>
      </c>
      <c r="K38" s="19">
        <v>19976.439999999999</v>
      </c>
      <c r="L38" s="19">
        <v>10000</v>
      </c>
    </row>
    <row r="39" spans="1:12" ht="12.45">
      <c r="A39" s="11" t="s">
        <v>77</v>
      </c>
      <c r="B39" s="11" t="s">
        <v>78</v>
      </c>
      <c r="C39" s="24"/>
      <c r="D39" s="24"/>
      <c r="E39" s="24"/>
      <c r="F39" s="25"/>
      <c r="G39" s="11" t="s">
        <v>79</v>
      </c>
      <c r="H39" s="14">
        <v>253152.58</v>
      </c>
      <c r="I39" s="14">
        <v>0</v>
      </c>
      <c r="J39" s="14">
        <v>0</v>
      </c>
      <c r="K39" s="14">
        <v>0</v>
      </c>
      <c r="L39" s="14">
        <v>253152.58</v>
      </c>
    </row>
    <row r="40" spans="1:12" ht="12.45">
      <c r="A40" s="17" t="s">
        <v>1998</v>
      </c>
      <c r="B40" s="26"/>
      <c r="C40" s="26"/>
      <c r="D40" s="26"/>
      <c r="E40" s="26"/>
      <c r="F40" s="27"/>
      <c r="G40" s="18"/>
      <c r="H40" s="19">
        <v>253152.58</v>
      </c>
      <c r="I40" s="19">
        <v>0</v>
      </c>
      <c r="J40" s="19">
        <v>0</v>
      </c>
      <c r="K40" s="19">
        <v>0</v>
      </c>
      <c r="L40" s="19">
        <v>253152.58</v>
      </c>
    </row>
    <row r="41" spans="1:12" ht="12.45">
      <c r="A41" s="11" t="s">
        <v>81</v>
      </c>
      <c r="B41" s="11" t="s">
        <v>82</v>
      </c>
      <c r="C41" s="24"/>
      <c r="D41" s="24"/>
      <c r="E41" s="24"/>
      <c r="F41" s="25"/>
      <c r="G41" s="11" t="s">
        <v>83</v>
      </c>
      <c r="H41" s="14">
        <v>27565.89</v>
      </c>
      <c r="I41" s="14">
        <v>0</v>
      </c>
      <c r="J41" s="14">
        <v>569.13</v>
      </c>
      <c r="K41" s="14">
        <v>27565.89</v>
      </c>
      <c r="L41" s="14">
        <v>0</v>
      </c>
    </row>
    <row r="42" spans="1:12" ht="12.45">
      <c r="A42" s="17" t="s">
        <v>1999</v>
      </c>
      <c r="B42" s="26"/>
      <c r="C42" s="26"/>
      <c r="D42" s="26"/>
      <c r="E42" s="26"/>
      <c r="F42" s="27"/>
      <c r="G42" s="18"/>
      <c r="H42" s="19">
        <v>27565.89</v>
      </c>
      <c r="I42" s="19">
        <v>0</v>
      </c>
      <c r="J42" s="19">
        <v>569.13</v>
      </c>
      <c r="K42" s="19">
        <v>27565.89</v>
      </c>
      <c r="L42" s="19">
        <v>0</v>
      </c>
    </row>
    <row r="43" spans="1:12" ht="12.45">
      <c r="A43" s="11" t="s">
        <v>85</v>
      </c>
      <c r="B43" s="11" t="s">
        <v>86</v>
      </c>
      <c r="C43" s="24"/>
      <c r="D43" s="24"/>
      <c r="E43" s="24"/>
      <c r="F43" s="25"/>
      <c r="G43" s="11" t="s">
        <v>87</v>
      </c>
      <c r="H43" s="14">
        <v>295036.76</v>
      </c>
      <c r="I43" s="14">
        <v>0</v>
      </c>
      <c r="J43" s="14">
        <v>115802.36</v>
      </c>
      <c r="K43" s="14">
        <v>295036.76</v>
      </c>
      <c r="L43" s="14">
        <v>0</v>
      </c>
    </row>
    <row r="44" spans="1:12" ht="12.45">
      <c r="A44" s="17" t="s">
        <v>2000</v>
      </c>
      <c r="B44" s="26"/>
      <c r="C44" s="26"/>
      <c r="D44" s="26"/>
      <c r="E44" s="26"/>
      <c r="F44" s="27"/>
      <c r="G44" s="18"/>
      <c r="H44" s="19">
        <v>295036.76</v>
      </c>
      <c r="I44" s="19">
        <v>0</v>
      </c>
      <c r="J44" s="19">
        <v>115802.36</v>
      </c>
      <c r="K44" s="19">
        <v>295036.76</v>
      </c>
      <c r="L44" s="19">
        <v>0</v>
      </c>
    </row>
    <row r="45" spans="1:12" ht="12.45">
      <c r="A45" s="11" t="s">
        <v>89</v>
      </c>
      <c r="B45" s="11" t="s">
        <v>90</v>
      </c>
      <c r="C45" s="24"/>
      <c r="D45" s="24"/>
      <c r="E45" s="24"/>
      <c r="F45" s="25"/>
      <c r="G45" s="11" t="s">
        <v>91</v>
      </c>
      <c r="H45" s="14">
        <v>663044.41</v>
      </c>
      <c r="I45" s="14">
        <v>0</v>
      </c>
      <c r="J45" s="14">
        <v>116374.58</v>
      </c>
      <c r="K45" s="14">
        <v>621964.01</v>
      </c>
      <c r="L45" s="14">
        <v>41080.400000000001</v>
      </c>
    </row>
    <row r="46" spans="1:12" ht="12.45">
      <c r="A46" s="28"/>
      <c r="B46" s="11" t="s">
        <v>650</v>
      </c>
      <c r="C46" s="24"/>
      <c r="D46" s="24"/>
      <c r="E46" s="24"/>
      <c r="F46" s="25"/>
      <c r="G46" s="11" t="s">
        <v>91</v>
      </c>
      <c r="H46" s="14">
        <v>372243.20000000001</v>
      </c>
      <c r="I46" s="14">
        <v>0</v>
      </c>
      <c r="J46" s="14">
        <v>1046.2</v>
      </c>
      <c r="K46" s="14">
        <v>83771.89</v>
      </c>
      <c r="L46" s="14">
        <v>288471.31</v>
      </c>
    </row>
    <row r="47" spans="1:12" ht="12.45">
      <c r="A47" s="29"/>
      <c r="B47" s="11" t="s">
        <v>507</v>
      </c>
      <c r="C47" s="24"/>
      <c r="D47" s="24"/>
      <c r="E47" s="24"/>
      <c r="F47" s="25"/>
      <c r="G47" s="11" t="s">
        <v>91</v>
      </c>
      <c r="H47" s="14">
        <v>355118.45</v>
      </c>
      <c r="I47" s="14">
        <v>0</v>
      </c>
      <c r="J47" s="14">
        <v>1232.53</v>
      </c>
      <c r="K47" s="14">
        <v>164727.54</v>
      </c>
      <c r="L47" s="14">
        <v>190390.91</v>
      </c>
    </row>
    <row r="48" spans="1:12" ht="12.45">
      <c r="A48" s="17" t="s">
        <v>2001</v>
      </c>
      <c r="B48" s="26"/>
      <c r="C48" s="26"/>
      <c r="D48" s="26"/>
      <c r="E48" s="26"/>
      <c r="F48" s="27"/>
      <c r="G48" s="18"/>
      <c r="H48" s="19">
        <v>1390406.06</v>
      </c>
      <c r="I48" s="19">
        <v>0</v>
      </c>
      <c r="J48" s="19">
        <v>118653.31</v>
      </c>
      <c r="K48" s="19">
        <v>870463.44</v>
      </c>
      <c r="L48" s="19">
        <v>519942.62</v>
      </c>
    </row>
    <row r="49" spans="1:12" ht="12.45">
      <c r="A49" s="11" t="s">
        <v>103</v>
      </c>
      <c r="B49" s="11" t="s">
        <v>656</v>
      </c>
      <c r="C49" s="24"/>
      <c r="D49" s="24"/>
      <c r="E49" s="24"/>
      <c r="F49" s="25"/>
      <c r="G49" s="11" t="s">
        <v>105</v>
      </c>
      <c r="H49" s="14">
        <v>0</v>
      </c>
      <c r="I49" s="14">
        <v>0</v>
      </c>
      <c r="J49" s="14">
        <v>0</v>
      </c>
      <c r="K49" s="14">
        <v>45496.95</v>
      </c>
      <c r="L49" s="14">
        <v>-45496.95</v>
      </c>
    </row>
    <row r="50" spans="1:12" ht="12.45">
      <c r="A50" s="28"/>
      <c r="B50" s="11" t="s">
        <v>104</v>
      </c>
      <c r="C50" s="24"/>
      <c r="D50" s="24"/>
      <c r="E50" s="24"/>
      <c r="F50" s="25"/>
      <c r="G50" s="11" t="s">
        <v>105</v>
      </c>
      <c r="H50" s="14">
        <v>0</v>
      </c>
      <c r="I50" s="14">
        <v>0</v>
      </c>
      <c r="J50" s="14">
        <v>0</v>
      </c>
      <c r="K50" s="14">
        <v>191153.21</v>
      </c>
      <c r="L50" s="14">
        <v>-191153.21</v>
      </c>
    </row>
    <row r="51" spans="1:12" ht="12.45">
      <c r="A51" s="28"/>
      <c r="B51" s="11" t="s">
        <v>106</v>
      </c>
      <c r="C51" s="24"/>
      <c r="D51" s="24"/>
      <c r="E51" s="24"/>
      <c r="F51" s="25"/>
      <c r="G51" s="11" t="s">
        <v>105</v>
      </c>
      <c r="H51" s="14">
        <v>0</v>
      </c>
      <c r="I51" s="14">
        <v>0</v>
      </c>
      <c r="J51" s="14">
        <v>0</v>
      </c>
      <c r="K51" s="14">
        <v>23323.21</v>
      </c>
      <c r="L51" s="14">
        <v>-23323.21</v>
      </c>
    </row>
    <row r="52" spans="1:12" ht="12.45">
      <c r="A52" s="28"/>
      <c r="B52" s="11" t="s">
        <v>107</v>
      </c>
      <c r="C52" s="24"/>
      <c r="D52" s="24"/>
      <c r="E52" s="24"/>
      <c r="F52" s="25"/>
      <c r="G52" s="11" t="s">
        <v>105</v>
      </c>
      <c r="H52" s="14">
        <v>0</v>
      </c>
      <c r="I52" s="14">
        <v>0</v>
      </c>
      <c r="J52" s="14">
        <v>0</v>
      </c>
      <c r="K52" s="14">
        <v>81791.990000000005</v>
      </c>
      <c r="L52" s="14">
        <v>-81791.990000000005</v>
      </c>
    </row>
    <row r="53" spans="1:12" ht="12.45">
      <c r="A53" s="28"/>
      <c r="B53" s="11" t="s">
        <v>108</v>
      </c>
      <c r="C53" s="24"/>
      <c r="D53" s="24"/>
      <c r="E53" s="24"/>
      <c r="F53" s="25"/>
      <c r="G53" s="11" t="s">
        <v>105</v>
      </c>
      <c r="H53" s="14">
        <v>0</v>
      </c>
      <c r="I53" s="14">
        <v>0</v>
      </c>
      <c r="J53" s="14">
        <v>0</v>
      </c>
      <c r="K53" s="14">
        <v>21592.37</v>
      </c>
      <c r="L53" s="14">
        <v>-21592.37</v>
      </c>
    </row>
    <row r="54" spans="1:12" ht="12.45">
      <c r="A54" s="28"/>
      <c r="B54" s="11" t="s">
        <v>657</v>
      </c>
      <c r="C54" s="24"/>
      <c r="D54" s="24"/>
      <c r="E54" s="24"/>
      <c r="F54" s="25"/>
      <c r="G54" s="11" t="s">
        <v>105</v>
      </c>
      <c r="H54" s="14">
        <v>0</v>
      </c>
      <c r="I54" s="14">
        <v>0</v>
      </c>
      <c r="J54" s="14">
        <v>5996.75</v>
      </c>
      <c r="K54" s="14">
        <v>59603.81</v>
      </c>
      <c r="L54" s="14">
        <v>-59603.81</v>
      </c>
    </row>
    <row r="55" spans="1:12" ht="12.45">
      <c r="A55" s="28"/>
      <c r="B55" s="11" t="s">
        <v>109</v>
      </c>
      <c r="C55" s="24"/>
      <c r="D55" s="24"/>
      <c r="E55" s="24"/>
      <c r="F55" s="25"/>
      <c r="G55" s="11" t="s">
        <v>105</v>
      </c>
      <c r="H55" s="14">
        <v>0</v>
      </c>
      <c r="I55" s="14">
        <v>0</v>
      </c>
      <c r="J55" s="14">
        <v>34549.9</v>
      </c>
      <c r="K55" s="14">
        <v>161510.18</v>
      </c>
      <c r="L55" s="14">
        <v>-161510.18</v>
      </c>
    </row>
    <row r="56" spans="1:12" ht="12.45">
      <c r="A56" s="28"/>
      <c r="B56" s="11" t="s">
        <v>110</v>
      </c>
      <c r="C56" s="24"/>
      <c r="D56" s="24"/>
      <c r="E56" s="24"/>
      <c r="F56" s="25"/>
      <c r="G56" s="11" t="s">
        <v>105</v>
      </c>
      <c r="H56" s="14">
        <v>0</v>
      </c>
      <c r="I56" s="14">
        <v>0</v>
      </c>
      <c r="J56" s="14">
        <v>5233.5</v>
      </c>
      <c r="K56" s="14">
        <v>42911.46</v>
      </c>
      <c r="L56" s="14">
        <v>-42911.46</v>
      </c>
    </row>
    <row r="57" spans="1:12" ht="12.45">
      <c r="A57" s="28"/>
      <c r="B57" s="11" t="s">
        <v>111</v>
      </c>
      <c r="C57" s="24"/>
      <c r="D57" s="24"/>
      <c r="E57" s="24"/>
      <c r="F57" s="25"/>
      <c r="G57" s="11" t="s">
        <v>105</v>
      </c>
      <c r="H57" s="14">
        <v>0</v>
      </c>
      <c r="I57" s="14">
        <v>0</v>
      </c>
      <c r="J57" s="14">
        <v>21872.59</v>
      </c>
      <c r="K57" s="14">
        <v>87241.74</v>
      </c>
      <c r="L57" s="14">
        <v>-87241.74</v>
      </c>
    </row>
    <row r="58" spans="1:12" ht="12.45">
      <c r="A58" s="28"/>
      <c r="B58" s="11" t="s">
        <v>112</v>
      </c>
      <c r="C58" s="24"/>
      <c r="D58" s="24"/>
      <c r="E58" s="24"/>
      <c r="F58" s="25"/>
      <c r="G58" s="11" t="s">
        <v>105</v>
      </c>
      <c r="H58" s="14">
        <v>0</v>
      </c>
      <c r="I58" s="14">
        <v>12492.52</v>
      </c>
      <c r="J58" s="14">
        <v>12492.52</v>
      </c>
      <c r="K58" s="14">
        <v>20067.439999999999</v>
      </c>
      <c r="L58" s="14">
        <v>-20067.439999999999</v>
      </c>
    </row>
    <row r="59" spans="1:12" ht="12.45">
      <c r="A59" s="28"/>
      <c r="B59" s="11" t="s">
        <v>658</v>
      </c>
      <c r="C59" s="24"/>
      <c r="D59" s="24"/>
      <c r="E59" s="24"/>
      <c r="F59" s="25"/>
      <c r="G59" s="11" t="s">
        <v>105</v>
      </c>
      <c r="H59" s="14">
        <v>0</v>
      </c>
      <c r="I59" s="14">
        <v>10042.75</v>
      </c>
      <c r="J59" s="14">
        <v>10042.75</v>
      </c>
      <c r="K59" s="14">
        <v>10042.75</v>
      </c>
      <c r="L59" s="14">
        <v>-10042.75</v>
      </c>
    </row>
    <row r="60" spans="1:12" ht="12.45">
      <c r="A60" s="28"/>
      <c r="B60" s="11" t="s">
        <v>113</v>
      </c>
      <c r="C60" s="24"/>
      <c r="D60" s="24"/>
      <c r="E60" s="24"/>
      <c r="F60" s="25"/>
      <c r="G60" s="11" t="s">
        <v>105</v>
      </c>
      <c r="H60" s="14">
        <v>0</v>
      </c>
      <c r="I60" s="14">
        <v>19427.099999999999</v>
      </c>
      <c r="J60" s="14">
        <v>19427.099999999999</v>
      </c>
      <c r="K60" s="14">
        <v>19427.099999999999</v>
      </c>
      <c r="L60" s="14">
        <v>-19427.099999999999</v>
      </c>
    </row>
    <row r="61" spans="1:12" ht="12.45">
      <c r="A61" s="28"/>
      <c r="B61" s="11" t="s">
        <v>114</v>
      </c>
      <c r="C61" s="24"/>
      <c r="D61" s="24"/>
      <c r="E61" s="24"/>
      <c r="F61" s="25"/>
      <c r="G61" s="11" t="s">
        <v>105</v>
      </c>
      <c r="H61" s="14">
        <v>0</v>
      </c>
      <c r="I61" s="14">
        <v>3085</v>
      </c>
      <c r="J61" s="14">
        <v>3085</v>
      </c>
      <c r="K61" s="14">
        <v>3085</v>
      </c>
      <c r="L61" s="14">
        <v>-3085</v>
      </c>
    </row>
    <row r="62" spans="1:12" ht="12.45">
      <c r="A62" s="29"/>
      <c r="B62" s="11" t="s">
        <v>115</v>
      </c>
      <c r="C62" s="24"/>
      <c r="D62" s="24"/>
      <c r="E62" s="24"/>
      <c r="F62" s="25"/>
      <c r="G62" s="11" t="s">
        <v>105</v>
      </c>
      <c r="H62" s="14">
        <v>0</v>
      </c>
      <c r="I62" s="14">
        <v>13735.46</v>
      </c>
      <c r="J62" s="14">
        <v>13735.46</v>
      </c>
      <c r="K62" s="14">
        <v>13735.46</v>
      </c>
      <c r="L62" s="14">
        <v>-13735.46</v>
      </c>
    </row>
    <row r="63" spans="1:12" ht="12.45">
      <c r="A63" s="17" t="s">
        <v>2002</v>
      </c>
      <c r="B63" s="26"/>
      <c r="C63" s="26"/>
      <c r="D63" s="26"/>
      <c r="E63" s="26"/>
      <c r="F63" s="27"/>
      <c r="G63" s="18"/>
      <c r="H63" s="19">
        <v>0</v>
      </c>
      <c r="I63" s="19">
        <v>58782.83</v>
      </c>
      <c r="J63" s="19">
        <v>126435.57</v>
      </c>
      <c r="K63" s="19">
        <v>780982.67</v>
      </c>
      <c r="L63" s="19">
        <v>-780982.67</v>
      </c>
    </row>
    <row r="64" spans="1:12" ht="12.45">
      <c r="A64" s="11" t="s">
        <v>661</v>
      </c>
      <c r="B64" s="11" t="s">
        <v>662</v>
      </c>
      <c r="C64" s="24"/>
      <c r="D64" s="24"/>
      <c r="E64" s="24"/>
      <c r="F64" s="25"/>
      <c r="G64" s="11" t="s">
        <v>663</v>
      </c>
      <c r="H64" s="14">
        <v>0</v>
      </c>
      <c r="I64" s="14">
        <v>0</v>
      </c>
      <c r="J64" s="14">
        <v>0</v>
      </c>
      <c r="K64" s="14">
        <v>3249.1</v>
      </c>
      <c r="L64" s="14">
        <v>-3249.1</v>
      </c>
    </row>
    <row r="65" spans="1:12" ht="12.45">
      <c r="A65" s="28"/>
      <c r="B65" s="11" t="s">
        <v>664</v>
      </c>
      <c r="C65" s="24"/>
      <c r="D65" s="24"/>
      <c r="E65" s="24"/>
      <c r="F65" s="25"/>
      <c r="G65" s="11" t="s">
        <v>663</v>
      </c>
      <c r="H65" s="14">
        <v>0</v>
      </c>
      <c r="I65" s="14">
        <v>0</v>
      </c>
      <c r="J65" s="14">
        <v>416.25</v>
      </c>
      <c r="K65" s="14">
        <v>4406.8500000000004</v>
      </c>
      <c r="L65" s="14">
        <v>-4406.8500000000004</v>
      </c>
    </row>
    <row r="66" spans="1:12" ht="12.45">
      <c r="A66" s="29"/>
      <c r="B66" s="11" t="s">
        <v>665</v>
      </c>
      <c r="C66" s="24"/>
      <c r="D66" s="24"/>
      <c r="E66" s="24"/>
      <c r="F66" s="25"/>
      <c r="G66" s="11" t="s">
        <v>663</v>
      </c>
      <c r="H66" s="14">
        <v>0</v>
      </c>
      <c r="I66" s="14">
        <v>697.09</v>
      </c>
      <c r="J66" s="14">
        <v>697.09</v>
      </c>
      <c r="K66" s="14">
        <v>697.09</v>
      </c>
      <c r="L66" s="14">
        <v>-697.09</v>
      </c>
    </row>
    <row r="67" spans="1:12" ht="12.45">
      <c r="A67" s="17" t="s">
        <v>2003</v>
      </c>
      <c r="B67" s="26"/>
      <c r="C67" s="26"/>
      <c r="D67" s="26"/>
      <c r="E67" s="26"/>
      <c r="F67" s="27"/>
      <c r="G67" s="18"/>
      <c r="H67" s="19">
        <v>0</v>
      </c>
      <c r="I67" s="19">
        <v>697.09</v>
      </c>
      <c r="J67" s="19">
        <v>1113.3399999999999</v>
      </c>
      <c r="K67" s="19">
        <v>8353.0400000000009</v>
      </c>
      <c r="L67" s="19">
        <v>-8353.0400000000009</v>
      </c>
    </row>
    <row r="68" spans="1:12" ht="12.45">
      <c r="A68" s="11" t="s">
        <v>121</v>
      </c>
      <c r="B68" s="11" t="s">
        <v>749</v>
      </c>
      <c r="C68" s="24"/>
      <c r="D68" s="24"/>
      <c r="E68" s="24"/>
      <c r="F68" s="25"/>
      <c r="G68" s="11" t="s">
        <v>123</v>
      </c>
      <c r="H68" s="14">
        <v>0</v>
      </c>
      <c r="I68" s="14">
        <v>0</v>
      </c>
      <c r="J68" s="14">
        <v>0</v>
      </c>
      <c r="K68" s="14">
        <v>7004.98</v>
      </c>
      <c r="L68" s="14">
        <v>-7004.98</v>
      </c>
    </row>
    <row r="69" spans="1:12" ht="12.45">
      <c r="A69" s="28"/>
      <c r="B69" s="11" t="s">
        <v>122</v>
      </c>
      <c r="C69" s="24"/>
      <c r="D69" s="24"/>
      <c r="E69" s="24"/>
      <c r="F69" s="25"/>
      <c r="G69" s="11" t="s">
        <v>123</v>
      </c>
      <c r="H69" s="14">
        <v>0</v>
      </c>
      <c r="I69" s="14">
        <v>0</v>
      </c>
      <c r="J69" s="14">
        <v>20318.43</v>
      </c>
      <c r="K69" s="14">
        <v>59389.63</v>
      </c>
      <c r="L69" s="14">
        <v>-59389.63</v>
      </c>
    </row>
    <row r="70" spans="1:12" ht="12.45">
      <c r="A70" s="29"/>
      <c r="B70" s="11" t="s">
        <v>124</v>
      </c>
      <c r="C70" s="24"/>
      <c r="D70" s="24"/>
      <c r="E70" s="24"/>
      <c r="F70" s="25"/>
      <c r="G70" s="11" t="s">
        <v>123</v>
      </c>
      <c r="H70" s="14">
        <v>0</v>
      </c>
      <c r="I70" s="14">
        <v>0</v>
      </c>
      <c r="J70" s="14">
        <v>6559.2</v>
      </c>
      <c r="K70" s="14">
        <v>6559.2</v>
      </c>
      <c r="L70" s="14">
        <v>-6559.2</v>
      </c>
    </row>
    <row r="71" spans="1:12" ht="12.45">
      <c r="A71" s="17" t="s">
        <v>2004</v>
      </c>
      <c r="B71" s="26"/>
      <c r="C71" s="26"/>
      <c r="D71" s="26"/>
      <c r="E71" s="26"/>
      <c r="F71" s="27"/>
      <c r="G71" s="18"/>
      <c r="H71" s="19">
        <v>0</v>
      </c>
      <c r="I71" s="19">
        <v>0</v>
      </c>
      <c r="J71" s="19">
        <v>26877.63</v>
      </c>
      <c r="K71" s="19">
        <v>72953.81</v>
      </c>
      <c r="L71" s="19">
        <v>-72953.81</v>
      </c>
    </row>
    <row r="72" spans="1:12" ht="12.45">
      <c r="A72" s="11" t="s">
        <v>142</v>
      </c>
      <c r="B72" s="11" t="s">
        <v>143</v>
      </c>
      <c r="C72" s="24"/>
      <c r="D72" s="24"/>
      <c r="E72" s="24"/>
      <c r="F72" s="25"/>
      <c r="G72" s="11" t="s">
        <v>144</v>
      </c>
      <c r="H72" s="14">
        <v>2015.83</v>
      </c>
      <c r="I72" s="14">
        <v>0</v>
      </c>
      <c r="J72" s="14">
        <v>0</v>
      </c>
      <c r="K72" s="14">
        <v>2015.83</v>
      </c>
      <c r="L72" s="14">
        <v>0</v>
      </c>
    </row>
    <row r="73" spans="1:12" ht="12.45">
      <c r="A73" s="28"/>
      <c r="B73" s="11" t="s">
        <v>145</v>
      </c>
      <c r="C73" s="24"/>
      <c r="D73" s="24"/>
      <c r="E73" s="24"/>
      <c r="F73" s="25"/>
      <c r="G73" s="11" t="s">
        <v>144</v>
      </c>
      <c r="H73" s="14">
        <v>0</v>
      </c>
      <c r="I73" s="14">
        <v>0</v>
      </c>
      <c r="J73" s="14">
        <v>0</v>
      </c>
      <c r="K73" s="14">
        <v>30639.34</v>
      </c>
      <c r="L73" s="14">
        <v>-30639.34</v>
      </c>
    </row>
    <row r="74" spans="1:12" ht="12.45">
      <c r="A74" s="28"/>
      <c r="B74" s="11" t="s">
        <v>146</v>
      </c>
      <c r="C74" s="24"/>
      <c r="D74" s="24"/>
      <c r="E74" s="24"/>
      <c r="F74" s="25"/>
      <c r="G74" s="11" t="s">
        <v>144</v>
      </c>
      <c r="H74" s="14">
        <v>4128</v>
      </c>
      <c r="I74" s="14">
        <v>2798.72</v>
      </c>
      <c r="J74" s="14">
        <v>4127.46</v>
      </c>
      <c r="K74" s="14">
        <v>28752.79</v>
      </c>
      <c r="L74" s="14">
        <v>-24624.79</v>
      </c>
    </row>
    <row r="75" spans="1:12" ht="12.45">
      <c r="A75" s="29"/>
      <c r="B75" s="11" t="s">
        <v>147</v>
      </c>
      <c r="C75" s="24"/>
      <c r="D75" s="24"/>
      <c r="E75" s="24"/>
      <c r="F75" s="25"/>
      <c r="G75" s="11" t="s">
        <v>144</v>
      </c>
      <c r="H75" s="14">
        <v>0</v>
      </c>
      <c r="I75" s="14">
        <v>4151.3999999999996</v>
      </c>
      <c r="J75" s="14">
        <v>4151.3999999999996</v>
      </c>
      <c r="K75" s="14">
        <v>4151.3999999999996</v>
      </c>
      <c r="L75" s="14">
        <v>-4151.3999999999996</v>
      </c>
    </row>
    <row r="76" spans="1:12" ht="12.45">
      <c r="A76" s="17" t="s">
        <v>2005</v>
      </c>
      <c r="B76" s="26"/>
      <c r="C76" s="26"/>
      <c r="D76" s="26"/>
      <c r="E76" s="26"/>
      <c r="F76" s="27"/>
      <c r="G76" s="18"/>
      <c r="H76" s="19">
        <v>6143.83</v>
      </c>
      <c r="I76" s="19">
        <v>6950.12</v>
      </c>
      <c r="J76" s="19">
        <v>8278.86</v>
      </c>
      <c r="K76" s="19">
        <v>65559.360000000001</v>
      </c>
      <c r="L76" s="19">
        <v>-59415.53</v>
      </c>
    </row>
    <row r="77" spans="1:12" ht="12.45">
      <c r="A77" s="11" t="s">
        <v>149</v>
      </c>
      <c r="B77" s="11" t="s">
        <v>150</v>
      </c>
      <c r="C77" s="24"/>
      <c r="D77" s="24"/>
      <c r="E77" s="24"/>
      <c r="F77" s="25"/>
      <c r="G77" s="11" t="s">
        <v>151</v>
      </c>
      <c r="H77" s="14">
        <v>109089.24</v>
      </c>
      <c r="I77" s="14">
        <v>0</v>
      </c>
      <c r="J77" s="14">
        <v>0</v>
      </c>
      <c r="K77" s="14">
        <v>109089.24</v>
      </c>
      <c r="L77" s="14">
        <v>0</v>
      </c>
    </row>
    <row r="78" spans="1:12" ht="12.45">
      <c r="A78" s="28"/>
      <c r="B78" s="11" t="s">
        <v>152</v>
      </c>
      <c r="C78" s="24"/>
      <c r="D78" s="24"/>
      <c r="E78" s="24"/>
      <c r="F78" s="25"/>
      <c r="G78" s="11" t="s">
        <v>153</v>
      </c>
      <c r="H78" s="14">
        <v>848006.03</v>
      </c>
      <c r="I78" s="14">
        <v>0</v>
      </c>
      <c r="J78" s="14">
        <v>0</v>
      </c>
      <c r="K78" s="14">
        <v>848006.03</v>
      </c>
      <c r="L78" s="14">
        <v>0</v>
      </c>
    </row>
    <row r="79" spans="1:12" ht="12.45">
      <c r="A79" s="28"/>
      <c r="B79" s="11" t="s">
        <v>155</v>
      </c>
      <c r="C79" s="24"/>
      <c r="D79" s="24"/>
      <c r="E79" s="24"/>
      <c r="F79" s="25"/>
      <c r="G79" s="11" t="s">
        <v>156</v>
      </c>
      <c r="H79" s="14">
        <v>81049.789999999994</v>
      </c>
      <c r="I79" s="14">
        <v>0</v>
      </c>
      <c r="J79" s="14">
        <v>0</v>
      </c>
      <c r="K79" s="14">
        <v>81049.789999999994</v>
      </c>
      <c r="L79" s="14">
        <v>0</v>
      </c>
    </row>
    <row r="80" spans="1:12" ht="12.45">
      <c r="A80" s="28"/>
      <c r="B80" s="11" t="s">
        <v>157</v>
      </c>
      <c r="C80" s="24"/>
      <c r="D80" s="24"/>
      <c r="E80" s="24"/>
      <c r="F80" s="25"/>
      <c r="G80" s="11" t="s">
        <v>158</v>
      </c>
      <c r="H80" s="14">
        <v>115458.69</v>
      </c>
      <c r="I80" s="14">
        <v>0</v>
      </c>
      <c r="J80" s="14">
        <v>0</v>
      </c>
      <c r="K80" s="14">
        <v>115458.69</v>
      </c>
      <c r="L80" s="14">
        <v>0</v>
      </c>
    </row>
    <row r="81" spans="1:12" ht="12.45">
      <c r="A81" s="28"/>
      <c r="B81" s="11" t="s">
        <v>161</v>
      </c>
      <c r="C81" s="24"/>
      <c r="D81" s="24"/>
      <c r="E81" s="24"/>
      <c r="F81" s="25"/>
      <c r="G81" s="11" t="s">
        <v>162</v>
      </c>
      <c r="H81" s="14">
        <v>4038</v>
      </c>
      <c r="I81" s="14">
        <v>0</v>
      </c>
      <c r="J81" s="14">
        <v>0</v>
      </c>
      <c r="K81" s="14">
        <v>4038</v>
      </c>
      <c r="L81" s="14">
        <v>0</v>
      </c>
    </row>
    <row r="82" spans="1:12" ht="12.45">
      <c r="A82" s="28"/>
      <c r="B82" s="11" t="s">
        <v>163</v>
      </c>
      <c r="C82" s="24"/>
      <c r="D82" s="24"/>
      <c r="E82" s="24"/>
      <c r="F82" s="25"/>
      <c r="G82" s="11" t="s">
        <v>164</v>
      </c>
      <c r="H82" s="14">
        <v>2259</v>
      </c>
      <c r="I82" s="14">
        <v>0</v>
      </c>
      <c r="J82" s="14">
        <v>0</v>
      </c>
      <c r="K82" s="14">
        <v>2259</v>
      </c>
      <c r="L82" s="14">
        <v>0</v>
      </c>
    </row>
    <row r="83" spans="1:12" ht="12.45">
      <c r="A83" s="28"/>
      <c r="B83" s="11" t="s">
        <v>178</v>
      </c>
      <c r="C83" s="24"/>
      <c r="D83" s="24"/>
      <c r="E83" s="24"/>
      <c r="F83" s="25"/>
      <c r="G83" s="11" t="s">
        <v>179</v>
      </c>
      <c r="H83" s="14">
        <v>106360.53</v>
      </c>
      <c r="I83" s="14">
        <v>0</v>
      </c>
      <c r="J83" s="14">
        <v>0</v>
      </c>
      <c r="K83" s="14">
        <v>106360.53</v>
      </c>
      <c r="L83" s="14">
        <v>0</v>
      </c>
    </row>
    <row r="84" spans="1:12" ht="12.45">
      <c r="A84" s="28"/>
      <c r="B84" s="11" t="s">
        <v>182</v>
      </c>
      <c r="C84" s="24"/>
      <c r="D84" s="24"/>
      <c r="E84" s="24"/>
      <c r="F84" s="25"/>
      <c r="G84" s="11" t="s">
        <v>183</v>
      </c>
      <c r="H84" s="14">
        <v>1793.96</v>
      </c>
      <c r="I84" s="14">
        <v>0</v>
      </c>
      <c r="J84" s="14">
        <v>0</v>
      </c>
      <c r="K84" s="14">
        <v>1793.96</v>
      </c>
      <c r="L84" s="14">
        <v>0</v>
      </c>
    </row>
    <row r="85" spans="1:12" ht="12.45">
      <c r="A85" s="28"/>
      <c r="B85" s="11" t="s">
        <v>186</v>
      </c>
      <c r="C85" s="24"/>
      <c r="D85" s="24"/>
      <c r="E85" s="24"/>
      <c r="F85" s="25"/>
      <c r="G85" s="11" t="s">
        <v>187</v>
      </c>
      <c r="H85" s="14">
        <v>151476.71</v>
      </c>
      <c r="I85" s="14">
        <v>0</v>
      </c>
      <c r="J85" s="14">
        <v>0</v>
      </c>
      <c r="K85" s="14">
        <v>151476.71</v>
      </c>
      <c r="L85" s="14">
        <v>0</v>
      </c>
    </row>
    <row r="86" spans="1:12" ht="12.45">
      <c r="A86" s="28"/>
      <c r="B86" s="11" t="s">
        <v>188</v>
      </c>
      <c r="C86" s="24"/>
      <c r="D86" s="24"/>
      <c r="E86" s="24"/>
      <c r="F86" s="25"/>
      <c r="G86" s="11" t="s">
        <v>151</v>
      </c>
      <c r="H86" s="14">
        <v>186783.48</v>
      </c>
      <c r="I86" s="14">
        <v>16228.77</v>
      </c>
      <c r="J86" s="14">
        <v>77826.45</v>
      </c>
      <c r="K86" s="14">
        <v>77826.45</v>
      </c>
      <c r="L86" s="14">
        <v>108957.03</v>
      </c>
    </row>
    <row r="87" spans="1:12" ht="12.45">
      <c r="A87" s="28"/>
      <c r="B87" s="11" t="s">
        <v>189</v>
      </c>
      <c r="C87" s="24"/>
      <c r="D87" s="24"/>
      <c r="E87" s="24"/>
      <c r="F87" s="25"/>
      <c r="G87" s="11" t="s">
        <v>153</v>
      </c>
      <c r="H87" s="14">
        <v>904659.71</v>
      </c>
      <c r="I87" s="14">
        <v>77523.02</v>
      </c>
      <c r="J87" s="14">
        <v>376941.55</v>
      </c>
      <c r="K87" s="14">
        <v>376941.55</v>
      </c>
      <c r="L87" s="14">
        <v>527718.16</v>
      </c>
    </row>
    <row r="88" spans="1:12" ht="12.45">
      <c r="A88" s="28"/>
      <c r="B88" s="11" t="s">
        <v>191</v>
      </c>
      <c r="C88" s="24"/>
      <c r="D88" s="24"/>
      <c r="E88" s="24"/>
      <c r="F88" s="25"/>
      <c r="G88" s="11" t="s">
        <v>156</v>
      </c>
      <c r="H88" s="14">
        <v>84285.28</v>
      </c>
      <c r="I88" s="14">
        <v>6907.46</v>
      </c>
      <c r="J88" s="14">
        <v>35933.019999999997</v>
      </c>
      <c r="K88" s="14">
        <v>35933.019999999997</v>
      </c>
      <c r="L88" s="14">
        <v>48352.26</v>
      </c>
    </row>
    <row r="89" spans="1:12" ht="12.45">
      <c r="A89" s="28"/>
      <c r="B89" s="11" t="s">
        <v>192</v>
      </c>
      <c r="C89" s="24"/>
      <c r="D89" s="24"/>
      <c r="E89" s="24"/>
      <c r="F89" s="25"/>
      <c r="G89" s="11" t="s">
        <v>158</v>
      </c>
      <c r="H89" s="14">
        <v>142541.04</v>
      </c>
      <c r="I89" s="14">
        <v>16651.57</v>
      </c>
      <c r="J89" s="14">
        <v>59392.1</v>
      </c>
      <c r="K89" s="14">
        <v>59392.1</v>
      </c>
      <c r="L89" s="14">
        <v>83148.94</v>
      </c>
    </row>
    <row r="90" spans="1:12" ht="12.45">
      <c r="A90" s="28"/>
      <c r="B90" s="11" t="s">
        <v>194</v>
      </c>
      <c r="C90" s="24"/>
      <c r="D90" s="24"/>
      <c r="E90" s="24"/>
      <c r="F90" s="25"/>
      <c r="G90" s="11" t="s">
        <v>162</v>
      </c>
      <c r="H90" s="14">
        <v>7561.33</v>
      </c>
      <c r="I90" s="14">
        <v>630.11</v>
      </c>
      <c r="J90" s="14">
        <v>3150.55</v>
      </c>
      <c r="K90" s="14">
        <v>3150.55</v>
      </c>
      <c r="L90" s="14">
        <v>4410.78</v>
      </c>
    </row>
    <row r="91" spans="1:12" ht="12.45">
      <c r="A91" s="28"/>
      <c r="B91" s="11" t="s">
        <v>195</v>
      </c>
      <c r="C91" s="24"/>
      <c r="D91" s="24"/>
      <c r="E91" s="24"/>
      <c r="F91" s="25"/>
      <c r="G91" s="11" t="s">
        <v>164</v>
      </c>
      <c r="H91" s="14">
        <v>2259</v>
      </c>
      <c r="I91" s="14">
        <v>188.25</v>
      </c>
      <c r="J91" s="14">
        <v>941.25</v>
      </c>
      <c r="K91" s="14">
        <v>941.25</v>
      </c>
      <c r="L91" s="14">
        <v>1317.75</v>
      </c>
    </row>
    <row r="92" spans="1:12" ht="12.45">
      <c r="A92" s="28"/>
      <c r="B92" s="11" t="s">
        <v>202</v>
      </c>
      <c r="C92" s="24"/>
      <c r="D92" s="24"/>
      <c r="E92" s="24"/>
      <c r="F92" s="25"/>
      <c r="G92" s="11" t="s">
        <v>179</v>
      </c>
      <c r="H92" s="14">
        <v>113880.08</v>
      </c>
      <c r="I92" s="14">
        <v>9615.7199999999993</v>
      </c>
      <c r="J92" s="14">
        <v>47450.04</v>
      </c>
      <c r="K92" s="14">
        <v>47450.04</v>
      </c>
      <c r="L92" s="14">
        <v>66430.039999999994</v>
      </c>
    </row>
    <row r="93" spans="1:12" ht="12.45">
      <c r="A93" s="28"/>
      <c r="B93" s="11" t="s">
        <v>204</v>
      </c>
      <c r="C93" s="24"/>
      <c r="D93" s="24"/>
      <c r="E93" s="24"/>
      <c r="F93" s="25"/>
      <c r="G93" s="11" t="s">
        <v>183</v>
      </c>
      <c r="H93" s="14">
        <v>1856.67</v>
      </c>
      <c r="I93" s="14">
        <v>154.72</v>
      </c>
      <c r="J93" s="14">
        <v>773.61</v>
      </c>
      <c r="K93" s="14">
        <v>773.61</v>
      </c>
      <c r="L93" s="14">
        <v>1083.06</v>
      </c>
    </row>
    <row r="94" spans="1:12" ht="12.45">
      <c r="A94" s="28"/>
      <c r="B94" s="11" t="s">
        <v>1468</v>
      </c>
      <c r="C94" s="24"/>
      <c r="D94" s="24"/>
      <c r="E94" s="24"/>
      <c r="F94" s="25"/>
      <c r="G94" s="11" t="s">
        <v>185</v>
      </c>
      <c r="H94" s="14">
        <v>870.88</v>
      </c>
      <c r="I94" s="14">
        <v>0</v>
      </c>
      <c r="J94" s="14">
        <v>870.88</v>
      </c>
      <c r="K94" s="14">
        <v>870.88</v>
      </c>
      <c r="L94" s="14">
        <v>0</v>
      </c>
    </row>
    <row r="95" spans="1:12" ht="12.45">
      <c r="A95" s="29"/>
      <c r="B95" s="11" t="s">
        <v>205</v>
      </c>
      <c r="C95" s="24"/>
      <c r="D95" s="24"/>
      <c r="E95" s="24"/>
      <c r="F95" s="25"/>
      <c r="G95" s="11" t="s">
        <v>187</v>
      </c>
      <c r="H95" s="14">
        <v>172826.4</v>
      </c>
      <c r="I95" s="14">
        <v>21518.76</v>
      </c>
      <c r="J95" s="14">
        <v>72011</v>
      </c>
      <c r="K95" s="14">
        <v>72011</v>
      </c>
      <c r="L95" s="14">
        <v>100815.4</v>
      </c>
    </row>
    <row r="96" spans="1:12" ht="12.45">
      <c r="A96" s="17" t="s">
        <v>2006</v>
      </c>
      <c r="B96" s="26"/>
      <c r="C96" s="26"/>
      <c r="D96" s="26"/>
      <c r="E96" s="26"/>
      <c r="F96" s="27"/>
      <c r="G96" s="18"/>
      <c r="H96" s="19">
        <v>3037055.82</v>
      </c>
      <c r="I96" s="19">
        <v>149418.38</v>
      </c>
      <c r="J96" s="19">
        <v>675290.45</v>
      </c>
      <c r="K96" s="19">
        <v>2094822.3999999999</v>
      </c>
      <c r="L96" s="19">
        <v>942233.42</v>
      </c>
    </row>
    <row r="97" spans="1:12" ht="12.45">
      <c r="A97" s="11" t="s">
        <v>207</v>
      </c>
      <c r="B97" s="11" t="s">
        <v>233</v>
      </c>
      <c r="C97" s="24"/>
      <c r="D97" s="24"/>
      <c r="E97" s="24"/>
      <c r="F97" s="25"/>
      <c r="G97" s="11" t="s">
        <v>234</v>
      </c>
      <c r="H97" s="14">
        <v>44106.74</v>
      </c>
      <c r="I97" s="14">
        <v>0</v>
      </c>
      <c r="J97" s="14">
        <v>0</v>
      </c>
      <c r="K97" s="14">
        <v>44106.74</v>
      </c>
      <c r="L97" s="14">
        <v>0</v>
      </c>
    </row>
    <row r="98" spans="1:12" ht="12.45">
      <c r="A98" s="28"/>
      <c r="B98" s="11" t="s">
        <v>1929</v>
      </c>
      <c r="C98" s="24"/>
      <c r="D98" s="24"/>
      <c r="E98" s="24"/>
      <c r="F98" s="25"/>
      <c r="G98" s="11" t="s">
        <v>1930</v>
      </c>
      <c r="H98" s="14">
        <v>843639</v>
      </c>
      <c r="I98" s="14">
        <v>0</v>
      </c>
      <c r="J98" s="14">
        <v>0</v>
      </c>
      <c r="K98" s="14">
        <v>843639</v>
      </c>
      <c r="L98" s="14">
        <v>0</v>
      </c>
    </row>
    <row r="99" spans="1:12" ht="12.45">
      <c r="A99" s="28"/>
      <c r="B99" s="11" t="s">
        <v>235</v>
      </c>
      <c r="C99" s="24"/>
      <c r="D99" s="24"/>
      <c r="E99" s="24"/>
      <c r="F99" s="25"/>
      <c r="G99" s="11" t="s">
        <v>236</v>
      </c>
      <c r="H99" s="14">
        <v>14593.24</v>
      </c>
      <c r="I99" s="14">
        <v>0</v>
      </c>
      <c r="J99" s="14">
        <v>0</v>
      </c>
      <c r="K99" s="14">
        <v>17416.18</v>
      </c>
      <c r="L99" s="14">
        <v>-2822.94</v>
      </c>
    </row>
    <row r="100" spans="1:12" ht="12.45">
      <c r="A100" s="28"/>
      <c r="B100" s="11" t="s">
        <v>237</v>
      </c>
      <c r="C100" s="24"/>
      <c r="D100" s="24"/>
      <c r="E100" s="24"/>
      <c r="F100" s="25"/>
      <c r="G100" s="11" t="s">
        <v>238</v>
      </c>
      <c r="H100" s="14">
        <v>93554.559999999998</v>
      </c>
      <c r="I100" s="14">
        <v>0</v>
      </c>
      <c r="J100" s="14">
        <v>0</v>
      </c>
      <c r="K100" s="14">
        <v>93554.559999999998</v>
      </c>
      <c r="L100" s="14">
        <v>0</v>
      </c>
    </row>
    <row r="101" spans="1:12" ht="12.45">
      <c r="A101" s="28"/>
      <c r="B101" s="11" t="s">
        <v>240</v>
      </c>
      <c r="C101" s="24"/>
      <c r="D101" s="24"/>
      <c r="E101" s="24"/>
      <c r="F101" s="25"/>
      <c r="G101" s="11" t="s">
        <v>241</v>
      </c>
      <c r="H101" s="14">
        <v>409.25</v>
      </c>
      <c r="I101" s="14">
        <v>0</v>
      </c>
      <c r="J101" s="14">
        <v>0</v>
      </c>
      <c r="K101" s="14">
        <v>409.25</v>
      </c>
      <c r="L101" s="14">
        <v>0</v>
      </c>
    </row>
    <row r="102" spans="1:12" ht="12.45">
      <c r="A102" s="28"/>
      <c r="B102" s="11" t="s">
        <v>246</v>
      </c>
      <c r="C102" s="24"/>
      <c r="D102" s="24"/>
      <c r="E102" s="24"/>
      <c r="F102" s="25"/>
      <c r="G102" s="11" t="s">
        <v>247</v>
      </c>
      <c r="H102" s="14">
        <v>2729.41</v>
      </c>
      <c r="I102" s="14">
        <v>0</v>
      </c>
      <c r="J102" s="14">
        <v>0</v>
      </c>
      <c r="K102" s="14">
        <v>2729.41</v>
      </c>
      <c r="L102" s="14">
        <v>0</v>
      </c>
    </row>
    <row r="103" spans="1:12" ht="12.45">
      <c r="A103" s="28"/>
      <c r="B103" s="11" t="s">
        <v>248</v>
      </c>
      <c r="C103" s="24"/>
      <c r="D103" s="24"/>
      <c r="E103" s="24"/>
      <c r="F103" s="25"/>
      <c r="G103" s="11" t="s">
        <v>249</v>
      </c>
      <c r="H103" s="14">
        <v>57257.599999999999</v>
      </c>
      <c r="I103" s="14">
        <v>0</v>
      </c>
      <c r="J103" s="14">
        <v>0</v>
      </c>
      <c r="K103" s="14">
        <v>57257.599999999999</v>
      </c>
      <c r="L103" s="14">
        <v>0</v>
      </c>
    </row>
    <row r="104" spans="1:12" ht="12.45">
      <c r="A104" s="28"/>
      <c r="B104" s="11" t="s">
        <v>250</v>
      </c>
      <c r="C104" s="24"/>
      <c r="D104" s="24"/>
      <c r="E104" s="24"/>
      <c r="F104" s="25"/>
      <c r="G104" s="11" t="s">
        <v>251</v>
      </c>
      <c r="H104" s="14">
        <v>3161.62</v>
      </c>
      <c r="I104" s="14">
        <v>0</v>
      </c>
      <c r="J104" s="14">
        <v>0</v>
      </c>
      <c r="K104" s="14">
        <v>3161.62</v>
      </c>
      <c r="L104" s="14">
        <v>0</v>
      </c>
    </row>
    <row r="105" spans="1:12" ht="12.45">
      <c r="A105" s="28"/>
      <c r="B105" s="11" t="s">
        <v>252</v>
      </c>
      <c r="C105" s="24"/>
      <c r="D105" s="24"/>
      <c r="E105" s="24"/>
      <c r="F105" s="25"/>
      <c r="G105" s="11" t="s">
        <v>253</v>
      </c>
      <c r="H105" s="14">
        <v>60000</v>
      </c>
      <c r="I105" s="14">
        <v>0</v>
      </c>
      <c r="J105" s="14">
        <v>0</v>
      </c>
      <c r="K105" s="14">
        <v>60000</v>
      </c>
      <c r="L105" s="14">
        <v>0</v>
      </c>
    </row>
    <row r="106" spans="1:12" ht="12.45">
      <c r="A106" s="28"/>
      <c r="B106" s="11" t="s">
        <v>1931</v>
      </c>
      <c r="C106" s="24"/>
      <c r="D106" s="24"/>
      <c r="E106" s="24"/>
      <c r="F106" s="25"/>
      <c r="G106" s="11" t="s">
        <v>1932</v>
      </c>
      <c r="H106" s="14">
        <v>40000</v>
      </c>
      <c r="I106" s="14">
        <v>0</v>
      </c>
      <c r="J106" s="14">
        <v>0</v>
      </c>
      <c r="K106" s="14">
        <v>0</v>
      </c>
      <c r="L106" s="14">
        <v>40000</v>
      </c>
    </row>
    <row r="107" spans="1:12" ht="12.45">
      <c r="A107" s="28"/>
      <c r="B107" s="11" t="s">
        <v>261</v>
      </c>
      <c r="C107" s="24"/>
      <c r="D107" s="24"/>
      <c r="E107" s="24"/>
      <c r="F107" s="25"/>
      <c r="G107" s="11" t="s">
        <v>119</v>
      </c>
      <c r="H107" s="14">
        <v>50964.27</v>
      </c>
      <c r="I107" s="14">
        <v>0</v>
      </c>
      <c r="J107" s="14">
        <v>0</v>
      </c>
      <c r="K107" s="14">
        <v>50964.27</v>
      </c>
      <c r="L107" s="14">
        <v>0</v>
      </c>
    </row>
    <row r="108" spans="1:12" ht="12.45">
      <c r="A108" s="28"/>
      <c r="B108" s="11" t="s">
        <v>262</v>
      </c>
      <c r="C108" s="24"/>
      <c r="D108" s="24"/>
      <c r="E108" s="24"/>
      <c r="F108" s="25"/>
      <c r="G108" s="11" t="s">
        <v>263</v>
      </c>
      <c r="H108" s="14">
        <v>32730.86</v>
      </c>
      <c r="I108" s="14">
        <v>0</v>
      </c>
      <c r="J108" s="14">
        <v>0</v>
      </c>
      <c r="K108" s="14">
        <v>32730.86</v>
      </c>
      <c r="L108" s="14">
        <v>0</v>
      </c>
    </row>
    <row r="109" spans="1:12" ht="12.45">
      <c r="A109" s="28"/>
      <c r="B109" s="11" t="s">
        <v>266</v>
      </c>
      <c r="C109" s="24"/>
      <c r="D109" s="24"/>
      <c r="E109" s="24"/>
      <c r="F109" s="25"/>
      <c r="G109" s="11" t="s">
        <v>234</v>
      </c>
      <c r="H109" s="14">
        <v>47448.56</v>
      </c>
      <c r="I109" s="14">
        <v>0</v>
      </c>
      <c r="J109" s="14">
        <v>47448.56</v>
      </c>
      <c r="K109" s="14">
        <v>47448.56</v>
      </c>
      <c r="L109" s="14">
        <v>0</v>
      </c>
    </row>
    <row r="110" spans="1:12" ht="12.45">
      <c r="A110" s="28"/>
      <c r="B110" s="11" t="s">
        <v>1933</v>
      </c>
      <c r="C110" s="24"/>
      <c r="D110" s="24"/>
      <c r="E110" s="24"/>
      <c r="F110" s="25"/>
      <c r="G110" s="11" t="s">
        <v>1930</v>
      </c>
      <c r="H110" s="14">
        <v>909116</v>
      </c>
      <c r="I110" s="14">
        <v>110063.34</v>
      </c>
      <c r="J110" s="14">
        <v>378798.34</v>
      </c>
      <c r="K110" s="14">
        <v>378798.34</v>
      </c>
      <c r="L110" s="14">
        <v>530317.66</v>
      </c>
    </row>
    <row r="111" spans="1:12" ht="12.45">
      <c r="A111" s="28"/>
      <c r="B111" s="11" t="s">
        <v>267</v>
      </c>
      <c r="C111" s="24"/>
      <c r="D111" s="24"/>
      <c r="E111" s="24"/>
      <c r="F111" s="25"/>
      <c r="G111" s="11" t="s">
        <v>236</v>
      </c>
      <c r="H111" s="14">
        <v>20899</v>
      </c>
      <c r="I111" s="14">
        <v>1741.58</v>
      </c>
      <c r="J111" s="14">
        <v>8707.91</v>
      </c>
      <c r="K111" s="14">
        <v>8707.91</v>
      </c>
      <c r="L111" s="14">
        <v>12191.09</v>
      </c>
    </row>
    <row r="112" spans="1:12" ht="12.45">
      <c r="A112" s="28"/>
      <c r="B112" s="11" t="s">
        <v>268</v>
      </c>
      <c r="C112" s="24"/>
      <c r="D112" s="24"/>
      <c r="E112" s="24"/>
      <c r="F112" s="25"/>
      <c r="G112" s="11" t="s">
        <v>238</v>
      </c>
      <c r="H112" s="14">
        <v>196153.95</v>
      </c>
      <c r="I112" s="14">
        <v>19913.21</v>
      </c>
      <c r="J112" s="14">
        <v>81730.81</v>
      </c>
      <c r="K112" s="14">
        <v>81730.81</v>
      </c>
      <c r="L112" s="14">
        <v>114423.14</v>
      </c>
    </row>
    <row r="113" spans="1:12" ht="12.45">
      <c r="A113" s="28"/>
      <c r="B113" s="11" t="s">
        <v>270</v>
      </c>
      <c r="C113" s="24"/>
      <c r="D113" s="24"/>
      <c r="E113" s="24"/>
      <c r="F113" s="25"/>
      <c r="G113" s="11" t="s">
        <v>271</v>
      </c>
      <c r="H113" s="14">
        <v>712.61</v>
      </c>
      <c r="I113" s="14">
        <v>66.790000000000006</v>
      </c>
      <c r="J113" s="14">
        <v>296.92</v>
      </c>
      <c r="K113" s="14">
        <v>296.92</v>
      </c>
      <c r="L113" s="14">
        <v>415.69</v>
      </c>
    </row>
    <row r="114" spans="1:12" ht="12.45">
      <c r="A114" s="28"/>
      <c r="B114" s="11" t="s">
        <v>272</v>
      </c>
      <c r="C114" s="24"/>
      <c r="D114" s="24"/>
      <c r="E114" s="24"/>
      <c r="F114" s="25"/>
      <c r="G114" s="11" t="s">
        <v>247</v>
      </c>
      <c r="H114" s="14">
        <v>2185.92</v>
      </c>
      <c r="I114" s="14">
        <v>0</v>
      </c>
      <c r="J114" s="14">
        <v>2185.92</v>
      </c>
      <c r="K114" s="14">
        <v>2185.92</v>
      </c>
      <c r="L114" s="14">
        <v>0</v>
      </c>
    </row>
    <row r="115" spans="1:12" ht="12.45">
      <c r="A115" s="28"/>
      <c r="B115" s="11" t="s">
        <v>273</v>
      </c>
      <c r="C115" s="24"/>
      <c r="D115" s="24"/>
      <c r="E115" s="24"/>
      <c r="F115" s="25"/>
      <c r="G115" s="11" t="s">
        <v>251</v>
      </c>
      <c r="H115" s="14">
        <v>4003.56</v>
      </c>
      <c r="I115" s="14">
        <v>333.63</v>
      </c>
      <c r="J115" s="14">
        <v>1668.15</v>
      </c>
      <c r="K115" s="14">
        <v>1668.15</v>
      </c>
      <c r="L115" s="14">
        <v>2335.41</v>
      </c>
    </row>
    <row r="116" spans="1:12" ht="12.45">
      <c r="A116" s="28"/>
      <c r="B116" s="11" t="s">
        <v>1934</v>
      </c>
      <c r="C116" s="24"/>
      <c r="D116" s="24"/>
      <c r="E116" s="24"/>
      <c r="F116" s="25"/>
      <c r="G116" s="11" t="s">
        <v>1932</v>
      </c>
      <c r="H116" s="14">
        <v>40000</v>
      </c>
      <c r="I116" s="14">
        <v>3333.33</v>
      </c>
      <c r="J116" s="14">
        <v>16666.66</v>
      </c>
      <c r="K116" s="14">
        <v>16666.66</v>
      </c>
      <c r="L116" s="14">
        <v>23333.34</v>
      </c>
    </row>
    <row r="117" spans="1:12" ht="12.45">
      <c r="A117" s="28"/>
      <c r="B117" s="11" t="s">
        <v>278</v>
      </c>
      <c r="C117" s="24"/>
      <c r="D117" s="24"/>
      <c r="E117" s="24"/>
      <c r="F117" s="25"/>
      <c r="G117" s="11" t="s">
        <v>119</v>
      </c>
      <c r="H117" s="14">
        <v>69056.84</v>
      </c>
      <c r="I117" s="14">
        <v>28773.69</v>
      </c>
      <c r="J117" s="14">
        <v>28773.69</v>
      </c>
      <c r="K117" s="14">
        <v>28773.69</v>
      </c>
      <c r="L117" s="14">
        <v>40283.15</v>
      </c>
    </row>
    <row r="118" spans="1:12" ht="12.45">
      <c r="A118" s="29"/>
      <c r="B118" s="11" t="s">
        <v>279</v>
      </c>
      <c r="C118" s="24"/>
      <c r="D118" s="24"/>
      <c r="E118" s="24"/>
      <c r="F118" s="25"/>
      <c r="G118" s="11" t="s">
        <v>263</v>
      </c>
      <c r="H118" s="14">
        <v>33571.379999999997</v>
      </c>
      <c r="I118" s="14">
        <v>9879.2999999999993</v>
      </c>
      <c r="J118" s="14">
        <v>9879.2999999999993</v>
      </c>
      <c r="K118" s="14">
        <v>9879.2999999999993</v>
      </c>
      <c r="L118" s="14">
        <v>23692.080000000002</v>
      </c>
    </row>
    <row r="119" spans="1:12" ht="12.45">
      <c r="A119" s="17" t="s">
        <v>2007</v>
      </c>
      <c r="B119" s="26"/>
      <c r="C119" s="26"/>
      <c r="D119" s="26"/>
      <c r="E119" s="26"/>
      <c r="F119" s="27"/>
      <c r="G119" s="18"/>
      <c r="H119" s="19">
        <v>2566294.37</v>
      </c>
      <c r="I119" s="19">
        <v>174104.87</v>
      </c>
      <c r="J119" s="19">
        <v>576156.26</v>
      </c>
      <c r="K119" s="19">
        <v>1782125.75</v>
      </c>
      <c r="L119" s="19">
        <v>784168.62</v>
      </c>
    </row>
    <row r="120" spans="1:12" ht="12.45">
      <c r="A120" s="11" t="s">
        <v>281</v>
      </c>
      <c r="B120" s="11" t="s">
        <v>282</v>
      </c>
      <c r="C120" s="24"/>
      <c r="D120" s="24"/>
      <c r="E120" s="24"/>
      <c r="F120" s="25"/>
      <c r="G120" s="11" t="s">
        <v>283</v>
      </c>
      <c r="H120" s="14">
        <v>2531</v>
      </c>
      <c r="I120" s="14">
        <v>0</v>
      </c>
      <c r="J120" s="14">
        <v>933.71</v>
      </c>
      <c r="K120" s="14">
        <v>2531</v>
      </c>
      <c r="L120" s="14">
        <v>0</v>
      </c>
    </row>
    <row r="121" spans="1:12" ht="12.45">
      <c r="A121" s="28"/>
      <c r="B121" s="11" t="s">
        <v>286</v>
      </c>
      <c r="C121" s="24"/>
      <c r="D121" s="24"/>
      <c r="E121" s="24"/>
      <c r="F121" s="25"/>
      <c r="G121" s="11" t="s">
        <v>287</v>
      </c>
      <c r="H121" s="14">
        <v>1247.33</v>
      </c>
      <c r="I121" s="14">
        <v>0</v>
      </c>
      <c r="J121" s="14">
        <v>0</v>
      </c>
      <c r="K121" s="14">
        <v>1247.33</v>
      </c>
      <c r="L121" s="14">
        <v>0</v>
      </c>
    </row>
    <row r="122" spans="1:12" ht="12.45">
      <c r="A122" s="28"/>
      <c r="B122" s="11" t="s">
        <v>288</v>
      </c>
      <c r="C122" s="24"/>
      <c r="D122" s="24"/>
      <c r="E122" s="24"/>
      <c r="F122" s="25"/>
      <c r="G122" s="11" t="s">
        <v>289</v>
      </c>
      <c r="H122" s="14">
        <v>46387.34</v>
      </c>
      <c r="I122" s="14">
        <v>0</v>
      </c>
      <c r="J122" s="14">
        <v>0</v>
      </c>
      <c r="K122" s="14">
        <v>46387.34</v>
      </c>
      <c r="L122" s="14">
        <v>0</v>
      </c>
    </row>
    <row r="123" spans="1:12" ht="12.45">
      <c r="A123" s="28"/>
      <c r="B123" s="11" t="s">
        <v>1936</v>
      </c>
      <c r="C123" s="24"/>
      <c r="D123" s="24"/>
      <c r="E123" s="24"/>
      <c r="F123" s="25"/>
      <c r="G123" s="11" t="s">
        <v>1932</v>
      </c>
      <c r="H123" s="14">
        <v>0</v>
      </c>
      <c r="I123" s="14">
        <v>0</v>
      </c>
      <c r="J123" s="14">
        <v>0</v>
      </c>
      <c r="K123" s="14">
        <v>40000</v>
      </c>
      <c r="L123" s="14">
        <v>-40000</v>
      </c>
    </row>
    <row r="124" spans="1:12" ht="12.45">
      <c r="A124" s="28"/>
      <c r="B124" s="11" t="s">
        <v>290</v>
      </c>
      <c r="C124" s="24"/>
      <c r="D124" s="24"/>
      <c r="E124" s="24"/>
      <c r="F124" s="25"/>
      <c r="G124" s="11" t="s">
        <v>291</v>
      </c>
      <c r="H124" s="14">
        <v>24858.57</v>
      </c>
      <c r="I124" s="14">
        <v>0</v>
      </c>
      <c r="J124" s="14">
        <v>0</v>
      </c>
      <c r="K124" s="14">
        <v>24858.57</v>
      </c>
      <c r="L124" s="14">
        <v>0</v>
      </c>
    </row>
    <row r="125" spans="1:12" ht="12.45">
      <c r="A125" s="28"/>
      <c r="B125" s="11" t="s">
        <v>292</v>
      </c>
      <c r="C125" s="24"/>
      <c r="D125" s="24"/>
      <c r="E125" s="24"/>
      <c r="F125" s="25"/>
      <c r="G125" s="11" t="s">
        <v>293</v>
      </c>
      <c r="H125" s="14">
        <v>32542.14</v>
      </c>
      <c r="I125" s="14">
        <v>0</v>
      </c>
      <c r="J125" s="14">
        <v>0</v>
      </c>
      <c r="K125" s="14">
        <v>32542.14</v>
      </c>
      <c r="L125" s="14">
        <v>0</v>
      </c>
    </row>
    <row r="126" spans="1:12" ht="12.45">
      <c r="A126" s="28"/>
      <c r="B126" s="11" t="s">
        <v>296</v>
      </c>
      <c r="C126" s="24"/>
      <c r="D126" s="24"/>
      <c r="E126" s="24"/>
      <c r="F126" s="25"/>
      <c r="G126" s="11" t="s">
        <v>291</v>
      </c>
      <c r="H126" s="14">
        <v>15287.26</v>
      </c>
      <c r="I126" s="14">
        <v>0</v>
      </c>
      <c r="J126" s="14">
        <v>0</v>
      </c>
      <c r="K126" s="14">
        <v>0</v>
      </c>
      <c r="L126" s="14">
        <v>15287.26</v>
      </c>
    </row>
    <row r="127" spans="1:12" ht="12.45">
      <c r="A127" s="29"/>
      <c r="B127" s="11" t="s">
        <v>297</v>
      </c>
      <c r="C127" s="24"/>
      <c r="D127" s="24"/>
      <c r="E127" s="24"/>
      <c r="F127" s="25"/>
      <c r="G127" s="11" t="s">
        <v>293</v>
      </c>
      <c r="H127" s="14">
        <v>26034.55</v>
      </c>
      <c r="I127" s="14">
        <v>0</v>
      </c>
      <c r="J127" s="14">
        <v>26034.55</v>
      </c>
      <c r="K127" s="14">
        <v>26034.55</v>
      </c>
      <c r="L127" s="14">
        <v>0</v>
      </c>
    </row>
    <row r="128" spans="1:12" ht="12.45">
      <c r="A128" s="17" t="s">
        <v>2008</v>
      </c>
      <c r="B128" s="26"/>
      <c r="C128" s="26"/>
      <c r="D128" s="26"/>
      <c r="E128" s="26"/>
      <c r="F128" s="27"/>
      <c r="G128" s="18"/>
      <c r="H128" s="19">
        <v>148888.19</v>
      </c>
      <c r="I128" s="19">
        <v>0</v>
      </c>
      <c r="J128" s="19">
        <v>26968.26</v>
      </c>
      <c r="K128" s="19">
        <v>173600.93</v>
      </c>
      <c r="L128" s="19">
        <v>-24712.74</v>
      </c>
    </row>
    <row r="129" spans="1:12" ht="12.45">
      <c r="A129" s="11" t="s">
        <v>300</v>
      </c>
      <c r="B129" s="11" t="s">
        <v>941</v>
      </c>
      <c r="C129" s="24"/>
      <c r="D129" s="24"/>
      <c r="E129" s="24"/>
      <c r="F129" s="25"/>
      <c r="G129" s="11" t="s">
        <v>942</v>
      </c>
      <c r="H129" s="14">
        <v>25938.03</v>
      </c>
      <c r="I129" s="14">
        <v>0</v>
      </c>
      <c r="J129" s="14">
        <v>0</v>
      </c>
      <c r="K129" s="14">
        <v>25938.03</v>
      </c>
      <c r="L129" s="14">
        <v>0</v>
      </c>
    </row>
    <row r="130" spans="1:12" ht="12.45">
      <c r="A130" s="29"/>
      <c r="B130" s="11" t="s">
        <v>2009</v>
      </c>
      <c r="C130" s="24"/>
      <c r="D130" s="24"/>
      <c r="E130" s="24"/>
      <c r="F130" s="25"/>
      <c r="G130" s="11" t="s">
        <v>942</v>
      </c>
      <c r="H130" s="14">
        <v>20546.78</v>
      </c>
      <c r="I130" s="14">
        <v>0</v>
      </c>
      <c r="J130" s="14">
        <v>213.55</v>
      </c>
      <c r="K130" s="14">
        <v>20546.78</v>
      </c>
      <c r="L130" s="14">
        <v>0</v>
      </c>
    </row>
    <row r="131" spans="1:12" ht="12.45">
      <c r="A131" s="17" t="s">
        <v>2010</v>
      </c>
      <c r="B131" s="26"/>
      <c r="C131" s="26"/>
      <c r="D131" s="26"/>
      <c r="E131" s="26"/>
      <c r="F131" s="27"/>
      <c r="G131" s="18"/>
      <c r="H131" s="19">
        <v>46484.81</v>
      </c>
      <c r="I131" s="19">
        <v>0</v>
      </c>
      <c r="J131" s="19">
        <v>213.55</v>
      </c>
      <c r="K131" s="19">
        <v>46484.81</v>
      </c>
      <c r="L131" s="19">
        <v>0</v>
      </c>
    </row>
    <row r="132" spans="1:12" ht="12.45">
      <c r="A132" s="11" t="s">
        <v>312</v>
      </c>
      <c r="B132" s="11" t="s">
        <v>313</v>
      </c>
      <c r="C132" s="24"/>
      <c r="D132" s="24"/>
      <c r="E132" s="24"/>
      <c r="F132" s="25"/>
      <c r="G132" s="11" t="s">
        <v>314</v>
      </c>
      <c r="H132" s="14">
        <v>4000</v>
      </c>
      <c r="I132" s="14">
        <v>0</v>
      </c>
      <c r="J132" s="14">
        <v>0</v>
      </c>
      <c r="K132" s="14">
        <v>4000</v>
      </c>
      <c r="L132" s="14">
        <v>0</v>
      </c>
    </row>
    <row r="133" spans="1:12" ht="12.45">
      <c r="A133" s="28"/>
      <c r="B133" s="11" t="s">
        <v>417</v>
      </c>
      <c r="C133" s="24"/>
      <c r="D133" s="24"/>
      <c r="E133" s="24"/>
      <c r="F133" s="25"/>
      <c r="G133" s="11" t="s">
        <v>314</v>
      </c>
      <c r="H133" s="14">
        <v>4000</v>
      </c>
      <c r="I133" s="14">
        <v>0</v>
      </c>
      <c r="J133" s="14">
        <v>4000</v>
      </c>
      <c r="K133" s="14">
        <v>4000</v>
      </c>
      <c r="L133" s="14">
        <v>0</v>
      </c>
    </row>
    <row r="134" spans="1:12" ht="12.45">
      <c r="A134" s="28"/>
      <c r="B134" s="11" t="s">
        <v>529</v>
      </c>
      <c r="C134" s="24"/>
      <c r="D134" s="24"/>
      <c r="E134" s="24"/>
      <c r="F134" s="25"/>
      <c r="G134" s="11" t="s">
        <v>530</v>
      </c>
      <c r="H134" s="14">
        <v>25900.34</v>
      </c>
      <c r="I134" s="14">
        <v>0</v>
      </c>
      <c r="J134" s="14">
        <v>0</v>
      </c>
      <c r="K134" s="14">
        <v>25900.34</v>
      </c>
      <c r="L134" s="14">
        <v>0</v>
      </c>
    </row>
    <row r="135" spans="1:12" ht="12.45">
      <c r="A135" s="28"/>
      <c r="B135" s="11" t="s">
        <v>1681</v>
      </c>
      <c r="C135" s="24"/>
      <c r="D135" s="24"/>
      <c r="E135" s="24"/>
      <c r="F135" s="25"/>
      <c r="G135" s="11" t="s">
        <v>942</v>
      </c>
      <c r="H135" s="14">
        <v>15625</v>
      </c>
      <c r="I135" s="14">
        <v>0</v>
      </c>
      <c r="J135" s="14">
        <v>0</v>
      </c>
      <c r="K135" s="14">
        <v>15625</v>
      </c>
      <c r="L135" s="14">
        <v>0</v>
      </c>
    </row>
    <row r="136" spans="1:12" ht="12.45">
      <c r="A136" s="28"/>
      <c r="B136" s="11" t="s">
        <v>320</v>
      </c>
      <c r="C136" s="24"/>
      <c r="D136" s="24"/>
      <c r="E136" s="24"/>
      <c r="F136" s="25"/>
      <c r="G136" s="11" t="s">
        <v>321</v>
      </c>
      <c r="H136" s="14">
        <v>1000</v>
      </c>
      <c r="I136" s="14">
        <v>0</v>
      </c>
      <c r="J136" s="14">
        <v>0</v>
      </c>
      <c r="K136" s="14">
        <v>1000</v>
      </c>
      <c r="L136" s="14">
        <v>0</v>
      </c>
    </row>
    <row r="137" spans="1:12" ht="12.45">
      <c r="A137" s="28"/>
      <c r="B137" s="11" t="s">
        <v>1682</v>
      </c>
      <c r="C137" s="24"/>
      <c r="D137" s="24"/>
      <c r="E137" s="24"/>
      <c r="F137" s="25"/>
      <c r="G137" s="11" t="s">
        <v>942</v>
      </c>
      <c r="H137" s="14">
        <v>15625</v>
      </c>
      <c r="I137" s="14">
        <v>0</v>
      </c>
      <c r="J137" s="14">
        <v>0</v>
      </c>
      <c r="K137" s="14">
        <v>0</v>
      </c>
      <c r="L137" s="14">
        <v>15625</v>
      </c>
    </row>
    <row r="138" spans="1:12" ht="12.45">
      <c r="A138" s="28"/>
      <c r="B138" s="11" t="s">
        <v>421</v>
      </c>
      <c r="C138" s="24"/>
      <c r="D138" s="24"/>
      <c r="E138" s="24"/>
      <c r="F138" s="25"/>
      <c r="G138" s="11" t="s">
        <v>422</v>
      </c>
      <c r="H138" s="14">
        <v>3000</v>
      </c>
      <c r="I138" s="14">
        <v>0</v>
      </c>
      <c r="J138" s="14">
        <v>0</v>
      </c>
      <c r="K138" s="14">
        <v>0</v>
      </c>
      <c r="L138" s="14">
        <v>3000</v>
      </c>
    </row>
    <row r="139" spans="1:12" ht="12.45">
      <c r="A139" s="29"/>
      <c r="B139" s="11" t="s">
        <v>324</v>
      </c>
      <c r="C139" s="24"/>
      <c r="D139" s="24"/>
      <c r="E139" s="24"/>
      <c r="F139" s="25"/>
      <c r="G139" s="11" t="s">
        <v>321</v>
      </c>
      <c r="H139" s="14">
        <v>1000</v>
      </c>
      <c r="I139" s="14">
        <v>0</v>
      </c>
      <c r="J139" s="14">
        <v>1000</v>
      </c>
      <c r="K139" s="14">
        <v>1000</v>
      </c>
      <c r="L139" s="14">
        <v>0</v>
      </c>
    </row>
    <row r="140" spans="1:12" ht="12.45">
      <c r="A140" s="17" t="s">
        <v>2011</v>
      </c>
      <c r="B140" s="26"/>
      <c r="C140" s="26"/>
      <c r="D140" s="26"/>
      <c r="E140" s="26"/>
      <c r="F140" s="27"/>
      <c r="G140" s="18"/>
      <c r="H140" s="19">
        <v>70150.34</v>
      </c>
      <c r="I140" s="19">
        <v>0</v>
      </c>
      <c r="J140" s="19">
        <v>5000</v>
      </c>
      <c r="K140" s="19">
        <v>51525.34</v>
      </c>
      <c r="L140" s="19">
        <v>18625</v>
      </c>
    </row>
    <row r="141" spans="1:12" ht="12.45">
      <c r="A141" s="11" t="s">
        <v>327</v>
      </c>
      <c r="B141" s="11" t="s">
        <v>329</v>
      </c>
      <c r="C141" s="24"/>
      <c r="D141" s="24"/>
      <c r="E141" s="24"/>
      <c r="F141" s="25"/>
      <c r="G141" s="11" t="s">
        <v>23</v>
      </c>
      <c r="H141" s="14">
        <v>100</v>
      </c>
      <c r="I141" s="14">
        <v>0</v>
      </c>
      <c r="J141" s="14">
        <v>0</v>
      </c>
      <c r="K141" s="14">
        <v>100</v>
      </c>
      <c r="L141" s="14">
        <v>0</v>
      </c>
    </row>
    <row r="142" spans="1:12" ht="12.45">
      <c r="A142" s="28"/>
      <c r="B142" s="11" t="s">
        <v>332</v>
      </c>
      <c r="C142" s="24"/>
      <c r="D142" s="24"/>
      <c r="E142" s="24"/>
      <c r="F142" s="25"/>
      <c r="G142" s="11" t="s">
        <v>331</v>
      </c>
      <c r="H142" s="14">
        <v>13000</v>
      </c>
      <c r="I142" s="14">
        <v>0</v>
      </c>
      <c r="J142" s="14">
        <v>0</v>
      </c>
      <c r="K142" s="14">
        <v>13000</v>
      </c>
      <c r="L142" s="14">
        <v>0</v>
      </c>
    </row>
    <row r="143" spans="1:12" ht="12.45">
      <c r="A143" s="29"/>
      <c r="B143" s="11" t="s">
        <v>347</v>
      </c>
      <c r="C143" s="24"/>
      <c r="D143" s="24"/>
      <c r="E143" s="24"/>
      <c r="F143" s="25"/>
      <c r="G143" s="11" t="s">
        <v>302</v>
      </c>
      <c r="H143" s="14">
        <v>11665.27</v>
      </c>
      <c r="I143" s="14">
        <v>0</v>
      </c>
      <c r="J143" s="14">
        <v>11665.27</v>
      </c>
      <c r="K143" s="14">
        <v>11665.27</v>
      </c>
      <c r="L143" s="14">
        <v>0</v>
      </c>
    </row>
    <row r="144" spans="1:12" ht="12.45">
      <c r="A144" s="17" t="s">
        <v>2012</v>
      </c>
      <c r="B144" s="26"/>
      <c r="C144" s="26"/>
      <c r="D144" s="26"/>
      <c r="E144" s="26"/>
      <c r="F144" s="27"/>
      <c r="G144" s="18"/>
      <c r="H144" s="19">
        <v>24765.27</v>
      </c>
      <c r="I144" s="19">
        <v>0</v>
      </c>
      <c r="J144" s="19">
        <v>11665.27</v>
      </c>
      <c r="K144" s="19">
        <v>24765.27</v>
      </c>
      <c r="L144" s="19">
        <v>0</v>
      </c>
    </row>
    <row r="145" spans="1:12" ht="12.45">
      <c r="A145" s="17" t="s">
        <v>2013</v>
      </c>
      <c r="B145" s="26"/>
      <c r="C145" s="26"/>
      <c r="D145" s="26"/>
      <c r="E145" s="26"/>
      <c r="F145" s="27"/>
      <c r="G145" s="18"/>
      <c r="H145" s="19">
        <v>8375979.54</v>
      </c>
      <c r="I145" s="19">
        <v>389953.29</v>
      </c>
      <c r="J145" s="19">
        <v>1763290.32</v>
      </c>
      <c r="K145" s="19">
        <v>6697391.0300000003</v>
      </c>
      <c r="L145" s="19">
        <v>1678588.51</v>
      </c>
    </row>
    <row r="146" spans="1:12" ht="12.45">
      <c r="A146" s="5">
        <v>45260</v>
      </c>
      <c r="B146" s="21"/>
      <c r="C146" s="21"/>
      <c r="D146" s="21"/>
      <c r="E146" s="3" t="s">
        <v>2014</v>
      </c>
      <c r="F146" s="21"/>
      <c r="G146" s="21"/>
      <c r="H146" s="21"/>
      <c r="I146" s="6">
        <v>0.39424767999999999</v>
      </c>
      <c r="J146" s="21"/>
      <c r="K146" s="21"/>
      <c r="L146" s="21"/>
    </row>
  </sheetData>
  <pageMargins left="0.7" right="0.7" top="0.75" bottom="0.75" header="0.3" footer="0.3"/>
  <pageSetup scale="46"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115"/>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2015</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2016</v>
      </c>
      <c r="B8" s="21"/>
      <c r="C8" s="21"/>
      <c r="D8" s="21"/>
      <c r="E8" s="21"/>
      <c r="F8" s="21"/>
      <c r="G8" s="21"/>
      <c r="H8" s="21"/>
      <c r="I8" s="21"/>
      <c r="J8" s="21"/>
      <c r="K8" s="21"/>
      <c r="L8" s="21"/>
    </row>
    <row r="9" spans="1:12" ht="12.45">
      <c r="A9" s="4" t="s">
        <v>2017</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2018</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92395.64</v>
      </c>
      <c r="I13" s="14">
        <v>0</v>
      </c>
      <c r="J13" s="14">
        <v>0</v>
      </c>
      <c r="K13" s="14">
        <v>92395.64</v>
      </c>
      <c r="L13" s="14">
        <v>0</v>
      </c>
    </row>
    <row r="14" spans="1:12" ht="12.45">
      <c r="A14" s="29"/>
      <c r="B14" s="11" t="s">
        <v>29</v>
      </c>
      <c r="C14" s="24"/>
      <c r="D14" s="24"/>
      <c r="E14" s="24"/>
      <c r="F14" s="25"/>
      <c r="G14" s="11" t="s">
        <v>27</v>
      </c>
      <c r="H14" s="14">
        <v>36527.15</v>
      </c>
      <c r="I14" s="14">
        <v>0</v>
      </c>
      <c r="J14" s="14">
        <v>36527.15</v>
      </c>
      <c r="K14" s="14">
        <v>36527.15</v>
      </c>
      <c r="L14" s="14">
        <v>0</v>
      </c>
    </row>
    <row r="15" spans="1:12" ht="12.45">
      <c r="A15" s="17" t="s">
        <v>2019</v>
      </c>
      <c r="B15" s="26"/>
      <c r="C15" s="26"/>
      <c r="D15" s="26"/>
      <c r="E15" s="26"/>
      <c r="F15" s="27"/>
      <c r="G15" s="18"/>
      <c r="H15" s="19">
        <v>128922.79</v>
      </c>
      <c r="I15" s="19">
        <v>0</v>
      </c>
      <c r="J15" s="19">
        <v>36527.15</v>
      </c>
      <c r="K15" s="19">
        <v>128922.79</v>
      </c>
      <c r="L15" s="19">
        <v>0</v>
      </c>
    </row>
    <row r="16" spans="1:12" ht="12.45">
      <c r="A16" s="11" t="s">
        <v>32</v>
      </c>
      <c r="B16" s="11" t="s">
        <v>33</v>
      </c>
      <c r="C16" s="24"/>
      <c r="D16" s="24"/>
      <c r="E16" s="24"/>
      <c r="F16" s="25"/>
      <c r="G16" s="11" t="s">
        <v>34</v>
      </c>
      <c r="H16" s="14">
        <v>151291.93</v>
      </c>
      <c r="I16" s="14">
        <v>0</v>
      </c>
      <c r="J16" s="14">
        <v>0</v>
      </c>
      <c r="K16" s="14">
        <v>151291.93</v>
      </c>
      <c r="L16" s="14">
        <v>0</v>
      </c>
    </row>
    <row r="17" spans="1:12" ht="12.45">
      <c r="A17" s="28"/>
      <c r="B17" s="11" t="s">
        <v>35</v>
      </c>
      <c r="C17" s="24"/>
      <c r="D17" s="24"/>
      <c r="E17" s="24"/>
      <c r="F17" s="25"/>
      <c r="G17" s="11" t="s">
        <v>34</v>
      </c>
      <c r="H17" s="14">
        <v>147911.17000000001</v>
      </c>
      <c r="I17" s="14">
        <v>0</v>
      </c>
      <c r="J17" s="14">
        <v>147911.17000000001</v>
      </c>
      <c r="K17" s="14">
        <v>147911.17000000001</v>
      </c>
      <c r="L17" s="14">
        <v>0</v>
      </c>
    </row>
    <row r="18" spans="1:12" ht="12.45">
      <c r="A18" s="29"/>
      <c r="B18" s="11" t="s">
        <v>36</v>
      </c>
      <c r="C18" s="24"/>
      <c r="D18" s="24"/>
      <c r="E18" s="24"/>
      <c r="F18" s="25"/>
      <c r="G18" s="11" t="s">
        <v>34</v>
      </c>
      <c r="H18" s="14">
        <v>11451</v>
      </c>
      <c r="I18" s="14">
        <v>0</v>
      </c>
      <c r="J18" s="14">
        <v>11451</v>
      </c>
      <c r="K18" s="14">
        <v>11451</v>
      </c>
      <c r="L18" s="14">
        <v>0</v>
      </c>
    </row>
    <row r="19" spans="1:12" ht="12.45">
      <c r="A19" s="17" t="s">
        <v>2020</v>
      </c>
      <c r="B19" s="26"/>
      <c r="C19" s="26"/>
      <c r="D19" s="26"/>
      <c r="E19" s="26"/>
      <c r="F19" s="27"/>
      <c r="G19" s="18"/>
      <c r="H19" s="19">
        <v>310654.09999999998</v>
      </c>
      <c r="I19" s="19">
        <v>0</v>
      </c>
      <c r="J19" s="19">
        <v>159362.17000000001</v>
      </c>
      <c r="K19" s="19">
        <v>310654.09999999998</v>
      </c>
      <c r="L19" s="19">
        <v>0</v>
      </c>
    </row>
    <row r="20" spans="1:12" ht="12.45">
      <c r="A20" s="11" t="s">
        <v>38</v>
      </c>
      <c r="B20" s="11" t="s">
        <v>39</v>
      </c>
      <c r="C20" s="24"/>
      <c r="D20" s="24"/>
      <c r="E20" s="24"/>
      <c r="F20" s="25"/>
      <c r="G20" s="11" t="s">
        <v>40</v>
      </c>
      <c r="H20" s="14">
        <v>35998.639999999999</v>
      </c>
      <c r="I20" s="14">
        <v>0</v>
      </c>
      <c r="J20" s="14">
        <v>0</v>
      </c>
      <c r="K20" s="14">
        <v>35998.639999999999</v>
      </c>
      <c r="L20" s="14">
        <v>0</v>
      </c>
    </row>
    <row r="21" spans="1:12" ht="12.45">
      <c r="A21" s="17" t="s">
        <v>2021</v>
      </c>
      <c r="B21" s="26"/>
      <c r="C21" s="26"/>
      <c r="D21" s="26"/>
      <c r="E21" s="26"/>
      <c r="F21" s="27"/>
      <c r="G21" s="18"/>
      <c r="H21" s="19">
        <v>35998.639999999999</v>
      </c>
      <c r="I21" s="19">
        <v>0</v>
      </c>
      <c r="J21" s="19">
        <v>0</v>
      </c>
      <c r="K21" s="19">
        <v>35998.639999999999</v>
      </c>
      <c r="L21" s="19">
        <v>0</v>
      </c>
    </row>
    <row r="22" spans="1:12" ht="12.45">
      <c r="A22" s="11" t="s">
        <v>45</v>
      </c>
      <c r="B22" s="11" t="s">
        <v>46</v>
      </c>
      <c r="C22" s="24"/>
      <c r="D22" s="24"/>
      <c r="E22" s="24"/>
      <c r="F22" s="25"/>
      <c r="G22" s="11" t="s">
        <v>47</v>
      </c>
      <c r="H22" s="14">
        <v>3560.83</v>
      </c>
      <c r="I22" s="14">
        <v>0</v>
      </c>
      <c r="J22" s="14">
        <v>0</v>
      </c>
      <c r="K22" s="14">
        <v>3560.83</v>
      </c>
      <c r="L22" s="14">
        <v>0</v>
      </c>
    </row>
    <row r="23" spans="1:12" ht="12.45">
      <c r="A23" s="29"/>
      <c r="B23" s="11" t="s">
        <v>48</v>
      </c>
      <c r="C23" s="24"/>
      <c r="D23" s="24"/>
      <c r="E23" s="24"/>
      <c r="F23" s="25"/>
      <c r="G23" s="11" t="s">
        <v>47</v>
      </c>
      <c r="H23" s="14">
        <v>3290.13</v>
      </c>
      <c r="I23" s="14">
        <v>0</v>
      </c>
      <c r="J23" s="14">
        <v>3290.13</v>
      </c>
      <c r="K23" s="14">
        <v>3290.13</v>
      </c>
      <c r="L23" s="14">
        <v>0</v>
      </c>
    </row>
    <row r="24" spans="1:12" ht="12.45">
      <c r="A24" s="17" t="s">
        <v>2022</v>
      </c>
      <c r="B24" s="26"/>
      <c r="C24" s="26"/>
      <c r="D24" s="26"/>
      <c r="E24" s="26"/>
      <c r="F24" s="27"/>
      <c r="G24" s="18"/>
      <c r="H24" s="19">
        <v>6850.96</v>
      </c>
      <c r="I24" s="19">
        <v>0</v>
      </c>
      <c r="J24" s="19">
        <v>3290.13</v>
      </c>
      <c r="K24" s="19">
        <v>6850.96</v>
      </c>
      <c r="L24" s="19">
        <v>0</v>
      </c>
    </row>
    <row r="25" spans="1:12" ht="12.45">
      <c r="A25" s="11" t="s">
        <v>50</v>
      </c>
      <c r="B25" s="11" t="s">
        <v>51</v>
      </c>
      <c r="C25" s="24"/>
      <c r="D25" s="24"/>
      <c r="E25" s="24"/>
      <c r="F25" s="25"/>
      <c r="G25" s="11" t="s">
        <v>52</v>
      </c>
      <c r="H25" s="14">
        <v>2767.61</v>
      </c>
      <c r="I25" s="14">
        <v>0</v>
      </c>
      <c r="J25" s="14">
        <v>0</v>
      </c>
      <c r="K25" s="14">
        <v>2767.61</v>
      </c>
      <c r="L25" s="14">
        <v>0</v>
      </c>
    </row>
    <row r="26" spans="1:12" ht="12.45">
      <c r="A26" s="17" t="s">
        <v>2023</v>
      </c>
      <c r="B26" s="26"/>
      <c r="C26" s="26"/>
      <c r="D26" s="26"/>
      <c r="E26" s="26"/>
      <c r="F26" s="27"/>
      <c r="G26" s="18"/>
      <c r="H26" s="19">
        <v>2767.61</v>
      </c>
      <c r="I26" s="19">
        <v>0</v>
      </c>
      <c r="J26" s="19">
        <v>0</v>
      </c>
      <c r="K26" s="19">
        <v>2767.61</v>
      </c>
      <c r="L26" s="19">
        <v>0</v>
      </c>
    </row>
    <row r="27" spans="1:12" ht="12.45">
      <c r="A27" s="11" t="s">
        <v>63</v>
      </c>
      <c r="B27" s="11" t="s">
        <v>64</v>
      </c>
      <c r="C27" s="24"/>
      <c r="D27" s="24"/>
      <c r="E27" s="24"/>
      <c r="F27" s="25"/>
      <c r="G27" s="11" t="s">
        <v>65</v>
      </c>
      <c r="H27" s="14">
        <v>16240.56</v>
      </c>
      <c r="I27" s="14">
        <v>0</v>
      </c>
      <c r="J27" s="14">
        <v>0</v>
      </c>
      <c r="K27" s="14">
        <v>16240.56</v>
      </c>
      <c r="L27" s="14">
        <v>0</v>
      </c>
    </row>
    <row r="28" spans="1:12" ht="12.45">
      <c r="A28" s="28"/>
      <c r="B28" s="11" t="s">
        <v>66</v>
      </c>
      <c r="C28" s="24"/>
      <c r="D28" s="24"/>
      <c r="E28" s="24"/>
      <c r="F28" s="25"/>
      <c r="G28" s="11" t="s">
        <v>65</v>
      </c>
      <c r="H28" s="14">
        <v>7383.34</v>
      </c>
      <c r="I28" s="14">
        <v>0</v>
      </c>
      <c r="J28" s="14">
        <v>0</v>
      </c>
      <c r="K28" s="14">
        <v>7383.34</v>
      </c>
      <c r="L28" s="14">
        <v>0</v>
      </c>
    </row>
    <row r="29" spans="1:12" ht="12.45">
      <c r="A29" s="29"/>
      <c r="B29" s="11" t="s">
        <v>68</v>
      </c>
      <c r="C29" s="24"/>
      <c r="D29" s="24"/>
      <c r="E29" s="24"/>
      <c r="F29" s="25"/>
      <c r="G29" s="11" t="s">
        <v>65</v>
      </c>
      <c r="H29" s="14">
        <v>7517</v>
      </c>
      <c r="I29" s="14">
        <v>0</v>
      </c>
      <c r="J29" s="14">
        <v>7517</v>
      </c>
      <c r="K29" s="14">
        <v>7517</v>
      </c>
      <c r="L29" s="14">
        <v>0</v>
      </c>
    </row>
    <row r="30" spans="1:12" ht="12.45">
      <c r="A30" s="17" t="s">
        <v>2024</v>
      </c>
      <c r="B30" s="26"/>
      <c r="C30" s="26"/>
      <c r="D30" s="26"/>
      <c r="E30" s="26"/>
      <c r="F30" s="27"/>
      <c r="G30" s="18"/>
      <c r="H30" s="19">
        <v>31140.9</v>
      </c>
      <c r="I30" s="19">
        <v>0</v>
      </c>
      <c r="J30" s="19">
        <v>7517</v>
      </c>
      <c r="K30" s="19">
        <v>31140.9</v>
      </c>
      <c r="L30" s="19">
        <v>0</v>
      </c>
    </row>
    <row r="31" spans="1:12" ht="12.45">
      <c r="A31" s="11" t="s">
        <v>71</v>
      </c>
      <c r="B31" s="11" t="s">
        <v>72</v>
      </c>
      <c r="C31" s="24"/>
      <c r="D31" s="24"/>
      <c r="E31" s="24"/>
      <c r="F31" s="25"/>
      <c r="G31" s="11" t="s">
        <v>73</v>
      </c>
      <c r="H31" s="14">
        <v>10000</v>
      </c>
      <c r="I31" s="14">
        <v>0</v>
      </c>
      <c r="J31" s="14">
        <v>0</v>
      </c>
      <c r="K31" s="14">
        <v>10000</v>
      </c>
      <c r="L31" s="14">
        <v>0</v>
      </c>
    </row>
    <row r="32" spans="1:12" ht="12.45">
      <c r="A32" s="29"/>
      <c r="B32" s="11" t="s">
        <v>74</v>
      </c>
      <c r="C32" s="24"/>
      <c r="D32" s="24"/>
      <c r="E32" s="24"/>
      <c r="F32" s="25"/>
      <c r="G32" s="11" t="s">
        <v>73</v>
      </c>
      <c r="H32" s="14">
        <v>10000</v>
      </c>
      <c r="I32" s="14">
        <v>0</v>
      </c>
      <c r="J32" s="14">
        <v>10000</v>
      </c>
      <c r="K32" s="14">
        <v>10000</v>
      </c>
      <c r="L32" s="14">
        <v>0</v>
      </c>
    </row>
    <row r="33" spans="1:12" ht="12.45">
      <c r="A33" s="17" t="s">
        <v>2025</v>
      </c>
      <c r="B33" s="26"/>
      <c r="C33" s="26"/>
      <c r="D33" s="26"/>
      <c r="E33" s="26"/>
      <c r="F33" s="27"/>
      <c r="G33" s="18"/>
      <c r="H33" s="19">
        <v>20000</v>
      </c>
      <c r="I33" s="19">
        <v>0</v>
      </c>
      <c r="J33" s="19">
        <v>10000</v>
      </c>
      <c r="K33" s="19">
        <v>20000</v>
      </c>
      <c r="L33" s="19">
        <v>0</v>
      </c>
    </row>
    <row r="34" spans="1:12" ht="12.45">
      <c r="A34" s="11" t="s">
        <v>81</v>
      </c>
      <c r="B34" s="11" t="s">
        <v>82</v>
      </c>
      <c r="C34" s="24"/>
      <c r="D34" s="24"/>
      <c r="E34" s="24"/>
      <c r="F34" s="25"/>
      <c r="G34" s="11" t="s">
        <v>83</v>
      </c>
      <c r="H34" s="14">
        <v>32056.799999999999</v>
      </c>
      <c r="I34" s="14">
        <v>0</v>
      </c>
      <c r="J34" s="14">
        <v>0</v>
      </c>
      <c r="K34" s="14">
        <v>32056.799999999999</v>
      </c>
      <c r="L34" s="14">
        <v>0</v>
      </c>
    </row>
    <row r="35" spans="1:12" ht="12.45">
      <c r="A35" s="17" t="s">
        <v>2026</v>
      </c>
      <c r="B35" s="26"/>
      <c r="C35" s="26"/>
      <c r="D35" s="26"/>
      <c r="E35" s="26"/>
      <c r="F35" s="27"/>
      <c r="G35" s="18"/>
      <c r="H35" s="19">
        <v>32056.799999999999</v>
      </c>
      <c r="I35" s="19">
        <v>0</v>
      </c>
      <c r="J35" s="19">
        <v>0</v>
      </c>
      <c r="K35" s="19">
        <v>32056.799999999999</v>
      </c>
      <c r="L35" s="19">
        <v>0</v>
      </c>
    </row>
    <row r="36" spans="1:12" ht="12.45">
      <c r="A36" s="11" t="s">
        <v>85</v>
      </c>
      <c r="B36" s="11" t="s">
        <v>86</v>
      </c>
      <c r="C36" s="24"/>
      <c r="D36" s="24"/>
      <c r="E36" s="24"/>
      <c r="F36" s="25"/>
      <c r="G36" s="11" t="s">
        <v>87</v>
      </c>
      <c r="H36" s="14">
        <v>167741.89000000001</v>
      </c>
      <c r="I36" s="14">
        <v>0</v>
      </c>
      <c r="J36" s="14">
        <v>0</v>
      </c>
      <c r="K36" s="14">
        <v>167741.89000000001</v>
      </c>
      <c r="L36" s="14">
        <v>0</v>
      </c>
    </row>
    <row r="37" spans="1:12" ht="12.45">
      <c r="A37" s="17" t="s">
        <v>2027</v>
      </c>
      <c r="B37" s="26"/>
      <c r="C37" s="26"/>
      <c r="D37" s="26"/>
      <c r="E37" s="26"/>
      <c r="F37" s="27"/>
      <c r="G37" s="18"/>
      <c r="H37" s="19">
        <v>167741.89000000001</v>
      </c>
      <c r="I37" s="19">
        <v>0</v>
      </c>
      <c r="J37" s="19">
        <v>0</v>
      </c>
      <c r="K37" s="19">
        <v>167741.89000000001</v>
      </c>
      <c r="L37" s="19">
        <v>0</v>
      </c>
    </row>
    <row r="38" spans="1:12" ht="12.45">
      <c r="A38" s="11" t="s">
        <v>89</v>
      </c>
      <c r="B38" s="11" t="s">
        <v>90</v>
      </c>
      <c r="C38" s="24"/>
      <c r="D38" s="24"/>
      <c r="E38" s="24"/>
      <c r="F38" s="25"/>
      <c r="G38" s="11" t="s">
        <v>91</v>
      </c>
      <c r="H38" s="14">
        <v>376971.07</v>
      </c>
      <c r="I38" s="14">
        <v>0</v>
      </c>
      <c r="J38" s="14">
        <v>196058.58</v>
      </c>
      <c r="K38" s="14">
        <v>376971.07</v>
      </c>
      <c r="L38" s="14">
        <v>0</v>
      </c>
    </row>
    <row r="39" spans="1:12" ht="12.45">
      <c r="A39" s="17" t="s">
        <v>2028</v>
      </c>
      <c r="B39" s="26"/>
      <c r="C39" s="26"/>
      <c r="D39" s="26"/>
      <c r="E39" s="26"/>
      <c r="F39" s="27"/>
      <c r="G39" s="18"/>
      <c r="H39" s="19">
        <v>376971.07</v>
      </c>
      <c r="I39" s="19">
        <v>0</v>
      </c>
      <c r="J39" s="19">
        <v>196058.58</v>
      </c>
      <c r="K39" s="19">
        <v>376971.07</v>
      </c>
      <c r="L39" s="19">
        <v>0</v>
      </c>
    </row>
    <row r="40" spans="1:12" ht="12.45">
      <c r="A40" s="11" t="s">
        <v>103</v>
      </c>
      <c r="B40" s="11" t="s">
        <v>104</v>
      </c>
      <c r="C40" s="24"/>
      <c r="D40" s="24"/>
      <c r="E40" s="24"/>
      <c r="F40" s="25"/>
      <c r="G40" s="11" t="s">
        <v>105</v>
      </c>
      <c r="H40" s="14">
        <v>0</v>
      </c>
      <c r="I40" s="14">
        <v>0</v>
      </c>
      <c r="J40" s="14">
        <v>0</v>
      </c>
      <c r="K40" s="14">
        <v>458196.26</v>
      </c>
      <c r="L40" s="14">
        <v>-458196.26</v>
      </c>
    </row>
    <row r="41" spans="1:12" ht="12.45">
      <c r="A41" s="28"/>
      <c r="B41" s="11" t="s">
        <v>106</v>
      </c>
      <c r="C41" s="24"/>
      <c r="D41" s="24"/>
      <c r="E41" s="24"/>
      <c r="F41" s="25"/>
      <c r="G41" s="11" t="s">
        <v>105</v>
      </c>
      <c r="H41" s="14">
        <v>0</v>
      </c>
      <c r="I41" s="14">
        <v>0</v>
      </c>
      <c r="J41" s="14">
        <v>0</v>
      </c>
      <c r="K41" s="14">
        <v>53982.55</v>
      </c>
      <c r="L41" s="14">
        <v>-53982.55</v>
      </c>
    </row>
    <row r="42" spans="1:12" ht="12.45">
      <c r="A42" s="28"/>
      <c r="B42" s="11" t="s">
        <v>107</v>
      </c>
      <c r="C42" s="24"/>
      <c r="D42" s="24"/>
      <c r="E42" s="24"/>
      <c r="F42" s="25"/>
      <c r="G42" s="11" t="s">
        <v>105</v>
      </c>
      <c r="H42" s="14">
        <v>0</v>
      </c>
      <c r="I42" s="14">
        <v>0</v>
      </c>
      <c r="J42" s="14">
        <v>0</v>
      </c>
      <c r="K42" s="14">
        <v>68612.509999999995</v>
      </c>
      <c r="L42" s="14">
        <v>-68612.509999999995</v>
      </c>
    </row>
    <row r="43" spans="1:12" ht="12.45">
      <c r="A43" s="28"/>
      <c r="B43" s="11" t="s">
        <v>109</v>
      </c>
      <c r="C43" s="24"/>
      <c r="D43" s="24"/>
      <c r="E43" s="24"/>
      <c r="F43" s="25"/>
      <c r="G43" s="11" t="s">
        <v>105</v>
      </c>
      <c r="H43" s="14">
        <v>0</v>
      </c>
      <c r="I43" s="14">
        <v>0</v>
      </c>
      <c r="J43" s="14">
        <v>20701.849999999999</v>
      </c>
      <c r="K43" s="14">
        <v>100465.37</v>
      </c>
      <c r="L43" s="14">
        <v>-100465.37</v>
      </c>
    </row>
    <row r="44" spans="1:12" ht="12.45">
      <c r="A44" s="28"/>
      <c r="B44" s="11" t="s">
        <v>110</v>
      </c>
      <c r="C44" s="24"/>
      <c r="D44" s="24"/>
      <c r="E44" s="24"/>
      <c r="F44" s="25"/>
      <c r="G44" s="11" t="s">
        <v>105</v>
      </c>
      <c r="H44" s="14">
        <v>0</v>
      </c>
      <c r="I44" s="14">
        <v>0</v>
      </c>
      <c r="J44" s="14">
        <v>10411.200000000001</v>
      </c>
      <c r="K44" s="14">
        <v>90468.45</v>
      </c>
      <c r="L44" s="14">
        <v>-90468.45</v>
      </c>
    </row>
    <row r="45" spans="1:12" ht="12.45">
      <c r="A45" s="28"/>
      <c r="B45" s="11" t="s">
        <v>111</v>
      </c>
      <c r="C45" s="24"/>
      <c r="D45" s="24"/>
      <c r="E45" s="24"/>
      <c r="F45" s="25"/>
      <c r="G45" s="11" t="s">
        <v>105</v>
      </c>
      <c r="H45" s="14">
        <v>0</v>
      </c>
      <c r="I45" s="14">
        <v>0</v>
      </c>
      <c r="J45" s="14">
        <v>3018.56</v>
      </c>
      <c r="K45" s="14">
        <v>19251.759999999998</v>
      </c>
      <c r="L45" s="14">
        <v>-19251.759999999998</v>
      </c>
    </row>
    <row r="46" spans="1:12" ht="12.45">
      <c r="A46" s="28"/>
      <c r="B46" s="11" t="s">
        <v>113</v>
      </c>
      <c r="C46" s="24"/>
      <c r="D46" s="24"/>
      <c r="E46" s="24"/>
      <c r="F46" s="25"/>
      <c r="G46" s="11" t="s">
        <v>105</v>
      </c>
      <c r="H46" s="14">
        <v>0</v>
      </c>
      <c r="I46" s="14">
        <v>10787.05</v>
      </c>
      <c r="J46" s="14">
        <v>10787.05</v>
      </c>
      <c r="K46" s="14">
        <v>10787.05</v>
      </c>
      <c r="L46" s="14">
        <v>-10787.05</v>
      </c>
    </row>
    <row r="47" spans="1:12" ht="12.45">
      <c r="A47" s="28"/>
      <c r="B47" s="11" t="s">
        <v>114</v>
      </c>
      <c r="C47" s="24"/>
      <c r="D47" s="24"/>
      <c r="E47" s="24"/>
      <c r="F47" s="25"/>
      <c r="G47" s="11" t="s">
        <v>105</v>
      </c>
      <c r="H47" s="14">
        <v>0</v>
      </c>
      <c r="I47" s="14">
        <v>6494.4</v>
      </c>
      <c r="J47" s="14">
        <v>6494.4</v>
      </c>
      <c r="K47" s="14">
        <v>6494.4</v>
      </c>
      <c r="L47" s="14">
        <v>-6494.4</v>
      </c>
    </row>
    <row r="48" spans="1:12" ht="12.45">
      <c r="A48" s="29"/>
      <c r="B48" s="11" t="s">
        <v>115</v>
      </c>
      <c r="C48" s="24"/>
      <c r="D48" s="24"/>
      <c r="E48" s="24"/>
      <c r="F48" s="25"/>
      <c r="G48" s="11" t="s">
        <v>105</v>
      </c>
      <c r="H48" s="14">
        <v>0</v>
      </c>
      <c r="I48" s="14">
        <v>1643.04</v>
      </c>
      <c r="J48" s="14">
        <v>1643.04</v>
      </c>
      <c r="K48" s="14">
        <v>1643.04</v>
      </c>
      <c r="L48" s="14">
        <v>-1643.04</v>
      </c>
    </row>
    <row r="49" spans="1:12" ht="12.45">
      <c r="A49" s="17" t="s">
        <v>2029</v>
      </c>
      <c r="B49" s="26"/>
      <c r="C49" s="26"/>
      <c r="D49" s="26"/>
      <c r="E49" s="26"/>
      <c r="F49" s="27"/>
      <c r="G49" s="18"/>
      <c r="H49" s="19">
        <v>0</v>
      </c>
      <c r="I49" s="19">
        <v>18924.490000000002</v>
      </c>
      <c r="J49" s="19">
        <v>53056.1</v>
      </c>
      <c r="K49" s="19">
        <v>809901.39</v>
      </c>
      <c r="L49" s="19">
        <v>-809901.39</v>
      </c>
    </row>
    <row r="50" spans="1:12" ht="12.45">
      <c r="A50" s="11" t="s">
        <v>121</v>
      </c>
      <c r="B50" s="11" t="s">
        <v>122</v>
      </c>
      <c r="C50" s="24"/>
      <c r="D50" s="24"/>
      <c r="E50" s="24"/>
      <c r="F50" s="25"/>
      <c r="G50" s="11" t="s">
        <v>123</v>
      </c>
      <c r="H50" s="14">
        <v>0</v>
      </c>
      <c r="I50" s="14">
        <v>0</v>
      </c>
      <c r="J50" s="14">
        <v>38895.5</v>
      </c>
      <c r="K50" s="14">
        <v>120880.3</v>
      </c>
      <c r="L50" s="14">
        <v>-120880.3</v>
      </c>
    </row>
    <row r="51" spans="1:12" ht="12.45">
      <c r="A51" s="29"/>
      <c r="B51" s="11" t="s">
        <v>124</v>
      </c>
      <c r="C51" s="24"/>
      <c r="D51" s="24"/>
      <c r="E51" s="24"/>
      <c r="F51" s="25"/>
      <c r="G51" s="11" t="s">
        <v>123</v>
      </c>
      <c r="H51" s="14">
        <v>0</v>
      </c>
      <c r="I51" s="14">
        <v>0</v>
      </c>
      <c r="J51" s="14">
        <v>17352</v>
      </c>
      <c r="K51" s="14">
        <v>17352</v>
      </c>
      <c r="L51" s="14">
        <v>-17352</v>
      </c>
    </row>
    <row r="52" spans="1:12" ht="12.45">
      <c r="A52" s="17" t="s">
        <v>2030</v>
      </c>
      <c r="B52" s="26"/>
      <c r="C52" s="26"/>
      <c r="D52" s="26"/>
      <c r="E52" s="26"/>
      <c r="F52" s="27"/>
      <c r="G52" s="18"/>
      <c r="H52" s="19">
        <v>0</v>
      </c>
      <c r="I52" s="19">
        <v>0</v>
      </c>
      <c r="J52" s="19">
        <v>56247.5</v>
      </c>
      <c r="K52" s="19">
        <v>138232.29999999999</v>
      </c>
      <c r="L52" s="19">
        <v>-138232.29999999999</v>
      </c>
    </row>
    <row r="53" spans="1:12" ht="12.45">
      <c r="A53" s="11" t="s">
        <v>149</v>
      </c>
      <c r="B53" s="11" t="s">
        <v>150</v>
      </c>
      <c r="C53" s="24"/>
      <c r="D53" s="24"/>
      <c r="E53" s="24"/>
      <c r="F53" s="25"/>
      <c r="G53" s="11" t="s">
        <v>151</v>
      </c>
      <c r="H53" s="14">
        <v>233626.34</v>
      </c>
      <c r="I53" s="14">
        <v>0</v>
      </c>
      <c r="J53" s="14">
        <v>0</v>
      </c>
      <c r="K53" s="14">
        <v>233626.34</v>
      </c>
      <c r="L53" s="14">
        <v>0</v>
      </c>
    </row>
    <row r="54" spans="1:12" ht="12.45">
      <c r="A54" s="28"/>
      <c r="B54" s="11" t="s">
        <v>152</v>
      </c>
      <c r="C54" s="24"/>
      <c r="D54" s="24"/>
      <c r="E54" s="24"/>
      <c r="F54" s="25"/>
      <c r="G54" s="11" t="s">
        <v>153</v>
      </c>
      <c r="H54" s="14">
        <v>3379051.43</v>
      </c>
      <c r="I54" s="14">
        <v>0</v>
      </c>
      <c r="J54" s="14">
        <v>0</v>
      </c>
      <c r="K54" s="14">
        <v>3379051.43</v>
      </c>
      <c r="L54" s="14">
        <v>0</v>
      </c>
    </row>
    <row r="55" spans="1:12" ht="12.45">
      <c r="A55" s="28"/>
      <c r="B55" s="11" t="s">
        <v>155</v>
      </c>
      <c r="C55" s="24"/>
      <c r="D55" s="24"/>
      <c r="E55" s="24"/>
      <c r="F55" s="25"/>
      <c r="G55" s="11" t="s">
        <v>156</v>
      </c>
      <c r="H55" s="14">
        <v>242373.38</v>
      </c>
      <c r="I55" s="14">
        <v>0</v>
      </c>
      <c r="J55" s="14">
        <v>0</v>
      </c>
      <c r="K55" s="14">
        <v>242373.38</v>
      </c>
      <c r="L55" s="14">
        <v>0</v>
      </c>
    </row>
    <row r="56" spans="1:12" ht="12.45">
      <c r="A56" s="28"/>
      <c r="B56" s="11" t="s">
        <v>157</v>
      </c>
      <c r="C56" s="24"/>
      <c r="D56" s="24"/>
      <c r="E56" s="24"/>
      <c r="F56" s="25"/>
      <c r="G56" s="11" t="s">
        <v>158</v>
      </c>
      <c r="H56" s="14">
        <v>929108.55</v>
      </c>
      <c r="I56" s="14">
        <v>0</v>
      </c>
      <c r="J56" s="14">
        <v>0</v>
      </c>
      <c r="K56" s="14">
        <v>929108.55</v>
      </c>
      <c r="L56" s="14">
        <v>0</v>
      </c>
    </row>
    <row r="57" spans="1:12" ht="12.45">
      <c r="A57" s="28"/>
      <c r="B57" s="11" t="s">
        <v>161</v>
      </c>
      <c r="C57" s="24"/>
      <c r="D57" s="24"/>
      <c r="E57" s="24"/>
      <c r="F57" s="25"/>
      <c r="G57" s="11" t="s">
        <v>162</v>
      </c>
      <c r="H57" s="14">
        <v>42331.7</v>
      </c>
      <c r="I57" s="14">
        <v>0</v>
      </c>
      <c r="J57" s="14">
        <v>0</v>
      </c>
      <c r="K57" s="14">
        <v>42331.7</v>
      </c>
      <c r="L57" s="14">
        <v>0</v>
      </c>
    </row>
    <row r="58" spans="1:12" ht="12.45">
      <c r="A58" s="28"/>
      <c r="B58" s="11" t="s">
        <v>163</v>
      </c>
      <c r="C58" s="24"/>
      <c r="D58" s="24"/>
      <c r="E58" s="24"/>
      <c r="F58" s="25"/>
      <c r="G58" s="11" t="s">
        <v>164</v>
      </c>
      <c r="H58" s="14">
        <v>2259</v>
      </c>
      <c r="I58" s="14">
        <v>0</v>
      </c>
      <c r="J58" s="14">
        <v>0</v>
      </c>
      <c r="K58" s="14">
        <v>2259</v>
      </c>
      <c r="L58" s="14">
        <v>0</v>
      </c>
    </row>
    <row r="59" spans="1:12" ht="12.45">
      <c r="A59" s="28"/>
      <c r="B59" s="11" t="s">
        <v>173</v>
      </c>
      <c r="C59" s="24"/>
      <c r="D59" s="24"/>
      <c r="E59" s="24"/>
      <c r="F59" s="25"/>
      <c r="G59" s="11" t="s">
        <v>174</v>
      </c>
      <c r="H59" s="14">
        <v>5986</v>
      </c>
      <c r="I59" s="14">
        <v>0</v>
      </c>
      <c r="J59" s="14">
        <v>0</v>
      </c>
      <c r="K59" s="14">
        <v>5986</v>
      </c>
      <c r="L59" s="14">
        <v>0</v>
      </c>
    </row>
    <row r="60" spans="1:12" ht="12.45">
      <c r="A60" s="28"/>
      <c r="B60" s="11" t="s">
        <v>178</v>
      </c>
      <c r="C60" s="24"/>
      <c r="D60" s="24"/>
      <c r="E60" s="24"/>
      <c r="F60" s="25"/>
      <c r="G60" s="11" t="s">
        <v>179</v>
      </c>
      <c r="H60" s="14">
        <v>342056.46</v>
      </c>
      <c r="I60" s="14">
        <v>0</v>
      </c>
      <c r="J60" s="14">
        <v>0</v>
      </c>
      <c r="K60" s="14">
        <v>342056.46</v>
      </c>
      <c r="L60" s="14">
        <v>0</v>
      </c>
    </row>
    <row r="61" spans="1:12" ht="12.45">
      <c r="A61" s="28"/>
      <c r="B61" s="11" t="s">
        <v>182</v>
      </c>
      <c r="C61" s="24"/>
      <c r="D61" s="24"/>
      <c r="E61" s="24"/>
      <c r="F61" s="25"/>
      <c r="G61" s="11" t="s">
        <v>183</v>
      </c>
      <c r="H61" s="14">
        <v>13006.2</v>
      </c>
      <c r="I61" s="14">
        <v>0</v>
      </c>
      <c r="J61" s="14">
        <v>0</v>
      </c>
      <c r="K61" s="14">
        <v>13006.2</v>
      </c>
      <c r="L61" s="14">
        <v>0</v>
      </c>
    </row>
    <row r="62" spans="1:12" ht="12.45">
      <c r="A62" s="28"/>
      <c r="B62" s="11" t="s">
        <v>186</v>
      </c>
      <c r="C62" s="24"/>
      <c r="D62" s="24"/>
      <c r="E62" s="24"/>
      <c r="F62" s="25"/>
      <c r="G62" s="11" t="s">
        <v>187</v>
      </c>
      <c r="H62" s="14">
        <v>100316.68</v>
      </c>
      <c r="I62" s="14">
        <v>0</v>
      </c>
      <c r="J62" s="14">
        <v>0</v>
      </c>
      <c r="K62" s="14">
        <v>100316.68</v>
      </c>
      <c r="L62" s="14">
        <v>0</v>
      </c>
    </row>
    <row r="63" spans="1:12" ht="12.45">
      <c r="A63" s="28"/>
      <c r="B63" s="11" t="s">
        <v>188</v>
      </c>
      <c r="C63" s="24"/>
      <c r="D63" s="24"/>
      <c r="E63" s="24"/>
      <c r="F63" s="25"/>
      <c r="G63" s="11" t="s">
        <v>151</v>
      </c>
      <c r="H63" s="14">
        <v>383777.59</v>
      </c>
      <c r="I63" s="14">
        <v>56161.16</v>
      </c>
      <c r="J63" s="14">
        <v>159907.32999999999</v>
      </c>
      <c r="K63" s="14">
        <v>159907.32999999999</v>
      </c>
      <c r="L63" s="14">
        <v>223870.26</v>
      </c>
    </row>
    <row r="64" spans="1:12" ht="12.45">
      <c r="A64" s="28"/>
      <c r="B64" s="11" t="s">
        <v>189</v>
      </c>
      <c r="C64" s="24"/>
      <c r="D64" s="24"/>
      <c r="E64" s="24"/>
      <c r="F64" s="25"/>
      <c r="G64" s="11" t="s">
        <v>153</v>
      </c>
      <c r="H64" s="14">
        <v>3641105.87</v>
      </c>
      <c r="I64" s="14">
        <v>323953.37</v>
      </c>
      <c r="J64" s="14">
        <v>1517127.45</v>
      </c>
      <c r="K64" s="14">
        <v>1517127.45</v>
      </c>
      <c r="L64" s="14">
        <v>2123978.42</v>
      </c>
    </row>
    <row r="65" spans="1:12" ht="12.45">
      <c r="A65" s="28"/>
      <c r="B65" s="11" t="s">
        <v>191</v>
      </c>
      <c r="C65" s="24"/>
      <c r="D65" s="24"/>
      <c r="E65" s="24"/>
      <c r="F65" s="25"/>
      <c r="G65" s="11" t="s">
        <v>156</v>
      </c>
      <c r="H65" s="14">
        <v>259200.18</v>
      </c>
      <c r="I65" s="14">
        <v>29446.81</v>
      </c>
      <c r="J65" s="14">
        <v>108000.08</v>
      </c>
      <c r="K65" s="14">
        <v>108000.08</v>
      </c>
      <c r="L65" s="14">
        <v>151200.1</v>
      </c>
    </row>
    <row r="66" spans="1:12" ht="12.45">
      <c r="A66" s="28"/>
      <c r="B66" s="11" t="s">
        <v>192</v>
      </c>
      <c r="C66" s="24"/>
      <c r="D66" s="24"/>
      <c r="E66" s="24"/>
      <c r="F66" s="25"/>
      <c r="G66" s="11" t="s">
        <v>158</v>
      </c>
      <c r="H66" s="14">
        <v>987647.98</v>
      </c>
      <c r="I66" s="14">
        <v>94498.35</v>
      </c>
      <c r="J66" s="14">
        <v>411519.99</v>
      </c>
      <c r="K66" s="14">
        <v>411519.99</v>
      </c>
      <c r="L66" s="14">
        <v>576127.99</v>
      </c>
    </row>
    <row r="67" spans="1:12" ht="12.45">
      <c r="A67" s="28"/>
      <c r="B67" s="11" t="s">
        <v>194</v>
      </c>
      <c r="C67" s="24"/>
      <c r="D67" s="24"/>
      <c r="E67" s="24"/>
      <c r="F67" s="25"/>
      <c r="G67" s="11" t="s">
        <v>162</v>
      </c>
      <c r="H67" s="14">
        <v>44749.78</v>
      </c>
      <c r="I67" s="14">
        <v>3729.15</v>
      </c>
      <c r="J67" s="14">
        <v>18645.75</v>
      </c>
      <c r="K67" s="14">
        <v>18645.75</v>
      </c>
      <c r="L67" s="14">
        <v>26104.03</v>
      </c>
    </row>
    <row r="68" spans="1:12" ht="12.45">
      <c r="A68" s="28"/>
      <c r="B68" s="11" t="s">
        <v>195</v>
      </c>
      <c r="C68" s="24"/>
      <c r="D68" s="24"/>
      <c r="E68" s="24"/>
      <c r="F68" s="25"/>
      <c r="G68" s="11" t="s">
        <v>164</v>
      </c>
      <c r="H68" s="14">
        <v>2259</v>
      </c>
      <c r="I68" s="14">
        <v>188.25</v>
      </c>
      <c r="J68" s="14">
        <v>941.25</v>
      </c>
      <c r="K68" s="14">
        <v>941.25</v>
      </c>
      <c r="L68" s="14">
        <v>1317.75</v>
      </c>
    </row>
    <row r="69" spans="1:12" ht="12.45">
      <c r="A69" s="28"/>
      <c r="B69" s="11" t="s">
        <v>199</v>
      </c>
      <c r="C69" s="24"/>
      <c r="D69" s="24"/>
      <c r="E69" s="24"/>
      <c r="F69" s="25"/>
      <c r="G69" s="11" t="s">
        <v>174</v>
      </c>
      <c r="H69" s="14">
        <v>6024</v>
      </c>
      <c r="I69" s="14">
        <v>616.16</v>
      </c>
      <c r="J69" s="14">
        <v>2624.16</v>
      </c>
      <c r="K69" s="14">
        <v>2624.16</v>
      </c>
      <c r="L69" s="14">
        <v>3399.84</v>
      </c>
    </row>
    <row r="70" spans="1:12" ht="12.45">
      <c r="A70" s="28"/>
      <c r="B70" s="11" t="s">
        <v>202</v>
      </c>
      <c r="C70" s="24"/>
      <c r="D70" s="24"/>
      <c r="E70" s="24"/>
      <c r="F70" s="25"/>
      <c r="G70" s="11" t="s">
        <v>179</v>
      </c>
      <c r="H70" s="14">
        <v>371200.6</v>
      </c>
      <c r="I70" s="14">
        <v>32991.79</v>
      </c>
      <c r="J70" s="14">
        <v>154666.91</v>
      </c>
      <c r="K70" s="14">
        <v>154666.91</v>
      </c>
      <c r="L70" s="14">
        <v>216533.69</v>
      </c>
    </row>
    <row r="71" spans="1:12" ht="12.45">
      <c r="A71" s="28"/>
      <c r="B71" s="11" t="s">
        <v>204</v>
      </c>
      <c r="C71" s="24"/>
      <c r="D71" s="24"/>
      <c r="E71" s="24"/>
      <c r="F71" s="25"/>
      <c r="G71" s="11" t="s">
        <v>183</v>
      </c>
      <c r="H71" s="14">
        <v>13089.49</v>
      </c>
      <c r="I71" s="14">
        <v>1090.79</v>
      </c>
      <c r="J71" s="14">
        <v>5453.95</v>
      </c>
      <c r="K71" s="14">
        <v>5453.95</v>
      </c>
      <c r="L71" s="14">
        <v>7635.54</v>
      </c>
    </row>
    <row r="72" spans="1:12" ht="12.45">
      <c r="A72" s="28"/>
      <c r="B72" s="11" t="s">
        <v>1468</v>
      </c>
      <c r="C72" s="24"/>
      <c r="D72" s="24"/>
      <c r="E72" s="24"/>
      <c r="F72" s="25"/>
      <c r="G72" s="11" t="s">
        <v>185</v>
      </c>
      <c r="H72" s="14">
        <v>4420</v>
      </c>
      <c r="I72" s="14">
        <v>0</v>
      </c>
      <c r="J72" s="14">
        <v>4420</v>
      </c>
      <c r="K72" s="14">
        <v>4420</v>
      </c>
      <c r="L72" s="14">
        <v>0</v>
      </c>
    </row>
    <row r="73" spans="1:12" ht="12.45">
      <c r="A73" s="29"/>
      <c r="B73" s="11" t="s">
        <v>205</v>
      </c>
      <c r="C73" s="24"/>
      <c r="D73" s="24"/>
      <c r="E73" s="24"/>
      <c r="F73" s="25"/>
      <c r="G73" s="11" t="s">
        <v>187</v>
      </c>
      <c r="H73" s="14">
        <v>99895.2</v>
      </c>
      <c r="I73" s="14">
        <v>7950.1</v>
      </c>
      <c r="J73" s="14">
        <v>44244.5</v>
      </c>
      <c r="K73" s="14">
        <v>44244.5</v>
      </c>
      <c r="L73" s="14">
        <v>55650.7</v>
      </c>
    </row>
    <row r="74" spans="1:12" ht="12.45">
      <c r="A74" s="17" t="s">
        <v>2031</v>
      </c>
      <c r="B74" s="26"/>
      <c r="C74" s="26"/>
      <c r="D74" s="26"/>
      <c r="E74" s="26"/>
      <c r="F74" s="27"/>
      <c r="G74" s="18"/>
      <c r="H74" s="19">
        <v>11103485.43</v>
      </c>
      <c r="I74" s="19">
        <v>550625.93000000005</v>
      </c>
      <c r="J74" s="19">
        <v>2427551.37</v>
      </c>
      <c r="K74" s="19">
        <v>7717667.1100000003</v>
      </c>
      <c r="L74" s="19">
        <v>3385818.32</v>
      </c>
    </row>
    <row r="75" spans="1:12" ht="12.45">
      <c r="A75" s="11" t="s">
        <v>207</v>
      </c>
      <c r="B75" s="11" t="s">
        <v>217</v>
      </c>
      <c r="C75" s="24"/>
      <c r="D75" s="24"/>
      <c r="E75" s="24"/>
      <c r="F75" s="25"/>
      <c r="G75" s="11" t="s">
        <v>218</v>
      </c>
      <c r="H75" s="14">
        <v>15665.78</v>
      </c>
      <c r="I75" s="14">
        <v>0</v>
      </c>
      <c r="J75" s="14">
        <v>0</v>
      </c>
      <c r="K75" s="14">
        <v>15665.78</v>
      </c>
      <c r="L75" s="14">
        <v>0</v>
      </c>
    </row>
    <row r="76" spans="1:12" ht="12.45">
      <c r="A76" s="28"/>
      <c r="B76" s="11" t="s">
        <v>233</v>
      </c>
      <c r="C76" s="24"/>
      <c r="D76" s="24"/>
      <c r="E76" s="24"/>
      <c r="F76" s="25"/>
      <c r="G76" s="11" t="s">
        <v>234</v>
      </c>
      <c r="H76" s="14">
        <v>136654.48000000001</v>
      </c>
      <c r="I76" s="14">
        <v>0</v>
      </c>
      <c r="J76" s="14">
        <v>0</v>
      </c>
      <c r="K76" s="14">
        <v>136654.48000000001</v>
      </c>
      <c r="L76" s="14">
        <v>0</v>
      </c>
    </row>
    <row r="77" spans="1:12" ht="12.45">
      <c r="A77" s="28"/>
      <c r="B77" s="11" t="s">
        <v>1929</v>
      </c>
      <c r="C77" s="24"/>
      <c r="D77" s="24"/>
      <c r="E77" s="24"/>
      <c r="F77" s="25"/>
      <c r="G77" s="11" t="s">
        <v>1930</v>
      </c>
      <c r="H77" s="14">
        <v>3005833</v>
      </c>
      <c r="I77" s="14">
        <v>0</v>
      </c>
      <c r="J77" s="14">
        <v>0</v>
      </c>
      <c r="K77" s="14">
        <v>3005833</v>
      </c>
      <c r="L77" s="14">
        <v>0</v>
      </c>
    </row>
    <row r="78" spans="1:12" ht="12.45">
      <c r="A78" s="28"/>
      <c r="B78" s="11" t="s">
        <v>235</v>
      </c>
      <c r="C78" s="24"/>
      <c r="D78" s="24"/>
      <c r="E78" s="24"/>
      <c r="F78" s="25"/>
      <c r="G78" s="11" t="s">
        <v>236</v>
      </c>
      <c r="H78" s="14">
        <v>34822.92</v>
      </c>
      <c r="I78" s="14">
        <v>0</v>
      </c>
      <c r="J78" s="14">
        <v>0</v>
      </c>
      <c r="K78" s="14">
        <v>34822.92</v>
      </c>
      <c r="L78" s="14">
        <v>0</v>
      </c>
    </row>
    <row r="79" spans="1:12" ht="12.45">
      <c r="A79" s="28"/>
      <c r="B79" s="11" t="s">
        <v>237</v>
      </c>
      <c r="C79" s="24"/>
      <c r="D79" s="24"/>
      <c r="E79" s="24"/>
      <c r="F79" s="25"/>
      <c r="G79" s="11" t="s">
        <v>238</v>
      </c>
      <c r="H79" s="14">
        <v>256342.48</v>
      </c>
      <c r="I79" s="14">
        <v>0</v>
      </c>
      <c r="J79" s="14">
        <v>0</v>
      </c>
      <c r="K79" s="14">
        <v>256342.48</v>
      </c>
      <c r="L79" s="14">
        <v>0</v>
      </c>
    </row>
    <row r="80" spans="1:12" ht="12.45">
      <c r="A80" s="28"/>
      <c r="B80" s="11" t="s">
        <v>239</v>
      </c>
      <c r="C80" s="24"/>
      <c r="D80" s="24"/>
      <c r="E80" s="24"/>
      <c r="F80" s="25"/>
      <c r="G80" s="11" t="s">
        <v>218</v>
      </c>
      <c r="H80" s="14">
        <v>10015.379999999999</v>
      </c>
      <c r="I80" s="14">
        <v>0</v>
      </c>
      <c r="J80" s="14">
        <v>0</v>
      </c>
      <c r="K80" s="14">
        <v>10015.379999999999</v>
      </c>
      <c r="L80" s="14">
        <v>0</v>
      </c>
    </row>
    <row r="81" spans="1:12" ht="12.45">
      <c r="A81" s="28"/>
      <c r="B81" s="11" t="s">
        <v>240</v>
      </c>
      <c r="C81" s="24"/>
      <c r="D81" s="24"/>
      <c r="E81" s="24"/>
      <c r="F81" s="25"/>
      <c r="G81" s="11" t="s">
        <v>241</v>
      </c>
      <c r="H81" s="14">
        <v>1049.1500000000001</v>
      </c>
      <c r="I81" s="14">
        <v>0</v>
      </c>
      <c r="J81" s="14">
        <v>0</v>
      </c>
      <c r="K81" s="14">
        <v>1049.1500000000001</v>
      </c>
      <c r="L81" s="14">
        <v>0</v>
      </c>
    </row>
    <row r="82" spans="1:12" ht="12.45">
      <c r="A82" s="28"/>
      <c r="B82" s="11" t="s">
        <v>246</v>
      </c>
      <c r="C82" s="24"/>
      <c r="D82" s="24"/>
      <c r="E82" s="24"/>
      <c r="F82" s="25"/>
      <c r="G82" s="11" t="s">
        <v>247</v>
      </c>
      <c r="H82" s="14">
        <v>7819.13</v>
      </c>
      <c r="I82" s="14">
        <v>0</v>
      </c>
      <c r="J82" s="14">
        <v>0</v>
      </c>
      <c r="K82" s="14">
        <v>7819.13</v>
      </c>
      <c r="L82" s="14">
        <v>0</v>
      </c>
    </row>
    <row r="83" spans="1:12" ht="12.45">
      <c r="A83" s="28"/>
      <c r="B83" s="11" t="s">
        <v>250</v>
      </c>
      <c r="C83" s="24"/>
      <c r="D83" s="24"/>
      <c r="E83" s="24"/>
      <c r="F83" s="25"/>
      <c r="G83" s="11" t="s">
        <v>251</v>
      </c>
      <c r="H83" s="14">
        <v>7678.22</v>
      </c>
      <c r="I83" s="14">
        <v>0</v>
      </c>
      <c r="J83" s="14">
        <v>0</v>
      </c>
      <c r="K83" s="14">
        <v>7678.22</v>
      </c>
      <c r="L83" s="14">
        <v>0</v>
      </c>
    </row>
    <row r="84" spans="1:12" ht="12.45">
      <c r="A84" s="28"/>
      <c r="B84" s="11" t="s">
        <v>1931</v>
      </c>
      <c r="C84" s="24"/>
      <c r="D84" s="24"/>
      <c r="E84" s="24"/>
      <c r="F84" s="25"/>
      <c r="G84" s="11" t="s">
        <v>1932</v>
      </c>
      <c r="H84" s="14">
        <v>96121.93</v>
      </c>
      <c r="I84" s="14">
        <v>0</v>
      </c>
      <c r="J84" s="14">
        <v>0</v>
      </c>
      <c r="K84" s="14">
        <v>0</v>
      </c>
      <c r="L84" s="14">
        <v>96121.93</v>
      </c>
    </row>
    <row r="85" spans="1:12" ht="12.45">
      <c r="A85" s="28"/>
      <c r="B85" s="11" t="s">
        <v>261</v>
      </c>
      <c r="C85" s="24"/>
      <c r="D85" s="24"/>
      <c r="E85" s="24"/>
      <c r="F85" s="25"/>
      <c r="G85" s="11" t="s">
        <v>119</v>
      </c>
      <c r="H85" s="14">
        <v>215239.91</v>
      </c>
      <c r="I85" s="14">
        <v>0</v>
      </c>
      <c r="J85" s="14">
        <v>0</v>
      </c>
      <c r="K85" s="14">
        <v>215239.91</v>
      </c>
      <c r="L85" s="14">
        <v>0</v>
      </c>
    </row>
    <row r="86" spans="1:12" ht="12.45">
      <c r="A86" s="28"/>
      <c r="B86" s="11" t="s">
        <v>266</v>
      </c>
      <c r="C86" s="24"/>
      <c r="D86" s="24"/>
      <c r="E86" s="24"/>
      <c r="F86" s="25"/>
      <c r="G86" s="11" t="s">
        <v>234</v>
      </c>
      <c r="H86" s="14">
        <v>147433.9</v>
      </c>
      <c r="I86" s="14">
        <v>0</v>
      </c>
      <c r="J86" s="14">
        <v>147433.9</v>
      </c>
      <c r="K86" s="14">
        <v>147433.9</v>
      </c>
      <c r="L86" s="14">
        <v>0</v>
      </c>
    </row>
    <row r="87" spans="1:12" ht="12.45">
      <c r="A87" s="28"/>
      <c r="B87" s="11" t="s">
        <v>1933</v>
      </c>
      <c r="C87" s="24"/>
      <c r="D87" s="24"/>
      <c r="E87" s="24"/>
      <c r="F87" s="25"/>
      <c r="G87" s="11" t="s">
        <v>1930</v>
      </c>
      <c r="H87" s="14">
        <v>3158476</v>
      </c>
      <c r="I87" s="14">
        <v>263046.08</v>
      </c>
      <c r="J87" s="14">
        <v>1317153.4099999999</v>
      </c>
      <c r="K87" s="14">
        <v>1317153.4099999999</v>
      </c>
      <c r="L87" s="14">
        <v>1841322.59</v>
      </c>
    </row>
    <row r="88" spans="1:12" ht="12.45">
      <c r="A88" s="28"/>
      <c r="B88" s="11" t="s">
        <v>267</v>
      </c>
      <c r="C88" s="24"/>
      <c r="D88" s="24"/>
      <c r="E88" s="24"/>
      <c r="F88" s="25"/>
      <c r="G88" s="11" t="s">
        <v>236</v>
      </c>
      <c r="H88" s="14">
        <v>43454.54</v>
      </c>
      <c r="I88" s="14">
        <v>3621.21</v>
      </c>
      <c r="J88" s="14">
        <v>18106.060000000001</v>
      </c>
      <c r="K88" s="14">
        <v>18106.060000000001</v>
      </c>
      <c r="L88" s="14">
        <v>25348.48</v>
      </c>
    </row>
    <row r="89" spans="1:12" ht="12.45">
      <c r="A89" s="28"/>
      <c r="B89" s="11" t="s">
        <v>268</v>
      </c>
      <c r="C89" s="24"/>
      <c r="D89" s="24"/>
      <c r="E89" s="24"/>
      <c r="F89" s="25"/>
      <c r="G89" s="11" t="s">
        <v>238</v>
      </c>
      <c r="H89" s="14">
        <v>495519.45</v>
      </c>
      <c r="I89" s="14">
        <v>40293.620000000003</v>
      </c>
      <c r="J89" s="14">
        <v>213464.13</v>
      </c>
      <c r="K89" s="14">
        <v>213464.13</v>
      </c>
      <c r="L89" s="14">
        <v>282055.32</v>
      </c>
    </row>
    <row r="90" spans="1:12" ht="12.45">
      <c r="A90" s="28"/>
      <c r="B90" s="11" t="s">
        <v>270</v>
      </c>
      <c r="C90" s="24"/>
      <c r="D90" s="24"/>
      <c r="E90" s="24"/>
      <c r="F90" s="25"/>
      <c r="G90" s="11" t="s">
        <v>271</v>
      </c>
      <c r="H90" s="14">
        <v>2560.63</v>
      </c>
      <c r="I90" s="14">
        <v>238.84</v>
      </c>
      <c r="J90" s="14">
        <v>1066.93</v>
      </c>
      <c r="K90" s="14">
        <v>1066.93</v>
      </c>
      <c r="L90" s="14">
        <v>1493.7</v>
      </c>
    </row>
    <row r="91" spans="1:12" ht="12.45">
      <c r="A91" s="28"/>
      <c r="B91" s="11" t="s">
        <v>272</v>
      </c>
      <c r="C91" s="24"/>
      <c r="D91" s="24"/>
      <c r="E91" s="24"/>
      <c r="F91" s="25"/>
      <c r="G91" s="11" t="s">
        <v>247</v>
      </c>
      <c r="H91" s="14">
        <v>6259.83</v>
      </c>
      <c r="I91" s="14">
        <v>0</v>
      </c>
      <c r="J91" s="14">
        <v>6259.83</v>
      </c>
      <c r="K91" s="14">
        <v>6259.83</v>
      </c>
      <c r="L91" s="14">
        <v>0</v>
      </c>
    </row>
    <row r="92" spans="1:12" ht="12.45">
      <c r="A92" s="28"/>
      <c r="B92" s="11" t="s">
        <v>273</v>
      </c>
      <c r="C92" s="24"/>
      <c r="D92" s="24"/>
      <c r="E92" s="24"/>
      <c r="F92" s="25"/>
      <c r="G92" s="11" t="s">
        <v>251</v>
      </c>
      <c r="H92" s="14">
        <v>8007.12</v>
      </c>
      <c r="I92" s="14">
        <v>667.26</v>
      </c>
      <c r="J92" s="14">
        <v>3336.3</v>
      </c>
      <c r="K92" s="14">
        <v>3336.3</v>
      </c>
      <c r="L92" s="14">
        <v>4670.82</v>
      </c>
    </row>
    <row r="93" spans="1:12" ht="12.45">
      <c r="A93" s="28"/>
      <c r="B93" s="11" t="s">
        <v>1934</v>
      </c>
      <c r="C93" s="24"/>
      <c r="D93" s="24"/>
      <c r="E93" s="24"/>
      <c r="F93" s="25"/>
      <c r="G93" s="11" t="s">
        <v>1932</v>
      </c>
      <c r="H93" s="14">
        <v>116265</v>
      </c>
      <c r="I93" s="14">
        <v>9683.9599999999991</v>
      </c>
      <c r="J93" s="14">
        <v>48477.29</v>
      </c>
      <c r="K93" s="14">
        <v>48477.29</v>
      </c>
      <c r="L93" s="14">
        <v>67787.710000000006</v>
      </c>
    </row>
    <row r="94" spans="1:12" ht="12.45">
      <c r="A94" s="29"/>
      <c r="B94" s="11" t="s">
        <v>278</v>
      </c>
      <c r="C94" s="24"/>
      <c r="D94" s="24"/>
      <c r="E94" s="24"/>
      <c r="F94" s="25"/>
      <c r="G94" s="11" t="s">
        <v>119</v>
      </c>
      <c r="H94" s="14">
        <v>261507.12</v>
      </c>
      <c r="I94" s="14">
        <v>21792.26</v>
      </c>
      <c r="J94" s="14">
        <v>108961.3</v>
      </c>
      <c r="K94" s="14">
        <v>108961.3</v>
      </c>
      <c r="L94" s="14">
        <v>152545.82</v>
      </c>
    </row>
    <row r="95" spans="1:12" ht="12.45">
      <c r="A95" s="17" t="s">
        <v>2032</v>
      </c>
      <c r="B95" s="26"/>
      <c r="C95" s="26"/>
      <c r="D95" s="26"/>
      <c r="E95" s="26"/>
      <c r="F95" s="27"/>
      <c r="G95" s="18"/>
      <c r="H95" s="19">
        <v>8026725.9699999997</v>
      </c>
      <c r="I95" s="19">
        <v>339343.23</v>
      </c>
      <c r="J95" s="19">
        <v>1864259.15</v>
      </c>
      <c r="K95" s="19">
        <v>5555379.5999999996</v>
      </c>
      <c r="L95" s="19">
        <v>2471346.37</v>
      </c>
    </row>
    <row r="96" spans="1:12" ht="12.45">
      <c r="A96" s="11" t="s">
        <v>281</v>
      </c>
      <c r="B96" s="11" t="s">
        <v>282</v>
      </c>
      <c r="C96" s="24"/>
      <c r="D96" s="24"/>
      <c r="E96" s="24"/>
      <c r="F96" s="25"/>
      <c r="G96" s="11" t="s">
        <v>283</v>
      </c>
      <c r="H96" s="14">
        <v>22286</v>
      </c>
      <c r="I96" s="14">
        <v>0</v>
      </c>
      <c r="J96" s="14">
        <v>21199</v>
      </c>
      <c r="K96" s="14">
        <v>21199</v>
      </c>
      <c r="L96" s="14">
        <v>1087</v>
      </c>
    </row>
    <row r="97" spans="1:12" ht="12.45">
      <c r="A97" s="28"/>
      <c r="B97" s="11" t="s">
        <v>286</v>
      </c>
      <c r="C97" s="24"/>
      <c r="D97" s="24"/>
      <c r="E97" s="24"/>
      <c r="F97" s="25"/>
      <c r="G97" s="11" t="s">
        <v>287</v>
      </c>
      <c r="H97" s="14">
        <v>2783.49</v>
      </c>
      <c r="I97" s="14">
        <v>0</v>
      </c>
      <c r="J97" s="14">
        <v>2200</v>
      </c>
      <c r="K97" s="14">
        <v>2200</v>
      </c>
      <c r="L97" s="14">
        <v>583.49</v>
      </c>
    </row>
    <row r="98" spans="1:12" ht="12.45">
      <c r="A98" s="28"/>
      <c r="B98" s="11" t="s">
        <v>288</v>
      </c>
      <c r="C98" s="24"/>
      <c r="D98" s="24"/>
      <c r="E98" s="24"/>
      <c r="F98" s="25"/>
      <c r="G98" s="11" t="s">
        <v>289</v>
      </c>
      <c r="H98" s="14">
        <v>128061.04</v>
      </c>
      <c r="I98" s="14">
        <v>0</v>
      </c>
      <c r="J98" s="14">
        <v>0</v>
      </c>
      <c r="K98" s="14">
        <v>128061.04</v>
      </c>
      <c r="L98" s="14">
        <v>0</v>
      </c>
    </row>
    <row r="99" spans="1:12" ht="12.45">
      <c r="A99" s="28"/>
      <c r="B99" s="11" t="s">
        <v>1936</v>
      </c>
      <c r="C99" s="24"/>
      <c r="D99" s="24"/>
      <c r="E99" s="24"/>
      <c r="F99" s="25"/>
      <c r="G99" s="11" t="s">
        <v>1932</v>
      </c>
      <c r="H99" s="14">
        <v>0</v>
      </c>
      <c r="I99" s="14">
        <v>0</v>
      </c>
      <c r="J99" s="14">
        <v>0</v>
      </c>
      <c r="K99" s="14">
        <v>96121.93</v>
      </c>
      <c r="L99" s="14">
        <v>-96121.93</v>
      </c>
    </row>
    <row r="100" spans="1:12" ht="12.45">
      <c r="A100" s="28"/>
      <c r="B100" s="11" t="s">
        <v>290</v>
      </c>
      <c r="C100" s="24"/>
      <c r="D100" s="24"/>
      <c r="E100" s="24"/>
      <c r="F100" s="25"/>
      <c r="G100" s="11" t="s">
        <v>291</v>
      </c>
      <c r="H100" s="14">
        <v>1087.54</v>
      </c>
      <c r="I100" s="14">
        <v>0</v>
      </c>
      <c r="J100" s="14">
        <v>1087.54</v>
      </c>
      <c r="K100" s="14">
        <v>1087.54</v>
      </c>
      <c r="L100" s="14">
        <v>0</v>
      </c>
    </row>
    <row r="101" spans="1:12" ht="12.45">
      <c r="A101" s="28"/>
      <c r="B101" s="11" t="s">
        <v>292</v>
      </c>
      <c r="C101" s="24"/>
      <c r="D101" s="24"/>
      <c r="E101" s="24"/>
      <c r="F101" s="25"/>
      <c r="G101" s="11" t="s">
        <v>293</v>
      </c>
      <c r="H101" s="14">
        <v>87685.82</v>
      </c>
      <c r="I101" s="14">
        <v>0</v>
      </c>
      <c r="J101" s="14">
        <v>0</v>
      </c>
      <c r="K101" s="14">
        <v>87685.82</v>
      </c>
      <c r="L101" s="14">
        <v>0</v>
      </c>
    </row>
    <row r="102" spans="1:12" ht="12.45">
      <c r="A102" s="29"/>
      <c r="B102" s="11" t="s">
        <v>297</v>
      </c>
      <c r="C102" s="24"/>
      <c r="D102" s="24"/>
      <c r="E102" s="24"/>
      <c r="F102" s="25"/>
      <c r="G102" s="11" t="s">
        <v>293</v>
      </c>
      <c r="H102" s="14">
        <v>70150.92</v>
      </c>
      <c r="I102" s="14">
        <v>0</v>
      </c>
      <c r="J102" s="14">
        <v>70150.92</v>
      </c>
      <c r="K102" s="14">
        <v>70150.92</v>
      </c>
      <c r="L102" s="14">
        <v>0</v>
      </c>
    </row>
    <row r="103" spans="1:12" ht="12.45">
      <c r="A103" s="17" t="s">
        <v>2033</v>
      </c>
      <c r="B103" s="26"/>
      <c r="C103" s="26"/>
      <c r="D103" s="26"/>
      <c r="E103" s="26"/>
      <c r="F103" s="27"/>
      <c r="G103" s="18"/>
      <c r="H103" s="19">
        <v>312054.81</v>
      </c>
      <c r="I103" s="19">
        <v>0</v>
      </c>
      <c r="J103" s="19">
        <v>94637.46</v>
      </c>
      <c r="K103" s="19">
        <v>406506.25</v>
      </c>
      <c r="L103" s="19">
        <v>-94451.44</v>
      </c>
    </row>
    <row r="104" spans="1:12" ht="12.45">
      <c r="A104" s="11" t="s">
        <v>312</v>
      </c>
      <c r="B104" s="11" t="s">
        <v>313</v>
      </c>
      <c r="C104" s="24"/>
      <c r="D104" s="24"/>
      <c r="E104" s="24"/>
      <c r="F104" s="25"/>
      <c r="G104" s="11" t="s">
        <v>314</v>
      </c>
      <c r="H104" s="14">
        <v>4000</v>
      </c>
      <c r="I104" s="14">
        <v>0</v>
      </c>
      <c r="J104" s="14">
        <v>0</v>
      </c>
      <c r="K104" s="14">
        <v>4000</v>
      </c>
      <c r="L104" s="14">
        <v>0</v>
      </c>
    </row>
    <row r="105" spans="1:12" ht="12.45">
      <c r="A105" s="28"/>
      <c r="B105" s="11" t="s">
        <v>417</v>
      </c>
      <c r="C105" s="24"/>
      <c r="D105" s="24"/>
      <c r="E105" s="24"/>
      <c r="F105" s="25"/>
      <c r="G105" s="11" t="s">
        <v>314</v>
      </c>
      <c r="H105" s="14">
        <v>4000</v>
      </c>
      <c r="I105" s="14">
        <v>0</v>
      </c>
      <c r="J105" s="14">
        <v>4000</v>
      </c>
      <c r="K105" s="14">
        <v>4000</v>
      </c>
      <c r="L105" s="14">
        <v>0</v>
      </c>
    </row>
    <row r="106" spans="1:12" ht="12.45">
      <c r="A106" s="28"/>
      <c r="B106" s="11" t="s">
        <v>320</v>
      </c>
      <c r="C106" s="24"/>
      <c r="D106" s="24"/>
      <c r="E106" s="24"/>
      <c r="F106" s="25"/>
      <c r="G106" s="11" t="s">
        <v>321</v>
      </c>
      <c r="H106" s="14">
        <v>1000</v>
      </c>
      <c r="I106" s="14">
        <v>0</v>
      </c>
      <c r="J106" s="14">
        <v>0</v>
      </c>
      <c r="K106" s="14">
        <v>1000</v>
      </c>
      <c r="L106" s="14">
        <v>0</v>
      </c>
    </row>
    <row r="107" spans="1:12" ht="12.45">
      <c r="A107" s="28"/>
      <c r="B107" s="11" t="s">
        <v>421</v>
      </c>
      <c r="C107" s="24"/>
      <c r="D107" s="24"/>
      <c r="E107" s="24"/>
      <c r="F107" s="25"/>
      <c r="G107" s="11" t="s">
        <v>422</v>
      </c>
      <c r="H107" s="14">
        <v>3000</v>
      </c>
      <c r="I107" s="14">
        <v>0</v>
      </c>
      <c r="J107" s="14">
        <v>0</v>
      </c>
      <c r="K107" s="14">
        <v>0</v>
      </c>
      <c r="L107" s="14">
        <v>3000</v>
      </c>
    </row>
    <row r="108" spans="1:12" ht="12.45">
      <c r="A108" s="29"/>
      <c r="B108" s="11" t="s">
        <v>324</v>
      </c>
      <c r="C108" s="24"/>
      <c r="D108" s="24"/>
      <c r="E108" s="24"/>
      <c r="F108" s="25"/>
      <c r="G108" s="11" t="s">
        <v>321</v>
      </c>
      <c r="H108" s="14">
        <v>1000</v>
      </c>
      <c r="I108" s="14">
        <v>0</v>
      </c>
      <c r="J108" s="14">
        <v>1000</v>
      </c>
      <c r="K108" s="14">
        <v>1000</v>
      </c>
      <c r="L108" s="14">
        <v>0</v>
      </c>
    </row>
    <row r="109" spans="1:12" ht="12.45">
      <c r="A109" s="17" t="s">
        <v>2034</v>
      </c>
      <c r="B109" s="26"/>
      <c r="C109" s="26"/>
      <c r="D109" s="26"/>
      <c r="E109" s="26"/>
      <c r="F109" s="27"/>
      <c r="G109" s="18"/>
      <c r="H109" s="19">
        <v>13000</v>
      </c>
      <c r="I109" s="19">
        <v>0</v>
      </c>
      <c r="J109" s="19">
        <v>5000</v>
      </c>
      <c r="K109" s="19">
        <v>10000</v>
      </c>
      <c r="L109" s="19">
        <v>3000</v>
      </c>
    </row>
    <row r="110" spans="1:12" ht="12.45">
      <c r="A110" s="11" t="s">
        <v>327</v>
      </c>
      <c r="B110" s="11" t="s">
        <v>329</v>
      </c>
      <c r="C110" s="24"/>
      <c r="D110" s="24"/>
      <c r="E110" s="24"/>
      <c r="F110" s="25"/>
      <c r="G110" s="11" t="s">
        <v>23</v>
      </c>
      <c r="H110" s="14">
        <v>77</v>
      </c>
      <c r="I110" s="14">
        <v>0</v>
      </c>
      <c r="J110" s="14">
        <v>0</v>
      </c>
      <c r="K110" s="14">
        <v>77</v>
      </c>
      <c r="L110" s="14">
        <v>0</v>
      </c>
    </row>
    <row r="111" spans="1:12" ht="12.45">
      <c r="A111" s="28"/>
      <c r="B111" s="11" t="s">
        <v>330</v>
      </c>
      <c r="C111" s="24"/>
      <c r="D111" s="24"/>
      <c r="E111" s="24"/>
      <c r="F111" s="25"/>
      <c r="G111" s="11" t="s">
        <v>331</v>
      </c>
      <c r="H111" s="14">
        <v>1400</v>
      </c>
      <c r="I111" s="14">
        <v>0</v>
      </c>
      <c r="J111" s="14">
        <v>0</v>
      </c>
      <c r="K111" s="14">
        <v>1400</v>
      </c>
      <c r="L111" s="14">
        <v>0</v>
      </c>
    </row>
    <row r="112" spans="1:12" ht="12.45">
      <c r="A112" s="29"/>
      <c r="B112" s="11" t="s">
        <v>347</v>
      </c>
      <c r="C112" s="24"/>
      <c r="D112" s="24"/>
      <c r="E112" s="24"/>
      <c r="F112" s="25"/>
      <c r="G112" s="11" t="s">
        <v>302</v>
      </c>
      <c r="H112" s="14">
        <v>25861.279999999999</v>
      </c>
      <c r="I112" s="14">
        <v>0</v>
      </c>
      <c r="J112" s="14">
        <v>0</v>
      </c>
      <c r="K112" s="14">
        <v>0</v>
      </c>
      <c r="L112" s="14">
        <v>25861.279999999999</v>
      </c>
    </row>
    <row r="113" spans="1:12" ht="12.45">
      <c r="A113" s="17" t="s">
        <v>2035</v>
      </c>
      <c r="B113" s="26"/>
      <c r="C113" s="26"/>
      <c r="D113" s="26"/>
      <c r="E113" s="26"/>
      <c r="F113" s="27"/>
      <c r="G113" s="18"/>
      <c r="H113" s="19">
        <v>27338.28</v>
      </c>
      <c r="I113" s="19">
        <v>0</v>
      </c>
      <c r="J113" s="19">
        <v>0</v>
      </c>
      <c r="K113" s="19">
        <v>1477</v>
      </c>
      <c r="L113" s="19">
        <v>25861.279999999999</v>
      </c>
    </row>
    <row r="114" spans="1:12" ht="12.45">
      <c r="A114" s="17" t="s">
        <v>2036</v>
      </c>
      <c r="B114" s="26"/>
      <c r="C114" s="26"/>
      <c r="D114" s="26"/>
      <c r="E114" s="26"/>
      <c r="F114" s="27"/>
      <c r="G114" s="18"/>
      <c r="H114" s="19">
        <v>20595709.25</v>
      </c>
      <c r="I114" s="19">
        <v>908893.65</v>
      </c>
      <c r="J114" s="19">
        <v>4914159.6100000003</v>
      </c>
      <c r="K114" s="19">
        <v>15752921.41</v>
      </c>
      <c r="L114" s="19">
        <v>4842787.84</v>
      </c>
    </row>
    <row r="115" spans="1:12" ht="12.45">
      <c r="A115" s="5">
        <v>45260</v>
      </c>
      <c r="B115" s="21"/>
      <c r="C115" s="21"/>
      <c r="D115" s="21"/>
      <c r="E115" s="3" t="s">
        <v>2037</v>
      </c>
      <c r="F115" s="21"/>
      <c r="G115" s="21"/>
      <c r="H115" s="21"/>
      <c r="I115" s="6">
        <v>0.39424767999999999</v>
      </c>
      <c r="J115" s="21"/>
      <c r="K115" s="21"/>
      <c r="L115" s="21"/>
    </row>
  </sheetData>
  <pageMargins left="0.7" right="0.7" top="0.75" bottom="0.75" header="0.3" footer="0.3"/>
  <pageSetup scale="5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109"/>
  <sheetViews>
    <sheetView workbookViewId="0">
      <selection activeCell="A5" sqref="A5"/>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2038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2039</v>
      </c>
      <c r="B8" s="21"/>
      <c r="C8" s="21"/>
      <c r="D8" s="21"/>
      <c r="E8" s="21"/>
      <c r="F8" s="21"/>
      <c r="G8" s="21"/>
      <c r="H8" s="21"/>
      <c r="I8" s="21"/>
      <c r="J8" s="21"/>
      <c r="K8" s="21"/>
      <c r="L8" s="21"/>
    </row>
    <row r="9" spans="1:12" ht="12.45">
      <c r="A9" s="4" t="s">
        <v>2040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6244.88</v>
      </c>
      <c r="I11" s="14">
        <v>0</v>
      </c>
      <c r="J11" s="14">
        <v>0</v>
      </c>
      <c r="K11" s="14">
        <v>0</v>
      </c>
      <c r="L11" s="14">
        <v>6244.88</v>
      </c>
    </row>
    <row r="12" spans="1:12" ht="12.45">
      <c r="A12" s="17" t="s">
        <v>2041</v>
      </c>
      <c r="B12" s="26"/>
      <c r="C12" s="26"/>
      <c r="D12" s="26"/>
      <c r="E12" s="26"/>
      <c r="F12" s="27"/>
      <c r="G12" s="18"/>
      <c r="H12" s="19">
        <v>6244.88</v>
      </c>
      <c r="I12" s="19">
        <v>0</v>
      </c>
      <c r="J12" s="19">
        <v>0</v>
      </c>
      <c r="K12" s="19">
        <v>0</v>
      </c>
      <c r="L12" s="19">
        <v>6244.88</v>
      </c>
    </row>
    <row r="13" spans="1:12" ht="12.45">
      <c r="A13" s="11" t="s">
        <v>13</v>
      </c>
      <c r="B13" s="11" t="s">
        <v>14</v>
      </c>
      <c r="C13" s="24"/>
      <c r="D13" s="24"/>
      <c r="E13" s="24"/>
      <c r="F13" s="25"/>
      <c r="G13" s="11" t="s">
        <v>15</v>
      </c>
      <c r="H13" s="14">
        <v>0</v>
      </c>
      <c r="I13" s="14">
        <v>0</v>
      </c>
      <c r="J13" s="14">
        <v>653</v>
      </c>
      <c r="K13" s="14">
        <v>653</v>
      </c>
      <c r="L13" s="14">
        <v>-653</v>
      </c>
    </row>
    <row r="14" spans="1:12" ht="12.45">
      <c r="A14" s="17" t="s">
        <v>2042</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17300.43</v>
      </c>
      <c r="I15" s="14">
        <v>0</v>
      </c>
      <c r="J15" s="14">
        <v>0</v>
      </c>
      <c r="K15" s="14">
        <v>17300.43</v>
      </c>
      <c r="L15" s="14">
        <v>0</v>
      </c>
    </row>
    <row r="16" spans="1:12" ht="12.45">
      <c r="A16" s="29"/>
      <c r="B16" s="11" t="s">
        <v>29</v>
      </c>
      <c r="C16" s="24"/>
      <c r="D16" s="24"/>
      <c r="E16" s="24"/>
      <c r="F16" s="25"/>
      <c r="G16" s="11" t="s">
        <v>27</v>
      </c>
      <c r="H16" s="14">
        <v>14286.78</v>
      </c>
      <c r="I16" s="14">
        <v>0</v>
      </c>
      <c r="J16" s="14">
        <v>0</v>
      </c>
      <c r="K16" s="14">
        <v>14286.78</v>
      </c>
      <c r="L16" s="14">
        <v>0</v>
      </c>
    </row>
    <row r="17" spans="1:12" ht="12.45">
      <c r="A17" s="17" t="s">
        <v>2043</v>
      </c>
      <c r="B17" s="26"/>
      <c r="C17" s="26"/>
      <c r="D17" s="26"/>
      <c r="E17" s="26"/>
      <c r="F17" s="27"/>
      <c r="G17" s="18"/>
      <c r="H17" s="19">
        <v>31587.21</v>
      </c>
      <c r="I17" s="19">
        <v>0</v>
      </c>
      <c r="J17" s="19">
        <v>0</v>
      </c>
      <c r="K17" s="19">
        <v>31587.21</v>
      </c>
      <c r="L17" s="19">
        <v>0</v>
      </c>
    </row>
    <row r="18" spans="1:12" ht="12.45">
      <c r="A18" s="11" t="s">
        <v>32</v>
      </c>
      <c r="B18" s="11" t="s">
        <v>33</v>
      </c>
      <c r="C18" s="24"/>
      <c r="D18" s="24"/>
      <c r="E18" s="24"/>
      <c r="F18" s="25"/>
      <c r="G18" s="11" t="s">
        <v>34</v>
      </c>
      <c r="H18" s="14">
        <v>105137.16</v>
      </c>
      <c r="I18" s="14">
        <v>0</v>
      </c>
      <c r="J18" s="14">
        <v>7171.49</v>
      </c>
      <c r="K18" s="14">
        <v>105137.16</v>
      </c>
      <c r="L18" s="14">
        <v>0</v>
      </c>
    </row>
    <row r="19" spans="1:12" ht="12.45">
      <c r="A19" s="29"/>
      <c r="B19" s="11" t="s">
        <v>35</v>
      </c>
      <c r="C19" s="24"/>
      <c r="D19" s="24"/>
      <c r="E19" s="24"/>
      <c r="F19" s="25"/>
      <c r="G19" s="11" t="s">
        <v>34</v>
      </c>
      <c r="H19" s="14">
        <v>97526.67</v>
      </c>
      <c r="I19" s="14">
        <v>0</v>
      </c>
      <c r="J19" s="14">
        <v>97526.66</v>
      </c>
      <c r="K19" s="14">
        <v>97526.66</v>
      </c>
      <c r="L19" s="14">
        <v>0.01</v>
      </c>
    </row>
    <row r="20" spans="1:12" ht="12.45">
      <c r="A20" s="17" t="s">
        <v>2044</v>
      </c>
      <c r="B20" s="26"/>
      <c r="C20" s="26"/>
      <c r="D20" s="26"/>
      <c r="E20" s="26"/>
      <c r="F20" s="27"/>
      <c r="G20" s="18"/>
      <c r="H20" s="19">
        <v>202663.83</v>
      </c>
      <c r="I20" s="19">
        <v>0</v>
      </c>
      <c r="J20" s="19">
        <v>104698.15</v>
      </c>
      <c r="K20" s="19">
        <v>202663.82</v>
      </c>
      <c r="L20" s="19">
        <v>0.01</v>
      </c>
    </row>
    <row r="21" spans="1:12" ht="12.45">
      <c r="A21" s="11" t="s">
        <v>45</v>
      </c>
      <c r="B21" s="11" t="s">
        <v>46</v>
      </c>
      <c r="C21" s="24"/>
      <c r="D21" s="24"/>
      <c r="E21" s="24"/>
      <c r="F21" s="25"/>
      <c r="G21" s="11" t="s">
        <v>47</v>
      </c>
      <c r="H21" s="14">
        <v>3815.16</v>
      </c>
      <c r="I21" s="14">
        <v>0</v>
      </c>
      <c r="J21" s="14">
        <v>0</v>
      </c>
      <c r="K21" s="14">
        <v>3815.16</v>
      </c>
      <c r="L21" s="14">
        <v>0</v>
      </c>
    </row>
    <row r="22" spans="1:12" ht="12.45">
      <c r="A22" s="29"/>
      <c r="B22" s="11" t="s">
        <v>48</v>
      </c>
      <c r="C22" s="24"/>
      <c r="D22" s="24"/>
      <c r="E22" s="24"/>
      <c r="F22" s="25"/>
      <c r="G22" s="11" t="s">
        <v>47</v>
      </c>
      <c r="H22" s="14">
        <v>3557.28</v>
      </c>
      <c r="I22" s="14">
        <v>0</v>
      </c>
      <c r="J22" s="14">
        <v>0</v>
      </c>
      <c r="K22" s="14">
        <v>3557.28</v>
      </c>
      <c r="L22" s="14">
        <v>0</v>
      </c>
    </row>
    <row r="23" spans="1:12" ht="12.45">
      <c r="A23" s="17" t="s">
        <v>2045</v>
      </c>
      <c r="B23" s="26"/>
      <c r="C23" s="26"/>
      <c r="D23" s="26"/>
      <c r="E23" s="26"/>
      <c r="F23" s="27"/>
      <c r="G23" s="18"/>
      <c r="H23" s="19">
        <v>7372.44</v>
      </c>
      <c r="I23" s="19">
        <v>0</v>
      </c>
      <c r="J23" s="19">
        <v>0</v>
      </c>
      <c r="K23" s="19">
        <v>7372.44</v>
      </c>
      <c r="L23" s="19">
        <v>0</v>
      </c>
    </row>
    <row r="24" spans="1:12" ht="12.45">
      <c r="A24" s="11" t="s">
        <v>63</v>
      </c>
      <c r="B24" s="11" t="s">
        <v>64</v>
      </c>
      <c r="C24" s="24"/>
      <c r="D24" s="24"/>
      <c r="E24" s="24"/>
      <c r="F24" s="25"/>
      <c r="G24" s="11" t="s">
        <v>65</v>
      </c>
      <c r="H24" s="14">
        <v>8307.11</v>
      </c>
      <c r="I24" s="14">
        <v>0</v>
      </c>
      <c r="J24" s="14">
        <v>0</v>
      </c>
      <c r="K24" s="14">
        <v>8307.11</v>
      </c>
      <c r="L24" s="14">
        <v>0</v>
      </c>
    </row>
    <row r="25" spans="1:12" ht="12.45">
      <c r="A25" s="29"/>
      <c r="B25" s="11" t="s">
        <v>68</v>
      </c>
      <c r="C25" s="24"/>
      <c r="D25" s="24"/>
      <c r="E25" s="24"/>
      <c r="F25" s="25"/>
      <c r="G25" s="11" t="s">
        <v>65</v>
      </c>
      <c r="H25" s="14">
        <v>3968</v>
      </c>
      <c r="I25" s="14">
        <v>0</v>
      </c>
      <c r="J25" s="14">
        <v>0</v>
      </c>
      <c r="K25" s="14">
        <v>3968</v>
      </c>
      <c r="L25" s="14">
        <v>0</v>
      </c>
    </row>
    <row r="26" spans="1:12" ht="12.45">
      <c r="A26" s="17" t="s">
        <v>2046</v>
      </c>
      <c r="B26" s="26"/>
      <c r="C26" s="26"/>
      <c r="D26" s="26"/>
      <c r="E26" s="26"/>
      <c r="F26" s="27"/>
      <c r="G26" s="18"/>
      <c r="H26" s="19">
        <v>12275.11</v>
      </c>
      <c r="I26" s="19">
        <v>0</v>
      </c>
      <c r="J26" s="19">
        <v>0</v>
      </c>
      <c r="K26" s="19">
        <v>12275.11</v>
      </c>
      <c r="L26" s="19">
        <v>0</v>
      </c>
    </row>
    <row r="27" spans="1:12" ht="12.45">
      <c r="A27" s="11" t="s">
        <v>71</v>
      </c>
      <c r="B27" s="11" t="s">
        <v>72</v>
      </c>
      <c r="C27" s="24"/>
      <c r="D27" s="24"/>
      <c r="E27" s="24"/>
      <c r="F27" s="25"/>
      <c r="G27" s="11" t="s">
        <v>73</v>
      </c>
      <c r="H27" s="14">
        <v>10000</v>
      </c>
      <c r="I27" s="14">
        <v>0</v>
      </c>
      <c r="J27" s="14">
        <v>0</v>
      </c>
      <c r="K27" s="14">
        <v>10000</v>
      </c>
      <c r="L27" s="14">
        <v>0</v>
      </c>
    </row>
    <row r="28" spans="1:12" ht="12.45">
      <c r="A28" s="29"/>
      <c r="B28" s="11" t="s">
        <v>74</v>
      </c>
      <c r="C28" s="24"/>
      <c r="D28" s="24"/>
      <c r="E28" s="24"/>
      <c r="F28" s="25"/>
      <c r="G28" s="11" t="s">
        <v>73</v>
      </c>
      <c r="H28" s="14">
        <v>10000</v>
      </c>
      <c r="I28" s="14">
        <v>0</v>
      </c>
      <c r="J28" s="14">
        <v>10000</v>
      </c>
      <c r="K28" s="14">
        <v>10000</v>
      </c>
      <c r="L28" s="14">
        <v>0</v>
      </c>
    </row>
    <row r="29" spans="1:12" ht="12.45">
      <c r="A29" s="17" t="s">
        <v>2047</v>
      </c>
      <c r="B29" s="26"/>
      <c r="C29" s="26"/>
      <c r="D29" s="26"/>
      <c r="E29" s="26"/>
      <c r="F29" s="27"/>
      <c r="G29" s="18"/>
      <c r="H29" s="19">
        <v>20000</v>
      </c>
      <c r="I29" s="19">
        <v>0</v>
      </c>
      <c r="J29" s="19">
        <v>10000</v>
      </c>
      <c r="K29" s="19">
        <v>20000</v>
      </c>
      <c r="L29" s="19">
        <v>0</v>
      </c>
    </row>
    <row r="30" spans="1:12" ht="12.45">
      <c r="A30" s="11" t="s">
        <v>81</v>
      </c>
      <c r="B30" s="11" t="s">
        <v>82</v>
      </c>
      <c r="C30" s="24"/>
      <c r="D30" s="24"/>
      <c r="E30" s="24"/>
      <c r="F30" s="25"/>
      <c r="G30" s="11" t="s">
        <v>83</v>
      </c>
      <c r="H30" s="14">
        <v>24756.35</v>
      </c>
      <c r="I30" s="14">
        <v>0</v>
      </c>
      <c r="J30" s="14">
        <v>0</v>
      </c>
      <c r="K30" s="14">
        <v>24756.35</v>
      </c>
      <c r="L30" s="14">
        <v>0</v>
      </c>
    </row>
    <row r="31" spans="1:12" ht="12.45">
      <c r="A31" s="17" t="s">
        <v>2048</v>
      </c>
      <c r="B31" s="26"/>
      <c r="C31" s="26"/>
      <c r="D31" s="26"/>
      <c r="E31" s="26"/>
      <c r="F31" s="27"/>
      <c r="G31" s="18"/>
      <c r="H31" s="19">
        <v>24756.35</v>
      </c>
      <c r="I31" s="19">
        <v>0</v>
      </c>
      <c r="J31" s="19">
        <v>0</v>
      </c>
      <c r="K31" s="19">
        <v>24756.35</v>
      </c>
      <c r="L31" s="19">
        <v>0</v>
      </c>
    </row>
    <row r="32" spans="1:12" ht="12.45">
      <c r="A32" s="11" t="s">
        <v>85</v>
      </c>
      <c r="B32" s="11" t="s">
        <v>86</v>
      </c>
      <c r="C32" s="24"/>
      <c r="D32" s="24"/>
      <c r="E32" s="24"/>
      <c r="F32" s="25"/>
      <c r="G32" s="11" t="s">
        <v>87</v>
      </c>
      <c r="H32" s="14">
        <v>122191.03999999999</v>
      </c>
      <c r="I32" s="14">
        <v>0</v>
      </c>
      <c r="J32" s="14">
        <v>0</v>
      </c>
      <c r="K32" s="14">
        <v>122191.03999999999</v>
      </c>
      <c r="L32" s="14">
        <v>0</v>
      </c>
    </row>
    <row r="33" spans="1:12" ht="12.45">
      <c r="A33" s="17" t="s">
        <v>2049</v>
      </c>
      <c r="B33" s="26"/>
      <c r="C33" s="26"/>
      <c r="D33" s="26"/>
      <c r="E33" s="26"/>
      <c r="F33" s="27"/>
      <c r="G33" s="18"/>
      <c r="H33" s="19">
        <v>122191.03999999999</v>
      </c>
      <c r="I33" s="19">
        <v>0</v>
      </c>
      <c r="J33" s="19">
        <v>0</v>
      </c>
      <c r="K33" s="19">
        <v>122191.03999999999</v>
      </c>
      <c r="L33" s="19">
        <v>0</v>
      </c>
    </row>
    <row r="34" spans="1:12" ht="12.45">
      <c r="A34" s="11" t="s">
        <v>89</v>
      </c>
      <c r="B34" s="11" t="s">
        <v>90</v>
      </c>
      <c r="C34" s="24"/>
      <c r="D34" s="24"/>
      <c r="E34" s="24"/>
      <c r="F34" s="25"/>
      <c r="G34" s="11" t="s">
        <v>91</v>
      </c>
      <c r="H34" s="14">
        <v>274603.36</v>
      </c>
      <c r="I34" s="14">
        <v>0</v>
      </c>
      <c r="J34" s="14">
        <v>0</v>
      </c>
      <c r="K34" s="14">
        <v>214141.93</v>
      </c>
      <c r="L34" s="14">
        <v>60461.43</v>
      </c>
    </row>
    <row r="35" spans="1:12" ht="12.45">
      <c r="A35" s="17" t="s">
        <v>2050</v>
      </c>
      <c r="B35" s="26"/>
      <c r="C35" s="26"/>
      <c r="D35" s="26"/>
      <c r="E35" s="26"/>
      <c r="F35" s="27"/>
      <c r="G35" s="18"/>
      <c r="H35" s="19">
        <v>274603.36</v>
      </c>
      <c r="I35" s="19">
        <v>0</v>
      </c>
      <c r="J35" s="19">
        <v>0</v>
      </c>
      <c r="K35" s="19">
        <v>214141.93</v>
      </c>
      <c r="L35" s="19">
        <v>60461.43</v>
      </c>
    </row>
    <row r="36" spans="1:12" ht="12.45">
      <c r="A36" s="11" t="s">
        <v>103</v>
      </c>
      <c r="B36" s="11" t="s">
        <v>104</v>
      </c>
      <c r="C36" s="24"/>
      <c r="D36" s="24"/>
      <c r="E36" s="24"/>
      <c r="F36" s="25"/>
      <c r="G36" s="11" t="s">
        <v>105</v>
      </c>
      <c r="H36" s="14">
        <v>0</v>
      </c>
      <c r="I36" s="14">
        <v>0</v>
      </c>
      <c r="J36" s="14">
        <v>0</v>
      </c>
      <c r="K36" s="14">
        <v>208866.57</v>
      </c>
      <c r="L36" s="14">
        <v>-208866.57</v>
      </c>
    </row>
    <row r="37" spans="1:12" ht="12.45">
      <c r="A37" s="28"/>
      <c r="B37" s="11" t="s">
        <v>106</v>
      </c>
      <c r="C37" s="24"/>
      <c r="D37" s="24"/>
      <c r="E37" s="24"/>
      <c r="F37" s="25"/>
      <c r="G37" s="11" t="s">
        <v>105</v>
      </c>
      <c r="H37" s="14">
        <v>0</v>
      </c>
      <c r="I37" s="14">
        <v>0</v>
      </c>
      <c r="J37" s="14">
        <v>0</v>
      </c>
      <c r="K37" s="14">
        <v>24066.9</v>
      </c>
      <c r="L37" s="14">
        <v>-24066.9</v>
      </c>
    </row>
    <row r="38" spans="1:12" ht="12.45">
      <c r="A38" s="28"/>
      <c r="B38" s="11" t="s">
        <v>107</v>
      </c>
      <c r="C38" s="24"/>
      <c r="D38" s="24"/>
      <c r="E38" s="24"/>
      <c r="F38" s="25"/>
      <c r="G38" s="11" t="s">
        <v>105</v>
      </c>
      <c r="H38" s="14">
        <v>0</v>
      </c>
      <c r="I38" s="14">
        <v>0</v>
      </c>
      <c r="J38" s="14">
        <v>0</v>
      </c>
      <c r="K38" s="14">
        <v>2356.21</v>
      </c>
      <c r="L38" s="14">
        <v>-2356.21</v>
      </c>
    </row>
    <row r="39" spans="1:12" ht="12.45">
      <c r="A39" s="28"/>
      <c r="B39" s="11" t="s">
        <v>109</v>
      </c>
      <c r="C39" s="24"/>
      <c r="D39" s="24"/>
      <c r="E39" s="24"/>
      <c r="F39" s="25"/>
      <c r="G39" s="11" t="s">
        <v>105</v>
      </c>
      <c r="H39" s="14">
        <v>0</v>
      </c>
      <c r="I39" s="14">
        <v>0</v>
      </c>
      <c r="J39" s="14">
        <v>8665.9</v>
      </c>
      <c r="K39" s="14">
        <v>34025.1</v>
      </c>
      <c r="L39" s="14">
        <v>-34025.1</v>
      </c>
    </row>
    <row r="40" spans="1:12" ht="12.45">
      <c r="A40" s="28"/>
      <c r="B40" s="11" t="s">
        <v>110</v>
      </c>
      <c r="C40" s="24"/>
      <c r="D40" s="24"/>
      <c r="E40" s="24"/>
      <c r="F40" s="25"/>
      <c r="G40" s="11" t="s">
        <v>105</v>
      </c>
      <c r="H40" s="14">
        <v>0</v>
      </c>
      <c r="I40" s="14">
        <v>0</v>
      </c>
      <c r="J40" s="14">
        <v>4827.3599999999997</v>
      </c>
      <c r="K40" s="14">
        <v>36966.71</v>
      </c>
      <c r="L40" s="14">
        <v>-36966.71</v>
      </c>
    </row>
    <row r="41" spans="1:12" ht="12.45">
      <c r="A41" s="28"/>
      <c r="B41" s="11" t="s">
        <v>111</v>
      </c>
      <c r="C41" s="24"/>
      <c r="D41" s="24"/>
      <c r="E41" s="24"/>
      <c r="F41" s="25"/>
      <c r="G41" s="11" t="s">
        <v>105</v>
      </c>
      <c r="H41" s="14">
        <v>0</v>
      </c>
      <c r="I41" s="14">
        <v>0</v>
      </c>
      <c r="J41" s="14">
        <v>549.04</v>
      </c>
      <c r="K41" s="14">
        <v>3814.68</v>
      </c>
      <c r="L41" s="14">
        <v>-3814.68</v>
      </c>
    </row>
    <row r="42" spans="1:12" ht="12.45">
      <c r="A42" s="28"/>
      <c r="B42" s="11" t="s">
        <v>112</v>
      </c>
      <c r="C42" s="24"/>
      <c r="D42" s="24"/>
      <c r="E42" s="24"/>
      <c r="F42" s="25"/>
      <c r="G42" s="11" t="s">
        <v>105</v>
      </c>
      <c r="H42" s="14">
        <v>0</v>
      </c>
      <c r="I42" s="14">
        <v>15624.78</v>
      </c>
      <c r="J42" s="14">
        <v>15624.78</v>
      </c>
      <c r="K42" s="14">
        <v>15624.78</v>
      </c>
      <c r="L42" s="14">
        <v>-15624.78</v>
      </c>
    </row>
    <row r="43" spans="1:12" ht="12.45">
      <c r="A43" s="28"/>
      <c r="B43" s="11" t="s">
        <v>113</v>
      </c>
      <c r="C43" s="24"/>
      <c r="D43" s="24"/>
      <c r="E43" s="24"/>
      <c r="F43" s="25"/>
      <c r="G43" s="11" t="s">
        <v>105</v>
      </c>
      <c r="H43" s="14">
        <v>0</v>
      </c>
      <c r="I43" s="14">
        <v>4525.8999999999996</v>
      </c>
      <c r="J43" s="14">
        <v>4525.8999999999996</v>
      </c>
      <c r="K43" s="14">
        <v>4525.8999999999996</v>
      </c>
      <c r="L43" s="14">
        <v>-4525.8999999999996</v>
      </c>
    </row>
    <row r="44" spans="1:12" ht="12.45">
      <c r="A44" s="28"/>
      <c r="B44" s="11" t="s">
        <v>114</v>
      </c>
      <c r="C44" s="24"/>
      <c r="D44" s="24"/>
      <c r="E44" s="24"/>
      <c r="F44" s="25"/>
      <c r="G44" s="11" t="s">
        <v>105</v>
      </c>
      <c r="H44" s="14">
        <v>0</v>
      </c>
      <c r="I44" s="14">
        <v>2596.8000000000002</v>
      </c>
      <c r="J44" s="14">
        <v>2596.8000000000002</v>
      </c>
      <c r="K44" s="14">
        <v>2596.8000000000002</v>
      </c>
      <c r="L44" s="14">
        <v>-2596.8000000000002</v>
      </c>
    </row>
    <row r="45" spans="1:12" ht="12.45">
      <c r="A45" s="29"/>
      <c r="B45" s="11" t="s">
        <v>115</v>
      </c>
      <c r="C45" s="24"/>
      <c r="D45" s="24"/>
      <c r="E45" s="24"/>
      <c r="F45" s="25"/>
      <c r="G45" s="11" t="s">
        <v>105</v>
      </c>
      <c r="H45" s="14">
        <v>0</v>
      </c>
      <c r="I45" s="14">
        <v>225.84</v>
      </c>
      <c r="J45" s="14">
        <v>225.84</v>
      </c>
      <c r="K45" s="14">
        <v>225.84</v>
      </c>
      <c r="L45" s="14">
        <v>-225.84</v>
      </c>
    </row>
    <row r="46" spans="1:12" ht="12.45">
      <c r="A46" s="17" t="s">
        <v>2051</v>
      </c>
      <c r="B46" s="26"/>
      <c r="C46" s="26"/>
      <c r="D46" s="26"/>
      <c r="E46" s="26"/>
      <c r="F46" s="27"/>
      <c r="G46" s="18"/>
      <c r="H46" s="19">
        <v>0</v>
      </c>
      <c r="I46" s="19">
        <v>22973.32</v>
      </c>
      <c r="J46" s="19">
        <v>37015.620000000003</v>
      </c>
      <c r="K46" s="19">
        <v>333069.49</v>
      </c>
      <c r="L46" s="19">
        <v>-333069.49</v>
      </c>
    </row>
    <row r="47" spans="1:12" ht="12.45">
      <c r="A47" s="11" t="s">
        <v>121</v>
      </c>
      <c r="B47" s="11" t="s">
        <v>122</v>
      </c>
      <c r="C47" s="24"/>
      <c r="D47" s="24"/>
      <c r="E47" s="24"/>
      <c r="F47" s="25"/>
      <c r="G47" s="11" t="s">
        <v>123</v>
      </c>
      <c r="H47" s="14">
        <v>0</v>
      </c>
      <c r="I47" s="14">
        <v>0</v>
      </c>
      <c r="J47" s="14">
        <v>15709.74</v>
      </c>
      <c r="K47" s="14">
        <v>49074.54</v>
      </c>
      <c r="L47" s="14">
        <v>-49074.54</v>
      </c>
    </row>
    <row r="48" spans="1:12" ht="12.45">
      <c r="A48" s="29"/>
      <c r="B48" s="11" t="s">
        <v>124</v>
      </c>
      <c r="C48" s="24"/>
      <c r="D48" s="24"/>
      <c r="E48" s="24"/>
      <c r="F48" s="25"/>
      <c r="G48" s="11" t="s">
        <v>123</v>
      </c>
      <c r="H48" s="14">
        <v>0</v>
      </c>
      <c r="I48" s="14">
        <v>0</v>
      </c>
      <c r="J48" s="14">
        <v>8045.6</v>
      </c>
      <c r="K48" s="14">
        <v>8045.6</v>
      </c>
      <c r="L48" s="14">
        <v>-8045.6</v>
      </c>
    </row>
    <row r="49" spans="1:12" ht="12.45">
      <c r="A49" s="17" t="s">
        <v>2052</v>
      </c>
      <c r="B49" s="26"/>
      <c r="C49" s="26"/>
      <c r="D49" s="26"/>
      <c r="E49" s="26"/>
      <c r="F49" s="27"/>
      <c r="G49" s="18"/>
      <c r="H49" s="19">
        <v>0</v>
      </c>
      <c r="I49" s="19">
        <v>0</v>
      </c>
      <c r="J49" s="19">
        <v>23755.34</v>
      </c>
      <c r="K49" s="19">
        <v>57120.14</v>
      </c>
      <c r="L49" s="19">
        <v>-57120.14</v>
      </c>
    </row>
    <row r="50" spans="1:12" ht="12.45">
      <c r="A50" s="11" t="s">
        <v>149</v>
      </c>
      <c r="B50" s="11" t="s">
        <v>150</v>
      </c>
      <c r="C50" s="24"/>
      <c r="D50" s="24"/>
      <c r="E50" s="24"/>
      <c r="F50" s="25"/>
      <c r="G50" s="11" t="s">
        <v>151</v>
      </c>
      <c r="H50" s="14">
        <v>242843.08</v>
      </c>
      <c r="I50" s="14">
        <v>0</v>
      </c>
      <c r="J50" s="14">
        <v>0</v>
      </c>
      <c r="K50" s="14">
        <v>242843.08</v>
      </c>
      <c r="L50" s="14">
        <v>0</v>
      </c>
    </row>
    <row r="51" spans="1:12" ht="12.45">
      <c r="A51" s="28"/>
      <c r="B51" s="11" t="s">
        <v>152</v>
      </c>
      <c r="C51" s="24"/>
      <c r="D51" s="24"/>
      <c r="E51" s="24"/>
      <c r="F51" s="25"/>
      <c r="G51" s="11" t="s">
        <v>153</v>
      </c>
      <c r="H51" s="14">
        <v>1800948</v>
      </c>
      <c r="I51" s="14">
        <v>0</v>
      </c>
      <c r="J51" s="14">
        <v>0</v>
      </c>
      <c r="K51" s="14">
        <v>1800948</v>
      </c>
      <c r="L51" s="14">
        <v>0</v>
      </c>
    </row>
    <row r="52" spans="1:12" ht="12.45">
      <c r="A52" s="28"/>
      <c r="B52" s="11" t="s">
        <v>155</v>
      </c>
      <c r="C52" s="24"/>
      <c r="D52" s="24"/>
      <c r="E52" s="24"/>
      <c r="F52" s="25"/>
      <c r="G52" s="11" t="s">
        <v>156</v>
      </c>
      <c r="H52" s="14">
        <v>113189.12</v>
      </c>
      <c r="I52" s="14">
        <v>0</v>
      </c>
      <c r="J52" s="14">
        <v>0</v>
      </c>
      <c r="K52" s="14">
        <v>113189.12</v>
      </c>
      <c r="L52" s="14">
        <v>0</v>
      </c>
    </row>
    <row r="53" spans="1:12" ht="12.45">
      <c r="A53" s="28"/>
      <c r="B53" s="11" t="s">
        <v>157</v>
      </c>
      <c r="C53" s="24"/>
      <c r="D53" s="24"/>
      <c r="E53" s="24"/>
      <c r="F53" s="25"/>
      <c r="G53" s="11" t="s">
        <v>158</v>
      </c>
      <c r="H53" s="14">
        <v>315886.44</v>
      </c>
      <c r="I53" s="14">
        <v>0</v>
      </c>
      <c r="J53" s="14">
        <v>0</v>
      </c>
      <c r="K53" s="14">
        <v>315886.44</v>
      </c>
      <c r="L53" s="14">
        <v>0</v>
      </c>
    </row>
    <row r="54" spans="1:12" ht="12.45">
      <c r="A54" s="28"/>
      <c r="B54" s="11" t="s">
        <v>161</v>
      </c>
      <c r="C54" s="24"/>
      <c r="D54" s="24"/>
      <c r="E54" s="24"/>
      <c r="F54" s="25"/>
      <c r="G54" s="11" t="s">
        <v>162</v>
      </c>
      <c r="H54" s="14">
        <v>36543.89</v>
      </c>
      <c r="I54" s="14">
        <v>0</v>
      </c>
      <c r="J54" s="14">
        <v>0</v>
      </c>
      <c r="K54" s="14">
        <v>36543.89</v>
      </c>
      <c r="L54" s="14">
        <v>0</v>
      </c>
    </row>
    <row r="55" spans="1:12" ht="12.45">
      <c r="A55" s="28"/>
      <c r="B55" s="11" t="s">
        <v>163</v>
      </c>
      <c r="C55" s="24"/>
      <c r="D55" s="24"/>
      <c r="E55" s="24"/>
      <c r="F55" s="25"/>
      <c r="G55" s="11" t="s">
        <v>164</v>
      </c>
      <c r="H55" s="14">
        <v>3702.93</v>
      </c>
      <c r="I55" s="14">
        <v>0</v>
      </c>
      <c r="J55" s="14">
        <v>0</v>
      </c>
      <c r="K55" s="14">
        <v>3702.93</v>
      </c>
      <c r="L55" s="14">
        <v>0</v>
      </c>
    </row>
    <row r="56" spans="1:12" ht="12.45">
      <c r="A56" s="28"/>
      <c r="B56" s="11" t="s">
        <v>178</v>
      </c>
      <c r="C56" s="24"/>
      <c r="D56" s="24"/>
      <c r="E56" s="24"/>
      <c r="F56" s="25"/>
      <c r="G56" s="11" t="s">
        <v>179</v>
      </c>
      <c r="H56" s="14">
        <v>227786.85</v>
      </c>
      <c r="I56" s="14">
        <v>0</v>
      </c>
      <c r="J56" s="14">
        <v>0</v>
      </c>
      <c r="K56" s="14">
        <v>227786.85</v>
      </c>
      <c r="L56" s="14">
        <v>0</v>
      </c>
    </row>
    <row r="57" spans="1:12" ht="12.45">
      <c r="A57" s="28"/>
      <c r="B57" s="11" t="s">
        <v>182</v>
      </c>
      <c r="C57" s="24"/>
      <c r="D57" s="24"/>
      <c r="E57" s="24"/>
      <c r="F57" s="25"/>
      <c r="G57" s="11" t="s">
        <v>183</v>
      </c>
      <c r="H57" s="14">
        <v>7265.53</v>
      </c>
      <c r="I57" s="14">
        <v>0</v>
      </c>
      <c r="J57" s="14">
        <v>0</v>
      </c>
      <c r="K57" s="14">
        <v>7265.53</v>
      </c>
      <c r="L57" s="14">
        <v>0</v>
      </c>
    </row>
    <row r="58" spans="1:12" ht="12.45">
      <c r="A58" s="28"/>
      <c r="B58" s="11" t="s">
        <v>184</v>
      </c>
      <c r="C58" s="24"/>
      <c r="D58" s="24"/>
      <c r="E58" s="24"/>
      <c r="F58" s="25"/>
      <c r="G58" s="11" t="s">
        <v>185</v>
      </c>
      <c r="H58" s="14">
        <v>2552</v>
      </c>
      <c r="I58" s="14">
        <v>0</v>
      </c>
      <c r="J58" s="14">
        <v>0</v>
      </c>
      <c r="K58" s="14">
        <v>2552</v>
      </c>
      <c r="L58" s="14">
        <v>0</v>
      </c>
    </row>
    <row r="59" spans="1:12" ht="12.45">
      <c r="A59" s="28"/>
      <c r="B59" s="11" t="s">
        <v>186</v>
      </c>
      <c r="C59" s="24"/>
      <c r="D59" s="24"/>
      <c r="E59" s="24"/>
      <c r="F59" s="25"/>
      <c r="G59" s="11" t="s">
        <v>187</v>
      </c>
      <c r="H59" s="14">
        <v>56532</v>
      </c>
      <c r="I59" s="14">
        <v>0</v>
      </c>
      <c r="J59" s="14">
        <v>0</v>
      </c>
      <c r="K59" s="14">
        <v>56532</v>
      </c>
      <c r="L59" s="14">
        <v>0</v>
      </c>
    </row>
    <row r="60" spans="1:12" ht="12.45">
      <c r="A60" s="28"/>
      <c r="B60" s="11" t="s">
        <v>188</v>
      </c>
      <c r="C60" s="24"/>
      <c r="D60" s="24"/>
      <c r="E60" s="24"/>
      <c r="F60" s="25"/>
      <c r="G60" s="11" t="s">
        <v>151</v>
      </c>
      <c r="H60" s="14">
        <v>343485.59</v>
      </c>
      <c r="I60" s="14">
        <v>46107.69</v>
      </c>
      <c r="J60" s="14">
        <v>143119</v>
      </c>
      <c r="K60" s="14">
        <v>143119</v>
      </c>
      <c r="L60" s="14">
        <v>200366.59</v>
      </c>
    </row>
    <row r="61" spans="1:12" ht="12.45">
      <c r="A61" s="28"/>
      <c r="B61" s="11" t="s">
        <v>189</v>
      </c>
      <c r="C61" s="24"/>
      <c r="D61" s="24"/>
      <c r="E61" s="24"/>
      <c r="F61" s="25"/>
      <c r="G61" s="11" t="s">
        <v>153</v>
      </c>
      <c r="H61" s="14">
        <v>1837494.64</v>
      </c>
      <c r="I61" s="14">
        <v>150199.41</v>
      </c>
      <c r="J61" s="14">
        <v>786098.74</v>
      </c>
      <c r="K61" s="14">
        <v>786098.74</v>
      </c>
      <c r="L61" s="14">
        <v>1051395.8999999999</v>
      </c>
    </row>
    <row r="62" spans="1:12" ht="12.45">
      <c r="A62" s="28"/>
      <c r="B62" s="11" t="s">
        <v>191</v>
      </c>
      <c r="C62" s="24"/>
      <c r="D62" s="24"/>
      <c r="E62" s="24"/>
      <c r="F62" s="25"/>
      <c r="G62" s="11" t="s">
        <v>156</v>
      </c>
      <c r="H62" s="14">
        <v>128097.28</v>
      </c>
      <c r="I62" s="14">
        <v>10061.58</v>
      </c>
      <c r="J62" s="14">
        <v>57666.22</v>
      </c>
      <c r="K62" s="14">
        <v>57666.22</v>
      </c>
      <c r="L62" s="14">
        <v>70431.06</v>
      </c>
    </row>
    <row r="63" spans="1:12" ht="12.45">
      <c r="A63" s="28"/>
      <c r="B63" s="11" t="s">
        <v>192</v>
      </c>
      <c r="C63" s="24"/>
      <c r="D63" s="24"/>
      <c r="E63" s="24"/>
      <c r="F63" s="25"/>
      <c r="G63" s="11" t="s">
        <v>158</v>
      </c>
      <c r="H63" s="14">
        <v>343100.1</v>
      </c>
      <c r="I63" s="14">
        <v>31253.5</v>
      </c>
      <c r="J63" s="14">
        <v>142958.38</v>
      </c>
      <c r="K63" s="14">
        <v>142958.38</v>
      </c>
      <c r="L63" s="14">
        <v>200141.72</v>
      </c>
    </row>
    <row r="64" spans="1:12" ht="12.45">
      <c r="A64" s="28"/>
      <c r="B64" s="11" t="s">
        <v>194</v>
      </c>
      <c r="C64" s="24"/>
      <c r="D64" s="24"/>
      <c r="E64" s="24"/>
      <c r="F64" s="25"/>
      <c r="G64" s="11" t="s">
        <v>162</v>
      </c>
      <c r="H64" s="14">
        <v>34121.11</v>
      </c>
      <c r="I64" s="14">
        <v>2843.42</v>
      </c>
      <c r="J64" s="14">
        <v>14217.13</v>
      </c>
      <c r="K64" s="14">
        <v>14217.13</v>
      </c>
      <c r="L64" s="14">
        <v>19903.98</v>
      </c>
    </row>
    <row r="65" spans="1:12" ht="12.45">
      <c r="A65" s="28"/>
      <c r="B65" s="11" t="s">
        <v>195</v>
      </c>
      <c r="C65" s="24"/>
      <c r="D65" s="24"/>
      <c r="E65" s="24"/>
      <c r="F65" s="25"/>
      <c r="G65" s="11" t="s">
        <v>164</v>
      </c>
      <c r="H65" s="14">
        <v>3647.8</v>
      </c>
      <c r="I65" s="14">
        <v>304.62</v>
      </c>
      <c r="J65" s="14">
        <v>1519.91</v>
      </c>
      <c r="K65" s="14">
        <v>1519.91</v>
      </c>
      <c r="L65" s="14">
        <v>2127.89</v>
      </c>
    </row>
    <row r="66" spans="1:12" ht="12.45">
      <c r="A66" s="28"/>
      <c r="B66" s="11" t="s">
        <v>202</v>
      </c>
      <c r="C66" s="24"/>
      <c r="D66" s="24"/>
      <c r="E66" s="24"/>
      <c r="F66" s="25"/>
      <c r="G66" s="11" t="s">
        <v>179</v>
      </c>
      <c r="H66" s="14">
        <v>230318.23</v>
      </c>
      <c r="I66" s="14">
        <v>18661.34</v>
      </c>
      <c r="J66" s="14">
        <v>99688.87</v>
      </c>
      <c r="K66" s="14">
        <v>99688.87</v>
      </c>
      <c r="L66" s="14">
        <v>130629.36</v>
      </c>
    </row>
    <row r="67" spans="1:12" ht="12.45">
      <c r="A67" s="28"/>
      <c r="B67" s="11" t="s">
        <v>204</v>
      </c>
      <c r="C67" s="24"/>
      <c r="D67" s="24"/>
      <c r="E67" s="24"/>
      <c r="F67" s="25"/>
      <c r="G67" s="11" t="s">
        <v>183</v>
      </c>
      <c r="H67" s="14">
        <v>6962.5</v>
      </c>
      <c r="I67" s="14">
        <v>580.21</v>
      </c>
      <c r="J67" s="14">
        <v>2901.05</v>
      </c>
      <c r="K67" s="14">
        <v>2901.05</v>
      </c>
      <c r="L67" s="14">
        <v>4061.45</v>
      </c>
    </row>
    <row r="68" spans="1:12" ht="12.45">
      <c r="A68" s="28"/>
      <c r="B68" s="11" t="s">
        <v>1468</v>
      </c>
      <c r="C68" s="24"/>
      <c r="D68" s="24"/>
      <c r="E68" s="24"/>
      <c r="F68" s="25"/>
      <c r="G68" s="11" t="s">
        <v>185</v>
      </c>
      <c r="H68" s="14">
        <v>580</v>
      </c>
      <c r="I68" s="14">
        <v>0</v>
      </c>
      <c r="J68" s="14">
        <v>580</v>
      </c>
      <c r="K68" s="14">
        <v>580</v>
      </c>
      <c r="L68" s="14">
        <v>0</v>
      </c>
    </row>
    <row r="69" spans="1:12" ht="12.45">
      <c r="A69" s="29"/>
      <c r="B69" s="11" t="s">
        <v>205</v>
      </c>
      <c r="C69" s="24"/>
      <c r="D69" s="24"/>
      <c r="E69" s="24"/>
      <c r="F69" s="25"/>
      <c r="G69" s="11" t="s">
        <v>187</v>
      </c>
      <c r="H69" s="14">
        <v>65484</v>
      </c>
      <c r="I69" s="14">
        <v>8823.92</v>
      </c>
      <c r="J69" s="14">
        <v>27285</v>
      </c>
      <c r="K69" s="14">
        <v>27285</v>
      </c>
      <c r="L69" s="14">
        <v>38199</v>
      </c>
    </row>
    <row r="70" spans="1:12" ht="12.45">
      <c r="A70" s="17" t="s">
        <v>2053</v>
      </c>
      <c r="B70" s="26"/>
      <c r="C70" s="26"/>
      <c r="D70" s="26"/>
      <c r="E70" s="26"/>
      <c r="F70" s="27"/>
      <c r="G70" s="18"/>
      <c r="H70" s="19">
        <v>5800541.0899999999</v>
      </c>
      <c r="I70" s="19">
        <v>268835.69</v>
      </c>
      <c r="J70" s="19">
        <v>1276034.3</v>
      </c>
      <c r="K70" s="19">
        <v>4083284.14</v>
      </c>
      <c r="L70" s="19">
        <v>1717256.95</v>
      </c>
    </row>
    <row r="71" spans="1:12" ht="12.45">
      <c r="A71" s="11" t="s">
        <v>207</v>
      </c>
      <c r="B71" s="11" t="s">
        <v>217</v>
      </c>
      <c r="C71" s="24"/>
      <c r="D71" s="24"/>
      <c r="E71" s="24"/>
      <c r="F71" s="25"/>
      <c r="G71" s="11" t="s">
        <v>218</v>
      </c>
      <c r="H71" s="14">
        <v>21691.09</v>
      </c>
      <c r="I71" s="14">
        <v>0</v>
      </c>
      <c r="J71" s="14">
        <v>0</v>
      </c>
      <c r="K71" s="14">
        <v>21691.09</v>
      </c>
      <c r="L71" s="14">
        <v>0</v>
      </c>
    </row>
    <row r="72" spans="1:12" ht="12.45">
      <c r="A72" s="28"/>
      <c r="B72" s="11" t="s">
        <v>233</v>
      </c>
      <c r="C72" s="24"/>
      <c r="D72" s="24"/>
      <c r="E72" s="24"/>
      <c r="F72" s="25"/>
      <c r="G72" s="11" t="s">
        <v>234</v>
      </c>
      <c r="H72" s="14">
        <v>83721.13</v>
      </c>
      <c r="I72" s="14">
        <v>0</v>
      </c>
      <c r="J72" s="14">
        <v>0</v>
      </c>
      <c r="K72" s="14">
        <v>83721.13</v>
      </c>
      <c r="L72" s="14">
        <v>0</v>
      </c>
    </row>
    <row r="73" spans="1:12" ht="12.45">
      <c r="A73" s="28"/>
      <c r="B73" s="11" t="s">
        <v>1929</v>
      </c>
      <c r="C73" s="24"/>
      <c r="D73" s="24"/>
      <c r="E73" s="24"/>
      <c r="F73" s="25"/>
      <c r="G73" s="11" t="s">
        <v>1930</v>
      </c>
      <c r="H73" s="14">
        <v>1743324</v>
      </c>
      <c r="I73" s="14">
        <v>0</v>
      </c>
      <c r="J73" s="14">
        <v>0</v>
      </c>
      <c r="K73" s="14">
        <v>1743324</v>
      </c>
      <c r="L73" s="14">
        <v>0</v>
      </c>
    </row>
    <row r="74" spans="1:12" ht="12.45">
      <c r="A74" s="28"/>
      <c r="B74" s="11" t="s">
        <v>235</v>
      </c>
      <c r="C74" s="24"/>
      <c r="D74" s="24"/>
      <c r="E74" s="24"/>
      <c r="F74" s="25"/>
      <c r="G74" s="11" t="s">
        <v>236</v>
      </c>
      <c r="H74" s="14">
        <v>18222.45</v>
      </c>
      <c r="I74" s="14">
        <v>0</v>
      </c>
      <c r="J74" s="14">
        <v>0</v>
      </c>
      <c r="K74" s="14">
        <v>18222.45</v>
      </c>
      <c r="L74" s="14">
        <v>0</v>
      </c>
    </row>
    <row r="75" spans="1:12" ht="12.45">
      <c r="A75" s="28"/>
      <c r="B75" s="11" t="s">
        <v>237</v>
      </c>
      <c r="C75" s="24"/>
      <c r="D75" s="24"/>
      <c r="E75" s="24"/>
      <c r="F75" s="25"/>
      <c r="G75" s="11" t="s">
        <v>238</v>
      </c>
      <c r="H75" s="14">
        <v>158614.39999999999</v>
      </c>
      <c r="I75" s="14">
        <v>0</v>
      </c>
      <c r="J75" s="14">
        <v>0</v>
      </c>
      <c r="K75" s="14">
        <v>158614.39999999999</v>
      </c>
      <c r="L75" s="14">
        <v>0</v>
      </c>
    </row>
    <row r="76" spans="1:12" ht="12.45">
      <c r="A76" s="28"/>
      <c r="B76" s="11" t="s">
        <v>240</v>
      </c>
      <c r="C76" s="24"/>
      <c r="D76" s="24"/>
      <c r="E76" s="24"/>
      <c r="F76" s="25"/>
      <c r="G76" s="11" t="s">
        <v>241</v>
      </c>
      <c r="H76" s="14">
        <v>770.83</v>
      </c>
      <c r="I76" s="14">
        <v>0</v>
      </c>
      <c r="J76" s="14">
        <v>0</v>
      </c>
      <c r="K76" s="14">
        <v>770.83</v>
      </c>
      <c r="L76" s="14">
        <v>0</v>
      </c>
    </row>
    <row r="77" spans="1:12" ht="12.45">
      <c r="A77" s="28"/>
      <c r="B77" s="11" t="s">
        <v>242</v>
      </c>
      <c r="C77" s="24"/>
      <c r="D77" s="24"/>
      <c r="E77" s="24"/>
      <c r="F77" s="25"/>
      <c r="G77" s="11" t="s">
        <v>243</v>
      </c>
      <c r="H77" s="14">
        <v>2000</v>
      </c>
      <c r="I77" s="14">
        <v>0</v>
      </c>
      <c r="J77" s="14">
        <v>0</v>
      </c>
      <c r="K77" s="14">
        <v>2000</v>
      </c>
      <c r="L77" s="14">
        <v>0</v>
      </c>
    </row>
    <row r="78" spans="1:12" ht="12.45">
      <c r="A78" s="28"/>
      <c r="B78" s="11" t="s">
        <v>246</v>
      </c>
      <c r="C78" s="24"/>
      <c r="D78" s="24"/>
      <c r="E78" s="24"/>
      <c r="F78" s="25"/>
      <c r="G78" s="11" t="s">
        <v>247</v>
      </c>
      <c r="H78" s="14">
        <v>4686.0200000000004</v>
      </c>
      <c r="I78" s="14">
        <v>0</v>
      </c>
      <c r="J78" s="14">
        <v>0</v>
      </c>
      <c r="K78" s="14">
        <v>4686.0200000000004</v>
      </c>
      <c r="L78" s="14">
        <v>0</v>
      </c>
    </row>
    <row r="79" spans="1:12" ht="12.45">
      <c r="A79" s="28"/>
      <c r="B79" s="11" t="s">
        <v>1931</v>
      </c>
      <c r="C79" s="24"/>
      <c r="D79" s="24"/>
      <c r="E79" s="24"/>
      <c r="F79" s="25"/>
      <c r="G79" s="11" t="s">
        <v>1932</v>
      </c>
      <c r="H79" s="14">
        <v>55748.83</v>
      </c>
      <c r="I79" s="14">
        <v>0</v>
      </c>
      <c r="J79" s="14">
        <v>0</v>
      </c>
      <c r="K79" s="14">
        <v>0</v>
      </c>
      <c r="L79" s="14">
        <v>55748.83</v>
      </c>
    </row>
    <row r="80" spans="1:12" ht="12.45">
      <c r="A80" s="28"/>
      <c r="B80" s="11" t="s">
        <v>261</v>
      </c>
      <c r="C80" s="24"/>
      <c r="D80" s="24"/>
      <c r="E80" s="24"/>
      <c r="F80" s="25"/>
      <c r="G80" s="11" t="s">
        <v>119</v>
      </c>
      <c r="H80" s="14">
        <v>125225.98</v>
      </c>
      <c r="I80" s="14">
        <v>0</v>
      </c>
      <c r="J80" s="14">
        <v>0</v>
      </c>
      <c r="K80" s="14">
        <v>125225.98</v>
      </c>
      <c r="L80" s="14">
        <v>0</v>
      </c>
    </row>
    <row r="81" spans="1:12" ht="12.45">
      <c r="A81" s="28"/>
      <c r="B81" s="11" t="s">
        <v>266</v>
      </c>
      <c r="C81" s="24"/>
      <c r="D81" s="24"/>
      <c r="E81" s="24"/>
      <c r="F81" s="25"/>
      <c r="G81" s="11" t="s">
        <v>234</v>
      </c>
      <c r="H81" s="14">
        <v>85508.77</v>
      </c>
      <c r="I81" s="14">
        <v>0</v>
      </c>
      <c r="J81" s="14">
        <v>85508.77</v>
      </c>
      <c r="K81" s="14">
        <v>85508.77</v>
      </c>
      <c r="L81" s="14">
        <v>0</v>
      </c>
    </row>
    <row r="82" spans="1:12" ht="12.45">
      <c r="A82" s="28"/>
      <c r="B82" s="11" t="s">
        <v>1933</v>
      </c>
      <c r="C82" s="24"/>
      <c r="D82" s="24"/>
      <c r="E82" s="24"/>
      <c r="F82" s="25"/>
      <c r="G82" s="11" t="s">
        <v>1930</v>
      </c>
      <c r="H82" s="14">
        <v>1783867</v>
      </c>
      <c r="I82" s="14">
        <v>142258.75</v>
      </c>
      <c r="J82" s="14">
        <v>788055.75</v>
      </c>
      <c r="K82" s="14">
        <v>788055.75</v>
      </c>
      <c r="L82" s="14">
        <v>995811.25</v>
      </c>
    </row>
    <row r="83" spans="1:12" ht="12.45">
      <c r="A83" s="28"/>
      <c r="B83" s="11" t="s">
        <v>267</v>
      </c>
      <c r="C83" s="24"/>
      <c r="D83" s="24"/>
      <c r="E83" s="24"/>
      <c r="F83" s="25"/>
      <c r="G83" s="11" t="s">
        <v>236</v>
      </c>
      <c r="H83" s="14">
        <v>23859.1</v>
      </c>
      <c r="I83" s="14">
        <v>1988.26</v>
      </c>
      <c r="J83" s="14">
        <v>9941.2999999999993</v>
      </c>
      <c r="K83" s="14">
        <v>9941.2999999999993</v>
      </c>
      <c r="L83" s="14">
        <v>13917.8</v>
      </c>
    </row>
    <row r="84" spans="1:12" ht="12.45">
      <c r="A84" s="28"/>
      <c r="B84" s="11" t="s">
        <v>268</v>
      </c>
      <c r="C84" s="24"/>
      <c r="D84" s="24"/>
      <c r="E84" s="24"/>
      <c r="F84" s="25"/>
      <c r="G84" s="11" t="s">
        <v>238</v>
      </c>
      <c r="H84" s="14">
        <v>306507.65999999997</v>
      </c>
      <c r="I84" s="14">
        <v>25132.2</v>
      </c>
      <c r="J84" s="14">
        <v>130582.24</v>
      </c>
      <c r="K84" s="14">
        <v>130582.24</v>
      </c>
      <c r="L84" s="14">
        <v>175925.42</v>
      </c>
    </row>
    <row r="85" spans="1:12" ht="12.45">
      <c r="A85" s="28"/>
      <c r="B85" s="11" t="s">
        <v>270</v>
      </c>
      <c r="C85" s="24"/>
      <c r="D85" s="24"/>
      <c r="E85" s="24"/>
      <c r="F85" s="25"/>
      <c r="G85" s="11" t="s">
        <v>271</v>
      </c>
      <c r="H85" s="14">
        <v>1319.19</v>
      </c>
      <c r="I85" s="14">
        <v>109.25</v>
      </c>
      <c r="J85" s="14">
        <v>554.42999999999995</v>
      </c>
      <c r="K85" s="14">
        <v>554.42999999999995</v>
      </c>
      <c r="L85" s="14">
        <v>764.76</v>
      </c>
    </row>
    <row r="86" spans="1:12" ht="12.45">
      <c r="A86" s="28"/>
      <c r="B86" s="11" t="s">
        <v>272</v>
      </c>
      <c r="C86" s="24"/>
      <c r="D86" s="24"/>
      <c r="E86" s="24"/>
      <c r="F86" s="25"/>
      <c r="G86" s="11" t="s">
        <v>247</v>
      </c>
      <c r="H86" s="14">
        <v>3751.96</v>
      </c>
      <c r="I86" s="14">
        <v>0</v>
      </c>
      <c r="J86" s="14">
        <v>3751.96</v>
      </c>
      <c r="K86" s="14">
        <v>3751.96</v>
      </c>
      <c r="L86" s="14">
        <v>0</v>
      </c>
    </row>
    <row r="87" spans="1:12" ht="12.45">
      <c r="A87" s="28"/>
      <c r="B87" s="11" t="s">
        <v>273</v>
      </c>
      <c r="C87" s="24"/>
      <c r="D87" s="24"/>
      <c r="E87" s="24"/>
      <c r="F87" s="25"/>
      <c r="G87" s="11" t="s">
        <v>251</v>
      </c>
      <c r="H87" s="14">
        <v>6672.6</v>
      </c>
      <c r="I87" s="14">
        <v>556.04999999999995</v>
      </c>
      <c r="J87" s="14">
        <v>2780.25</v>
      </c>
      <c r="K87" s="14">
        <v>2780.25</v>
      </c>
      <c r="L87" s="14">
        <v>3892.35</v>
      </c>
    </row>
    <row r="88" spans="1:12" ht="12.45">
      <c r="A88" s="28"/>
      <c r="B88" s="11" t="s">
        <v>1934</v>
      </c>
      <c r="C88" s="24"/>
      <c r="D88" s="24"/>
      <c r="E88" s="24"/>
      <c r="F88" s="25"/>
      <c r="G88" s="11" t="s">
        <v>1932</v>
      </c>
      <c r="H88" s="14">
        <v>65665</v>
      </c>
      <c r="I88" s="14">
        <v>5237.29</v>
      </c>
      <c r="J88" s="14">
        <v>29003.97</v>
      </c>
      <c r="K88" s="14">
        <v>29003.97</v>
      </c>
      <c r="L88" s="14">
        <v>36661.03</v>
      </c>
    </row>
    <row r="89" spans="1:12" ht="12.45">
      <c r="A89" s="29"/>
      <c r="B89" s="11" t="s">
        <v>278</v>
      </c>
      <c r="C89" s="24"/>
      <c r="D89" s="24"/>
      <c r="E89" s="24"/>
      <c r="F89" s="25"/>
      <c r="G89" s="11" t="s">
        <v>119</v>
      </c>
      <c r="H89" s="14">
        <v>138771.95000000001</v>
      </c>
      <c r="I89" s="14">
        <v>11564.33</v>
      </c>
      <c r="J89" s="14">
        <v>57821.65</v>
      </c>
      <c r="K89" s="14">
        <v>57821.65</v>
      </c>
      <c r="L89" s="14">
        <v>80950.3</v>
      </c>
    </row>
    <row r="90" spans="1:12" ht="12.45">
      <c r="A90" s="17" t="s">
        <v>2054</v>
      </c>
      <c r="B90" s="26"/>
      <c r="C90" s="26"/>
      <c r="D90" s="26"/>
      <c r="E90" s="26"/>
      <c r="F90" s="27"/>
      <c r="G90" s="18"/>
      <c r="H90" s="19">
        <v>4629927.96</v>
      </c>
      <c r="I90" s="19">
        <v>186846.13</v>
      </c>
      <c r="J90" s="19">
        <v>1108000.32</v>
      </c>
      <c r="K90" s="19">
        <v>3266256.22</v>
      </c>
      <c r="L90" s="19">
        <v>1363671.74</v>
      </c>
    </row>
    <row r="91" spans="1:12" ht="12.45">
      <c r="A91" s="11" t="s">
        <v>281</v>
      </c>
      <c r="B91" s="11" t="s">
        <v>282</v>
      </c>
      <c r="C91" s="24"/>
      <c r="D91" s="24"/>
      <c r="E91" s="24"/>
      <c r="F91" s="25"/>
      <c r="G91" s="11" t="s">
        <v>283</v>
      </c>
      <c r="H91" s="14">
        <v>43071</v>
      </c>
      <c r="I91" s="14">
        <v>0</v>
      </c>
      <c r="J91" s="14">
        <v>9407</v>
      </c>
      <c r="K91" s="14">
        <v>19182.849999999999</v>
      </c>
      <c r="L91" s="14">
        <v>23888.15</v>
      </c>
    </row>
    <row r="92" spans="1:12" ht="12.45">
      <c r="A92" s="28"/>
      <c r="B92" s="11" t="s">
        <v>286</v>
      </c>
      <c r="C92" s="24"/>
      <c r="D92" s="24"/>
      <c r="E92" s="24"/>
      <c r="F92" s="25"/>
      <c r="G92" s="11" t="s">
        <v>287</v>
      </c>
      <c r="H92" s="14">
        <v>920</v>
      </c>
      <c r="I92" s="14">
        <v>0</v>
      </c>
      <c r="J92" s="14">
        <v>0</v>
      </c>
      <c r="K92" s="14">
        <v>920</v>
      </c>
      <c r="L92" s="14">
        <v>0</v>
      </c>
    </row>
    <row r="93" spans="1:12" ht="12.45">
      <c r="A93" s="28"/>
      <c r="B93" s="11" t="s">
        <v>288</v>
      </c>
      <c r="C93" s="24"/>
      <c r="D93" s="24"/>
      <c r="E93" s="24"/>
      <c r="F93" s="25"/>
      <c r="G93" s="11" t="s">
        <v>289</v>
      </c>
      <c r="H93" s="14">
        <v>85599.38</v>
      </c>
      <c r="I93" s="14">
        <v>0</v>
      </c>
      <c r="J93" s="14">
        <v>0</v>
      </c>
      <c r="K93" s="14">
        <v>85599.38</v>
      </c>
      <c r="L93" s="14">
        <v>0</v>
      </c>
    </row>
    <row r="94" spans="1:12" ht="12.45">
      <c r="A94" s="28"/>
      <c r="B94" s="11" t="s">
        <v>1936</v>
      </c>
      <c r="C94" s="24"/>
      <c r="D94" s="24"/>
      <c r="E94" s="24"/>
      <c r="F94" s="25"/>
      <c r="G94" s="11" t="s">
        <v>1932</v>
      </c>
      <c r="H94" s="14">
        <v>0</v>
      </c>
      <c r="I94" s="14">
        <v>0</v>
      </c>
      <c r="J94" s="14">
        <v>0</v>
      </c>
      <c r="K94" s="14">
        <v>55748.83</v>
      </c>
      <c r="L94" s="14">
        <v>-55748.83</v>
      </c>
    </row>
    <row r="95" spans="1:12" ht="12.45">
      <c r="A95" s="28"/>
      <c r="B95" s="11" t="s">
        <v>292</v>
      </c>
      <c r="C95" s="24"/>
      <c r="D95" s="24"/>
      <c r="E95" s="24"/>
      <c r="F95" s="25"/>
      <c r="G95" s="11" t="s">
        <v>293</v>
      </c>
      <c r="H95" s="14">
        <v>52396.959999999999</v>
      </c>
      <c r="I95" s="14">
        <v>0</v>
      </c>
      <c r="J95" s="14">
        <v>0</v>
      </c>
      <c r="K95" s="14">
        <v>52396.959999999999</v>
      </c>
      <c r="L95" s="14">
        <v>0</v>
      </c>
    </row>
    <row r="96" spans="1:12" ht="12.45">
      <c r="A96" s="29"/>
      <c r="B96" s="11" t="s">
        <v>297</v>
      </c>
      <c r="C96" s="24"/>
      <c r="D96" s="24"/>
      <c r="E96" s="24"/>
      <c r="F96" s="25"/>
      <c r="G96" s="11" t="s">
        <v>293</v>
      </c>
      <c r="H96" s="14">
        <v>41918.92</v>
      </c>
      <c r="I96" s="14">
        <v>0</v>
      </c>
      <c r="J96" s="14">
        <v>41918.92</v>
      </c>
      <c r="K96" s="14">
        <v>41918.92</v>
      </c>
      <c r="L96" s="14">
        <v>0</v>
      </c>
    </row>
    <row r="97" spans="1:12" ht="12.45">
      <c r="A97" s="17" t="s">
        <v>2055</v>
      </c>
      <c r="B97" s="26"/>
      <c r="C97" s="26"/>
      <c r="D97" s="26"/>
      <c r="E97" s="26"/>
      <c r="F97" s="27"/>
      <c r="G97" s="18"/>
      <c r="H97" s="19">
        <v>223906.26</v>
      </c>
      <c r="I97" s="19">
        <v>0</v>
      </c>
      <c r="J97" s="19">
        <v>51325.919999999998</v>
      </c>
      <c r="K97" s="19">
        <v>255766.94</v>
      </c>
      <c r="L97" s="19">
        <v>-31860.68</v>
      </c>
    </row>
    <row r="98" spans="1:12" ht="12.45">
      <c r="A98" s="11" t="s">
        <v>312</v>
      </c>
      <c r="B98" s="11" t="s">
        <v>313</v>
      </c>
      <c r="C98" s="24"/>
      <c r="D98" s="24"/>
      <c r="E98" s="24"/>
      <c r="F98" s="25"/>
      <c r="G98" s="11" t="s">
        <v>314</v>
      </c>
      <c r="H98" s="14">
        <v>4000</v>
      </c>
      <c r="I98" s="14">
        <v>0</v>
      </c>
      <c r="J98" s="14">
        <v>0</v>
      </c>
      <c r="K98" s="14">
        <v>4000</v>
      </c>
      <c r="L98" s="14">
        <v>0</v>
      </c>
    </row>
    <row r="99" spans="1:12" ht="12.45">
      <c r="A99" s="28"/>
      <c r="B99" s="11" t="s">
        <v>417</v>
      </c>
      <c r="C99" s="24"/>
      <c r="D99" s="24"/>
      <c r="E99" s="24"/>
      <c r="F99" s="25"/>
      <c r="G99" s="11" t="s">
        <v>314</v>
      </c>
      <c r="H99" s="14">
        <v>4000</v>
      </c>
      <c r="I99" s="14">
        <v>0</v>
      </c>
      <c r="J99" s="14">
        <v>4000</v>
      </c>
      <c r="K99" s="14">
        <v>4000</v>
      </c>
      <c r="L99" s="14">
        <v>0</v>
      </c>
    </row>
    <row r="100" spans="1:12" ht="12.45">
      <c r="A100" s="28"/>
      <c r="B100" s="11" t="s">
        <v>320</v>
      </c>
      <c r="C100" s="24"/>
      <c r="D100" s="24"/>
      <c r="E100" s="24"/>
      <c r="F100" s="25"/>
      <c r="G100" s="11" t="s">
        <v>321</v>
      </c>
      <c r="H100" s="14">
        <v>1000</v>
      </c>
      <c r="I100" s="14">
        <v>0</v>
      </c>
      <c r="J100" s="14">
        <v>0</v>
      </c>
      <c r="K100" s="14">
        <v>1000</v>
      </c>
      <c r="L100" s="14">
        <v>0</v>
      </c>
    </row>
    <row r="101" spans="1:12" ht="12.45">
      <c r="A101" s="28"/>
      <c r="B101" s="11" t="s">
        <v>421</v>
      </c>
      <c r="C101" s="24"/>
      <c r="D101" s="24"/>
      <c r="E101" s="24"/>
      <c r="F101" s="25"/>
      <c r="G101" s="11" t="s">
        <v>422</v>
      </c>
      <c r="H101" s="14">
        <v>3000</v>
      </c>
      <c r="I101" s="14">
        <v>0</v>
      </c>
      <c r="J101" s="14">
        <v>0</v>
      </c>
      <c r="K101" s="14">
        <v>0</v>
      </c>
      <c r="L101" s="14">
        <v>3000</v>
      </c>
    </row>
    <row r="102" spans="1:12" ht="12.45">
      <c r="A102" s="29"/>
      <c r="B102" s="11" t="s">
        <v>324</v>
      </c>
      <c r="C102" s="24"/>
      <c r="D102" s="24"/>
      <c r="E102" s="24"/>
      <c r="F102" s="25"/>
      <c r="G102" s="11" t="s">
        <v>321</v>
      </c>
      <c r="H102" s="14">
        <v>1000</v>
      </c>
      <c r="I102" s="14">
        <v>0</v>
      </c>
      <c r="J102" s="14">
        <v>1000</v>
      </c>
      <c r="K102" s="14">
        <v>1000</v>
      </c>
      <c r="L102" s="14">
        <v>0</v>
      </c>
    </row>
    <row r="103" spans="1:12" ht="12.45">
      <c r="A103" s="17" t="s">
        <v>2056</v>
      </c>
      <c r="B103" s="26"/>
      <c r="C103" s="26"/>
      <c r="D103" s="26"/>
      <c r="E103" s="26"/>
      <c r="F103" s="27"/>
      <c r="G103" s="18"/>
      <c r="H103" s="19">
        <v>13000</v>
      </c>
      <c r="I103" s="19">
        <v>0</v>
      </c>
      <c r="J103" s="19">
        <v>5000</v>
      </c>
      <c r="K103" s="19">
        <v>10000</v>
      </c>
      <c r="L103" s="19">
        <v>3000</v>
      </c>
    </row>
    <row r="104" spans="1:12" ht="12.45">
      <c r="A104" s="11" t="s">
        <v>327</v>
      </c>
      <c r="B104" s="11" t="s">
        <v>329</v>
      </c>
      <c r="C104" s="24"/>
      <c r="D104" s="24"/>
      <c r="E104" s="24"/>
      <c r="F104" s="25"/>
      <c r="G104" s="11" t="s">
        <v>23</v>
      </c>
      <c r="H104" s="14">
        <v>735</v>
      </c>
      <c r="I104" s="14">
        <v>0</v>
      </c>
      <c r="J104" s="14">
        <v>0</v>
      </c>
      <c r="K104" s="14">
        <v>735</v>
      </c>
      <c r="L104" s="14">
        <v>0</v>
      </c>
    </row>
    <row r="105" spans="1:12" ht="12.45">
      <c r="A105" s="28"/>
      <c r="B105" s="11" t="s">
        <v>333</v>
      </c>
      <c r="C105" s="24"/>
      <c r="D105" s="24"/>
      <c r="E105" s="24"/>
      <c r="F105" s="25"/>
      <c r="G105" s="11" t="s">
        <v>331</v>
      </c>
      <c r="H105" s="14">
        <v>350</v>
      </c>
      <c r="I105" s="14">
        <v>0</v>
      </c>
      <c r="J105" s="14">
        <v>0</v>
      </c>
      <c r="K105" s="14">
        <v>350</v>
      </c>
      <c r="L105" s="14">
        <v>0</v>
      </c>
    </row>
    <row r="106" spans="1:12" ht="12.45">
      <c r="A106" s="29"/>
      <c r="B106" s="11" t="s">
        <v>347</v>
      </c>
      <c r="C106" s="24"/>
      <c r="D106" s="24"/>
      <c r="E106" s="24"/>
      <c r="F106" s="25"/>
      <c r="G106" s="11" t="s">
        <v>302</v>
      </c>
      <c r="H106" s="14">
        <v>23066.66</v>
      </c>
      <c r="I106" s="14">
        <v>0</v>
      </c>
      <c r="J106" s="14">
        <v>0</v>
      </c>
      <c r="K106" s="14">
        <v>0</v>
      </c>
      <c r="L106" s="14">
        <v>23066.66</v>
      </c>
    </row>
    <row r="107" spans="1:12" ht="12.45">
      <c r="A107" s="17" t="s">
        <v>2057</v>
      </c>
      <c r="B107" s="26"/>
      <c r="C107" s="26"/>
      <c r="D107" s="26"/>
      <c r="E107" s="26"/>
      <c r="F107" s="27"/>
      <c r="G107" s="18"/>
      <c r="H107" s="19">
        <v>24151.66</v>
      </c>
      <c r="I107" s="19">
        <v>0</v>
      </c>
      <c r="J107" s="19">
        <v>0</v>
      </c>
      <c r="K107" s="19">
        <v>1085</v>
      </c>
      <c r="L107" s="19">
        <v>23066.66</v>
      </c>
    </row>
    <row r="108" spans="1:12" ht="12.45">
      <c r="A108" s="17" t="s">
        <v>2058</v>
      </c>
      <c r="B108" s="26"/>
      <c r="C108" s="26"/>
      <c r="D108" s="26"/>
      <c r="E108" s="26"/>
      <c r="F108" s="27"/>
      <c r="G108" s="18"/>
      <c r="H108" s="19">
        <v>11393221.189999999</v>
      </c>
      <c r="I108" s="19">
        <v>478655.14</v>
      </c>
      <c r="J108" s="19">
        <v>2616482.65</v>
      </c>
      <c r="K108" s="19">
        <v>8642222.8300000001</v>
      </c>
      <c r="L108" s="19">
        <v>2750998.36</v>
      </c>
    </row>
    <row r="109" spans="1:12" ht="12.45">
      <c r="A109" s="5">
        <v>45260</v>
      </c>
      <c r="B109" s="21"/>
      <c r="C109" s="21"/>
      <c r="D109" s="21"/>
      <c r="E109" s="3" t="s">
        <v>2059</v>
      </c>
      <c r="F109" s="21"/>
      <c r="G109" s="21"/>
      <c r="H109" s="21"/>
      <c r="I109" s="6">
        <v>0.39424767999999999</v>
      </c>
      <c r="J109" s="21"/>
      <c r="K109" s="21"/>
      <c r="L109" s="21"/>
    </row>
  </sheetData>
  <pageMargins left="0.7" right="0.7" top="0.75" bottom="0.75" header="0.3" footer="0.3"/>
  <pageSetup scale="50"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F5E34-DD20-4E4C-AC3A-03481192855C}">
  <sheetPr>
    <pageSetUpPr fitToPage="1"/>
  </sheetPr>
  <dimension ref="A1:L105"/>
  <sheetViews>
    <sheetView topLeftCell="A86" zoomScale="85" zoomScaleNormal="85"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v>
      </c>
    </row>
    <row r="8" spans="1:12" ht="12.45">
      <c r="A8" s="4" t="s">
        <v>1915</v>
      </c>
    </row>
    <row r="9" spans="1:12" ht="12.9" thickBot="1">
      <c r="A9" s="4" t="s">
        <v>4981</v>
      </c>
    </row>
    <row r="10" spans="1:12" ht="12.9" thickBot="1">
      <c r="A10" s="7" t="s">
        <v>5</v>
      </c>
      <c r="B10" s="7" t="s">
        <v>6</v>
      </c>
      <c r="C10" s="8"/>
      <c r="D10" s="8"/>
      <c r="E10" s="8"/>
      <c r="F10" s="9"/>
      <c r="G10" s="7" t="s">
        <v>7</v>
      </c>
      <c r="H10" s="7" t="s">
        <v>8</v>
      </c>
      <c r="I10" s="7" t="s">
        <v>9</v>
      </c>
      <c r="J10" s="7" t="s">
        <v>10</v>
      </c>
      <c r="K10" s="7" t="s">
        <v>11</v>
      </c>
      <c r="L10" s="7" t="s">
        <v>12</v>
      </c>
    </row>
    <row r="11" spans="1:12" ht="12.9" thickBot="1">
      <c r="A11" s="11" t="s">
        <v>13</v>
      </c>
      <c r="B11" s="11" t="s">
        <v>14</v>
      </c>
      <c r="C11" s="12"/>
      <c r="D11" s="12"/>
      <c r="E11" s="12"/>
      <c r="F11" s="13"/>
      <c r="G11" s="11" t="s">
        <v>15</v>
      </c>
      <c r="H11" s="14">
        <v>0</v>
      </c>
      <c r="I11" s="14">
        <v>0</v>
      </c>
      <c r="J11" s="14">
        <v>653</v>
      </c>
      <c r="K11" s="14">
        <v>653</v>
      </c>
      <c r="L11" s="14">
        <v>-653</v>
      </c>
    </row>
    <row r="12" spans="1:12" ht="12.9" thickBot="1">
      <c r="A12" s="17" t="s">
        <v>16</v>
      </c>
      <c r="B12" s="15"/>
      <c r="C12" s="15"/>
      <c r="D12" s="15"/>
      <c r="E12" s="15"/>
      <c r="F12" s="16"/>
      <c r="G12" s="18"/>
      <c r="H12" s="19">
        <v>0</v>
      </c>
      <c r="I12" s="19">
        <v>0</v>
      </c>
      <c r="J12" s="19">
        <v>653</v>
      </c>
      <c r="K12" s="19">
        <v>653</v>
      </c>
      <c r="L12" s="19">
        <v>-653</v>
      </c>
    </row>
    <row r="13" spans="1:12" ht="12.9" thickBot="1">
      <c r="A13" s="11" t="s">
        <v>25</v>
      </c>
      <c r="B13" s="11" t="s">
        <v>26</v>
      </c>
      <c r="C13" s="12"/>
      <c r="D13" s="12"/>
      <c r="E13" s="12"/>
      <c r="F13" s="13"/>
      <c r="G13" s="11" t="s">
        <v>27</v>
      </c>
      <c r="H13" s="14">
        <v>56083.95</v>
      </c>
      <c r="I13" s="14">
        <v>0</v>
      </c>
      <c r="J13" s="14">
        <v>12365.74</v>
      </c>
      <c r="K13" s="14">
        <v>56083.95</v>
      </c>
      <c r="L13" s="14">
        <v>0</v>
      </c>
    </row>
    <row r="14" spans="1:12" ht="12.9" thickBot="1">
      <c r="A14" s="20"/>
      <c r="B14" s="11" t="s">
        <v>29</v>
      </c>
      <c r="C14" s="12"/>
      <c r="D14" s="12"/>
      <c r="E14" s="12"/>
      <c r="F14" s="13"/>
      <c r="G14" s="11" t="s">
        <v>27</v>
      </c>
      <c r="H14" s="14">
        <v>78046.320000000007</v>
      </c>
      <c r="I14" s="14">
        <v>0</v>
      </c>
      <c r="J14" s="14">
        <v>0</v>
      </c>
      <c r="K14" s="14">
        <v>0</v>
      </c>
      <c r="L14" s="14">
        <v>78046.320000000007</v>
      </c>
    </row>
    <row r="15" spans="1:12" ht="12.9" thickBot="1">
      <c r="A15" s="10"/>
      <c r="B15" s="11" t="s">
        <v>30</v>
      </c>
      <c r="C15" s="12"/>
      <c r="D15" s="12"/>
      <c r="E15" s="12"/>
      <c r="F15" s="13"/>
      <c r="G15" s="11" t="s">
        <v>27</v>
      </c>
      <c r="H15" s="14">
        <v>132468.5</v>
      </c>
      <c r="I15" s="14">
        <v>0</v>
      </c>
      <c r="J15" s="14">
        <v>0</v>
      </c>
      <c r="K15" s="14">
        <v>0</v>
      </c>
      <c r="L15" s="14">
        <v>132468.5</v>
      </c>
    </row>
    <row r="16" spans="1:12" ht="12.9" thickBot="1">
      <c r="A16" s="17" t="s">
        <v>31</v>
      </c>
      <c r="B16" s="15"/>
      <c r="C16" s="15"/>
      <c r="D16" s="15"/>
      <c r="E16" s="15"/>
      <c r="F16" s="16"/>
      <c r="G16" s="18"/>
      <c r="H16" s="19">
        <v>266598.77</v>
      </c>
      <c r="I16" s="19">
        <v>0</v>
      </c>
      <c r="J16" s="19">
        <v>12365.74</v>
      </c>
      <c r="K16" s="19">
        <v>56083.95</v>
      </c>
      <c r="L16" s="19">
        <v>210514.82</v>
      </c>
    </row>
    <row r="17" spans="1:12" ht="12.9" thickBot="1">
      <c r="A17" s="11" t="s">
        <v>32</v>
      </c>
      <c r="B17" s="11" t="s">
        <v>33</v>
      </c>
      <c r="C17" s="12"/>
      <c r="D17" s="12"/>
      <c r="E17" s="12"/>
      <c r="F17" s="13"/>
      <c r="G17" s="11" t="s">
        <v>34</v>
      </c>
      <c r="H17" s="14">
        <v>41235.79</v>
      </c>
      <c r="I17" s="14">
        <v>0</v>
      </c>
      <c r="J17" s="14">
        <v>578.97</v>
      </c>
      <c r="K17" s="14">
        <v>41235.79</v>
      </c>
      <c r="L17" s="14">
        <v>0</v>
      </c>
    </row>
    <row r="18" spans="1:12" ht="12.9" thickBot="1">
      <c r="A18" s="10"/>
      <c r="B18" s="11" t="s">
        <v>35</v>
      </c>
      <c r="C18" s="12"/>
      <c r="D18" s="12"/>
      <c r="E18" s="12"/>
      <c r="F18" s="13"/>
      <c r="G18" s="11" t="s">
        <v>34</v>
      </c>
      <c r="H18" s="14">
        <v>37737.15</v>
      </c>
      <c r="I18" s="14">
        <v>0</v>
      </c>
      <c r="J18" s="14">
        <v>2256.0300000000002</v>
      </c>
      <c r="K18" s="14">
        <v>2256.0300000000002</v>
      </c>
      <c r="L18" s="14">
        <v>35481.120000000003</v>
      </c>
    </row>
    <row r="19" spans="1:12" ht="12.9" thickBot="1">
      <c r="A19" s="17" t="s">
        <v>37</v>
      </c>
      <c r="B19" s="15"/>
      <c r="C19" s="15"/>
      <c r="D19" s="15"/>
      <c r="E19" s="15"/>
      <c r="F19" s="16"/>
      <c r="G19" s="18"/>
      <c r="H19" s="19">
        <v>78972.94</v>
      </c>
      <c r="I19" s="19">
        <v>0</v>
      </c>
      <c r="J19" s="19">
        <v>2835</v>
      </c>
      <c r="K19" s="19">
        <v>43491.82</v>
      </c>
      <c r="L19" s="19">
        <v>35481.120000000003</v>
      </c>
    </row>
    <row r="20" spans="1:12" ht="12.9" thickBot="1">
      <c r="A20" s="11" t="s">
        <v>54</v>
      </c>
      <c r="B20" s="11" t="s">
        <v>55</v>
      </c>
      <c r="C20" s="12"/>
      <c r="D20" s="12"/>
      <c r="E20" s="12"/>
      <c r="F20" s="13"/>
      <c r="G20" s="11" t="s">
        <v>56</v>
      </c>
      <c r="H20" s="14">
        <v>17551.810000000001</v>
      </c>
      <c r="I20" s="14">
        <v>0</v>
      </c>
      <c r="J20" s="14">
        <v>9696.59</v>
      </c>
      <c r="K20" s="14">
        <v>9696.59</v>
      </c>
      <c r="L20" s="14">
        <v>7855.22</v>
      </c>
    </row>
    <row r="21" spans="1:12" ht="12.9" thickBot="1">
      <c r="A21" s="20"/>
      <c r="B21" s="11" t="s">
        <v>58</v>
      </c>
      <c r="C21" s="12"/>
      <c r="D21" s="12"/>
      <c r="E21" s="12"/>
      <c r="F21" s="13"/>
      <c r="G21" s="11" t="s">
        <v>56</v>
      </c>
      <c r="H21" s="14">
        <v>13817.31</v>
      </c>
      <c r="I21" s="14">
        <v>0</v>
      </c>
      <c r="J21" s="14">
        <v>0</v>
      </c>
      <c r="K21" s="14">
        <v>0</v>
      </c>
      <c r="L21" s="14">
        <v>13817.31</v>
      </c>
    </row>
    <row r="22" spans="1:12" ht="12.9" thickBot="1">
      <c r="A22" s="10"/>
      <c r="B22" s="11" t="s">
        <v>60</v>
      </c>
      <c r="C22" s="12"/>
      <c r="D22" s="12"/>
      <c r="E22" s="12"/>
      <c r="F22" s="13"/>
      <c r="G22" s="11" t="s">
        <v>56</v>
      </c>
      <c r="H22" s="14">
        <v>14423.24</v>
      </c>
      <c r="I22" s="14">
        <v>0</v>
      </c>
      <c r="J22" s="14">
        <v>0</v>
      </c>
      <c r="K22" s="14">
        <v>0</v>
      </c>
      <c r="L22" s="14">
        <v>14423.24</v>
      </c>
    </row>
    <row r="23" spans="1:12" ht="12.9" thickBot="1">
      <c r="A23" s="17" t="s">
        <v>62</v>
      </c>
      <c r="B23" s="15"/>
      <c r="C23" s="15"/>
      <c r="D23" s="15"/>
      <c r="E23" s="15"/>
      <c r="F23" s="16"/>
      <c r="G23" s="18"/>
      <c r="H23" s="19">
        <v>45792.36</v>
      </c>
      <c r="I23" s="19">
        <v>0</v>
      </c>
      <c r="J23" s="19">
        <v>9696.59</v>
      </c>
      <c r="K23" s="19">
        <v>9696.59</v>
      </c>
      <c r="L23" s="19">
        <v>36095.769999999997</v>
      </c>
    </row>
    <row r="24" spans="1:12" ht="12.9" thickBot="1">
      <c r="A24" s="11" t="s">
        <v>63</v>
      </c>
      <c r="B24" s="11" t="s">
        <v>64</v>
      </c>
      <c r="C24" s="12"/>
      <c r="D24" s="12"/>
      <c r="E24" s="12"/>
      <c r="F24" s="13"/>
      <c r="G24" s="11" t="s">
        <v>65</v>
      </c>
      <c r="H24" s="14">
        <v>11229.6</v>
      </c>
      <c r="I24" s="14">
        <v>0</v>
      </c>
      <c r="J24" s="14">
        <v>0</v>
      </c>
      <c r="K24" s="14">
        <v>0</v>
      </c>
      <c r="L24" s="14">
        <v>11229.6</v>
      </c>
    </row>
    <row r="25" spans="1:12" ht="12.9" thickBot="1">
      <c r="A25" s="10"/>
      <c r="B25" s="11" t="s">
        <v>68</v>
      </c>
      <c r="C25" s="12"/>
      <c r="D25" s="12"/>
      <c r="E25" s="12"/>
      <c r="F25" s="13"/>
      <c r="G25" s="11" t="s">
        <v>65</v>
      </c>
      <c r="H25" s="14">
        <v>9527</v>
      </c>
      <c r="I25" s="14">
        <v>0</v>
      </c>
      <c r="J25" s="14">
        <v>0</v>
      </c>
      <c r="K25" s="14">
        <v>0</v>
      </c>
      <c r="L25" s="14">
        <v>9527</v>
      </c>
    </row>
    <row r="26" spans="1:12" ht="12.9" thickBot="1">
      <c r="A26" s="17" t="s">
        <v>70</v>
      </c>
      <c r="B26" s="15"/>
      <c r="C26" s="15"/>
      <c r="D26" s="15"/>
      <c r="E26" s="15"/>
      <c r="F26" s="16"/>
      <c r="G26" s="18"/>
      <c r="H26" s="19">
        <v>20756.599999999999</v>
      </c>
      <c r="I26" s="19">
        <v>0</v>
      </c>
      <c r="J26" s="19">
        <v>0</v>
      </c>
      <c r="K26" s="19">
        <v>0</v>
      </c>
      <c r="L26" s="19">
        <v>20756.599999999999</v>
      </c>
    </row>
    <row r="27" spans="1:12" ht="12.9" thickBot="1">
      <c r="A27" s="11" t="s">
        <v>71</v>
      </c>
      <c r="B27" s="11" t="s">
        <v>74</v>
      </c>
      <c r="C27" s="12"/>
      <c r="D27" s="12"/>
      <c r="E27" s="12"/>
      <c r="F27" s="13"/>
      <c r="G27" s="11" t="s">
        <v>73</v>
      </c>
      <c r="H27" s="14">
        <v>10000</v>
      </c>
      <c r="I27" s="14">
        <v>0</v>
      </c>
      <c r="J27" s="14">
        <v>0</v>
      </c>
      <c r="K27" s="14">
        <v>0</v>
      </c>
      <c r="L27" s="14">
        <v>10000</v>
      </c>
    </row>
    <row r="28" spans="1:12" ht="12.9" thickBot="1">
      <c r="A28" s="17" t="s">
        <v>76</v>
      </c>
      <c r="B28" s="15"/>
      <c r="C28" s="15"/>
      <c r="D28" s="15"/>
      <c r="E28" s="15"/>
      <c r="F28" s="16"/>
      <c r="G28" s="18"/>
      <c r="H28" s="19">
        <v>10000</v>
      </c>
      <c r="I28" s="19">
        <v>0</v>
      </c>
      <c r="J28" s="19">
        <v>0</v>
      </c>
      <c r="K28" s="19">
        <v>0</v>
      </c>
      <c r="L28" s="19">
        <v>10000</v>
      </c>
    </row>
    <row r="29" spans="1:12" ht="12.9" thickBot="1">
      <c r="A29" s="11" t="s">
        <v>85</v>
      </c>
      <c r="B29" s="11" t="s">
        <v>86</v>
      </c>
      <c r="C29" s="12"/>
      <c r="D29" s="12"/>
      <c r="E29" s="12"/>
      <c r="F29" s="13"/>
      <c r="G29" s="11" t="s">
        <v>87</v>
      </c>
      <c r="H29" s="14">
        <v>230607.71</v>
      </c>
      <c r="I29" s="14">
        <v>0</v>
      </c>
      <c r="J29" s="14">
        <v>49313.13</v>
      </c>
      <c r="K29" s="14">
        <v>230607.71</v>
      </c>
      <c r="L29" s="14">
        <v>0</v>
      </c>
    </row>
    <row r="30" spans="1:12" ht="12.9" thickBot="1">
      <c r="A30" s="17" t="s">
        <v>88</v>
      </c>
      <c r="B30" s="15"/>
      <c r="C30" s="15"/>
      <c r="D30" s="15"/>
      <c r="E30" s="15"/>
      <c r="F30" s="16"/>
      <c r="G30" s="18"/>
      <c r="H30" s="19">
        <v>230607.71</v>
      </c>
      <c r="I30" s="19">
        <v>0</v>
      </c>
      <c r="J30" s="19">
        <v>49313.13</v>
      </c>
      <c r="K30" s="19">
        <v>230607.71</v>
      </c>
      <c r="L30" s="19">
        <v>0</v>
      </c>
    </row>
    <row r="31" spans="1:12" ht="12.9" thickBot="1">
      <c r="A31" s="11" t="s">
        <v>89</v>
      </c>
      <c r="B31" s="11" t="s">
        <v>90</v>
      </c>
      <c r="C31" s="12"/>
      <c r="D31" s="12"/>
      <c r="E31" s="12"/>
      <c r="F31" s="13"/>
      <c r="G31" s="11" t="s">
        <v>91</v>
      </c>
      <c r="H31" s="14">
        <v>518251.19</v>
      </c>
      <c r="I31" s="14">
        <v>0</v>
      </c>
      <c r="J31" s="14">
        <v>0</v>
      </c>
      <c r="K31" s="14">
        <v>118862.09</v>
      </c>
      <c r="L31" s="14">
        <v>399389.1</v>
      </c>
    </row>
    <row r="32" spans="1:12" ht="12.9" thickBot="1">
      <c r="A32" s="17" t="s">
        <v>92</v>
      </c>
      <c r="B32" s="15"/>
      <c r="C32" s="15"/>
      <c r="D32" s="15"/>
      <c r="E32" s="15"/>
      <c r="F32" s="16"/>
      <c r="G32" s="18"/>
      <c r="H32" s="19">
        <v>518251.19</v>
      </c>
      <c r="I32" s="19">
        <v>0</v>
      </c>
      <c r="J32" s="19">
        <v>0</v>
      </c>
      <c r="K32" s="19">
        <v>118862.09</v>
      </c>
      <c r="L32" s="19">
        <v>399389.1</v>
      </c>
    </row>
    <row r="33" spans="1:12" ht="12.9" thickBot="1">
      <c r="A33" s="11" t="s">
        <v>653</v>
      </c>
      <c r="B33" s="11" t="s">
        <v>654</v>
      </c>
      <c r="C33" s="12"/>
      <c r="D33" s="12"/>
      <c r="E33" s="12"/>
      <c r="F33" s="13"/>
      <c r="G33" s="11" t="s">
        <v>23</v>
      </c>
      <c r="H33" s="14">
        <v>0</v>
      </c>
      <c r="I33" s="14">
        <v>0</v>
      </c>
      <c r="J33" s="14">
        <v>0</v>
      </c>
      <c r="K33" s="14">
        <v>3095</v>
      </c>
      <c r="L33" s="14">
        <v>-3095</v>
      </c>
    </row>
    <row r="34" spans="1:12" ht="12.9" thickBot="1">
      <c r="A34" s="17" t="s">
        <v>655</v>
      </c>
      <c r="B34" s="15"/>
      <c r="C34" s="15"/>
      <c r="D34" s="15"/>
      <c r="E34" s="15"/>
      <c r="F34" s="16"/>
      <c r="G34" s="18"/>
      <c r="H34" s="19">
        <v>0</v>
      </c>
      <c r="I34" s="19">
        <v>0</v>
      </c>
      <c r="J34" s="19">
        <v>0</v>
      </c>
      <c r="K34" s="19">
        <v>3095</v>
      </c>
      <c r="L34" s="19">
        <v>-3095</v>
      </c>
    </row>
    <row r="35" spans="1:12" ht="12.9" thickBot="1">
      <c r="A35" s="11" t="s">
        <v>103</v>
      </c>
      <c r="B35" s="11" t="s">
        <v>510</v>
      </c>
      <c r="C35" s="12"/>
      <c r="D35" s="12"/>
      <c r="E35" s="12"/>
      <c r="F35" s="13"/>
      <c r="G35" s="11" t="s">
        <v>144</v>
      </c>
      <c r="H35" s="14">
        <v>0</v>
      </c>
      <c r="I35" s="14">
        <v>0</v>
      </c>
      <c r="J35" s="14">
        <v>0</v>
      </c>
      <c r="K35" s="14">
        <v>6059.44</v>
      </c>
      <c r="L35" s="14">
        <v>-6059.44</v>
      </c>
    </row>
    <row r="36" spans="1:12" ht="12.9" thickBot="1">
      <c r="A36" s="20"/>
      <c r="B36" s="11" t="s">
        <v>104</v>
      </c>
      <c r="C36" s="12"/>
      <c r="D36" s="12"/>
      <c r="E36" s="12"/>
      <c r="F36" s="13"/>
      <c r="G36" s="11" t="s">
        <v>105</v>
      </c>
      <c r="H36" s="14">
        <v>0</v>
      </c>
      <c r="I36" s="14">
        <v>0</v>
      </c>
      <c r="J36" s="14">
        <v>0</v>
      </c>
      <c r="K36" s="14">
        <v>140593.14000000001</v>
      </c>
      <c r="L36" s="14">
        <v>-140593.14000000001</v>
      </c>
    </row>
    <row r="37" spans="1:12" ht="12.9" thickBot="1">
      <c r="A37" s="20"/>
      <c r="B37" s="11" t="s">
        <v>106</v>
      </c>
      <c r="C37" s="12"/>
      <c r="D37" s="12"/>
      <c r="E37" s="12"/>
      <c r="F37" s="13"/>
      <c r="G37" s="11" t="s">
        <v>105</v>
      </c>
      <c r="H37" s="14">
        <v>0</v>
      </c>
      <c r="I37" s="14">
        <v>0</v>
      </c>
      <c r="J37" s="14">
        <v>0</v>
      </c>
      <c r="K37" s="14">
        <v>15798.1</v>
      </c>
      <c r="L37" s="14">
        <v>-15798.1</v>
      </c>
    </row>
    <row r="38" spans="1:12" ht="12.9" thickBot="1">
      <c r="A38" s="20"/>
      <c r="B38" s="11" t="s">
        <v>107</v>
      </c>
      <c r="C38" s="12"/>
      <c r="D38" s="12"/>
      <c r="E38" s="12"/>
      <c r="F38" s="13"/>
      <c r="G38" s="11" t="s">
        <v>105</v>
      </c>
      <c r="H38" s="14">
        <v>0</v>
      </c>
      <c r="I38" s="14">
        <v>0</v>
      </c>
      <c r="J38" s="14">
        <v>0</v>
      </c>
      <c r="K38" s="14">
        <v>59552.37</v>
      </c>
      <c r="L38" s="14">
        <v>-59552.37</v>
      </c>
    </row>
    <row r="39" spans="1:12" ht="12.9" thickBot="1">
      <c r="A39" s="20"/>
      <c r="B39" s="11" t="s">
        <v>108</v>
      </c>
      <c r="C39" s="12"/>
      <c r="D39" s="12"/>
      <c r="E39" s="12"/>
      <c r="F39" s="13"/>
      <c r="G39" s="11" t="s">
        <v>105</v>
      </c>
      <c r="H39" s="14">
        <v>0</v>
      </c>
      <c r="I39" s="14">
        <v>0</v>
      </c>
      <c r="J39" s="14">
        <v>0</v>
      </c>
      <c r="K39" s="14">
        <v>16367.26</v>
      </c>
      <c r="L39" s="14">
        <v>-16367.26</v>
      </c>
    </row>
    <row r="40" spans="1:12" ht="12.9" thickBot="1">
      <c r="A40" s="20"/>
      <c r="B40" s="11" t="s">
        <v>511</v>
      </c>
      <c r="C40" s="12"/>
      <c r="D40" s="12"/>
      <c r="E40" s="12"/>
      <c r="F40" s="13"/>
      <c r="G40" s="11" t="s">
        <v>144</v>
      </c>
      <c r="H40" s="14">
        <v>0</v>
      </c>
      <c r="I40" s="14">
        <v>0</v>
      </c>
      <c r="J40" s="14">
        <v>315.89999999999998</v>
      </c>
      <c r="K40" s="14">
        <v>5883.3</v>
      </c>
      <c r="L40" s="14">
        <v>-5883.3</v>
      </c>
    </row>
    <row r="41" spans="1:12" ht="12.9" thickBot="1">
      <c r="A41" s="20"/>
      <c r="B41" s="11" t="s">
        <v>109</v>
      </c>
      <c r="C41" s="12"/>
      <c r="D41" s="12"/>
      <c r="E41" s="12"/>
      <c r="F41" s="13"/>
      <c r="G41" s="11" t="s">
        <v>105</v>
      </c>
      <c r="H41" s="14">
        <v>0</v>
      </c>
      <c r="I41" s="14">
        <v>0</v>
      </c>
      <c r="J41" s="14">
        <v>22195.25</v>
      </c>
      <c r="K41" s="14">
        <v>144741.13</v>
      </c>
      <c r="L41" s="14">
        <v>-144741.13</v>
      </c>
    </row>
    <row r="42" spans="1:12" ht="12.9" thickBot="1">
      <c r="A42" s="20"/>
      <c r="B42" s="11" t="s">
        <v>110</v>
      </c>
      <c r="C42" s="12"/>
      <c r="D42" s="12"/>
      <c r="E42" s="12"/>
      <c r="F42" s="13"/>
      <c r="G42" s="11" t="s">
        <v>105</v>
      </c>
      <c r="H42" s="14">
        <v>0</v>
      </c>
      <c r="I42" s="14">
        <v>0</v>
      </c>
      <c r="J42" s="14">
        <v>2882.5</v>
      </c>
      <c r="K42" s="14">
        <v>32830.51</v>
      </c>
      <c r="L42" s="14">
        <v>-32830.51</v>
      </c>
    </row>
    <row r="43" spans="1:12" ht="12.9" thickBot="1">
      <c r="A43" s="20"/>
      <c r="B43" s="11" t="s">
        <v>111</v>
      </c>
      <c r="C43" s="12"/>
      <c r="D43" s="12"/>
      <c r="E43" s="12"/>
      <c r="F43" s="13"/>
      <c r="G43" s="11" t="s">
        <v>105</v>
      </c>
      <c r="H43" s="14">
        <v>0</v>
      </c>
      <c r="I43" s="14">
        <v>0</v>
      </c>
      <c r="J43" s="14">
        <v>13106.73</v>
      </c>
      <c r="K43" s="14">
        <v>75950.52</v>
      </c>
      <c r="L43" s="14">
        <v>-75950.52</v>
      </c>
    </row>
    <row r="44" spans="1:12" ht="12.9" thickBot="1">
      <c r="A44" s="10"/>
      <c r="B44" s="11" t="s">
        <v>112</v>
      </c>
      <c r="C44" s="12"/>
      <c r="D44" s="12"/>
      <c r="E44" s="12"/>
      <c r="F44" s="13"/>
      <c r="G44" s="11" t="s">
        <v>105</v>
      </c>
      <c r="H44" s="14">
        <v>0</v>
      </c>
      <c r="I44" s="14">
        <v>9342.4599999999991</v>
      </c>
      <c r="J44" s="14">
        <v>9342.4599999999991</v>
      </c>
      <c r="K44" s="14">
        <v>15834.81</v>
      </c>
      <c r="L44" s="14">
        <v>-15834.81</v>
      </c>
    </row>
    <row r="45" spans="1:12" ht="12.9" thickBot="1">
      <c r="A45" s="17" t="s">
        <v>116</v>
      </c>
      <c r="B45" s="15"/>
      <c r="C45" s="15"/>
      <c r="D45" s="15"/>
      <c r="E45" s="15"/>
      <c r="F45" s="16"/>
      <c r="G45" s="18"/>
      <c r="H45" s="19">
        <v>0</v>
      </c>
      <c r="I45" s="19">
        <v>9342.4599999999991</v>
      </c>
      <c r="J45" s="19">
        <v>47842.84</v>
      </c>
      <c r="K45" s="19">
        <v>513610.58</v>
      </c>
      <c r="L45" s="19">
        <v>-513610.58</v>
      </c>
    </row>
    <row r="46" spans="1:12" ht="12.9" thickBot="1">
      <c r="A46" s="11" t="s">
        <v>121</v>
      </c>
      <c r="B46" s="11" t="s">
        <v>122</v>
      </c>
      <c r="C46" s="12"/>
      <c r="D46" s="12"/>
      <c r="E46" s="12"/>
      <c r="F46" s="13"/>
      <c r="G46" s="11" t="s">
        <v>123</v>
      </c>
      <c r="H46" s="14">
        <v>0</v>
      </c>
      <c r="I46" s="14">
        <v>0</v>
      </c>
      <c r="J46" s="14">
        <v>13735.78</v>
      </c>
      <c r="K46" s="14">
        <v>42690.18</v>
      </c>
      <c r="L46" s="14">
        <v>-42690.18</v>
      </c>
    </row>
    <row r="47" spans="1:12" ht="12.9" thickBot="1">
      <c r="A47" s="10"/>
      <c r="B47" s="11" t="s">
        <v>124</v>
      </c>
      <c r="C47" s="12"/>
      <c r="D47" s="12"/>
      <c r="E47" s="12"/>
      <c r="F47" s="13"/>
      <c r="G47" s="11" t="s">
        <v>123</v>
      </c>
      <c r="H47" s="14">
        <v>0</v>
      </c>
      <c r="I47" s="14">
        <v>0</v>
      </c>
      <c r="J47" s="14">
        <v>4612</v>
      </c>
      <c r="K47" s="14">
        <v>4612</v>
      </c>
      <c r="L47" s="14">
        <v>-4612</v>
      </c>
    </row>
    <row r="48" spans="1:12" ht="12.9" thickBot="1">
      <c r="A48" s="17" t="s">
        <v>125</v>
      </c>
      <c r="B48" s="15"/>
      <c r="C48" s="15"/>
      <c r="D48" s="15"/>
      <c r="E48" s="15"/>
      <c r="F48" s="16"/>
      <c r="G48" s="18"/>
      <c r="H48" s="19">
        <v>0</v>
      </c>
      <c r="I48" s="19">
        <v>0</v>
      </c>
      <c r="J48" s="19">
        <v>18347.78</v>
      </c>
      <c r="K48" s="19">
        <v>47302.18</v>
      </c>
      <c r="L48" s="19">
        <v>-47302.18</v>
      </c>
    </row>
    <row r="49" spans="1:12" ht="12.9" thickBot="1">
      <c r="A49" s="11" t="s">
        <v>400</v>
      </c>
      <c r="B49" s="11" t="s">
        <v>401</v>
      </c>
      <c r="C49" s="12"/>
      <c r="D49" s="12"/>
      <c r="E49" s="12"/>
      <c r="F49" s="13"/>
      <c r="G49" s="11" t="s">
        <v>402</v>
      </c>
      <c r="H49" s="14">
        <v>2700</v>
      </c>
      <c r="I49" s="14">
        <v>0</v>
      </c>
      <c r="J49" s="14">
        <v>0</v>
      </c>
      <c r="K49" s="14">
        <v>0</v>
      </c>
      <c r="L49" s="14">
        <v>2700</v>
      </c>
    </row>
    <row r="50" spans="1:12" ht="12.9" thickBot="1">
      <c r="A50" s="17" t="s">
        <v>403</v>
      </c>
      <c r="B50" s="15"/>
      <c r="C50" s="15"/>
      <c r="D50" s="15"/>
      <c r="E50" s="15"/>
      <c r="F50" s="16"/>
      <c r="G50" s="18"/>
      <c r="H50" s="19">
        <v>2700</v>
      </c>
      <c r="I50" s="19">
        <v>0</v>
      </c>
      <c r="J50" s="19">
        <v>0</v>
      </c>
      <c r="K50" s="19">
        <v>0</v>
      </c>
      <c r="L50" s="19">
        <v>2700</v>
      </c>
    </row>
    <row r="51" spans="1:12" ht="12.9" thickBot="1">
      <c r="A51" s="11" t="s">
        <v>149</v>
      </c>
      <c r="B51" s="11" t="s">
        <v>152</v>
      </c>
      <c r="C51" s="12"/>
      <c r="D51" s="12"/>
      <c r="E51" s="12"/>
      <c r="F51" s="13"/>
      <c r="G51" s="11" t="s">
        <v>153</v>
      </c>
      <c r="H51" s="14">
        <v>1224002.01</v>
      </c>
      <c r="I51" s="14">
        <v>0</v>
      </c>
      <c r="J51" s="14">
        <v>0</v>
      </c>
      <c r="K51" s="14">
        <v>1224002.01</v>
      </c>
      <c r="L51" s="14">
        <v>0</v>
      </c>
    </row>
    <row r="52" spans="1:12" ht="12.9" thickBot="1">
      <c r="A52" s="20"/>
      <c r="B52" s="11" t="s">
        <v>155</v>
      </c>
      <c r="C52" s="12"/>
      <c r="D52" s="12"/>
      <c r="E52" s="12"/>
      <c r="F52" s="13"/>
      <c r="G52" s="11" t="s">
        <v>156</v>
      </c>
      <c r="H52" s="14">
        <v>105835.94</v>
      </c>
      <c r="I52" s="14">
        <v>0</v>
      </c>
      <c r="J52" s="14">
        <v>0</v>
      </c>
      <c r="K52" s="14">
        <v>105835.94</v>
      </c>
      <c r="L52" s="14">
        <v>0</v>
      </c>
    </row>
    <row r="53" spans="1:12" ht="12.9" thickBot="1">
      <c r="A53" s="20"/>
      <c r="B53" s="11" t="s">
        <v>157</v>
      </c>
      <c r="C53" s="12"/>
      <c r="D53" s="12"/>
      <c r="E53" s="12"/>
      <c r="F53" s="13"/>
      <c r="G53" s="11" t="s">
        <v>158</v>
      </c>
      <c r="H53" s="14">
        <v>81422.11</v>
      </c>
      <c r="I53" s="14">
        <v>0</v>
      </c>
      <c r="J53" s="14">
        <v>0</v>
      </c>
      <c r="K53" s="14">
        <v>81422.11</v>
      </c>
      <c r="L53" s="14">
        <v>0</v>
      </c>
    </row>
    <row r="54" spans="1:12" ht="12.9" thickBot="1">
      <c r="A54" s="20"/>
      <c r="B54" s="11" t="s">
        <v>161</v>
      </c>
      <c r="C54" s="12"/>
      <c r="D54" s="12"/>
      <c r="E54" s="12"/>
      <c r="F54" s="13"/>
      <c r="G54" s="11" t="s">
        <v>162</v>
      </c>
      <c r="H54" s="14">
        <v>10835.3</v>
      </c>
      <c r="I54" s="14">
        <v>0</v>
      </c>
      <c r="J54" s="14">
        <v>0</v>
      </c>
      <c r="K54" s="14">
        <v>10835.3</v>
      </c>
      <c r="L54" s="14">
        <v>0</v>
      </c>
    </row>
    <row r="55" spans="1:12" ht="12.9" thickBot="1">
      <c r="A55" s="20"/>
      <c r="B55" s="11" t="s">
        <v>163</v>
      </c>
      <c r="C55" s="12"/>
      <c r="D55" s="12"/>
      <c r="E55" s="12"/>
      <c r="F55" s="13"/>
      <c r="G55" s="11" t="s">
        <v>164</v>
      </c>
      <c r="H55" s="14">
        <v>2455.09</v>
      </c>
      <c r="I55" s="14">
        <v>0</v>
      </c>
      <c r="J55" s="14">
        <v>0</v>
      </c>
      <c r="K55" s="14">
        <v>2455.09</v>
      </c>
      <c r="L55" s="14">
        <v>0</v>
      </c>
    </row>
    <row r="56" spans="1:12" ht="12.9" thickBot="1">
      <c r="A56" s="20"/>
      <c r="B56" s="11" t="s">
        <v>178</v>
      </c>
      <c r="C56" s="12"/>
      <c r="D56" s="12"/>
      <c r="E56" s="12"/>
      <c r="F56" s="13"/>
      <c r="G56" s="11" t="s">
        <v>179</v>
      </c>
      <c r="H56" s="14">
        <v>27456.05</v>
      </c>
      <c r="I56" s="14">
        <v>0</v>
      </c>
      <c r="J56" s="14">
        <v>0</v>
      </c>
      <c r="K56" s="14">
        <v>27456.05</v>
      </c>
      <c r="L56" s="14">
        <v>0</v>
      </c>
    </row>
    <row r="57" spans="1:12" ht="12.9" thickBot="1">
      <c r="A57" s="20"/>
      <c r="B57" s="11" t="s">
        <v>182</v>
      </c>
      <c r="C57" s="12"/>
      <c r="D57" s="12"/>
      <c r="E57" s="12"/>
      <c r="F57" s="13"/>
      <c r="G57" s="11" t="s">
        <v>183</v>
      </c>
      <c r="H57" s="14">
        <v>986.68</v>
      </c>
      <c r="I57" s="14">
        <v>0</v>
      </c>
      <c r="J57" s="14">
        <v>0</v>
      </c>
      <c r="K57" s="14">
        <v>986.68</v>
      </c>
      <c r="L57" s="14">
        <v>0</v>
      </c>
    </row>
    <row r="58" spans="1:12" ht="12.9" thickBot="1">
      <c r="A58" s="20"/>
      <c r="B58" s="11" t="s">
        <v>184</v>
      </c>
      <c r="C58" s="12"/>
      <c r="D58" s="12"/>
      <c r="E58" s="12"/>
      <c r="F58" s="13"/>
      <c r="G58" s="11" t="s">
        <v>185</v>
      </c>
      <c r="H58" s="14">
        <v>1000</v>
      </c>
      <c r="I58" s="14">
        <v>0</v>
      </c>
      <c r="J58" s="14">
        <v>0</v>
      </c>
      <c r="K58" s="14">
        <v>1000</v>
      </c>
      <c r="L58" s="14">
        <v>0</v>
      </c>
    </row>
    <row r="59" spans="1:12" ht="12.9" thickBot="1">
      <c r="A59" s="20"/>
      <c r="B59" s="11" t="s">
        <v>186</v>
      </c>
      <c r="C59" s="12"/>
      <c r="D59" s="12"/>
      <c r="E59" s="12"/>
      <c r="F59" s="13"/>
      <c r="G59" s="11" t="s">
        <v>187</v>
      </c>
      <c r="H59" s="14">
        <v>156820.07999999999</v>
      </c>
      <c r="I59" s="14">
        <v>0</v>
      </c>
      <c r="J59" s="14">
        <v>0</v>
      </c>
      <c r="K59" s="14">
        <v>156820.07999999999</v>
      </c>
      <c r="L59" s="14">
        <v>0</v>
      </c>
    </row>
    <row r="60" spans="1:12" ht="12.9" thickBot="1">
      <c r="A60" s="20"/>
      <c r="B60" s="11" t="s">
        <v>189</v>
      </c>
      <c r="C60" s="12"/>
      <c r="D60" s="12"/>
      <c r="E60" s="12"/>
      <c r="F60" s="13"/>
      <c r="G60" s="11" t="s">
        <v>153</v>
      </c>
      <c r="H60" s="14">
        <v>1225825.93</v>
      </c>
      <c r="I60" s="14">
        <v>99191.360000000001</v>
      </c>
      <c r="J60" s="14">
        <v>531486.43999999994</v>
      </c>
      <c r="K60" s="14">
        <v>531486.43999999994</v>
      </c>
      <c r="L60" s="14">
        <v>694339.49</v>
      </c>
    </row>
    <row r="61" spans="1:12" ht="12.9" thickBot="1">
      <c r="A61" s="20"/>
      <c r="B61" s="11" t="s">
        <v>191</v>
      </c>
      <c r="C61" s="12"/>
      <c r="D61" s="12"/>
      <c r="E61" s="12"/>
      <c r="F61" s="13"/>
      <c r="G61" s="11" t="s">
        <v>156</v>
      </c>
      <c r="H61" s="14">
        <v>105107.87</v>
      </c>
      <c r="I61" s="14">
        <v>9346.11</v>
      </c>
      <c r="J61" s="14">
        <v>43794.95</v>
      </c>
      <c r="K61" s="14">
        <v>43794.95</v>
      </c>
      <c r="L61" s="14">
        <v>61312.92</v>
      </c>
    </row>
    <row r="62" spans="1:12" ht="12.9" thickBot="1">
      <c r="A62" s="20"/>
      <c r="B62" s="11" t="s">
        <v>192</v>
      </c>
      <c r="C62" s="12"/>
      <c r="D62" s="12"/>
      <c r="E62" s="12"/>
      <c r="F62" s="13"/>
      <c r="G62" s="11" t="s">
        <v>158</v>
      </c>
      <c r="H62" s="14">
        <v>79789.16</v>
      </c>
      <c r="I62" s="14">
        <v>10231.68</v>
      </c>
      <c r="J62" s="14">
        <v>33245.49</v>
      </c>
      <c r="K62" s="14">
        <v>33245.49</v>
      </c>
      <c r="L62" s="14">
        <v>46543.67</v>
      </c>
    </row>
    <row r="63" spans="1:12" ht="12.9" thickBot="1">
      <c r="A63" s="20"/>
      <c r="B63" s="11" t="s">
        <v>194</v>
      </c>
      <c r="C63" s="12"/>
      <c r="D63" s="12"/>
      <c r="E63" s="12"/>
      <c r="F63" s="13"/>
      <c r="G63" s="11" t="s">
        <v>162</v>
      </c>
      <c r="H63" s="14">
        <v>5992</v>
      </c>
      <c r="I63" s="14">
        <v>499.33</v>
      </c>
      <c r="J63" s="14">
        <v>2496.66</v>
      </c>
      <c r="K63" s="14">
        <v>2496.66</v>
      </c>
      <c r="L63" s="14">
        <v>3495.34</v>
      </c>
    </row>
    <row r="64" spans="1:12" ht="12.9" thickBot="1">
      <c r="A64" s="20"/>
      <c r="B64" s="11" t="s">
        <v>195</v>
      </c>
      <c r="C64" s="12"/>
      <c r="D64" s="12"/>
      <c r="E64" s="12"/>
      <c r="F64" s="13"/>
      <c r="G64" s="11" t="s">
        <v>164</v>
      </c>
      <c r="H64" s="14">
        <v>2425.66</v>
      </c>
      <c r="I64" s="14">
        <v>202.21</v>
      </c>
      <c r="J64" s="14">
        <v>1010.69</v>
      </c>
      <c r="K64" s="14">
        <v>1010.69</v>
      </c>
      <c r="L64" s="14">
        <v>1414.97</v>
      </c>
    </row>
    <row r="65" spans="1:12" ht="12.9" thickBot="1">
      <c r="A65" s="20"/>
      <c r="B65" s="11" t="s">
        <v>202</v>
      </c>
      <c r="C65" s="12"/>
      <c r="D65" s="12"/>
      <c r="E65" s="12"/>
      <c r="F65" s="13"/>
      <c r="G65" s="11" t="s">
        <v>179</v>
      </c>
      <c r="H65" s="14">
        <v>31999.51</v>
      </c>
      <c r="I65" s="14">
        <v>3566.56</v>
      </c>
      <c r="J65" s="14">
        <v>13333.13</v>
      </c>
      <c r="K65" s="14">
        <v>13333.13</v>
      </c>
      <c r="L65" s="14">
        <v>18666.38</v>
      </c>
    </row>
    <row r="66" spans="1:12" ht="12.9" thickBot="1">
      <c r="A66" s="20"/>
      <c r="B66" s="11" t="s">
        <v>204</v>
      </c>
      <c r="C66" s="12"/>
      <c r="D66" s="12"/>
      <c r="E66" s="12"/>
      <c r="F66" s="13"/>
      <c r="G66" s="11" t="s">
        <v>183</v>
      </c>
      <c r="H66" s="14">
        <v>835.5</v>
      </c>
      <c r="I66" s="14">
        <v>69.63</v>
      </c>
      <c r="J66" s="14">
        <v>348.12</v>
      </c>
      <c r="K66" s="14">
        <v>348.12</v>
      </c>
      <c r="L66" s="14">
        <v>487.38</v>
      </c>
    </row>
    <row r="67" spans="1:12" ht="12.9" thickBot="1">
      <c r="A67" s="10"/>
      <c r="B67" s="11" t="s">
        <v>205</v>
      </c>
      <c r="C67" s="12"/>
      <c r="D67" s="12"/>
      <c r="E67" s="12"/>
      <c r="F67" s="13"/>
      <c r="G67" s="11" t="s">
        <v>187</v>
      </c>
      <c r="H67" s="14">
        <v>156820.07999999999</v>
      </c>
      <c r="I67" s="14">
        <v>13068.34</v>
      </c>
      <c r="J67" s="14">
        <v>65341.7</v>
      </c>
      <c r="K67" s="14">
        <v>65341.7</v>
      </c>
      <c r="L67" s="14">
        <v>91478.38</v>
      </c>
    </row>
    <row r="68" spans="1:12" ht="12.9" thickBot="1">
      <c r="A68" s="17" t="s">
        <v>206</v>
      </c>
      <c r="B68" s="15"/>
      <c r="C68" s="15"/>
      <c r="D68" s="15"/>
      <c r="E68" s="15"/>
      <c r="F68" s="16"/>
      <c r="G68" s="18"/>
      <c r="H68" s="19">
        <v>3219608.97</v>
      </c>
      <c r="I68" s="19">
        <v>136175.22</v>
      </c>
      <c r="J68" s="19">
        <v>691057.18</v>
      </c>
      <c r="K68" s="19">
        <v>2301870.44</v>
      </c>
      <c r="L68" s="19">
        <v>917738.53</v>
      </c>
    </row>
    <row r="69" spans="1:12" ht="12.9" thickBot="1">
      <c r="A69" s="11" t="s">
        <v>207</v>
      </c>
      <c r="B69" s="11" t="s">
        <v>217</v>
      </c>
      <c r="C69" s="12"/>
      <c r="D69" s="12"/>
      <c r="E69" s="12"/>
      <c r="F69" s="13"/>
      <c r="G69" s="11" t="s">
        <v>218</v>
      </c>
      <c r="H69" s="14">
        <v>4820.24</v>
      </c>
      <c r="I69" s="14">
        <v>0</v>
      </c>
      <c r="J69" s="14">
        <v>0</v>
      </c>
      <c r="K69" s="14">
        <v>4820.24</v>
      </c>
      <c r="L69" s="14">
        <v>0</v>
      </c>
    </row>
    <row r="70" spans="1:12" ht="12.9" thickBot="1">
      <c r="A70" s="20"/>
      <c r="B70" s="11" t="s">
        <v>233</v>
      </c>
      <c r="C70" s="12"/>
      <c r="D70" s="12"/>
      <c r="E70" s="12"/>
      <c r="F70" s="13"/>
      <c r="G70" s="11" t="s">
        <v>234</v>
      </c>
      <c r="H70" s="14">
        <v>44106.74</v>
      </c>
      <c r="I70" s="14">
        <v>0</v>
      </c>
      <c r="J70" s="14">
        <v>0</v>
      </c>
      <c r="K70" s="14">
        <v>44106.74</v>
      </c>
      <c r="L70" s="14">
        <v>0</v>
      </c>
    </row>
    <row r="71" spans="1:12" ht="12.9" thickBot="1">
      <c r="A71" s="20"/>
      <c r="B71" s="11" t="s">
        <v>1929</v>
      </c>
      <c r="C71" s="12"/>
      <c r="D71" s="12"/>
      <c r="E71" s="12"/>
      <c r="F71" s="13"/>
      <c r="G71" s="11" t="s">
        <v>1930</v>
      </c>
      <c r="H71" s="14">
        <v>696150</v>
      </c>
      <c r="I71" s="14">
        <v>0</v>
      </c>
      <c r="J71" s="14">
        <v>0</v>
      </c>
      <c r="K71" s="14">
        <v>696150</v>
      </c>
      <c r="L71" s="14">
        <v>0</v>
      </c>
    </row>
    <row r="72" spans="1:12" ht="12.9" thickBot="1">
      <c r="A72" s="20"/>
      <c r="B72" s="11" t="s">
        <v>237</v>
      </c>
      <c r="C72" s="12"/>
      <c r="D72" s="12"/>
      <c r="E72" s="12"/>
      <c r="F72" s="13"/>
      <c r="G72" s="11" t="s">
        <v>238</v>
      </c>
      <c r="H72" s="14">
        <v>102183.67999999999</v>
      </c>
      <c r="I72" s="14">
        <v>0</v>
      </c>
      <c r="J72" s="14">
        <v>0</v>
      </c>
      <c r="K72" s="14">
        <v>102183.67999999999</v>
      </c>
      <c r="L72" s="14">
        <v>0</v>
      </c>
    </row>
    <row r="73" spans="1:12" ht="12.9" thickBot="1">
      <c r="A73" s="20"/>
      <c r="B73" s="11" t="s">
        <v>239</v>
      </c>
      <c r="C73" s="12"/>
      <c r="D73" s="12"/>
      <c r="E73" s="12"/>
      <c r="F73" s="13"/>
      <c r="G73" s="11" t="s">
        <v>218</v>
      </c>
      <c r="H73" s="14">
        <v>7765.95</v>
      </c>
      <c r="I73" s="14">
        <v>0</v>
      </c>
      <c r="J73" s="14">
        <v>0</v>
      </c>
      <c r="K73" s="14">
        <v>7765.95</v>
      </c>
      <c r="L73" s="14">
        <v>0</v>
      </c>
    </row>
    <row r="74" spans="1:12" ht="12.9" thickBot="1">
      <c r="A74" s="20"/>
      <c r="B74" s="11" t="s">
        <v>240</v>
      </c>
      <c r="C74" s="12"/>
      <c r="D74" s="12"/>
      <c r="E74" s="12"/>
      <c r="F74" s="13"/>
      <c r="G74" s="11" t="s">
        <v>241</v>
      </c>
      <c r="H74" s="14">
        <v>376.83</v>
      </c>
      <c r="I74" s="14">
        <v>0</v>
      </c>
      <c r="J74" s="14">
        <v>0</v>
      </c>
      <c r="K74" s="14">
        <v>376.83</v>
      </c>
      <c r="L74" s="14">
        <v>0</v>
      </c>
    </row>
    <row r="75" spans="1:12" ht="12.9" thickBot="1">
      <c r="A75" s="20"/>
      <c r="B75" s="11" t="s">
        <v>246</v>
      </c>
      <c r="C75" s="12"/>
      <c r="D75" s="12"/>
      <c r="E75" s="12"/>
      <c r="F75" s="13"/>
      <c r="G75" s="11" t="s">
        <v>247</v>
      </c>
      <c r="H75" s="14">
        <v>3096.66</v>
      </c>
      <c r="I75" s="14">
        <v>0</v>
      </c>
      <c r="J75" s="14">
        <v>0</v>
      </c>
      <c r="K75" s="14">
        <v>3096.66</v>
      </c>
      <c r="L75" s="14">
        <v>0</v>
      </c>
    </row>
    <row r="76" spans="1:12" ht="12.9" thickBot="1">
      <c r="A76" s="20"/>
      <c r="B76" s="11" t="s">
        <v>1931</v>
      </c>
      <c r="C76" s="12"/>
      <c r="D76" s="12"/>
      <c r="E76" s="12"/>
      <c r="F76" s="13"/>
      <c r="G76" s="11" t="s">
        <v>1932</v>
      </c>
      <c r="H76" s="14">
        <v>40000</v>
      </c>
      <c r="I76" s="14">
        <v>0</v>
      </c>
      <c r="J76" s="14">
        <v>0</v>
      </c>
      <c r="K76" s="14">
        <v>0</v>
      </c>
      <c r="L76" s="14">
        <v>40000</v>
      </c>
    </row>
    <row r="77" spans="1:12" ht="12.9" thickBot="1">
      <c r="A77" s="20"/>
      <c r="B77" s="11" t="s">
        <v>261</v>
      </c>
      <c r="C77" s="12"/>
      <c r="D77" s="12"/>
      <c r="E77" s="12"/>
      <c r="F77" s="13"/>
      <c r="G77" s="11" t="s">
        <v>119</v>
      </c>
      <c r="H77" s="14">
        <v>47982.44</v>
      </c>
      <c r="I77" s="14">
        <v>0</v>
      </c>
      <c r="J77" s="14">
        <v>0</v>
      </c>
      <c r="K77" s="14">
        <v>47982.44</v>
      </c>
      <c r="L77" s="14">
        <v>0</v>
      </c>
    </row>
    <row r="78" spans="1:12" ht="12.9" thickBot="1">
      <c r="A78" s="20"/>
      <c r="B78" s="11" t="s">
        <v>262</v>
      </c>
      <c r="C78" s="12"/>
      <c r="D78" s="12"/>
      <c r="E78" s="12"/>
      <c r="F78" s="13"/>
      <c r="G78" s="11" t="s">
        <v>263</v>
      </c>
      <c r="H78" s="14">
        <v>8202.56</v>
      </c>
      <c r="I78" s="14">
        <v>0</v>
      </c>
      <c r="J78" s="14">
        <v>8202.56</v>
      </c>
      <c r="K78" s="14">
        <v>8202.56</v>
      </c>
      <c r="L78" s="14">
        <v>0</v>
      </c>
    </row>
    <row r="79" spans="1:12" ht="12.9" thickBot="1">
      <c r="A79" s="20"/>
      <c r="B79" s="11" t="s">
        <v>266</v>
      </c>
      <c r="C79" s="12"/>
      <c r="D79" s="12"/>
      <c r="E79" s="12"/>
      <c r="F79" s="13"/>
      <c r="G79" s="11" t="s">
        <v>234</v>
      </c>
      <c r="H79" s="14">
        <v>47448.56</v>
      </c>
      <c r="I79" s="14">
        <v>0</v>
      </c>
      <c r="J79" s="14">
        <v>47448.56</v>
      </c>
      <c r="K79" s="14">
        <v>47448.56</v>
      </c>
      <c r="L79" s="14">
        <v>0</v>
      </c>
    </row>
    <row r="80" spans="1:12" ht="12.9" thickBot="1">
      <c r="A80" s="20"/>
      <c r="B80" s="11" t="s">
        <v>1933</v>
      </c>
      <c r="C80" s="12"/>
      <c r="D80" s="12"/>
      <c r="E80" s="12"/>
      <c r="F80" s="13"/>
      <c r="G80" s="11" t="s">
        <v>1930</v>
      </c>
      <c r="H80" s="14">
        <v>699801</v>
      </c>
      <c r="I80" s="14">
        <v>92636.75</v>
      </c>
      <c r="J80" s="14">
        <v>291583.75</v>
      </c>
      <c r="K80" s="14">
        <v>291583.75</v>
      </c>
      <c r="L80" s="14">
        <v>408217.25</v>
      </c>
    </row>
    <row r="81" spans="1:12" ht="12.9" thickBot="1">
      <c r="A81" s="20"/>
      <c r="B81" s="11" t="s">
        <v>268</v>
      </c>
      <c r="C81" s="12"/>
      <c r="D81" s="12"/>
      <c r="E81" s="12"/>
      <c r="F81" s="13"/>
      <c r="G81" s="11" t="s">
        <v>238</v>
      </c>
      <c r="H81" s="14">
        <v>171218.88</v>
      </c>
      <c r="I81" s="14">
        <v>12801.26</v>
      </c>
      <c r="J81" s="14">
        <v>81610.070000000007</v>
      </c>
      <c r="K81" s="14">
        <v>81610.070000000007</v>
      </c>
      <c r="L81" s="14">
        <v>89608.81</v>
      </c>
    </row>
    <row r="82" spans="1:12" ht="12.9" thickBot="1">
      <c r="A82" s="20"/>
      <c r="B82" s="11" t="s">
        <v>270</v>
      </c>
      <c r="C82" s="12"/>
      <c r="D82" s="12"/>
      <c r="E82" s="12"/>
      <c r="F82" s="13"/>
      <c r="G82" s="11" t="s">
        <v>271</v>
      </c>
      <c r="H82" s="14">
        <v>705.73</v>
      </c>
      <c r="I82" s="14">
        <v>63.24</v>
      </c>
      <c r="J82" s="14">
        <v>294.05</v>
      </c>
      <c r="K82" s="14">
        <v>294.05</v>
      </c>
      <c r="L82" s="14">
        <v>411.68</v>
      </c>
    </row>
    <row r="83" spans="1:12" ht="12.9" thickBot="1">
      <c r="A83" s="20"/>
      <c r="B83" s="11" t="s">
        <v>272</v>
      </c>
      <c r="C83" s="12"/>
      <c r="D83" s="12"/>
      <c r="E83" s="12"/>
      <c r="F83" s="13"/>
      <c r="G83" s="11" t="s">
        <v>247</v>
      </c>
      <c r="H83" s="14">
        <v>2479.5500000000002</v>
      </c>
      <c r="I83" s="14">
        <v>0</v>
      </c>
      <c r="J83" s="14">
        <v>2479.5500000000002</v>
      </c>
      <c r="K83" s="14">
        <v>2479.5500000000002</v>
      </c>
      <c r="L83" s="14">
        <v>0</v>
      </c>
    </row>
    <row r="84" spans="1:12" ht="12.9" thickBot="1">
      <c r="A84" s="20"/>
      <c r="B84" s="11" t="s">
        <v>1934</v>
      </c>
      <c r="C84" s="12"/>
      <c r="D84" s="12"/>
      <c r="E84" s="12"/>
      <c r="F84" s="13"/>
      <c r="G84" s="11" t="s">
        <v>1932</v>
      </c>
      <c r="H84" s="14">
        <v>40000</v>
      </c>
      <c r="I84" s="14">
        <v>3333.33</v>
      </c>
      <c r="J84" s="14">
        <v>16666.66</v>
      </c>
      <c r="K84" s="14">
        <v>16666.66</v>
      </c>
      <c r="L84" s="14">
        <v>23333.34</v>
      </c>
    </row>
    <row r="85" spans="1:12" ht="12.9" thickBot="1">
      <c r="A85" s="20"/>
      <c r="B85" s="11" t="s">
        <v>278</v>
      </c>
      <c r="C85" s="12"/>
      <c r="D85" s="12"/>
      <c r="E85" s="12"/>
      <c r="F85" s="13"/>
      <c r="G85" s="11" t="s">
        <v>119</v>
      </c>
      <c r="H85" s="14">
        <v>78696.94</v>
      </c>
      <c r="I85" s="14">
        <v>32790.39</v>
      </c>
      <c r="J85" s="14">
        <v>32790.39</v>
      </c>
      <c r="K85" s="14">
        <v>32790.39</v>
      </c>
      <c r="L85" s="14">
        <v>45906.55</v>
      </c>
    </row>
    <row r="86" spans="1:12" ht="12.9" thickBot="1">
      <c r="A86" s="10"/>
      <c r="B86" s="11" t="s">
        <v>279</v>
      </c>
      <c r="C86" s="12"/>
      <c r="D86" s="12"/>
      <c r="E86" s="12"/>
      <c r="F86" s="13"/>
      <c r="G86" s="11" t="s">
        <v>263</v>
      </c>
      <c r="H86" s="14">
        <v>32072.880000000001</v>
      </c>
      <c r="I86" s="14">
        <v>0</v>
      </c>
      <c r="J86" s="14">
        <v>0</v>
      </c>
      <c r="K86" s="14">
        <v>0</v>
      </c>
      <c r="L86" s="14">
        <v>32072.880000000001</v>
      </c>
    </row>
    <row r="87" spans="1:12" ht="12.9" thickBot="1">
      <c r="A87" s="17" t="s">
        <v>280</v>
      </c>
      <c r="B87" s="15"/>
      <c r="C87" s="15"/>
      <c r="D87" s="15"/>
      <c r="E87" s="15"/>
      <c r="F87" s="16"/>
      <c r="G87" s="18"/>
      <c r="H87" s="19">
        <v>2027108.64</v>
      </c>
      <c r="I87" s="19">
        <v>141624.97</v>
      </c>
      <c r="J87" s="19">
        <v>481075.59</v>
      </c>
      <c r="K87" s="19">
        <v>1387558.13</v>
      </c>
      <c r="L87" s="19">
        <v>639550.51</v>
      </c>
    </row>
    <row r="88" spans="1:12" ht="12.9" thickBot="1">
      <c r="A88" s="11" t="s">
        <v>281</v>
      </c>
      <c r="B88" s="11" t="s">
        <v>286</v>
      </c>
      <c r="C88" s="12"/>
      <c r="D88" s="12"/>
      <c r="E88" s="12"/>
      <c r="F88" s="13"/>
      <c r="G88" s="11" t="s">
        <v>287</v>
      </c>
      <c r="H88" s="14">
        <v>1411.6</v>
      </c>
      <c r="I88" s="14">
        <v>0</v>
      </c>
      <c r="J88" s="14">
        <v>0</v>
      </c>
      <c r="K88" s="14">
        <v>764.68</v>
      </c>
      <c r="L88" s="14">
        <v>646.91999999999996</v>
      </c>
    </row>
    <row r="89" spans="1:12" ht="12.9" thickBot="1">
      <c r="A89" s="20"/>
      <c r="B89" s="11" t="s">
        <v>288</v>
      </c>
      <c r="C89" s="12"/>
      <c r="D89" s="12"/>
      <c r="E89" s="12"/>
      <c r="F89" s="13"/>
      <c r="G89" s="11" t="s">
        <v>289</v>
      </c>
      <c r="H89" s="14">
        <v>39129.86</v>
      </c>
      <c r="I89" s="14">
        <v>0</v>
      </c>
      <c r="J89" s="14">
        <v>0</v>
      </c>
      <c r="K89" s="14">
        <v>39129.86</v>
      </c>
      <c r="L89" s="14">
        <v>0</v>
      </c>
    </row>
    <row r="90" spans="1:12" ht="12.9" thickBot="1">
      <c r="A90" s="20"/>
      <c r="B90" s="11" t="s">
        <v>1936</v>
      </c>
      <c r="C90" s="12"/>
      <c r="D90" s="12"/>
      <c r="E90" s="12"/>
      <c r="F90" s="13"/>
      <c r="G90" s="11" t="s">
        <v>1932</v>
      </c>
      <c r="H90" s="14">
        <v>0</v>
      </c>
      <c r="I90" s="14">
        <v>0</v>
      </c>
      <c r="J90" s="14">
        <v>0</v>
      </c>
      <c r="K90" s="14">
        <v>40000</v>
      </c>
      <c r="L90" s="14">
        <v>-40000</v>
      </c>
    </row>
    <row r="91" spans="1:12" ht="12.9" thickBot="1">
      <c r="A91" s="20"/>
      <c r="B91" s="11" t="s">
        <v>290</v>
      </c>
      <c r="C91" s="12"/>
      <c r="D91" s="12"/>
      <c r="E91" s="12"/>
      <c r="F91" s="13"/>
      <c r="G91" s="11" t="s">
        <v>291</v>
      </c>
      <c r="H91" s="14">
        <v>27047.119999999999</v>
      </c>
      <c r="I91" s="14">
        <v>0</v>
      </c>
      <c r="J91" s="14">
        <v>0</v>
      </c>
      <c r="K91" s="14">
        <v>12000</v>
      </c>
      <c r="L91" s="14">
        <v>15047.12</v>
      </c>
    </row>
    <row r="92" spans="1:12" ht="12.9" thickBot="1">
      <c r="A92" s="20"/>
      <c r="B92" s="11" t="s">
        <v>292</v>
      </c>
      <c r="C92" s="12"/>
      <c r="D92" s="12"/>
      <c r="E92" s="12"/>
      <c r="F92" s="13"/>
      <c r="G92" s="11" t="s">
        <v>293</v>
      </c>
      <c r="H92" s="14">
        <v>36707.53</v>
      </c>
      <c r="I92" s="14">
        <v>0</v>
      </c>
      <c r="J92" s="14">
        <v>0</v>
      </c>
      <c r="K92" s="14">
        <v>36707.53</v>
      </c>
      <c r="L92" s="14">
        <v>0</v>
      </c>
    </row>
    <row r="93" spans="1:12" ht="12.9" thickBot="1">
      <c r="A93" s="20"/>
      <c r="B93" s="11" t="s">
        <v>296</v>
      </c>
      <c r="C93" s="12"/>
      <c r="D93" s="12"/>
      <c r="E93" s="12"/>
      <c r="F93" s="13"/>
      <c r="G93" s="11" t="s">
        <v>291</v>
      </c>
      <c r="H93" s="14">
        <v>17229.84</v>
      </c>
      <c r="I93" s="14">
        <v>0</v>
      </c>
      <c r="J93" s="14">
        <v>0</v>
      </c>
      <c r="K93" s="14">
        <v>0</v>
      </c>
      <c r="L93" s="14">
        <v>17229.84</v>
      </c>
    </row>
    <row r="94" spans="1:12" ht="12.9" thickBot="1">
      <c r="A94" s="10"/>
      <c r="B94" s="11" t="s">
        <v>297</v>
      </c>
      <c r="C94" s="12"/>
      <c r="D94" s="12"/>
      <c r="E94" s="12"/>
      <c r="F94" s="13"/>
      <c r="G94" s="11" t="s">
        <v>293</v>
      </c>
      <c r="H94" s="14">
        <v>29366.97</v>
      </c>
      <c r="I94" s="14">
        <v>0</v>
      </c>
      <c r="J94" s="14">
        <v>29366.97</v>
      </c>
      <c r="K94" s="14">
        <v>29366.97</v>
      </c>
      <c r="L94" s="14">
        <v>0</v>
      </c>
    </row>
    <row r="95" spans="1:12" ht="12.9" thickBot="1">
      <c r="A95" s="17" t="s">
        <v>299</v>
      </c>
      <c r="B95" s="15"/>
      <c r="C95" s="15"/>
      <c r="D95" s="15"/>
      <c r="E95" s="15"/>
      <c r="F95" s="16"/>
      <c r="G95" s="18"/>
      <c r="H95" s="19">
        <v>150892.92000000001</v>
      </c>
      <c r="I95" s="19">
        <v>0</v>
      </c>
      <c r="J95" s="19">
        <v>29366.97</v>
      </c>
      <c r="K95" s="19">
        <v>157969.04</v>
      </c>
      <c r="L95" s="19">
        <v>-7076.12</v>
      </c>
    </row>
    <row r="96" spans="1:12" ht="12.9" thickBot="1">
      <c r="A96" s="11" t="s">
        <v>312</v>
      </c>
      <c r="B96" s="11" t="s">
        <v>313</v>
      </c>
      <c r="C96" s="12"/>
      <c r="D96" s="12"/>
      <c r="E96" s="12"/>
      <c r="F96" s="13"/>
      <c r="G96" s="11" t="s">
        <v>314</v>
      </c>
      <c r="H96" s="14">
        <v>4000</v>
      </c>
      <c r="I96" s="14">
        <v>0</v>
      </c>
      <c r="J96" s="14">
        <v>0</v>
      </c>
      <c r="K96" s="14">
        <v>4000</v>
      </c>
      <c r="L96" s="14">
        <v>0</v>
      </c>
    </row>
    <row r="97" spans="1:12" ht="12.9" thickBot="1">
      <c r="A97" s="20"/>
      <c r="B97" s="11" t="s">
        <v>417</v>
      </c>
      <c r="C97" s="12"/>
      <c r="D97" s="12"/>
      <c r="E97" s="12"/>
      <c r="F97" s="13"/>
      <c r="G97" s="11" t="s">
        <v>314</v>
      </c>
      <c r="H97" s="14">
        <v>4000</v>
      </c>
      <c r="I97" s="14">
        <v>0</v>
      </c>
      <c r="J97" s="14">
        <v>4000</v>
      </c>
      <c r="K97" s="14">
        <v>4000</v>
      </c>
      <c r="L97" s="14">
        <v>0</v>
      </c>
    </row>
    <row r="98" spans="1:12" ht="12.9" thickBot="1">
      <c r="A98" s="20"/>
      <c r="B98" s="11" t="s">
        <v>320</v>
      </c>
      <c r="C98" s="12"/>
      <c r="D98" s="12"/>
      <c r="E98" s="12"/>
      <c r="F98" s="13"/>
      <c r="G98" s="11" t="s">
        <v>321</v>
      </c>
      <c r="H98" s="14">
        <v>1000</v>
      </c>
      <c r="I98" s="14">
        <v>0</v>
      </c>
      <c r="J98" s="14">
        <v>0</v>
      </c>
      <c r="K98" s="14">
        <v>1000</v>
      </c>
      <c r="L98" s="14">
        <v>0</v>
      </c>
    </row>
    <row r="99" spans="1:12" ht="12.9" thickBot="1">
      <c r="A99" s="10"/>
      <c r="B99" s="11" t="s">
        <v>324</v>
      </c>
      <c r="C99" s="12"/>
      <c r="D99" s="12"/>
      <c r="E99" s="12"/>
      <c r="F99" s="13"/>
      <c r="G99" s="11" t="s">
        <v>321</v>
      </c>
      <c r="H99" s="14">
        <v>1000</v>
      </c>
      <c r="I99" s="14">
        <v>0</v>
      </c>
      <c r="J99" s="14">
        <v>1000</v>
      </c>
      <c r="K99" s="14">
        <v>1000</v>
      </c>
      <c r="L99" s="14">
        <v>0</v>
      </c>
    </row>
    <row r="100" spans="1:12" ht="12.9" thickBot="1">
      <c r="A100" s="17" t="s">
        <v>326</v>
      </c>
      <c r="B100" s="15"/>
      <c r="C100" s="15"/>
      <c r="D100" s="15"/>
      <c r="E100" s="15"/>
      <c r="F100" s="16"/>
      <c r="G100" s="18"/>
      <c r="H100" s="19">
        <v>10000</v>
      </c>
      <c r="I100" s="19">
        <v>0</v>
      </c>
      <c r="J100" s="19">
        <v>5000</v>
      </c>
      <c r="K100" s="19">
        <v>10000</v>
      </c>
      <c r="L100" s="19">
        <v>0</v>
      </c>
    </row>
    <row r="101" spans="1:12" ht="12.9" thickBot="1">
      <c r="A101" s="11" t="s">
        <v>327</v>
      </c>
      <c r="B101" s="11" t="s">
        <v>330</v>
      </c>
      <c r="C101" s="12"/>
      <c r="D101" s="12"/>
      <c r="E101" s="12"/>
      <c r="F101" s="13"/>
      <c r="G101" s="11" t="s">
        <v>331</v>
      </c>
      <c r="H101" s="14">
        <v>700</v>
      </c>
      <c r="I101" s="14">
        <v>0</v>
      </c>
      <c r="J101" s="14">
        <v>0</v>
      </c>
      <c r="K101" s="14">
        <v>700</v>
      </c>
      <c r="L101" s="14">
        <v>0</v>
      </c>
    </row>
    <row r="102" spans="1:12" ht="12.9" thickBot="1">
      <c r="A102" s="10"/>
      <c r="B102" s="11" t="s">
        <v>346</v>
      </c>
      <c r="C102" s="12"/>
      <c r="D102" s="12"/>
      <c r="E102" s="12"/>
      <c r="F102" s="13"/>
      <c r="G102" s="11" t="s">
        <v>337</v>
      </c>
      <c r="H102" s="14">
        <v>528</v>
      </c>
      <c r="I102" s="14">
        <v>0</v>
      </c>
      <c r="J102" s="14">
        <v>0</v>
      </c>
      <c r="K102" s="14">
        <v>0</v>
      </c>
      <c r="L102" s="14">
        <v>528</v>
      </c>
    </row>
    <row r="103" spans="1:12" ht="12.9" thickBot="1">
      <c r="A103" s="17" t="s">
        <v>352</v>
      </c>
      <c r="B103" s="15"/>
      <c r="C103" s="15"/>
      <c r="D103" s="15"/>
      <c r="E103" s="15"/>
      <c r="F103" s="16"/>
      <c r="G103" s="18"/>
      <c r="H103" s="19">
        <v>1228</v>
      </c>
      <c r="I103" s="19">
        <v>0</v>
      </c>
      <c r="J103" s="19">
        <v>0</v>
      </c>
      <c r="K103" s="19">
        <v>700</v>
      </c>
      <c r="L103" s="19">
        <v>528</v>
      </c>
    </row>
    <row r="104" spans="1:12" ht="12.9" thickBot="1">
      <c r="A104" s="17" t="s">
        <v>4980</v>
      </c>
      <c r="B104" s="15"/>
      <c r="C104" s="15"/>
      <c r="D104" s="15"/>
      <c r="E104" s="15"/>
      <c r="F104" s="16"/>
      <c r="G104" s="18"/>
      <c r="H104" s="19">
        <v>6582518.0999999996</v>
      </c>
      <c r="I104" s="19">
        <v>287142.65000000002</v>
      </c>
      <c r="J104" s="19">
        <v>1347553.82</v>
      </c>
      <c r="K104" s="19">
        <v>4881500.53</v>
      </c>
      <c r="L104" s="19">
        <v>1701017.57</v>
      </c>
    </row>
    <row r="105" spans="1:12" ht="12.45">
      <c r="A105" s="5">
        <v>45260</v>
      </c>
      <c r="E105" s="3" t="s">
        <v>371</v>
      </c>
      <c r="I105" s="6">
        <v>0.41224537</v>
      </c>
    </row>
  </sheetData>
  <pageMargins left="0.7" right="0.7" top="0.75" bottom="0.75" header="0.3" footer="0.3"/>
  <pageSetup scale="52"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12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2060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2061</v>
      </c>
      <c r="B8" s="21"/>
      <c r="C8" s="21"/>
      <c r="D8" s="21"/>
      <c r="E8" s="21"/>
      <c r="F8" s="21"/>
      <c r="G8" s="21"/>
      <c r="H8" s="21"/>
      <c r="I8" s="21"/>
      <c r="J8" s="21"/>
      <c r="K8" s="21"/>
      <c r="L8" s="21"/>
    </row>
    <row r="9" spans="1:12" ht="12.45">
      <c r="A9" s="4" t="s">
        <v>2062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2063</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129989.1</v>
      </c>
      <c r="I13" s="14">
        <v>0</v>
      </c>
      <c r="J13" s="14">
        <v>0</v>
      </c>
      <c r="K13" s="14">
        <v>129989.1</v>
      </c>
      <c r="L13" s="14">
        <v>0</v>
      </c>
    </row>
    <row r="14" spans="1:12" ht="12.45">
      <c r="A14" s="29"/>
      <c r="B14" s="11" t="s">
        <v>29</v>
      </c>
      <c r="C14" s="24"/>
      <c r="D14" s="24"/>
      <c r="E14" s="24"/>
      <c r="F14" s="25"/>
      <c r="G14" s="11" t="s">
        <v>27</v>
      </c>
      <c r="H14" s="14">
        <v>132351.60999999999</v>
      </c>
      <c r="I14" s="14">
        <v>0</v>
      </c>
      <c r="J14" s="14">
        <v>3996.17</v>
      </c>
      <c r="K14" s="14">
        <v>132351.60999999999</v>
      </c>
      <c r="L14" s="14">
        <v>0</v>
      </c>
    </row>
    <row r="15" spans="1:12" ht="12.45">
      <c r="A15" s="17" t="s">
        <v>2064</v>
      </c>
      <c r="B15" s="26"/>
      <c r="C15" s="26"/>
      <c r="D15" s="26"/>
      <c r="E15" s="26"/>
      <c r="F15" s="27"/>
      <c r="G15" s="18"/>
      <c r="H15" s="19">
        <v>262340.71000000002</v>
      </c>
      <c r="I15" s="19">
        <v>0</v>
      </c>
      <c r="J15" s="19">
        <v>3996.17</v>
      </c>
      <c r="K15" s="19">
        <v>262340.71000000002</v>
      </c>
      <c r="L15" s="19">
        <v>0</v>
      </c>
    </row>
    <row r="16" spans="1:12" ht="12.45">
      <c r="A16" s="11" t="s">
        <v>32</v>
      </c>
      <c r="B16" s="11" t="s">
        <v>33</v>
      </c>
      <c r="C16" s="24"/>
      <c r="D16" s="24"/>
      <c r="E16" s="24"/>
      <c r="F16" s="25"/>
      <c r="G16" s="11" t="s">
        <v>34</v>
      </c>
      <c r="H16" s="14">
        <v>88540.68</v>
      </c>
      <c r="I16" s="14">
        <v>0</v>
      </c>
      <c r="J16" s="14">
        <v>0</v>
      </c>
      <c r="K16" s="14">
        <v>88540.68</v>
      </c>
      <c r="L16" s="14">
        <v>0</v>
      </c>
    </row>
    <row r="17" spans="1:12" ht="12.45">
      <c r="A17" s="28"/>
      <c r="B17" s="11" t="s">
        <v>35</v>
      </c>
      <c r="C17" s="24"/>
      <c r="D17" s="24"/>
      <c r="E17" s="24"/>
      <c r="F17" s="25"/>
      <c r="G17" s="11" t="s">
        <v>34</v>
      </c>
      <c r="H17" s="14">
        <v>96385.23</v>
      </c>
      <c r="I17" s="14">
        <v>0</v>
      </c>
      <c r="J17" s="14">
        <v>0</v>
      </c>
      <c r="K17" s="14">
        <v>96385.23</v>
      </c>
      <c r="L17" s="14">
        <v>0</v>
      </c>
    </row>
    <row r="18" spans="1:12" ht="12.45">
      <c r="A18" s="29"/>
      <c r="B18" s="11" t="s">
        <v>36</v>
      </c>
      <c r="C18" s="24"/>
      <c r="D18" s="24"/>
      <c r="E18" s="24"/>
      <c r="F18" s="25"/>
      <c r="G18" s="11" t="s">
        <v>34</v>
      </c>
      <c r="H18" s="14">
        <v>3000</v>
      </c>
      <c r="I18" s="14">
        <v>0</v>
      </c>
      <c r="J18" s="14">
        <v>0</v>
      </c>
      <c r="K18" s="14">
        <v>0</v>
      </c>
      <c r="L18" s="14">
        <v>3000</v>
      </c>
    </row>
    <row r="19" spans="1:12" ht="12.45">
      <c r="A19" s="17" t="s">
        <v>2065</v>
      </c>
      <c r="B19" s="26"/>
      <c r="C19" s="26"/>
      <c r="D19" s="26"/>
      <c r="E19" s="26"/>
      <c r="F19" s="27"/>
      <c r="G19" s="18"/>
      <c r="H19" s="19">
        <v>187925.91</v>
      </c>
      <c r="I19" s="19">
        <v>0</v>
      </c>
      <c r="J19" s="19">
        <v>0</v>
      </c>
      <c r="K19" s="19">
        <v>184925.91</v>
      </c>
      <c r="L19" s="19">
        <v>3000</v>
      </c>
    </row>
    <row r="20" spans="1:12" ht="12.45">
      <c r="A20" s="11" t="s">
        <v>38</v>
      </c>
      <c r="B20" s="11" t="s">
        <v>39</v>
      </c>
      <c r="C20" s="24"/>
      <c r="D20" s="24"/>
      <c r="E20" s="24"/>
      <c r="F20" s="25"/>
      <c r="G20" s="11" t="s">
        <v>40</v>
      </c>
      <c r="H20" s="14">
        <v>20760.75</v>
      </c>
      <c r="I20" s="14">
        <v>0</v>
      </c>
      <c r="J20" s="14">
        <v>0</v>
      </c>
      <c r="K20" s="14">
        <v>20760.75</v>
      </c>
      <c r="L20" s="14">
        <v>0</v>
      </c>
    </row>
    <row r="21" spans="1:12" ht="12.45">
      <c r="A21" s="17" t="s">
        <v>2066</v>
      </c>
      <c r="B21" s="26"/>
      <c r="C21" s="26"/>
      <c r="D21" s="26"/>
      <c r="E21" s="26"/>
      <c r="F21" s="27"/>
      <c r="G21" s="18"/>
      <c r="H21" s="19">
        <v>20760.75</v>
      </c>
      <c r="I21" s="19">
        <v>0</v>
      </c>
      <c r="J21" s="19">
        <v>0</v>
      </c>
      <c r="K21" s="19">
        <v>20760.75</v>
      </c>
      <c r="L21" s="19">
        <v>0</v>
      </c>
    </row>
    <row r="22" spans="1:12" ht="12.45">
      <c r="A22" s="11" t="s">
        <v>63</v>
      </c>
      <c r="B22" s="11" t="s">
        <v>64</v>
      </c>
      <c r="C22" s="24"/>
      <c r="D22" s="24"/>
      <c r="E22" s="24"/>
      <c r="F22" s="25"/>
      <c r="G22" s="11" t="s">
        <v>65</v>
      </c>
      <c r="H22" s="14">
        <v>20134.13</v>
      </c>
      <c r="I22" s="14">
        <v>0</v>
      </c>
      <c r="J22" s="14">
        <v>0</v>
      </c>
      <c r="K22" s="14">
        <v>20134.13</v>
      </c>
      <c r="L22" s="14">
        <v>0</v>
      </c>
    </row>
    <row r="23" spans="1:12" ht="12.45">
      <c r="A23" s="29"/>
      <c r="B23" s="11" t="s">
        <v>68</v>
      </c>
      <c r="C23" s="24"/>
      <c r="D23" s="24"/>
      <c r="E23" s="24"/>
      <c r="F23" s="25"/>
      <c r="G23" s="11" t="s">
        <v>65</v>
      </c>
      <c r="H23" s="14">
        <v>17835</v>
      </c>
      <c r="I23" s="14">
        <v>0</v>
      </c>
      <c r="J23" s="14">
        <v>17835</v>
      </c>
      <c r="K23" s="14">
        <v>17835</v>
      </c>
      <c r="L23" s="14">
        <v>0</v>
      </c>
    </row>
    <row r="24" spans="1:12" ht="12.45">
      <c r="A24" s="17" t="s">
        <v>2067</v>
      </c>
      <c r="B24" s="26"/>
      <c r="C24" s="26"/>
      <c r="D24" s="26"/>
      <c r="E24" s="26"/>
      <c r="F24" s="27"/>
      <c r="G24" s="18"/>
      <c r="H24" s="19">
        <v>37969.129999999997</v>
      </c>
      <c r="I24" s="19">
        <v>0</v>
      </c>
      <c r="J24" s="19">
        <v>17835</v>
      </c>
      <c r="K24" s="19">
        <v>37969.129999999997</v>
      </c>
      <c r="L24" s="19">
        <v>0</v>
      </c>
    </row>
    <row r="25" spans="1:12" ht="12.45">
      <c r="A25" s="11" t="s">
        <v>71</v>
      </c>
      <c r="B25" s="11" t="s">
        <v>72</v>
      </c>
      <c r="C25" s="24"/>
      <c r="D25" s="24"/>
      <c r="E25" s="24"/>
      <c r="F25" s="25"/>
      <c r="G25" s="11" t="s">
        <v>73</v>
      </c>
      <c r="H25" s="14">
        <v>10000</v>
      </c>
      <c r="I25" s="14">
        <v>269.12</v>
      </c>
      <c r="J25" s="14">
        <v>269.12</v>
      </c>
      <c r="K25" s="14">
        <v>10000</v>
      </c>
      <c r="L25" s="14">
        <v>0</v>
      </c>
    </row>
    <row r="26" spans="1:12" ht="12.45">
      <c r="A26" s="28"/>
      <c r="B26" s="11" t="s">
        <v>74</v>
      </c>
      <c r="C26" s="24"/>
      <c r="D26" s="24"/>
      <c r="E26" s="24"/>
      <c r="F26" s="25"/>
      <c r="G26" s="11" t="s">
        <v>73</v>
      </c>
      <c r="H26" s="14">
        <v>10000</v>
      </c>
      <c r="I26" s="14">
        <v>0</v>
      </c>
      <c r="J26" s="14">
        <v>0</v>
      </c>
      <c r="K26" s="14">
        <v>0</v>
      </c>
      <c r="L26" s="14">
        <v>10000</v>
      </c>
    </row>
    <row r="27" spans="1:12" ht="12.45">
      <c r="A27" s="29"/>
      <c r="B27" s="11" t="s">
        <v>391</v>
      </c>
      <c r="C27" s="24"/>
      <c r="D27" s="24"/>
      <c r="E27" s="24"/>
      <c r="F27" s="25"/>
      <c r="G27" s="11" t="s">
        <v>73</v>
      </c>
      <c r="H27" s="14">
        <v>11096.94</v>
      </c>
      <c r="I27" s="14">
        <v>0</v>
      </c>
      <c r="J27" s="14">
        <v>0</v>
      </c>
      <c r="K27" s="14">
        <v>0</v>
      </c>
      <c r="L27" s="14">
        <v>11096.94</v>
      </c>
    </row>
    <row r="28" spans="1:12" ht="12.45">
      <c r="A28" s="17" t="s">
        <v>2068</v>
      </c>
      <c r="B28" s="26"/>
      <c r="C28" s="26"/>
      <c r="D28" s="26"/>
      <c r="E28" s="26"/>
      <c r="F28" s="27"/>
      <c r="G28" s="18"/>
      <c r="H28" s="19">
        <v>31096.94</v>
      </c>
      <c r="I28" s="19">
        <v>269.12</v>
      </c>
      <c r="J28" s="19">
        <v>269.12</v>
      </c>
      <c r="K28" s="19">
        <v>10000</v>
      </c>
      <c r="L28" s="19">
        <v>21096.94</v>
      </c>
    </row>
    <row r="29" spans="1:12" ht="12.45">
      <c r="A29" s="11" t="s">
        <v>81</v>
      </c>
      <c r="B29" s="11" t="s">
        <v>82</v>
      </c>
      <c r="C29" s="24"/>
      <c r="D29" s="24"/>
      <c r="E29" s="24"/>
      <c r="F29" s="25"/>
      <c r="G29" s="11" t="s">
        <v>83</v>
      </c>
      <c r="H29" s="14">
        <v>27112.400000000001</v>
      </c>
      <c r="I29" s="14">
        <v>0</v>
      </c>
      <c r="J29" s="14">
        <v>2492.44</v>
      </c>
      <c r="K29" s="14">
        <v>27112.400000000001</v>
      </c>
      <c r="L29" s="14">
        <v>0</v>
      </c>
    </row>
    <row r="30" spans="1:12" ht="12.45">
      <c r="A30" s="17" t="s">
        <v>2069</v>
      </c>
      <c r="B30" s="26"/>
      <c r="C30" s="26"/>
      <c r="D30" s="26"/>
      <c r="E30" s="26"/>
      <c r="F30" s="27"/>
      <c r="G30" s="18"/>
      <c r="H30" s="19">
        <v>27112.400000000001</v>
      </c>
      <c r="I30" s="19">
        <v>0</v>
      </c>
      <c r="J30" s="19">
        <v>2492.44</v>
      </c>
      <c r="K30" s="19">
        <v>27112.400000000001</v>
      </c>
      <c r="L30" s="19">
        <v>0</v>
      </c>
    </row>
    <row r="31" spans="1:12" ht="12.45">
      <c r="A31" s="11" t="s">
        <v>85</v>
      </c>
      <c r="B31" s="11" t="s">
        <v>86</v>
      </c>
      <c r="C31" s="24"/>
      <c r="D31" s="24"/>
      <c r="E31" s="24"/>
      <c r="F31" s="25"/>
      <c r="G31" s="11" t="s">
        <v>87</v>
      </c>
      <c r="H31" s="14">
        <v>305849.59000000003</v>
      </c>
      <c r="I31" s="14">
        <v>0</v>
      </c>
      <c r="J31" s="14">
        <v>2402.7800000000002</v>
      </c>
      <c r="K31" s="14">
        <v>305849.59000000003</v>
      </c>
      <c r="L31" s="14">
        <v>0</v>
      </c>
    </row>
    <row r="32" spans="1:12" ht="12.45">
      <c r="A32" s="17" t="s">
        <v>2070</v>
      </c>
      <c r="B32" s="26"/>
      <c r="C32" s="26"/>
      <c r="D32" s="26"/>
      <c r="E32" s="26"/>
      <c r="F32" s="27"/>
      <c r="G32" s="18"/>
      <c r="H32" s="19">
        <v>305849.59000000003</v>
      </c>
      <c r="I32" s="19">
        <v>0</v>
      </c>
      <c r="J32" s="19">
        <v>2402.7800000000002</v>
      </c>
      <c r="K32" s="19">
        <v>305849.59000000003</v>
      </c>
      <c r="L32" s="19">
        <v>0</v>
      </c>
    </row>
    <row r="33" spans="1:12" ht="12.45">
      <c r="A33" s="11" t="s">
        <v>89</v>
      </c>
      <c r="B33" s="11" t="s">
        <v>90</v>
      </c>
      <c r="C33" s="24"/>
      <c r="D33" s="24"/>
      <c r="E33" s="24"/>
      <c r="F33" s="25"/>
      <c r="G33" s="11" t="s">
        <v>91</v>
      </c>
      <c r="H33" s="14">
        <v>687344.41</v>
      </c>
      <c r="I33" s="14">
        <v>0</v>
      </c>
      <c r="J33" s="14">
        <v>0</v>
      </c>
      <c r="K33" s="14">
        <v>33943.54</v>
      </c>
      <c r="L33" s="14">
        <v>653400.87</v>
      </c>
    </row>
    <row r="34" spans="1:12" ht="12.45">
      <c r="A34" s="29"/>
      <c r="B34" s="11" t="s">
        <v>650</v>
      </c>
      <c r="C34" s="24"/>
      <c r="D34" s="24"/>
      <c r="E34" s="24"/>
      <c r="F34" s="25"/>
      <c r="G34" s="11" t="s">
        <v>91</v>
      </c>
      <c r="H34" s="14">
        <v>36675</v>
      </c>
      <c r="I34" s="14">
        <v>0</v>
      </c>
      <c r="J34" s="14">
        <v>0</v>
      </c>
      <c r="K34" s="14">
        <v>0</v>
      </c>
      <c r="L34" s="14">
        <v>36675</v>
      </c>
    </row>
    <row r="35" spans="1:12" ht="12.45">
      <c r="A35" s="17" t="s">
        <v>2071</v>
      </c>
      <c r="B35" s="26"/>
      <c r="C35" s="26"/>
      <c r="D35" s="26"/>
      <c r="E35" s="26"/>
      <c r="F35" s="27"/>
      <c r="G35" s="18"/>
      <c r="H35" s="19">
        <v>724019.41</v>
      </c>
      <c r="I35" s="19">
        <v>0</v>
      </c>
      <c r="J35" s="19">
        <v>0</v>
      </c>
      <c r="K35" s="19">
        <v>33943.54</v>
      </c>
      <c r="L35" s="19">
        <v>690075.87</v>
      </c>
    </row>
    <row r="36" spans="1:12" ht="12.45">
      <c r="A36" s="11" t="s">
        <v>103</v>
      </c>
      <c r="B36" s="11" t="s">
        <v>104</v>
      </c>
      <c r="C36" s="24"/>
      <c r="D36" s="24"/>
      <c r="E36" s="24"/>
      <c r="F36" s="25"/>
      <c r="G36" s="11" t="s">
        <v>105</v>
      </c>
      <c r="H36" s="14">
        <v>0</v>
      </c>
      <c r="I36" s="14">
        <v>0</v>
      </c>
      <c r="J36" s="14">
        <v>0</v>
      </c>
      <c r="K36" s="14">
        <v>230979.63</v>
      </c>
      <c r="L36" s="14">
        <v>-230979.63</v>
      </c>
    </row>
    <row r="37" spans="1:12" ht="12.45">
      <c r="A37" s="28"/>
      <c r="B37" s="11" t="s">
        <v>106</v>
      </c>
      <c r="C37" s="24"/>
      <c r="D37" s="24"/>
      <c r="E37" s="24"/>
      <c r="F37" s="25"/>
      <c r="G37" s="11" t="s">
        <v>105</v>
      </c>
      <c r="H37" s="14">
        <v>0</v>
      </c>
      <c r="I37" s="14">
        <v>0</v>
      </c>
      <c r="J37" s="14">
        <v>0</v>
      </c>
      <c r="K37" s="14">
        <v>29418.78</v>
      </c>
      <c r="L37" s="14">
        <v>-29418.78</v>
      </c>
    </row>
    <row r="38" spans="1:12" ht="12.45">
      <c r="A38" s="28"/>
      <c r="B38" s="11" t="s">
        <v>107</v>
      </c>
      <c r="C38" s="24"/>
      <c r="D38" s="24"/>
      <c r="E38" s="24"/>
      <c r="F38" s="25"/>
      <c r="G38" s="11" t="s">
        <v>105</v>
      </c>
      <c r="H38" s="14">
        <v>0</v>
      </c>
      <c r="I38" s="14">
        <v>0</v>
      </c>
      <c r="J38" s="14">
        <v>0</v>
      </c>
      <c r="K38" s="14">
        <v>64704.78</v>
      </c>
      <c r="L38" s="14">
        <v>-64704.78</v>
      </c>
    </row>
    <row r="39" spans="1:12" ht="12.45">
      <c r="A39" s="28"/>
      <c r="B39" s="11" t="s">
        <v>109</v>
      </c>
      <c r="C39" s="24"/>
      <c r="D39" s="24"/>
      <c r="E39" s="24"/>
      <c r="F39" s="25"/>
      <c r="G39" s="11" t="s">
        <v>105</v>
      </c>
      <c r="H39" s="14">
        <v>0</v>
      </c>
      <c r="I39" s="14">
        <v>0</v>
      </c>
      <c r="J39" s="14">
        <v>50927.8</v>
      </c>
      <c r="K39" s="14">
        <v>214734.07999999999</v>
      </c>
      <c r="L39" s="14">
        <v>-214734.07999999999</v>
      </c>
    </row>
    <row r="40" spans="1:12" ht="12.45">
      <c r="A40" s="28"/>
      <c r="B40" s="11" t="s">
        <v>110</v>
      </c>
      <c r="C40" s="24"/>
      <c r="D40" s="24"/>
      <c r="E40" s="24"/>
      <c r="F40" s="25"/>
      <c r="G40" s="11" t="s">
        <v>105</v>
      </c>
      <c r="H40" s="14">
        <v>0</v>
      </c>
      <c r="I40" s="14">
        <v>0</v>
      </c>
      <c r="J40" s="14">
        <v>8445</v>
      </c>
      <c r="K40" s="14">
        <v>61196.58</v>
      </c>
      <c r="L40" s="14">
        <v>-61196.58</v>
      </c>
    </row>
    <row r="41" spans="1:12" ht="12.45">
      <c r="A41" s="28"/>
      <c r="B41" s="11" t="s">
        <v>111</v>
      </c>
      <c r="C41" s="24"/>
      <c r="D41" s="24"/>
      <c r="E41" s="24"/>
      <c r="F41" s="25"/>
      <c r="G41" s="11" t="s">
        <v>105</v>
      </c>
      <c r="H41" s="14">
        <v>0</v>
      </c>
      <c r="I41" s="14">
        <v>0</v>
      </c>
      <c r="J41" s="14">
        <v>15069.9</v>
      </c>
      <c r="K41" s="14">
        <v>54739.06</v>
      </c>
      <c r="L41" s="14">
        <v>-54739.06</v>
      </c>
    </row>
    <row r="42" spans="1:12" ht="12.45">
      <c r="A42" s="28"/>
      <c r="B42" s="11" t="s">
        <v>113</v>
      </c>
      <c r="C42" s="24"/>
      <c r="D42" s="24"/>
      <c r="E42" s="24"/>
      <c r="F42" s="25"/>
      <c r="G42" s="11" t="s">
        <v>105</v>
      </c>
      <c r="H42" s="14">
        <v>0</v>
      </c>
      <c r="I42" s="14">
        <v>25440.799999999999</v>
      </c>
      <c r="J42" s="14">
        <v>25440.799999999999</v>
      </c>
      <c r="K42" s="14">
        <v>25440.799999999999</v>
      </c>
      <c r="L42" s="14">
        <v>-25440.799999999999</v>
      </c>
    </row>
    <row r="43" spans="1:12" ht="12.45">
      <c r="A43" s="28"/>
      <c r="B43" s="11" t="s">
        <v>114</v>
      </c>
      <c r="C43" s="24"/>
      <c r="D43" s="24"/>
      <c r="E43" s="24"/>
      <c r="F43" s="25"/>
      <c r="G43" s="11" t="s">
        <v>105</v>
      </c>
      <c r="H43" s="14">
        <v>0</v>
      </c>
      <c r="I43" s="14">
        <v>4478</v>
      </c>
      <c r="J43" s="14">
        <v>4478</v>
      </c>
      <c r="K43" s="14">
        <v>4478</v>
      </c>
      <c r="L43" s="14">
        <v>-4478</v>
      </c>
    </row>
    <row r="44" spans="1:12" ht="12.45">
      <c r="A44" s="29"/>
      <c r="B44" s="11" t="s">
        <v>115</v>
      </c>
      <c r="C44" s="24"/>
      <c r="D44" s="24"/>
      <c r="E44" s="24"/>
      <c r="F44" s="25"/>
      <c r="G44" s="11" t="s">
        <v>105</v>
      </c>
      <c r="H44" s="14">
        <v>0</v>
      </c>
      <c r="I44" s="14">
        <v>8466.15</v>
      </c>
      <c r="J44" s="14">
        <v>8466.15</v>
      </c>
      <c r="K44" s="14">
        <v>8466.15</v>
      </c>
      <c r="L44" s="14">
        <v>-8466.15</v>
      </c>
    </row>
    <row r="45" spans="1:12" ht="12.45">
      <c r="A45" s="17" t="s">
        <v>2072</v>
      </c>
      <c r="B45" s="26"/>
      <c r="C45" s="26"/>
      <c r="D45" s="26"/>
      <c r="E45" s="26"/>
      <c r="F45" s="27"/>
      <c r="G45" s="18"/>
      <c r="H45" s="19">
        <v>0</v>
      </c>
      <c r="I45" s="19">
        <v>38384.949999999997</v>
      </c>
      <c r="J45" s="19">
        <v>112827.65</v>
      </c>
      <c r="K45" s="19">
        <v>694157.86</v>
      </c>
      <c r="L45" s="19">
        <v>-694157.86</v>
      </c>
    </row>
    <row r="46" spans="1:12" ht="12.45">
      <c r="A46" s="11" t="s">
        <v>121</v>
      </c>
      <c r="B46" s="11" t="s">
        <v>122</v>
      </c>
      <c r="C46" s="24"/>
      <c r="D46" s="24"/>
      <c r="E46" s="24"/>
      <c r="F46" s="25"/>
      <c r="G46" s="11" t="s">
        <v>123</v>
      </c>
      <c r="H46" s="14">
        <v>0</v>
      </c>
      <c r="I46" s="14">
        <v>0</v>
      </c>
      <c r="J46" s="14">
        <v>25367.29</v>
      </c>
      <c r="K46" s="14">
        <v>78252.09</v>
      </c>
      <c r="L46" s="14">
        <v>-78252.09</v>
      </c>
    </row>
    <row r="47" spans="1:12" ht="12.45">
      <c r="A47" s="29"/>
      <c r="B47" s="11" t="s">
        <v>124</v>
      </c>
      <c r="C47" s="24"/>
      <c r="D47" s="24"/>
      <c r="E47" s="24"/>
      <c r="F47" s="25"/>
      <c r="G47" s="11" t="s">
        <v>123</v>
      </c>
      <c r="H47" s="14">
        <v>0</v>
      </c>
      <c r="I47" s="14">
        <v>0</v>
      </c>
      <c r="J47" s="14">
        <v>13512</v>
      </c>
      <c r="K47" s="14">
        <v>13512</v>
      </c>
      <c r="L47" s="14">
        <v>-13512</v>
      </c>
    </row>
    <row r="48" spans="1:12" ht="12.45">
      <c r="A48" s="17" t="s">
        <v>2073</v>
      </c>
      <c r="B48" s="26"/>
      <c r="C48" s="26"/>
      <c r="D48" s="26"/>
      <c r="E48" s="26"/>
      <c r="F48" s="27"/>
      <c r="G48" s="18"/>
      <c r="H48" s="19">
        <v>0</v>
      </c>
      <c r="I48" s="19">
        <v>0</v>
      </c>
      <c r="J48" s="19">
        <v>38879.29</v>
      </c>
      <c r="K48" s="19">
        <v>91764.09</v>
      </c>
      <c r="L48" s="19">
        <v>-91764.09</v>
      </c>
    </row>
    <row r="49" spans="1:12" ht="12.45">
      <c r="A49" s="11" t="s">
        <v>126</v>
      </c>
      <c r="B49" s="11" t="s">
        <v>129</v>
      </c>
      <c r="C49" s="24"/>
      <c r="D49" s="24"/>
      <c r="E49" s="24"/>
      <c r="F49" s="25"/>
      <c r="G49" s="11" t="s">
        <v>130</v>
      </c>
      <c r="H49" s="14">
        <v>175500</v>
      </c>
      <c r="I49" s="14">
        <v>0</v>
      </c>
      <c r="J49" s="14">
        <v>0</v>
      </c>
      <c r="K49" s="14">
        <v>175500</v>
      </c>
      <c r="L49" s="14">
        <v>0</v>
      </c>
    </row>
    <row r="50" spans="1:12" ht="12.45">
      <c r="A50" s="28"/>
      <c r="B50" s="11" t="s">
        <v>133</v>
      </c>
      <c r="C50" s="24"/>
      <c r="D50" s="24"/>
      <c r="E50" s="24"/>
      <c r="F50" s="25"/>
      <c r="G50" s="11" t="s">
        <v>130</v>
      </c>
      <c r="H50" s="14">
        <v>51500</v>
      </c>
      <c r="I50" s="14">
        <v>0</v>
      </c>
      <c r="J50" s="14">
        <v>3536.29</v>
      </c>
      <c r="K50" s="14">
        <v>51500</v>
      </c>
      <c r="L50" s="14">
        <v>0</v>
      </c>
    </row>
    <row r="51" spans="1:12" ht="12.45">
      <c r="A51" s="29"/>
      <c r="B51" s="11" t="s">
        <v>135</v>
      </c>
      <c r="C51" s="24"/>
      <c r="D51" s="24"/>
      <c r="E51" s="24"/>
      <c r="F51" s="25"/>
      <c r="G51" s="11" t="s">
        <v>130</v>
      </c>
      <c r="H51" s="14">
        <v>12374</v>
      </c>
      <c r="I51" s="14">
        <v>0</v>
      </c>
      <c r="J51" s="14">
        <v>0</v>
      </c>
      <c r="K51" s="14">
        <v>0</v>
      </c>
      <c r="L51" s="14">
        <v>12374</v>
      </c>
    </row>
    <row r="52" spans="1:12" ht="12.45">
      <c r="A52" s="17" t="s">
        <v>2074</v>
      </c>
      <c r="B52" s="26"/>
      <c r="C52" s="26"/>
      <c r="D52" s="26"/>
      <c r="E52" s="26"/>
      <c r="F52" s="27"/>
      <c r="G52" s="18"/>
      <c r="H52" s="19">
        <v>239374</v>
      </c>
      <c r="I52" s="19">
        <v>0</v>
      </c>
      <c r="J52" s="19">
        <v>3536.29</v>
      </c>
      <c r="K52" s="19">
        <v>227000</v>
      </c>
      <c r="L52" s="19">
        <v>12374</v>
      </c>
    </row>
    <row r="53" spans="1:12" ht="12.45">
      <c r="A53" s="11" t="s">
        <v>149</v>
      </c>
      <c r="B53" s="11" t="s">
        <v>152</v>
      </c>
      <c r="C53" s="24"/>
      <c r="D53" s="24"/>
      <c r="E53" s="24"/>
      <c r="F53" s="25"/>
      <c r="G53" s="11" t="s">
        <v>153</v>
      </c>
      <c r="H53" s="14">
        <v>2383574.15</v>
      </c>
      <c r="I53" s="14">
        <v>0</v>
      </c>
      <c r="J53" s="14">
        <v>0</v>
      </c>
      <c r="K53" s="14">
        <v>2383574.15</v>
      </c>
      <c r="L53" s="14">
        <v>0</v>
      </c>
    </row>
    <row r="54" spans="1:12" ht="12.45">
      <c r="A54" s="28"/>
      <c r="B54" s="11" t="s">
        <v>154</v>
      </c>
      <c r="C54" s="24"/>
      <c r="D54" s="24"/>
      <c r="E54" s="24"/>
      <c r="F54" s="25"/>
      <c r="G54" s="11" t="s">
        <v>153</v>
      </c>
      <c r="H54" s="14">
        <v>-2055</v>
      </c>
      <c r="I54" s="14">
        <v>0</v>
      </c>
      <c r="J54" s="14">
        <v>0</v>
      </c>
      <c r="K54" s="14">
        <v>-2055</v>
      </c>
      <c r="L54" s="14">
        <v>0</v>
      </c>
    </row>
    <row r="55" spans="1:12" ht="12.45">
      <c r="A55" s="28"/>
      <c r="B55" s="11" t="s">
        <v>155</v>
      </c>
      <c r="C55" s="24"/>
      <c r="D55" s="24"/>
      <c r="E55" s="24"/>
      <c r="F55" s="25"/>
      <c r="G55" s="11" t="s">
        <v>156</v>
      </c>
      <c r="H55" s="14">
        <v>169160.49</v>
      </c>
      <c r="I55" s="14">
        <v>0</v>
      </c>
      <c r="J55" s="14">
        <v>0</v>
      </c>
      <c r="K55" s="14">
        <v>169160.49</v>
      </c>
      <c r="L55" s="14">
        <v>0</v>
      </c>
    </row>
    <row r="56" spans="1:12" ht="12.45">
      <c r="A56" s="28"/>
      <c r="B56" s="11" t="s">
        <v>157</v>
      </c>
      <c r="C56" s="24"/>
      <c r="D56" s="24"/>
      <c r="E56" s="24"/>
      <c r="F56" s="25"/>
      <c r="G56" s="11" t="s">
        <v>158</v>
      </c>
      <c r="H56" s="14">
        <v>95055.1</v>
      </c>
      <c r="I56" s="14">
        <v>0</v>
      </c>
      <c r="J56" s="14">
        <v>0</v>
      </c>
      <c r="K56" s="14">
        <v>95055.1</v>
      </c>
      <c r="L56" s="14">
        <v>0</v>
      </c>
    </row>
    <row r="57" spans="1:12" ht="12.45">
      <c r="A57" s="28"/>
      <c r="B57" s="11" t="s">
        <v>161</v>
      </c>
      <c r="C57" s="24"/>
      <c r="D57" s="24"/>
      <c r="E57" s="24"/>
      <c r="F57" s="25"/>
      <c r="G57" s="11" t="s">
        <v>162</v>
      </c>
      <c r="H57" s="14">
        <v>4038</v>
      </c>
      <c r="I57" s="14">
        <v>0</v>
      </c>
      <c r="J57" s="14">
        <v>0</v>
      </c>
      <c r="K57" s="14">
        <v>4038</v>
      </c>
      <c r="L57" s="14">
        <v>0</v>
      </c>
    </row>
    <row r="58" spans="1:12" ht="12.45">
      <c r="A58" s="28"/>
      <c r="B58" s="11" t="s">
        <v>163</v>
      </c>
      <c r="C58" s="24"/>
      <c r="D58" s="24"/>
      <c r="E58" s="24"/>
      <c r="F58" s="25"/>
      <c r="G58" s="11" t="s">
        <v>164</v>
      </c>
      <c r="H58" s="14">
        <v>2651.18</v>
      </c>
      <c r="I58" s="14">
        <v>0</v>
      </c>
      <c r="J58" s="14">
        <v>0</v>
      </c>
      <c r="K58" s="14">
        <v>2651.18</v>
      </c>
      <c r="L58" s="14">
        <v>0</v>
      </c>
    </row>
    <row r="59" spans="1:12" ht="12.45">
      <c r="A59" s="28"/>
      <c r="B59" s="11" t="s">
        <v>165</v>
      </c>
      <c r="C59" s="24"/>
      <c r="D59" s="24"/>
      <c r="E59" s="24"/>
      <c r="F59" s="25"/>
      <c r="G59" s="11" t="s">
        <v>166</v>
      </c>
      <c r="H59" s="14">
        <v>220269</v>
      </c>
      <c r="I59" s="14">
        <v>0</v>
      </c>
      <c r="J59" s="14">
        <v>0</v>
      </c>
      <c r="K59" s="14">
        <v>220269</v>
      </c>
      <c r="L59" s="14">
        <v>0</v>
      </c>
    </row>
    <row r="60" spans="1:12" ht="12.45">
      <c r="A60" s="28"/>
      <c r="B60" s="11" t="s">
        <v>173</v>
      </c>
      <c r="C60" s="24"/>
      <c r="D60" s="24"/>
      <c r="E60" s="24"/>
      <c r="F60" s="25"/>
      <c r="G60" s="11" t="s">
        <v>174</v>
      </c>
      <c r="H60" s="14">
        <v>6148</v>
      </c>
      <c r="I60" s="14">
        <v>0</v>
      </c>
      <c r="J60" s="14">
        <v>0</v>
      </c>
      <c r="K60" s="14">
        <v>6148</v>
      </c>
      <c r="L60" s="14">
        <v>0</v>
      </c>
    </row>
    <row r="61" spans="1:12" ht="12.45">
      <c r="A61" s="28"/>
      <c r="B61" s="11" t="s">
        <v>175</v>
      </c>
      <c r="C61" s="24"/>
      <c r="D61" s="24"/>
      <c r="E61" s="24"/>
      <c r="F61" s="25"/>
      <c r="G61" s="11" t="s">
        <v>176</v>
      </c>
      <c r="H61" s="14">
        <v>4133</v>
      </c>
      <c r="I61" s="14">
        <v>0</v>
      </c>
      <c r="J61" s="14">
        <v>0</v>
      </c>
      <c r="K61" s="14">
        <v>4133</v>
      </c>
      <c r="L61" s="14">
        <v>0</v>
      </c>
    </row>
    <row r="62" spans="1:12" ht="12.45">
      <c r="A62" s="28"/>
      <c r="B62" s="11" t="s">
        <v>177</v>
      </c>
      <c r="C62" s="24"/>
      <c r="D62" s="24"/>
      <c r="E62" s="24"/>
      <c r="F62" s="25"/>
      <c r="G62" s="11" t="s">
        <v>176</v>
      </c>
      <c r="H62" s="14">
        <v>3068</v>
      </c>
      <c r="I62" s="14">
        <v>0</v>
      </c>
      <c r="J62" s="14">
        <v>0</v>
      </c>
      <c r="K62" s="14">
        <v>3068</v>
      </c>
      <c r="L62" s="14">
        <v>0</v>
      </c>
    </row>
    <row r="63" spans="1:12" ht="12.45">
      <c r="A63" s="28"/>
      <c r="B63" s="11" t="s">
        <v>178</v>
      </c>
      <c r="C63" s="24"/>
      <c r="D63" s="24"/>
      <c r="E63" s="24"/>
      <c r="F63" s="25"/>
      <c r="G63" s="11" t="s">
        <v>179</v>
      </c>
      <c r="H63" s="14">
        <v>83582.600000000006</v>
      </c>
      <c r="I63" s="14">
        <v>0</v>
      </c>
      <c r="J63" s="14">
        <v>0</v>
      </c>
      <c r="K63" s="14">
        <v>83582.600000000006</v>
      </c>
      <c r="L63" s="14">
        <v>0</v>
      </c>
    </row>
    <row r="64" spans="1:12" ht="12.45">
      <c r="A64" s="28"/>
      <c r="B64" s="11" t="s">
        <v>182</v>
      </c>
      <c r="C64" s="24"/>
      <c r="D64" s="24"/>
      <c r="E64" s="24"/>
      <c r="F64" s="25"/>
      <c r="G64" s="11" t="s">
        <v>183</v>
      </c>
      <c r="H64" s="14">
        <v>1973.35</v>
      </c>
      <c r="I64" s="14">
        <v>0</v>
      </c>
      <c r="J64" s="14">
        <v>0</v>
      </c>
      <c r="K64" s="14">
        <v>1973.35</v>
      </c>
      <c r="L64" s="14">
        <v>0</v>
      </c>
    </row>
    <row r="65" spans="1:12" ht="12.45">
      <c r="A65" s="28"/>
      <c r="B65" s="11" t="s">
        <v>184</v>
      </c>
      <c r="C65" s="24"/>
      <c r="D65" s="24"/>
      <c r="E65" s="24"/>
      <c r="F65" s="25"/>
      <c r="G65" s="11" t="s">
        <v>185</v>
      </c>
      <c r="H65" s="14">
        <v>1291.8</v>
      </c>
      <c r="I65" s="14">
        <v>0</v>
      </c>
      <c r="J65" s="14">
        <v>0</v>
      </c>
      <c r="K65" s="14">
        <v>1291.8</v>
      </c>
      <c r="L65" s="14">
        <v>0</v>
      </c>
    </row>
    <row r="66" spans="1:12" ht="12.45">
      <c r="A66" s="28"/>
      <c r="B66" s="11" t="s">
        <v>186</v>
      </c>
      <c r="C66" s="24"/>
      <c r="D66" s="24"/>
      <c r="E66" s="24"/>
      <c r="F66" s="25"/>
      <c r="G66" s="11" t="s">
        <v>187</v>
      </c>
      <c r="H66" s="14">
        <v>149663.79</v>
      </c>
      <c r="I66" s="14">
        <v>0</v>
      </c>
      <c r="J66" s="14">
        <v>0</v>
      </c>
      <c r="K66" s="14">
        <v>149663.79</v>
      </c>
      <c r="L66" s="14">
        <v>0</v>
      </c>
    </row>
    <row r="67" spans="1:12" ht="12.45">
      <c r="A67" s="28"/>
      <c r="B67" s="11" t="s">
        <v>189</v>
      </c>
      <c r="C67" s="24"/>
      <c r="D67" s="24"/>
      <c r="E67" s="24"/>
      <c r="F67" s="25"/>
      <c r="G67" s="11" t="s">
        <v>153</v>
      </c>
      <c r="H67" s="14">
        <v>2696254.51</v>
      </c>
      <c r="I67" s="14">
        <v>281791.65000000002</v>
      </c>
      <c r="J67" s="14">
        <v>1129478.05</v>
      </c>
      <c r="K67" s="14">
        <v>1129478.05</v>
      </c>
      <c r="L67" s="14">
        <v>1566776.46</v>
      </c>
    </row>
    <row r="68" spans="1:12" ht="12.45">
      <c r="A68" s="28"/>
      <c r="B68" s="11" t="s">
        <v>190</v>
      </c>
      <c r="C68" s="24"/>
      <c r="D68" s="24"/>
      <c r="E68" s="24"/>
      <c r="F68" s="25"/>
      <c r="G68" s="11" t="s">
        <v>153</v>
      </c>
      <c r="H68" s="14">
        <v>-10352</v>
      </c>
      <c r="I68" s="14">
        <v>-2602.5</v>
      </c>
      <c r="J68" s="14">
        <v>-10352</v>
      </c>
      <c r="K68" s="14">
        <v>-10352</v>
      </c>
      <c r="L68" s="14">
        <v>0</v>
      </c>
    </row>
    <row r="69" spans="1:12" ht="12.45">
      <c r="A69" s="28"/>
      <c r="B69" s="11" t="s">
        <v>191</v>
      </c>
      <c r="C69" s="24"/>
      <c r="D69" s="24"/>
      <c r="E69" s="24"/>
      <c r="F69" s="25"/>
      <c r="G69" s="11" t="s">
        <v>156</v>
      </c>
      <c r="H69" s="14">
        <v>191431.81</v>
      </c>
      <c r="I69" s="14">
        <v>19276</v>
      </c>
      <c r="J69" s="14">
        <v>79763.25</v>
      </c>
      <c r="K69" s="14">
        <v>79763.25</v>
      </c>
      <c r="L69" s="14">
        <v>111668.56</v>
      </c>
    </row>
    <row r="70" spans="1:12" ht="12.45">
      <c r="A70" s="28"/>
      <c r="B70" s="11" t="s">
        <v>192</v>
      </c>
      <c r="C70" s="24"/>
      <c r="D70" s="24"/>
      <c r="E70" s="24"/>
      <c r="F70" s="25"/>
      <c r="G70" s="11" t="s">
        <v>158</v>
      </c>
      <c r="H70" s="14">
        <v>109258.28</v>
      </c>
      <c r="I70" s="14">
        <v>8708.34</v>
      </c>
      <c r="J70" s="14">
        <v>48299.87</v>
      </c>
      <c r="K70" s="14">
        <v>48299.87</v>
      </c>
      <c r="L70" s="14">
        <v>60958.41</v>
      </c>
    </row>
    <row r="71" spans="1:12" ht="12.45">
      <c r="A71" s="28"/>
      <c r="B71" s="11" t="s">
        <v>195</v>
      </c>
      <c r="C71" s="24"/>
      <c r="D71" s="24"/>
      <c r="E71" s="24"/>
      <c r="F71" s="25"/>
      <c r="G71" s="11" t="s">
        <v>164</v>
      </c>
      <c r="H71" s="14">
        <v>2703.42</v>
      </c>
      <c r="I71" s="14">
        <v>225.49</v>
      </c>
      <c r="J71" s="14">
        <v>1126.42</v>
      </c>
      <c r="K71" s="14">
        <v>1126.42</v>
      </c>
      <c r="L71" s="14">
        <v>1577</v>
      </c>
    </row>
    <row r="72" spans="1:12" ht="12.45">
      <c r="A72" s="28"/>
      <c r="B72" s="11" t="s">
        <v>196</v>
      </c>
      <c r="C72" s="24"/>
      <c r="D72" s="24"/>
      <c r="E72" s="24"/>
      <c r="F72" s="25"/>
      <c r="G72" s="11" t="s">
        <v>166</v>
      </c>
      <c r="H72" s="14">
        <v>211654</v>
      </c>
      <c r="I72" s="14">
        <v>17084.419999999998</v>
      </c>
      <c r="J72" s="14">
        <v>92063.1</v>
      </c>
      <c r="K72" s="14">
        <v>92063.1</v>
      </c>
      <c r="L72" s="14">
        <v>119590.9</v>
      </c>
    </row>
    <row r="73" spans="1:12" ht="12.45">
      <c r="A73" s="28"/>
      <c r="B73" s="11" t="s">
        <v>199</v>
      </c>
      <c r="C73" s="24"/>
      <c r="D73" s="24"/>
      <c r="E73" s="24"/>
      <c r="F73" s="25"/>
      <c r="G73" s="11" t="s">
        <v>174</v>
      </c>
      <c r="H73" s="14">
        <v>6282</v>
      </c>
      <c r="I73" s="14">
        <v>652.25</v>
      </c>
      <c r="J73" s="14">
        <v>2746.25</v>
      </c>
      <c r="K73" s="14">
        <v>2746.25</v>
      </c>
      <c r="L73" s="14">
        <v>3535.75</v>
      </c>
    </row>
    <row r="74" spans="1:12" ht="12.45">
      <c r="A74" s="28"/>
      <c r="B74" s="11" t="s">
        <v>200</v>
      </c>
      <c r="C74" s="24"/>
      <c r="D74" s="24"/>
      <c r="E74" s="24"/>
      <c r="F74" s="25"/>
      <c r="G74" s="11" t="s">
        <v>176</v>
      </c>
      <c r="H74" s="14">
        <v>2437</v>
      </c>
      <c r="I74" s="14">
        <v>130.29</v>
      </c>
      <c r="J74" s="14">
        <v>1524.97</v>
      </c>
      <c r="K74" s="14">
        <v>1524.97</v>
      </c>
      <c r="L74" s="14">
        <v>912.03</v>
      </c>
    </row>
    <row r="75" spans="1:12" ht="12.45">
      <c r="A75" s="28"/>
      <c r="B75" s="11" t="s">
        <v>201</v>
      </c>
      <c r="C75" s="24"/>
      <c r="D75" s="24"/>
      <c r="E75" s="24"/>
      <c r="F75" s="25"/>
      <c r="G75" s="11" t="s">
        <v>176</v>
      </c>
      <c r="H75" s="14">
        <v>2387</v>
      </c>
      <c r="I75" s="14">
        <v>165.25</v>
      </c>
      <c r="J75" s="14">
        <v>1230.25</v>
      </c>
      <c r="K75" s="14">
        <v>1230.25</v>
      </c>
      <c r="L75" s="14">
        <v>1156.75</v>
      </c>
    </row>
    <row r="76" spans="1:12" ht="12.45">
      <c r="A76" s="28"/>
      <c r="B76" s="11" t="s">
        <v>202</v>
      </c>
      <c r="C76" s="24"/>
      <c r="D76" s="24"/>
      <c r="E76" s="24"/>
      <c r="F76" s="25"/>
      <c r="G76" s="11" t="s">
        <v>179</v>
      </c>
      <c r="H76" s="14">
        <v>89178.77</v>
      </c>
      <c r="I76" s="14">
        <v>7430.88</v>
      </c>
      <c r="J76" s="14">
        <v>37162.6</v>
      </c>
      <c r="K76" s="14">
        <v>37162.6</v>
      </c>
      <c r="L76" s="14">
        <v>52016.17</v>
      </c>
    </row>
    <row r="77" spans="1:12" ht="12.45">
      <c r="A77" s="28"/>
      <c r="B77" s="11" t="s">
        <v>204</v>
      </c>
      <c r="C77" s="24"/>
      <c r="D77" s="24"/>
      <c r="E77" s="24"/>
      <c r="F77" s="25"/>
      <c r="G77" s="11" t="s">
        <v>183</v>
      </c>
      <c r="H77" s="14">
        <v>2228</v>
      </c>
      <c r="I77" s="14">
        <v>185.66</v>
      </c>
      <c r="J77" s="14">
        <v>928.34</v>
      </c>
      <c r="K77" s="14">
        <v>928.34</v>
      </c>
      <c r="L77" s="14">
        <v>1299.6600000000001</v>
      </c>
    </row>
    <row r="78" spans="1:12" ht="12.45">
      <c r="A78" s="28"/>
      <c r="B78" s="11" t="s">
        <v>1468</v>
      </c>
      <c r="C78" s="24"/>
      <c r="D78" s="24"/>
      <c r="E78" s="24"/>
      <c r="F78" s="25"/>
      <c r="G78" s="11" t="s">
        <v>185</v>
      </c>
      <c r="H78" s="14">
        <v>2113.4</v>
      </c>
      <c r="I78" s="14">
        <v>0</v>
      </c>
      <c r="J78" s="14">
        <v>2113.4</v>
      </c>
      <c r="K78" s="14">
        <v>2113.4</v>
      </c>
      <c r="L78" s="14">
        <v>0</v>
      </c>
    </row>
    <row r="79" spans="1:12" ht="12.45">
      <c r="A79" s="29"/>
      <c r="B79" s="11" t="s">
        <v>205</v>
      </c>
      <c r="C79" s="24"/>
      <c r="D79" s="24"/>
      <c r="E79" s="24"/>
      <c r="F79" s="25"/>
      <c r="G79" s="11" t="s">
        <v>187</v>
      </c>
      <c r="H79" s="14">
        <v>149663.79</v>
      </c>
      <c r="I79" s="14">
        <v>11378.47</v>
      </c>
      <c r="J79" s="14">
        <v>70014.47</v>
      </c>
      <c r="K79" s="14">
        <v>70014.47</v>
      </c>
      <c r="L79" s="14">
        <v>79649.320000000007</v>
      </c>
    </row>
    <row r="80" spans="1:12" ht="12.45">
      <c r="A80" s="17" t="s">
        <v>2075</v>
      </c>
      <c r="B80" s="26"/>
      <c r="C80" s="26"/>
      <c r="D80" s="26"/>
      <c r="E80" s="26"/>
      <c r="F80" s="27"/>
      <c r="G80" s="18"/>
      <c r="H80" s="19">
        <v>6577793.4400000004</v>
      </c>
      <c r="I80" s="19">
        <v>344426.2</v>
      </c>
      <c r="J80" s="19">
        <v>1456098.97</v>
      </c>
      <c r="K80" s="19">
        <v>4578652.43</v>
      </c>
      <c r="L80" s="19">
        <v>1999141.01</v>
      </c>
    </row>
    <row r="81" spans="1:12" ht="12.45">
      <c r="A81" s="11" t="s">
        <v>207</v>
      </c>
      <c r="B81" s="11" t="s">
        <v>217</v>
      </c>
      <c r="C81" s="24"/>
      <c r="D81" s="24"/>
      <c r="E81" s="24"/>
      <c r="F81" s="25"/>
      <c r="G81" s="11" t="s">
        <v>218</v>
      </c>
      <c r="H81" s="14">
        <v>11354.35</v>
      </c>
      <c r="I81" s="14">
        <v>0</v>
      </c>
      <c r="J81" s="14">
        <v>0</v>
      </c>
      <c r="K81" s="14">
        <v>11354.35</v>
      </c>
      <c r="L81" s="14">
        <v>0</v>
      </c>
    </row>
    <row r="82" spans="1:12" ht="12.45">
      <c r="A82" s="28"/>
      <c r="B82" s="11" t="s">
        <v>231</v>
      </c>
      <c r="C82" s="24"/>
      <c r="D82" s="24"/>
      <c r="E82" s="24"/>
      <c r="F82" s="25"/>
      <c r="G82" s="11" t="s">
        <v>232</v>
      </c>
      <c r="H82" s="14">
        <v>94167.52</v>
      </c>
      <c r="I82" s="14">
        <v>0</v>
      </c>
      <c r="J82" s="14">
        <v>0</v>
      </c>
      <c r="K82" s="14">
        <v>94167.52</v>
      </c>
      <c r="L82" s="14">
        <v>0</v>
      </c>
    </row>
    <row r="83" spans="1:12" ht="12.45">
      <c r="A83" s="28"/>
      <c r="B83" s="11" t="s">
        <v>233</v>
      </c>
      <c r="C83" s="24"/>
      <c r="D83" s="24"/>
      <c r="E83" s="24"/>
      <c r="F83" s="25"/>
      <c r="G83" s="11" t="s">
        <v>234</v>
      </c>
      <c r="H83" s="14">
        <v>68462.28</v>
      </c>
      <c r="I83" s="14">
        <v>0</v>
      </c>
      <c r="J83" s="14">
        <v>0</v>
      </c>
      <c r="K83" s="14">
        <v>68462.28</v>
      </c>
      <c r="L83" s="14">
        <v>0</v>
      </c>
    </row>
    <row r="84" spans="1:12" ht="12.45">
      <c r="A84" s="28"/>
      <c r="B84" s="11" t="s">
        <v>1929</v>
      </c>
      <c r="C84" s="24"/>
      <c r="D84" s="24"/>
      <c r="E84" s="24"/>
      <c r="F84" s="25"/>
      <c r="G84" s="11" t="s">
        <v>1930</v>
      </c>
      <c r="H84" s="14">
        <v>1586985</v>
      </c>
      <c r="I84" s="14">
        <v>0</v>
      </c>
      <c r="J84" s="14">
        <v>0</v>
      </c>
      <c r="K84" s="14">
        <v>1586985</v>
      </c>
      <c r="L84" s="14">
        <v>0</v>
      </c>
    </row>
    <row r="85" spans="1:12" ht="12.45">
      <c r="A85" s="28"/>
      <c r="B85" s="11" t="s">
        <v>237</v>
      </c>
      <c r="C85" s="24"/>
      <c r="D85" s="24"/>
      <c r="E85" s="24"/>
      <c r="F85" s="25"/>
      <c r="G85" s="11" t="s">
        <v>238</v>
      </c>
      <c r="H85" s="14">
        <v>155409.09</v>
      </c>
      <c r="I85" s="14">
        <v>0</v>
      </c>
      <c r="J85" s="14">
        <v>0</v>
      </c>
      <c r="K85" s="14">
        <v>155409.09</v>
      </c>
      <c r="L85" s="14">
        <v>0</v>
      </c>
    </row>
    <row r="86" spans="1:12" ht="12.45">
      <c r="A86" s="28"/>
      <c r="B86" s="11" t="s">
        <v>239</v>
      </c>
      <c r="C86" s="24"/>
      <c r="D86" s="24"/>
      <c r="E86" s="24"/>
      <c r="F86" s="25"/>
      <c r="G86" s="11" t="s">
        <v>218</v>
      </c>
      <c r="H86" s="14">
        <v>13228.89</v>
      </c>
      <c r="I86" s="14">
        <v>0</v>
      </c>
      <c r="J86" s="14">
        <v>0</v>
      </c>
      <c r="K86" s="14">
        <v>13228.89</v>
      </c>
      <c r="L86" s="14">
        <v>0</v>
      </c>
    </row>
    <row r="87" spans="1:12" ht="12.45">
      <c r="A87" s="28"/>
      <c r="B87" s="11" t="s">
        <v>240</v>
      </c>
      <c r="C87" s="24"/>
      <c r="D87" s="24"/>
      <c r="E87" s="24"/>
      <c r="F87" s="25"/>
      <c r="G87" s="11" t="s">
        <v>241</v>
      </c>
      <c r="H87" s="14">
        <v>591.89</v>
      </c>
      <c r="I87" s="14">
        <v>0</v>
      </c>
      <c r="J87" s="14">
        <v>0</v>
      </c>
      <c r="K87" s="14">
        <v>591.89</v>
      </c>
      <c r="L87" s="14">
        <v>0</v>
      </c>
    </row>
    <row r="88" spans="1:12" ht="12.45">
      <c r="A88" s="28"/>
      <c r="B88" s="11" t="s">
        <v>246</v>
      </c>
      <c r="C88" s="24"/>
      <c r="D88" s="24"/>
      <c r="E88" s="24"/>
      <c r="F88" s="25"/>
      <c r="G88" s="11" t="s">
        <v>247</v>
      </c>
      <c r="H88" s="14">
        <v>4856.07</v>
      </c>
      <c r="I88" s="14">
        <v>0</v>
      </c>
      <c r="J88" s="14">
        <v>0</v>
      </c>
      <c r="K88" s="14">
        <v>4856.07</v>
      </c>
      <c r="L88" s="14">
        <v>0</v>
      </c>
    </row>
    <row r="89" spans="1:12" ht="12.45">
      <c r="A89" s="28"/>
      <c r="B89" s="11" t="s">
        <v>1931</v>
      </c>
      <c r="C89" s="24"/>
      <c r="D89" s="24"/>
      <c r="E89" s="24"/>
      <c r="F89" s="25"/>
      <c r="G89" s="11" t="s">
        <v>1932</v>
      </c>
      <c r="H89" s="14">
        <v>50749.36</v>
      </c>
      <c r="I89" s="14">
        <v>0</v>
      </c>
      <c r="J89" s="14">
        <v>0</v>
      </c>
      <c r="K89" s="14">
        <v>0</v>
      </c>
      <c r="L89" s="14">
        <v>50749.36</v>
      </c>
    </row>
    <row r="90" spans="1:12" ht="12.45">
      <c r="A90" s="28"/>
      <c r="B90" s="11" t="s">
        <v>261</v>
      </c>
      <c r="C90" s="24"/>
      <c r="D90" s="24"/>
      <c r="E90" s="24"/>
      <c r="F90" s="25"/>
      <c r="G90" s="11" t="s">
        <v>119</v>
      </c>
      <c r="H90" s="14">
        <v>126695.94</v>
      </c>
      <c r="I90" s="14">
        <v>0</v>
      </c>
      <c r="J90" s="14">
        <v>0</v>
      </c>
      <c r="K90" s="14">
        <v>126695.94</v>
      </c>
      <c r="L90" s="14">
        <v>0</v>
      </c>
    </row>
    <row r="91" spans="1:12" ht="12.45">
      <c r="A91" s="28"/>
      <c r="B91" s="11" t="s">
        <v>266</v>
      </c>
      <c r="C91" s="24"/>
      <c r="D91" s="24"/>
      <c r="E91" s="24"/>
      <c r="F91" s="25"/>
      <c r="G91" s="11" t="s">
        <v>234</v>
      </c>
      <c r="H91" s="14">
        <v>77840.47</v>
      </c>
      <c r="I91" s="14">
        <v>0</v>
      </c>
      <c r="J91" s="14">
        <v>77840.47</v>
      </c>
      <c r="K91" s="14">
        <v>77840.47</v>
      </c>
      <c r="L91" s="14">
        <v>0</v>
      </c>
    </row>
    <row r="92" spans="1:12" ht="12.45">
      <c r="A92" s="28"/>
      <c r="B92" s="11" t="s">
        <v>1933</v>
      </c>
      <c r="C92" s="24"/>
      <c r="D92" s="24"/>
      <c r="E92" s="24"/>
      <c r="F92" s="25"/>
      <c r="G92" s="11" t="s">
        <v>1930</v>
      </c>
      <c r="H92" s="14">
        <v>1774495</v>
      </c>
      <c r="I92" s="14">
        <v>216485.58</v>
      </c>
      <c r="J92" s="14">
        <v>739372.91</v>
      </c>
      <c r="K92" s="14">
        <v>739372.91</v>
      </c>
      <c r="L92" s="14">
        <v>1035122.09</v>
      </c>
    </row>
    <row r="93" spans="1:12" ht="12.45">
      <c r="A93" s="28"/>
      <c r="B93" s="11" t="s">
        <v>268</v>
      </c>
      <c r="C93" s="24"/>
      <c r="D93" s="24"/>
      <c r="E93" s="24"/>
      <c r="F93" s="25"/>
      <c r="G93" s="11" t="s">
        <v>238</v>
      </c>
      <c r="H93" s="14">
        <v>362363.36</v>
      </c>
      <c r="I93" s="14">
        <v>44679.22</v>
      </c>
      <c r="J93" s="14">
        <v>150984.74</v>
      </c>
      <c r="K93" s="14">
        <v>150984.74</v>
      </c>
      <c r="L93" s="14">
        <v>211378.62</v>
      </c>
    </row>
    <row r="94" spans="1:12" ht="12.45">
      <c r="A94" s="28"/>
      <c r="B94" s="11" t="s">
        <v>270</v>
      </c>
      <c r="C94" s="24"/>
      <c r="D94" s="24"/>
      <c r="E94" s="24"/>
      <c r="F94" s="25"/>
      <c r="G94" s="11" t="s">
        <v>271</v>
      </c>
      <c r="H94" s="14">
        <v>1525.88</v>
      </c>
      <c r="I94" s="14">
        <v>144.30000000000001</v>
      </c>
      <c r="J94" s="14">
        <v>635.79</v>
      </c>
      <c r="K94" s="14">
        <v>635.79</v>
      </c>
      <c r="L94" s="14">
        <v>890.09</v>
      </c>
    </row>
    <row r="95" spans="1:12" ht="12.45">
      <c r="A95" s="28"/>
      <c r="B95" s="11" t="s">
        <v>272</v>
      </c>
      <c r="C95" s="24"/>
      <c r="D95" s="24"/>
      <c r="E95" s="24"/>
      <c r="F95" s="25"/>
      <c r="G95" s="11" t="s">
        <v>247</v>
      </c>
      <c r="H95" s="14">
        <v>3889.25</v>
      </c>
      <c r="I95" s="14">
        <v>0</v>
      </c>
      <c r="J95" s="14">
        <v>3889.25</v>
      </c>
      <c r="K95" s="14">
        <v>3889.25</v>
      </c>
      <c r="L95" s="14">
        <v>0</v>
      </c>
    </row>
    <row r="96" spans="1:12" ht="12.45">
      <c r="A96" s="29"/>
      <c r="B96" s="11" t="s">
        <v>1934</v>
      </c>
      <c r="C96" s="24"/>
      <c r="D96" s="24"/>
      <c r="E96" s="24"/>
      <c r="F96" s="25"/>
      <c r="G96" s="11" t="s">
        <v>1932</v>
      </c>
      <c r="H96" s="14">
        <v>65320</v>
      </c>
      <c r="I96" s="14">
        <v>7973.33</v>
      </c>
      <c r="J96" s="14">
        <v>27216.66</v>
      </c>
      <c r="K96" s="14">
        <v>27216.66</v>
      </c>
      <c r="L96" s="14">
        <v>38103.339999999997</v>
      </c>
    </row>
    <row r="97" spans="1:12" ht="12.45">
      <c r="A97" s="17" t="s">
        <v>2076</v>
      </c>
      <c r="B97" s="26"/>
      <c r="C97" s="26"/>
      <c r="D97" s="26"/>
      <c r="E97" s="26"/>
      <c r="F97" s="27"/>
      <c r="G97" s="18"/>
      <c r="H97" s="19">
        <v>4397934.3499999996</v>
      </c>
      <c r="I97" s="19">
        <v>269282.43</v>
      </c>
      <c r="J97" s="19">
        <v>999939.82</v>
      </c>
      <c r="K97" s="19">
        <v>3061690.85</v>
      </c>
      <c r="L97" s="19">
        <v>1336243.5</v>
      </c>
    </row>
    <row r="98" spans="1:12" ht="12.45">
      <c r="A98" s="11" t="s">
        <v>281</v>
      </c>
      <c r="B98" s="11" t="s">
        <v>286</v>
      </c>
      <c r="C98" s="24"/>
      <c r="D98" s="24"/>
      <c r="E98" s="24"/>
      <c r="F98" s="25"/>
      <c r="G98" s="11" t="s">
        <v>287</v>
      </c>
      <c r="H98" s="14">
        <v>2676.33</v>
      </c>
      <c r="I98" s="14">
        <v>0</v>
      </c>
      <c r="J98" s="14">
        <v>0</v>
      </c>
      <c r="K98" s="14">
        <v>2676.33</v>
      </c>
      <c r="L98" s="14">
        <v>0</v>
      </c>
    </row>
    <row r="99" spans="1:12" ht="12.45">
      <c r="A99" s="28"/>
      <c r="B99" s="11" t="s">
        <v>288</v>
      </c>
      <c r="C99" s="24"/>
      <c r="D99" s="24"/>
      <c r="E99" s="24"/>
      <c r="F99" s="25"/>
      <c r="G99" s="11" t="s">
        <v>289</v>
      </c>
      <c r="H99" s="14">
        <v>73359.16</v>
      </c>
      <c r="I99" s="14">
        <v>0</v>
      </c>
      <c r="J99" s="14">
        <v>0</v>
      </c>
      <c r="K99" s="14">
        <v>73359.16</v>
      </c>
      <c r="L99" s="14">
        <v>0</v>
      </c>
    </row>
    <row r="100" spans="1:12" ht="12.45">
      <c r="A100" s="28"/>
      <c r="B100" s="11" t="s">
        <v>1936</v>
      </c>
      <c r="C100" s="24"/>
      <c r="D100" s="24"/>
      <c r="E100" s="24"/>
      <c r="F100" s="25"/>
      <c r="G100" s="11" t="s">
        <v>1932</v>
      </c>
      <c r="H100" s="14">
        <v>0</v>
      </c>
      <c r="I100" s="14">
        <v>0</v>
      </c>
      <c r="J100" s="14">
        <v>0</v>
      </c>
      <c r="K100" s="14">
        <v>50749.36</v>
      </c>
      <c r="L100" s="14">
        <v>-50749.36</v>
      </c>
    </row>
    <row r="101" spans="1:12" ht="12.45">
      <c r="A101" s="28"/>
      <c r="B101" s="11" t="s">
        <v>292</v>
      </c>
      <c r="C101" s="24"/>
      <c r="D101" s="24"/>
      <c r="E101" s="24"/>
      <c r="F101" s="25"/>
      <c r="G101" s="11" t="s">
        <v>293</v>
      </c>
      <c r="H101" s="14">
        <v>51905.95</v>
      </c>
      <c r="I101" s="14">
        <v>0</v>
      </c>
      <c r="J101" s="14">
        <v>0</v>
      </c>
      <c r="K101" s="14">
        <v>51905.95</v>
      </c>
      <c r="L101" s="14">
        <v>0</v>
      </c>
    </row>
    <row r="102" spans="1:12" ht="12.45">
      <c r="A102" s="28"/>
      <c r="B102" s="11" t="s">
        <v>467</v>
      </c>
      <c r="C102" s="24"/>
      <c r="D102" s="24"/>
      <c r="E102" s="24"/>
      <c r="F102" s="25"/>
      <c r="G102" s="11" t="s">
        <v>130</v>
      </c>
      <c r="H102" s="14">
        <v>39126</v>
      </c>
      <c r="I102" s="14">
        <v>0</v>
      </c>
      <c r="J102" s="14">
        <v>0</v>
      </c>
      <c r="K102" s="14">
        <v>0</v>
      </c>
      <c r="L102" s="14">
        <v>39126</v>
      </c>
    </row>
    <row r="103" spans="1:12" ht="12.45">
      <c r="A103" s="28"/>
      <c r="B103" s="11" t="s">
        <v>297</v>
      </c>
      <c r="C103" s="24"/>
      <c r="D103" s="24"/>
      <c r="E103" s="24"/>
      <c r="F103" s="25"/>
      <c r="G103" s="11" t="s">
        <v>293</v>
      </c>
      <c r="H103" s="14">
        <v>41526.089999999997</v>
      </c>
      <c r="I103" s="14">
        <v>0</v>
      </c>
      <c r="J103" s="14">
        <v>41526.089999999997</v>
      </c>
      <c r="K103" s="14">
        <v>41526.089999999997</v>
      </c>
      <c r="L103" s="14">
        <v>0</v>
      </c>
    </row>
    <row r="104" spans="1:12" ht="12.45">
      <c r="A104" s="29"/>
      <c r="B104" s="11" t="s">
        <v>298</v>
      </c>
      <c r="C104" s="24"/>
      <c r="D104" s="24"/>
      <c r="E104" s="24"/>
      <c r="F104" s="25"/>
      <c r="G104" s="11" t="s">
        <v>153</v>
      </c>
      <c r="H104" s="14">
        <v>5860.5</v>
      </c>
      <c r="I104" s="14">
        <v>2602.5</v>
      </c>
      <c r="J104" s="14">
        <v>5860.5</v>
      </c>
      <c r="K104" s="14">
        <v>5860.5</v>
      </c>
      <c r="L104" s="14">
        <v>0</v>
      </c>
    </row>
    <row r="105" spans="1:12" ht="12.45">
      <c r="A105" s="17" t="s">
        <v>2077</v>
      </c>
      <c r="B105" s="26"/>
      <c r="C105" s="26"/>
      <c r="D105" s="26"/>
      <c r="E105" s="26"/>
      <c r="F105" s="27"/>
      <c r="G105" s="18"/>
      <c r="H105" s="19">
        <v>214454.03</v>
      </c>
      <c r="I105" s="19">
        <v>2602.5</v>
      </c>
      <c r="J105" s="19">
        <v>47386.59</v>
      </c>
      <c r="K105" s="19">
        <v>226077.39</v>
      </c>
      <c r="L105" s="19">
        <v>-11623.36</v>
      </c>
    </row>
    <row r="106" spans="1:12" ht="12.45">
      <c r="A106" s="11" t="s">
        <v>312</v>
      </c>
      <c r="B106" s="11" t="s">
        <v>313</v>
      </c>
      <c r="C106" s="24"/>
      <c r="D106" s="24"/>
      <c r="E106" s="24"/>
      <c r="F106" s="25"/>
      <c r="G106" s="11" t="s">
        <v>314</v>
      </c>
      <c r="H106" s="14">
        <v>4000</v>
      </c>
      <c r="I106" s="14">
        <v>0</v>
      </c>
      <c r="J106" s="14">
        <v>0</v>
      </c>
      <c r="K106" s="14">
        <v>4000</v>
      </c>
      <c r="L106" s="14">
        <v>0</v>
      </c>
    </row>
    <row r="107" spans="1:12" ht="12.45">
      <c r="A107" s="28"/>
      <c r="B107" s="11" t="s">
        <v>417</v>
      </c>
      <c r="C107" s="24"/>
      <c r="D107" s="24"/>
      <c r="E107" s="24"/>
      <c r="F107" s="25"/>
      <c r="G107" s="11" t="s">
        <v>314</v>
      </c>
      <c r="H107" s="14">
        <v>4000</v>
      </c>
      <c r="I107" s="14">
        <v>0</v>
      </c>
      <c r="J107" s="14">
        <v>4000</v>
      </c>
      <c r="K107" s="14">
        <v>4000</v>
      </c>
      <c r="L107" s="14">
        <v>0</v>
      </c>
    </row>
    <row r="108" spans="1:12" ht="12.45">
      <c r="A108" s="28"/>
      <c r="B108" s="11" t="s">
        <v>320</v>
      </c>
      <c r="C108" s="24"/>
      <c r="D108" s="24"/>
      <c r="E108" s="24"/>
      <c r="F108" s="25"/>
      <c r="G108" s="11" t="s">
        <v>321</v>
      </c>
      <c r="H108" s="14">
        <v>1000</v>
      </c>
      <c r="I108" s="14">
        <v>0</v>
      </c>
      <c r="J108" s="14">
        <v>0</v>
      </c>
      <c r="K108" s="14">
        <v>1000</v>
      </c>
      <c r="L108" s="14">
        <v>0</v>
      </c>
    </row>
    <row r="109" spans="1:12" ht="12.45">
      <c r="A109" s="28"/>
      <c r="B109" s="11" t="s">
        <v>421</v>
      </c>
      <c r="C109" s="24"/>
      <c r="D109" s="24"/>
      <c r="E109" s="24"/>
      <c r="F109" s="25"/>
      <c r="G109" s="11" t="s">
        <v>422</v>
      </c>
      <c r="H109" s="14">
        <v>3000</v>
      </c>
      <c r="I109" s="14">
        <v>0</v>
      </c>
      <c r="J109" s="14">
        <v>0</v>
      </c>
      <c r="K109" s="14">
        <v>0</v>
      </c>
      <c r="L109" s="14">
        <v>3000</v>
      </c>
    </row>
    <row r="110" spans="1:12" ht="12.45">
      <c r="A110" s="29"/>
      <c r="B110" s="11" t="s">
        <v>324</v>
      </c>
      <c r="C110" s="24"/>
      <c r="D110" s="24"/>
      <c r="E110" s="24"/>
      <c r="F110" s="25"/>
      <c r="G110" s="11" t="s">
        <v>321</v>
      </c>
      <c r="H110" s="14">
        <v>1000</v>
      </c>
      <c r="I110" s="14">
        <v>0</v>
      </c>
      <c r="J110" s="14">
        <v>1000</v>
      </c>
      <c r="K110" s="14">
        <v>1000</v>
      </c>
      <c r="L110" s="14">
        <v>0</v>
      </c>
    </row>
    <row r="111" spans="1:12" ht="12.45">
      <c r="A111" s="17" t="s">
        <v>2078</v>
      </c>
      <c r="B111" s="26"/>
      <c r="C111" s="26"/>
      <c r="D111" s="26"/>
      <c r="E111" s="26"/>
      <c r="F111" s="27"/>
      <c r="G111" s="18"/>
      <c r="H111" s="19">
        <v>13000</v>
      </c>
      <c r="I111" s="19">
        <v>0</v>
      </c>
      <c r="J111" s="19">
        <v>5000</v>
      </c>
      <c r="K111" s="19">
        <v>10000</v>
      </c>
      <c r="L111" s="19">
        <v>3000</v>
      </c>
    </row>
    <row r="112" spans="1:12" ht="12.45">
      <c r="A112" s="11" t="s">
        <v>327</v>
      </c>
      <c r="B112" s="11" t="s">
        <v>329</v>
      </c>
      <c r="C112" s="24"/>
      <c r="D112" s="24"/>
      <c r="E112" s="24"/>
      <c r="F112" s="25"/>
      <c r="G112" s="11" t="s">
        <v>23</v>
      </c>
      <c r="H112" s="14">
        <v>85</v>
      </c>
      <c r="I112" s="14">
        <v>0</v>
      </c>
      <c r="J112" s="14">
        <v>0</v>
      </c>
      <c r="K112" s="14">
        <v>85</v>
      </c>
      <c r="L112" s="14">
        <v>0</v>
      </c>
    </row>
    <row r="113" spans="1:12" ht="12.45">
      <c r="A113" s="28"/>
      <c r="B113" s="11" t="s">
        <v>330</v>
      </c>
      <c r="C113" s="24"/>
      <c r="D113" s="24"/>
      <c r="E113" s="24"/>
      <c r="F113" s="25"/>
      <c r="G113" s="11" t="s">
        <v>331</v>
      </c>
      <c r="H113" s="14">
        <v>2400</v>
      </c>
      <c r="I113" s="14">
        <v>0</v>
      </c>
      <c r="J113" s="14">
        <v>0</v>
      </c>
      <c r="K113" s="14">
        <v>2400</v>
      </c>
      <c r="L113" s="14">
        <v>0</v>
      </c>
    </row>
    <row r="114" spans="1:12" ht="12.45">
      <c r="A114" s="28"/>
      <c r="B114" s="11" t="s">
        <v>332</v>
      </c>
      <c r="C114" s="24"/>
      <c r="D114" s="24"/>
      <c r="E114" s="24"/>
      <c r="F114" s="25"/>
      <c r="G114" s="11" t="s">
        <v>331</v>
      </c>
      <c r="H114" s="14">
        <v>14500</v>
      </c>
      <c r="I114" s="14">
        <v>0</v>
      </c>
      <c r="J114" s="14">
        <v>0</v>
      </c>
      <c r="K114" s="14">
        <v>14500</v>
      </c>
      <c r="L114" s="14">
        <v>0</v>
      </c>
    </row>
    <row r="115" spans="1:12" ht="12.45">
      <c r="A115" s="28"/>
      <c r="B115" s="11" t="s">
        <v>333</v>
      </c>
      <c r="C115" s="24"/>
      <c r="D115" s="24"/>
      <c r="E115" s="24"/>
      <c r="F115" s="25"/>
      <c r="G115" s="11" t="s">
        <v>331</v>
      </c>
      <c r="H115" s="14">
        <v>1099</v>
      </c>
      <c r="I115" s="14">
        <v>0</v>
      </c>
      <c r="J115" s="14">
        <v>0</v>
      </c>
      <c r="K115" s="14">
        <v>1099</v>
      </c>
      <c r="L115" s="14">
        <v>0</v>
      </c>
    </row>
    <row r="116" spans="1:12" ht="12.45">
      <c r="A116" s="28"/>
      <c r="B116" s="11" t="s">
        <v>336</v>
      </c>
      <c r="C116" s="24"/>
      <c r="D116" s="24"/>
      <c r="E116" s="24"/>
      <c r="F116" s="25"/>
      <c r="G116" s="11" t="s">
        <v>337</v>
      </c>
      <c r="H116" s="14">
        <v>486</v>
      </c>
      <c r="I116" s="14">
        <v>0</v>
      </c>
      <c r="J116" s="14">
        <v>72</v>
      </c>
      <c r="K116" s="14">
        <v>486</v>
      </c>
      <c r="L116" s="14">
        <v>0</v>
      </c>
    </row>
    <row r="117" spans="1:12" ht="12.45">
      <c r="A117" s="28"/>
      <c r="B117" s="11" t="s">
        <v>338</v>
      </c>
      <c r="C117" s="24"/>
      <c r="D117" s="24"/>
      <c r="E117" s="24"/>
      <c r="F117" s="25"/>
      <c r="G117" s="11" t="s">
        <v>339</v>
      </c>
      <c r="H117" s="14">
        <v>8650</v>
      </c>
      <c r="I117" s="14">
        <v>0</v>
      </c>
      <c r="J117" s="14">
        <v>4060</v>
      </c>
      <c r="K117" s="14">
        <v>8650</v>
      </c>
      <c r="L117" s="14">
        <v>0</v>
      </c>
    </row>
    <row r="118" spans="1:12" ht="12.45">
      <c r="A118" s="28"/>
      <c r="B118" s="11" t="s">
        <v>340</v>
      </c>
      <c r="C118" s="24"/>
      <c r="D118" s="24"/>
      <c r="E118" s="24"/>
      <c r="F118" s="25"/>
      <c r="G118" s="11" t="s">
        <v>153</v>
      </c>
      <c r="H118" s="14">
        <v>1108.43</v>
      </c>
      <c r="I118" s="14">
        <v>0</v>
      </c>
      <c r="J118" s="14">
        <v>0</v>
      </c>
      <c r="K118" s="14">
        <v>1108.43</v>
      </c>
      <c r="L118" s="14">
        <v>0</v>
      </c>
    </row>
    <row r="119" spans="1:12" ht="12.45">
      <c r="A119" s="28"/>
      <c r="B119" s="11" t="s">
        <v>346</v>
      </c>
      <c r="C119" s="24"/>
      <c r="D119" s="24"/>
      <c r="E119" s="24"/>
      <c r="F119" s="25"/>
      <c r="G119" s="11" t="s">
        <v>337</v>
      </c>
      <c r="H119" s="14">
        <v>486</v>
      </c>
      <c r="I119" s="14">
        <v>0</v>
      </c>
      <c r="J119" s="14">
        <v>0</v>
      </c>
      <c r="K119" s="14">
        <v>0</v>
      </c>
      <c r="L119" s="14">
        <v>486</v>
      </c>
    </row>
    <row r="120" spans="1:12" ht="12.45">
      <c r="A120" s="29"/>
      <c r="B120" s="11" t="s">
        <v>535</v>
      </c>
      <c r="C120" s="24"/>
      <c r="D120" s="24"/>
      <c r="E120" s="24"/>
      <c r="F120" s="25"/>
      <c r="G120" s="11" t="s">
        <v>478</v>
      </c>
      <c r="H120" s="14">
        <v>99759.5</v>
      </c>
      <c r="I120" s="14">
        <v>0</v>
      </c>
      <c r="J120" s="14">
        <v>0</v>
      </c>
      <c r="K120" s="14">
        <v>0</v>
      </c>
      <c r="L120" s="14">
        <v>99759.5</v>
      </c>
    </row>
    <row r="121" spans="1:12" ht="12.45">
      <c r="A121" s="17" t="s">
        <v>2079</v>
      </c>
      <c r="B121" s="26"/>
      <c r="C121" s="26"/>
      <c r="D121" s="26"/>
      <c r="E121" s="26"/>
      <c r="F121" s="27"/>
      <c r="G121" s="18"/>
      <c r="H121" s="19">
        <v>128573.93</v>
      </c>
      <c r="I121" s="19">
        <v>0</v>
      </c>
      <c r="J121" s="19">
        <v>4132</v>
      </c>
      <c r="K121" s="19">
        <v>28328.43</v>
      </c>
      <c r="L121" s="19">
        <v>100245.5</v>
      </c>
    </row>
    <row r="122" spans="1:12" ht="12.45">
      <c r="A122" s="17" t="s">
        <v>2080</v>
      </c>
      <c r="B122" s="26"/>
      <c r="C122" s="26"/>
      <c r="D122" s="26"/>
      <c r="E122" s="26"/>
      <c r="F122" s="27"/>
      <c r="G122" s="18"/>
      <c r="H122" s="19">
        <v>13168204.59</v>
      </c>
      <c r="I122" s="19">
        <v>654965.19999999995</v>
      </c>
      <c r="J122" s="19">
        <v>2695449.12</v>
      </c>
      <c r="K122" s="19">
        <v>9801226.0800000001</v>
      </c>
      <c r="L122" s="19">
        <v>3366978.51</v>
      </c>
    </row>
    <row r="123" spans="1:12" ht="12.45">
      <c r="A123" s="5">
        <v>45260</v>
      </c>
      <c r="B123" s="21"/>
      <c r="C123" s="21"/>
      <c r="D123" s="21"/>
      <c r="E123" s="3" t="s">
        <v>2081</v>
      </c>
      <c r="F123" s="21"/>
      <c r="G123" s="21"/>
      <c r="H123" s="21"/>
      <c r="I123" s="6">
        <v>0.39424767999999999</v>
      </c>
      <c r="J123" s="21"/>
      <c r="K123" s="21"/>
      <c r="L123" s="21"/>
    </row>
  </sheetData>
  <pageMargins left="0.7" right="0.7" top="0.75" bottom="0.75" header="0.3" footer="0.3"/>
  <pageSetup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133"/>
  <sheetViews>
    <sheetView topLeftCell="A116" zoomScale="85" zoomScaleNormal="85" workbookViewId="0">
      <selection activeCell="A5" sqref="A5"/>
    </sheetView>
  </sheetViews>
  <sheetFormatPr defaultRowHeight="12.75" customHeight="1"/>
  <cols>
    <col min="1" max="1" width="53" bestFit="1" customWidth="1"/>
    <col min="2" max="2" width="16.3828125" customWidth="1"/>
    <col min="3"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2082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2083</v>
      </c>
      <c r="B8" s="21"/>
      <c r="C8" s="21"/>
      <c r="D8" s="21"/>
      <c r="E8" s="21"/>
      <c r="F8" s="21"/>
      <c r="G8" s="21"/>
      <c r="H8" s="21"/>
      <c r="I8" s="21"/>
      <c r="J8" s="21"/>
      <c r="K8" s="21"/>
      <c r="L8" s="21"/>
    </row>
    <row r="9" spans="1:12" ht="12.45">
      <c r="A9" s="4" t="s">
        <v>2084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6103.28</v>
      </c>
      <c r="I11" s="14">
        <v>0</v>
      </c>
      <c r="J11" s="14">
        <v>0</v>
      </c>
      <c r="K11" s="14">
        <v>0</v>
      </c>
      <c r="L11" s="14">
        <v>6103.28</v>
      </c>
    </row>
    <row r="12" spans="1:12" ht="12.45">
      <c r="A12" s="17" t="s">
        <v>2085</v>
      </c>
      <c r="B12" s="26"/>
      <c r="C12" s="26"/>
      <c r="D12" s="26"/>
      <c r="E12" s="26"/>
      <c r="F12" s="27"/>
      <c r="G12" s="18"/>
      <c r="H12" s="19">
        <v>6103.28</v>
      </c>
      <c r="I12" s="19">
        <v>0</v>
      </c>
      <c r="J12" s="19">
        <v>0</v>
      </c>
      <c r="K12" s="19">
        <v>0</v>
      </c>
      <c r="L12" s="19">
        <v>6103.28</v>
      </c>
    </row>
    <row r="13" spans="1:12" ht="12.45">
      <c r="A13" s="11" t="s">
        <v>13</v>
      </c>
      <c r="B13" s="11" t="s">
        <v>14</v>
      </c>
      <c r="C13" s="24"/>
      <c r="D13" s="24"/>
      <c r="E13" s="24"/>
      <c r="F13" s="25"/>
      <c r="G13" s="11" t="s">
        <v>15</v>
      </c>
      <c r="H13" s="14">
        <v>0</v>
      </c>
      <c r="I13" s="14">
        <v>0</v>
      </c>
      <c r="J13" s="14">
        <v>653</v>
      </c>
      <c r="K13" s="14">
        <v>653</v>
      </c>
      <c r="L13" s="14">
        <v>-653</v>
      </c>
    </row>
    <row r="14" spans="1:12" ht="12.45">
      <c r="A14" s="17" t="s">
        <v>2086</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49733.45</v>
      </c>
      <c r="I15" s="14">
        <v>0</v>
      </c>
      <c r="J15" s="14">
        <v>0</v>
      </c>
      <c r="K15" s="14">
        <v>49733.45</v>
      </c>
      <c r="L15" s="14">
        <v>0</v>
      </c>
    </row>
    <row r="16" spans="1:12" ht="12.45">
      <c r="A16" s="29"/>
      <c r="B16" s="11" t="s">
        <v>29</v>
      </c>
      <c r="C16" s="24"/>
      <c r="D16" s="24"/>
      <c r="E16" s="24"/>
      <c r="F16" s="25"/>
      <c r="G16" s="11" t="s">
        <v>27</v>
      </c>
      <c r="H16" s="14">
        <v>16392.2</v>
      </c>
      <c r="I16" s="14">
        <v>0</v>
      </c>
      <c r="J16" s="14">
        <v>0</v>
      </c>
      <c r="K16" s="14">
        <v>16392.2</v>
      </c>
      <c r="L16" s="14">
        <v>0</v>
      </c>
    </row>
    <row r="17" spans="1:12" ht="12.45">
      <c r="A17" s="17" t="s">
        <v>2087</v>
      </c>
      <c r="B17" s="26"/>
      <c r="C17" s="26"/>
      <c r="D17" s="26"/>
      <c r="E17" s="26"/>
      <c r="F17" s="27"/>
      <c r="G17" s="18"/>
      <c r="H17" s="19">
        <v>66125.649999999994</v>
      </c>
      <c r="I17" s="19">
        <v>0</v>
      </c>
      <c r="J17" s="19">
        <v>0</v>
      </c>
      <c r="K17" s="19">
        <v>66125.649999999994</v>
      </c>
      <c r="L17" s="19">
        <v>0</v>
      </c>
    </row>
    <row r="18" spans="1:12" ht="12.45">
      <c r="A18" s="11" t="s">
        <v>32</v>
      </c>
      <c r="B18" s="11" t="s">
        <v>33</v>
      </c>
      <c r="C18" s="24"/>
      <c r="D18" s="24"/>
      <c r="E18" s="24"/>
      <c r="F18" s="25"/>
      <c r="G18" s="11" t="s">
        <v>34</v>
      </c>
      <c r="H18" s="14">
        <v>103939.85</v>
      </c>
      <c r="I18" s="14">
        <v>0</v>
      </c>
      <c r="J18" s="14">
        <v>0</v>
      </c>
      <c r="K18" s="14">
        <v>103939.85</v>
      </c>
      <c r="L18" s="14">
        <v>0</v>
      </c>
    </row>
    <row r="19" spans="1:12" ht="12.45">
      <c r="A19" s="28"/>
      <c r="B19" s="11" t="s">
        <v>35</v>
      </c>
      <c r="C19" s="24"/>
      <c r="D19" s="24"/>
      <c r="E19" s="24"/>
      <c r="F19" s="25"/>
      <c r="G19" s="11" t="s">
        <v>34</v>
      </c>
      <c r="H19" s="14">
        <v>88543.52</v>
      </c>
      <c r="I19" s="14">
        <v>0</v>
      </c>
      <c r="J19" s="14">
        <v>0</v>
      </c>
      <c r="K19" s="14">
        <v>88543.52</v>
      </c>
      <c r="L19" s="14">
        <v>0</v>
      </c>
    </row>
    <row r="20" spans="1:12" ht="12.45">
      <c r="A20" s="29"/>
      <c r="B20" s="11" t="s">
        <v>36</v>
      </c>
      <c r="C20" s="24"/>
      <c r="D20" s="24"/>
      <c r="E20" s="24"/>
      <c r="F20" s="25"/>
      <c r="G20" s="11" t="s">
        <v>34</v>
      </c>
      <c r="H20" s="14">
        <v>31446.75</v>
      </c>
      <c r="I20" s="14">
        <v>0</v>
      </c>
      <c r="J20" s="14">
        <v>0</v>
      </c>
      <c r="K20" s="14">
        <v>0</v>
      </c>
      <c r="L20" s="14">
        <v>31446.75</v>
      </c>
    </row>
    <row r="21" spans="1:12" ht="12.45">
      <c r="A21" s="17" t="s">
        <v>2088</v>
      </c>
      <c r="B21" s="26"/>
      <c r="C21" s="26"/>
      <c r="D21" s="26"/>
      <c r="E21" s="26"/>
      <c r="F21" s="27"/>
      <c r="G21" s="18"/>
      <c r="H21" s="19">
        <v>223930.12</v>
      </c>
      <c r="I21" s="19">
        <v>0</v>
      </c>
      <c r="J21" s="19">
        <v>0</v>
      </c>
      <c r="K21" s="19">
        <v>192483.37</v>
      </c>
      <c r="L21" s="19">
        <v>31446.75</v>
      </c>
    </row>
    <row r="22" spans="1:12" ht="12.45">
      <c r="A22" s="11" t="s">
        <v>38</v>
      </c>
      <c r="B22" s="11" t="s">
        <v>39</v>
      </c>
      <c r="C22" s="24"/>
      <c r="D22" s="24"/>
      <c r="E22" s="24"/>
      <c r="F22" s="25"/>
      <c r="G22" s="11" t="s">
        <v>40</v>
      </c>
      <c r="H22" s="14">
        <v>21432.73</v>
      </c>
      <c r="I22" s="14">
        <v>0</v>
      </c>
      <c r="J22" s="14">
        <v>571.59</v>
      </c>
      <c r="K22" s="14">
        <v>21432.73</v>
      </c>
      <c r="L22" s="14">
        <v>0</v>
      </c>
    </row>
    <row r="23" spans="1:12" ht="12.45">
      <c r="A23" s="17" t="s">
        <v>2089</v>
      </c>
      <c r="B23" s="26"/>
      <c r="C23" s="26"/>
      <c r="D23" s="26"/>
      <c r="E23" s="26"/>
      <c r="F23" s="27"/>
      <c r="G23" s="18"/>
      <c r="H23" s="19">
        <v>21432.73</v>
      </c>
      <c r="I23" s="19">
        <v>0</v>
      </c>
      <c r="J23" s="19">
        <v>571.59</v>
      </c>
      <c r="K23" s="19">
        <v>21432.73</v>
      </c>
      <c r="L23" s="19">
        <v>0</v>
      </c>
    </row>
    <row r="24" spans="1:12" ht="12.45">
      <c r="A24" s="11" t="s">
        <v>45</v>
      </c>
      <c r="B24" s="11" t="s">
        <v>46</v>
      </c>
      <c r="C24" s="24"/>
      <c r="D24" s="24"/>
      <c r="E24" s="24"/>
      <c r="F24" s="25"/>
      <c r="G24" s="11" t="s">
        <v>47</v>
      </c>
      <c r="H24" s="14">
        <v>1221.3800000000001</v>
      </c>
      <c r="I24" s="14">
        <v>0</v>
      </c>
      <c r="J24" s="14">
        <v>1221.3800000000001</v>
      </c>
      <c r="K24" s="14">
        <v>1221.3800000000001</v>
      </c>
      <c r="L24" s="14">
        <v>0</v>
      </c>
    </row>
    <row r="25" spans="1:12" ht="12.45">
      <c r="A25" s="29"/>
      <c r="B25" s="11" t="s">
        <v>48</v>
      </c>
      <c r="C25" s="24"/>
      <c r="D25" s="24"/>
      <c r="E25" s="24"/>
      <c r="F25" s="25"/>
      <c r="G25" s="11" t="s">
        <v>47</v>
      </c>
      <c r="H25" s="14">
        <v>898.43</v>
      </c>
      <c r="I25" s="14">
        <v>0</v>
      </c>
      <c r="J25" s="14">
        <v>0</v>
      </c>
      <c r="K25" s="14">
        <v>0</v>
      </c>
      <c r="L25" s="14">
        <v>898.43</v>
      </c>
    </row>
    <row r="26" spans="1:12" ht="12.45">
      <c r="A26" s="17" t="s">
        <v>2090</v>
      </c>
      <c r="B26" s="26"/>
      <c r="C26" s="26"/>
      <c r="D26" s="26"/>
      <c r="E26" s="26"/>
      <c r="F26" s="27"/>
      <c r="G26" s="18"/>
      <c r="H26" s="19">
        <v>2119.81</v>
      </c>
      <c r="I26" s="19">
        <v>0</v>
      </c>
      <c r="J26" s="19">
        <v>1221.3800000000001</v>
      </c>
      <c r="K26" s="19">
        <v>1221.3800000000001</v>
      </c>
      <c r="L26" s="19">
        <v>898.43</v>
      </c>
    </row>
    <row r="27" spans="1:12" ht="12.45">
      <c r="A27" s="11" t="s">
        <v>50</v>
      </c>
      <c r="B27" s="11" t="s">
        <v>51</v>
      </c>
      <c r="C27" s="24"/>
      <c r="D27" s="24"/>
      <c r="E27" s="24"/>
      <c r="F27" s="25"/>
      <c r="G27" s="11" t="s">
        <v>52</v>
      </c>
      <c r="H27" s="14">
        <v>1595.35</v>
      </c>
      <c r="I27" s="14">
        <v>0</v>
      </c>
      <c r="J27" s="14">
        <v>1595.35</v>
      </c>
      <c r="K27" s="14">
        <v>1595.35</v>
      </c>
      <c r="L27" s="14">
        <v>0</v>
      </c>
    </row>
    <row r="28" spans="1:12" ht="12.45">
      <c r="A28" s="17" t="s">
        <v>2091</v>
      </c>
      <c r="B28" s="26"/>
      <c r="C28" s="26"/>
      <c r="D28" s="26"/>
      <c r="E28" s="26"/>
      <c r="F28" s="27"/>
      <c r="G28" s="18"/>
      <c r="H28" s="19">
        <v>1595.35</v>
      </c>
      <c r="I28" s="19">
        <v>0</v>
      </c>
      <c r="J28" s="19">
        <v>1595.35</v>
      </c>
      <c r="K28" s="19">
        <v>1595.35</v>
      </c>
      <c r="L28" s="19">
        <v>0</v>
      </c>
    </row>
    <row r="29" spans="1:12" ht="12.45">
      <c r="A29" s="11" t="s">
        <v>63</v>
      </c>
      <c r="B29" s="11" t="s">
        <v>64</v>
      </c>
      <c r="C29" s="24"/>
      <c r="D29" s="24"/>
      <c r="E29" s="24"/>
      <c r="F29" s="25"/>
      <c r="G29" s="11" t="s">
        <v>65</v>
      </c>
      <c r="H29" s="14">
        <v>10465.370000000001</v>
      </c>
      <c r="I29" s="14">
        <v>0</v>
      </c>
      <c r="J29" s="14">
        <v>0</v>
      </c>
      <c r="K29" s="14">
        <v>10465.370000000001</v>
      </c>
      <c r="L29" s="14">
        <v>0</v>
      </c>
    </row>
    <row r="30" spans="1:12" ht="12.45">
      <c r="A30" s="29"/>
      <c r="B30" s="11" t="s">
        <v>68</v>
      </c>
      <c r="C30" s="24"/>
      <c r="D30" s="24"/>
      <c r="E30" s="24"/>
      <c r="F30" s="25"/>
      <c r="G30" s="11" t="s">
        <v>65</v>
      </c>
      <c r="H30" s="14">
        <v>4288</v>
      </c>
      <c r="I30" s="14">
        <v>0</v>
      </c>
      <c r="J30" s="14">
        <v>4288</v>
      </c>
      <c r="K30" s="14">
        <v>4288</v>
      </c>
      <c r="L30" s="14">
        <v>0</v>
      </c>
    </row>
    <row r="31" spans="1:12" ht="12.45">
      <c r="A31" s="17" t="s">
        <v>2092</v>
      </c>
      <c r="B31" s="26"/>
      <c r="C31" s="26"/>
      <c r="D31" s="26"/>
      <c r="E31" s="26"/>
      <c r="F31" s="27"/>
      <c r="G31" s="18"/>
      <c r="H31" s="19">
        <v>14753.37</v>
      </c>
      <c r="I31" s="19">
        <v>0</v>
      </c>
      <c r="J31" s="19">
        <v>4288</v>
      </c>
      <c r="K31" s="19">
        <v>14753.37</v>
      </c>
      <c r="L31" s="19">
        <v>0</v>
      </c>
    </row>
    <row r="32" spans="1:12" ht="12.45">
      <c r="A32" s="11" t="s">
        <v>71</v>
      </c>
      <c r="B32" s="11" t="s">
        <v>72</v>
      </c>
      <c r="C32" s="24"/>
      <c r="D32" s="24"/>
      <c r="E32" s="24"/>
      <c r="F32" s="25"/>
      <c r="G32" s="11" t="s">
        <v>73</v>
      </c>
      <c r="H32" s="14">
        <v>10000</v>
      </c>
      <c r="I32" s="14">
        <v>0</v>
      </c>
      <c r="J32" s="14">
        <v>0</v>
      </c>
      <c r="K32" s="14">
        <v>10000</v>
      </c>
      <c r="L32" s="14">
        <v>0</v>
      </c>
    </row>
    <row r="33" spans="1:12" ht="12.45">
      <c r="A33" s="29"/>
      <c r="B33" s="11" t="s">
        <v>74</v>
      </c>
      <c r="C33" s="24"/>
      <c r="D33" s="24"/>
      <c r="E33" s="24"/>
      <c r="F33" s="25"/>
      <c r="G33" s="11" t="s">
        <v>73</v>
      </c>
      <c r="H33" s="14">
        <v>10000</v>
      </c>
      <c r="I33" s="14">
        <v>0</v>
      </c>
      <c r="J33" s="14">
        <v>10000</v>
      </c>
      <c r="K33" s="14">
        <v>10000</v>
      </c>
      <c r="L33" s="14">
        <v>0</v>
      </c>
    </row>
    <row r="34" spans="1:12" ht="12.45">
      <c r="A34" s="17" t="s">
        <v>2093</v>
      </c>
      <c r="B34" s="26"/>
      <c r="C34" s="26"/>
      <c r="D34" s="26"/>
      <c r="E34" s="26"/>
      <c r="F34" s="27"/>
      <c r="G34" s="18"/>
      <c r="H34" s="19">
        <v>20000</v>
      </c>
      <c r="I34" s="19">
        <v>0</v>
      </c>
      <c r="J34" s="19">
        <v>10000</v>
      </c>
      <c r="K34" s="19">
        <v>20000</v>
      </c>
      <c r="L34" s="19">
        <v>0</v>
      </c>
    </row>
    <row r="35" spans="1:12" ht="12.45">
      <c r="A35" s="11" t="s">
        <v>81</v>
      </c>
      <c r="B35" s="11" t="s">
        <v>82</v>
      </c>
      <c r="C35" s="24"/>
      <c r="D35" s="24"/>
      <c r="E35" s="24"/>
      <c r="F35" s="25"/>
      <c r="G35" s="11" t="s">
        <v>83</v>
      </c>
      <c r="H35" s="14">
        <v>32488.19</v>
      </c>
      <c r="I35" s="14">
        <v>0</v>
      </c>
      <c r="J35" s="14">
        <v>0</v>
      </c>
      <c r="K35" s="14">
        <v>32488.19</v>
      </c>
      <c r="L35" s="14">
        <v>0</v>
      </c>
    </row>
    <row r="36" spans="1:12" ht="12.45">
      <c r="A36" s="17" t="s">
        <v>2094</v>
      </c>
      <c r="B36" s="26"/>
      <c r="C36" s="26"/>
      <c r="D36" s="26"/>
      <c r="E36" s="26"/>
      <c r="F36" s="27"/>
      <c r="G36" s="18"/>
      <c r="H36" s="19">
        <v>32488.19</v>
      </c>
      <c r="I36" s="19">
        <v>0</v>
      </c>
      <c r="J36" s="19">
        <v>0</v>
      </c>
      <c r="K36" s="19">
        <v>32488.19</v>
      </c>
      <c r="L36" s="19">
        <v>0</v>
      </c>
    </row>
    <row r="37" spans="1:12" ht="12.45">
      <c r="A37" s="11" t="s">
        <v>85</v>
      </c>
      <c r="B37" s="11" t="s">
        <v>86</v>
      </c>
      <c r="C37" s="24"/>
      <c r="D37" s="24"/>
      <c r="E37" s="24"/>
      <c r="F37" s="25"/>
      <c r="G37" s="11" t="s">
        <v>87</v>
      </c>
      <c r="H37" s="14">
        <v>51862.5</v>
      </c>
      <c r="I37" s="14">
        <v>0</v>
      </c>
      <c r="J37" s="14">
        <v>0</v>
      </c>
      <c r="K37" s="14">
        <v>51862.15</v>
      </c>
      <c r="L37" s="14">
        <v>0.35</v>
      </c>
    </row>
    <row r="38" spans="1:12" ht="12.45">
      <c r="A38" s="29"/>
      <c r="B38" s="11" t="s">
        <v>581</v>
      </c>
      <c r="C38" s="24"/>
      <c r="D38" s="24"/>
      <c r="E38" s="24"/>
      <c r="F38" s="25"/>
      <c r="G38" s="11" t="s">
        <v>87</v>
      </c>
      <c r="H38" s="14">
        <v>32914.74</v>
      </c>
      <c r="I38" s="14">
        <v>0</v>
      </c>
      <c r="J38" s="14">
        <v>0</v>
      </c>
      <c r="K38" s="14">
        <v>32854.86</v>
      </c>
      <c r="L38" s="14">
        <v>59.88</v>
      </c>
    </row>
    <row r="39" spans="1:12" ht="12.45">
      <c r="A39" s="17" t="s">
        <v>2095</v>
      </c>
      <c r="B39" s="26"/>
      <c r="C39" s="26"/>
      <c r="D39" s="26"/>
      <c r="E39" s="26"/>
      <c r="F39" s="27"/>
      <c r="G39" s="18"/>
      <c r="H39" s="19">
        <v>84777.24</v>
      </c>
      <c r="I39" s="19">
        <v>0</v>
      </c>
      <c r="J39" s="19">
        <v>0</v>
      </c>
      <c r="K39" s="19">
        <v>84717.01</v>
      </c>
      <c r="L39" s="19">
        <v>60.23</v>
      </c>
    </row>
    <row r="40" spans="1:12" ht="12.45">
      <c r="A40" s="11" t="s">
        <v>89</v>
      </c>
      <c r="B40" s="11" t="s">
        <v>90</v>
      </c>
      <c r="C40" s="24"/>
      <c r="D40" s="24"/>
      <c r="E40" s="24"/>
      <c r="F40" s="25"/>
      <c r="G40" s="11" t="s">
        <v>91</v>
      </c>
      <c r="H40" s="14">
        <v>116552.07</v>
      </c>
      <c r="I40" s="14">
        <v>0</v>
      </c>
      <c r="J40" s="14">
        <v>10633.96</v>
      </c>
      <c r="K40" s="14">
        <v>116552.06</v>
      </c>
      <c r="L40" s="14">
        <v>0.01</v>
      </c>
    </row>
    <row r="41" spans="1:12" ht="12.45">
      <c r="A41" s="28"/>
      <c r="B41" s="11" t="s">
        <v>650</v>
      </c>
      <c r="C41" s="24"/>
      <c r="D41" s="24"/>
      <c r="E41" s="24"/>
      <c r="F41" s="25"/>
      <c r="G41" s="11" t="s">
        <v>91</v>
      </c>
      <c r="H41" s="14">
        <v>5000</v>
      </c>
      <c r="I41" s="14">
        <v>0</v>
      </c>
      <c r="J41" s="14">
        <v>0</v>
      </c>
      <c r="K41" s="14">
        <v>5000</v>
      </c>
      <c r="L41" s="14">
        <v>0</v>
      </c>
    </row>
    <row r="42" spans="1:12" ht="12.45">
      <c r="A42" s="29"/>
      <c r="B42" s="11" t="s">
        <v>583</v>
      </c>
      <c r="C42" s="24"/>
      <c r="D42" s="24"/>
      <c r="E42" s="24"/>
      <c r="F42" s="25"/>
      <c r="G42" s="11" t="s">
        <v>91</v>
      </c>
      <c r="H42" s="14">
        <v>74197.929999999993</v>
      </c>
      <c r="I42" s="14">
        <v>0</v>
      </c>
      <c r="J42" s="14">
        <v>0</v>
      </c>
      <c r="K42" s="14">
        <v>74193.679999999993</v>
      </c>
      <c r="L42" s="14">
        <v>4.25</v>
      </c>
    </row>
    <row r="43" spans="1:12" ht="12.45">
      <c r="A43" s="17" t="s">
        <v>2096</v>
      </c>
      <c r="B43" s="26"/>
      <c r="C43" s="26"/>
      <c r="D43" s="26"/>
      <c r="E43" s="26"/>
      <c r="F43" s="27"/>
      <c r="G43" s="18"/>
      <c r="H43" s="19">
        <v>195750</v>
      </c>
      <c r="I43" s="19">
        <v>0</v>
      </c>
      <c r="J43" s="19">
        <v>10633.96</v>
      </c>
      <c r="K43" s="19">
        <v>195745.74</v>
      </c>
      <c r="L43" s="19">
        <v>4.26</v>
      </c>
    </row>
    <row r="44" spans="1:12" ht="12.45">
      <c r="A44" s="11" t="s">
        <v>103</v>
      </c>
      <c r="B44" s="11" t="s">
        <v>104</v>
      </c>
      <c r="C44" s="24"/>
      <c r="D44" s="24"/>
      <c r="E44" s="24"/>
      <c r="F44" s="25"/>
      <c r="G44" s="11" t="s">
        <v>105</v>
      </c>
      <c r="H44" s="14">
        <v>0</v>
      </c>
      <c r="I44" s="14">
        <v>0</v>
      </c>
      <c r="J44" s="14">
        <v>0</v>
      </c>
      <c r="K44" s="14">
        <v>231533.44</v>
      </c>
      <c r="L44" s="14">
        <v>-231533.44</v>
      </c>
    </row>
    <row r="45" spans="1:12" ht="12.45">
      <c r="A45" s="28"/>
      <c r="B45" s="11" t="s">
        <v>106</v>
      </c>
      <c r="C45" s="24"/>
      <c r="D45" s="24"/>
      <c r="E45" s="24"/>
      <c r="F45" s="25"/>
      <c r="G45" s="11" t="s">
        <v>105</v>
      </c>
      <c r="H45" s="14">
        <v>0</v>
      </c>
      <c r="I45" s="14">
        <v>0</v>
      </c>
      <c r="J45" s="14">
        <v>0</v>
      </c>
      <c r="K45" s="14">
        <v>25665.65</v>
      </c>
      <c r="L45" s="14">
        <v>-25665.65</v>
      </c>
    </row>
    <row r="46" spans="1:12" ht="12.45">
      <c r="A46" s="28"/>
      <c r="B46" s="11" t="s">
        <v>107</v>
      </c>
      <c r="C46" s="24"/>
      <c r="D46" s="24"/>
      <c r="E46" s="24"/>
      <c r="F46" s="25"/>
      <c r="G46" s="11" t="s">
        <v>105</v>
      </c>
      <c r="H46" s="14">
        <v>0</v>
      </c>
      <c r="I46" s="14">
        <v>0</v>
      </c>
      <c r="J46" s="14">
        <v>0</v>
      </c>
      <c r="K46" s="14">
        <v>37560.620000000003</v>
      </c>
      <c r="L46" s="14">
        <v>-37560.620000000003</v>
      </c>
    </row>
    <row r="47" spans="1:12" ht="12.45">
      <c r="A47" s="28"/>
      <c r="B47" s="11" t="s">
        <v>108</v>
      </c>
      <c r="C47" s="24"/>
      <c r="D47" s="24"/>
      <c r="E47" s="24"/>
      <c r="F47" s="25"/>
      <c r="G47" s="11" t="s">
        <v>105</v>
      </c>
      <c r="H47" s="14">
        <v>0</v>
      </c>
      <c r="I47" s="14">
        <v>0</v>
      </c>
      <c r="J47" s="14">
        <v>0</v>
      </c>
      <c r="K47" s="14">
        <v>24633.06</v>
      </c>
      <c r="L47" s="14">
        <v>-24633.06</v>
      </c>
    </row>
    <row r="48" spans="1:12" ht="12.45">
      <c r="A48" s="28"/>
      <c r="B48" s="11" t="s">
        <v>109</v>
      </c>
      <c r="C48" s="24"/>
      <c r="D48" s="24"/>
      <c r="E48" s="24"/>
      <c r="F48" s="25"/>
      <c r="G48" s="11" t="s">
        <v>105</v>
      </c>
      <c r="H48" s="14">
        <v>0</v>
      </c>
      <c r="I48" s="14">
        <v>0</v>
      </c>
      <c r="J48" s="14">
        <v>14361.65</v>
      </c>
      <c r="K48" s="14">
        <v>64467.09</v>
      </c>
      <c r="L48" s="14">
        <v>-64467.09</v>
      </c>
    </row>
    <row r="49" spans="1:12" ht="12.45">
      <c r="A49" s="28"/>
      <c r="B49" s="11" t="s">
        <v>110</v>
      </c>
      <c r="C49" s="24"/>
      <c r="D49" s="24"/>
      <c r="E49" s="24"/>
      <c r="F49" s="25"/>
      <c r="G49" s="11" t="s">
        <v>105</v>
      </c>
      <c r="H49" s="14">
        <v>0</v>
      </c>
      <c r="I49" s="14">
        <v>0</v>
      </c>
      <c r="J49" s="14">
        <v>3798.24</v>
      </c>
      <c r="K49" s="14">
        <v>38366.04</v>
      </c>
      <c r="L49" s="14">
        <v>-38366.04</v>
      </c>
    </row>
    <row r="50" spans="1:12" ht="12.45">
      <c r="A50" s="28"/>
      <c r="B50" s="11" t="s">
        <v>111</v>
      </c>
      <c r="C50" s="24"/>
      <c r="D50" s="24"/>
      <c r="E50" s="24"/>
      <c r="F50" s="25"/>
      <c r="G50" s="11" t="s">
        <v>105</v>
      </c>
      <c r="H50" s="14">
        <v>0</v>
      </c>
      <c r="I50" s="14">
        <v>0</v>
      </c>
      <c r="J50" s="14">
        <v>2304.42</v>
      </c>
      <c r="K50" s="14">
        <v>14228.01</v>
      </c>
      <c r="L50" s="14">
        <v>-14228.01</v>
      </c>
    </row>
    <row r="51" spans="1:12" ht="12.45">
      <c r="A51" s="28"/>
      <c r="B51" s="11" t="s">
        <v>112</v>
      </c>
      <c r="C51" s="24"/>
      <c r="D51" s="24"/>
      <c r="E51" s="24"/>
      <c r="F51" s="25"/>
      <c r="G51" s="11" t="s">
        <v>105</v>
      </c>
      <c r="H51" s="14">
        <v>0</v>
      </c>
      <c r="I51" s="14">
        <v>13311.18</v>
      </c>
      <c r="J51" s="14">
        <v>13311.18</v>
      </c>
      <c r="K51" s="14">
        <v>21167.439999999999</v>
      </c>
      <c r="L51" s="14">
        <v>-21167.439999999999</v>
      </c>
    </row>
    <row r="52" spans="1:12" ht="12.45">
      <c r="A52" s="28"/>
      <c r="B52" s="11" t="s">
        <v>113</v>
      </c>
      <c r="C52" s="24"/>
      <c r="D52" s="24"/>
      <c r="E52" s="24"/>
      <c r="F52" s="25"/>
      <c r="G52" s="11" t="s">
        <v>105</v>
      </c>
      <c r="H52" s="14">
        <v>0</v>
      </c>
      <c r="I52" s="14">
        <v>9728.9</v>
      </c>
      <c r="J52" s="14">
        <v>9728.9</v>
      </c>
      <c r="K52" s="14">
        <v>9728.9</v>
      </c>
      <c r="L52" s="14">
        <v>-9728.9</v>
      </c>
    </row>
    <row r="53" spans="1:12" ht="12.45">
      <c r="A53" s="28"/>
      <c r="B53" s="11" t="s">
        <v>114</v>
      </c>
      <c r="C53" s="24"/>
      <c r="D53" s="24"/>
      <c r="E53" s="24"/>
      <c r="F53" s="25"/>
      <c r="G53" s="11" t="s">
        <v>105</v>
      </c>
      <c r="H53" s="14">
        <v>0</v>
      </c>
      <c r="I53" s="14">
        <v>2658.24</v>
      </c>
      <c r="J53" s="14">
        <v>2658.24</v>
      </c>
      <c r="K53" s="14">
        <v>2658.24</v>
      </c>
      <c r="L53" s="14">
        <v>-2658.24</v>
      </c>
    </row>
    <row r="54" spans="1:12" ht="12.45">
      <c r="A54" s="29"/>
      <c r="B54" s="11" t="s">
        <v>115</v>
      </c>
      <c r="C54" s="24"/>
      <c r="D54" s="24"/>
      <c r="E54" s="24"/>
      <c r="F54" s="25"/>
      <c r="G54" s="11" t="s">
        <v>105</v>
      </c>
      <c r="H54" s="14">
        <v>0</v>
      </c>
      <c r="I54" s="14">
        <v>1576.38</v>
      </c>
      <c r="J54" s="14">
        <v>1576.38</v>
      </c>
      <c r="K54" s="14">
        <v>1576.38</v>
      </c>
      <c r="L54" s="14">
        <v>-1576.38</v>
      </c>
    </row>
    <row r="55" spans="1:12" ht="12.45">
      <c r="A55" s="17" t="s">
        <v>2097</v>
      </c>
      <c r="B55" s="26"/>
      <c r="C55" s="26"/>
      <c r="D55" s="26"/>
      <c r="E55" s="26"/>
      <c r="F55" s="27"/>
      <c r="G55" s="18"/>
      <c r="H55" s="19">
        <v>0</v>
      </c>
      <c r="I55" s="19">
        <v>27274.7</v>
      </c>
      <c r="J55" s="19">
        <v>47739.01</v>
      </c>
      <c r="K55" s="19">
        <v>471584.87</v>
      </c>
      <c r="L55" s="19">
        <v>-471584.87</v>
      </c>
    </row>
    <row r="56" spans="1:12" ht="12.45">
      <c r="A56" s="11" t="s">
        <v>2098</v>
      </c>
      <c r="B56" s="11" t="s">
        <v>2099</v>
      </c>
      <c r="C56" s="24"/>
      <c r="D56" s="24"/>
      <c r="E56" s="24"/>
      <c r="F56" s="25"/>
      <c r="G56" s="11" t="s">
        <v>2100</v>
      </c>
      <c r="H56" s="14">
        <v>50000</v>
      </c>
      <c r="I56" s="14">
        <v>0</v>
      </c>
      <c r="J56" s="14">
        <v>0</v>
      </c>
      <c r="K56" s="14">
        <v>50000</v>
      </c>
      <c r="L56" s="14">
        <v>0</v>
      </c>
    </row>
    <row r="57" spans="1:12" ht="12.45">
      <c r="A57" s="17" t="s">
        <v>2101</v>
      </c>
      <c r="B57" s="26"/>
      <c r="C57" s="26"/>
      <c r="D57" s="26"/>
      <c r="E57" s="26"/>
      <c r="F57" s="27"/>
      <c r="G57" s="18"/>
      <c r="H57" s="19">
        <v>50000</v>
      </c>
      <c r="I57" s="19">
        <v>0</v>
      </c>
      <c r="J57" s="19">
        <v>0</v>
      </c>
      <c r="K57" s="19">
        <v>50000</v>
      </c>
      <c r="L57" s="19">
        <v>0</v>
      </c>
    </row>
    <row r="58" spans="1:12" ht="12.45">
      <c r="A58" s="11" t="s">
        <v>121</v>
      </c>
      <c r="B58" s="11" t="s">
        <v>122</v>
      </c>
      <c r="C58" s="24"/>
      <c r="D58" s="24"/>
      <c r="E58" s="24"/>
      <c r="F58" s="25"/>
      <c r="G58" s="11" t="s">
        <v>123</v>
      </c>
      <c r="H58" s="14">
        <v>0</v>
      </c>
      <c r="I58" s="14">
        <v>0</v>
      </c>
      <c r="J58" s="14">
        <v>16668.16</v>
      </c>
      <c r="K58" s="14">
        <v>51191.360000000001</v>
      </c>
      <c r="L58" s="14">
        <v>-51191.360000000001</v>
      </c>
    </row>
    <row r="59" spans="1:12" ht="12.45">
      <c r="A59" s="29"/>
      <c r="B59" s="11" t="s">
        <v>124</v>
      </c>
      <c r="C59" s="24"/>
      <c r="D59" s="24"/>
      <c r="E59" s="24"/>
      <c r="F59" s="25"/>
      <c r="G59" s="11" t="s">
        <v>123</v>
      </c>
      <c r="H59" s="14">
        <v>0</v>
      </c>
      <c r="I59" s="14">
        <v>0</v>
      </c>
      <c r="J59" s="14">
        <v>6330.4</v>
      </c>
      <c r="K59" s="14">
        <v>6330.4</v>
      </c>
      <c r="L59" s="14">
        <v>-6330.4</v>
      </c>
    </row>
    <row r="60" spans="1:12" ht="12.45">
      <c r="A60" s="17" t="s">
        <v>2102</v>
      </c>
      <c r="B60" s="26"/>
      <c r="C60" s="26"/>
      <c r="D60" s="26"/>
      <c r="E60" s="26"/>
      <c r="F60" s="27"/>
      <c r="G60" s="18"/>
      <c r="H60" s="19">
        <v>0</v>
      </c>
      <c r="I60" s="19">
        <v>0</v>
      </c>
      <c r="J60" s="19">
        <v>22998.560000000001</v>
      </c>
      <c r="K60" s="19">
        <v>57521.760000000002</v>
      </c>
      <c r="L60" s="19">
        <v>-57521.760000000002</v>
      </c>
    </row>
    <row r="61" spans="1:12" ht="12.45">
      <c r="A61" s="11" t="s">
        <v>149</v>
      </c>
      <c r="B61" s="11" t="s">
        <v>150</v>
      </c>
      <c r="C61" s="24"/>
      <c r="D61" s="24"/>
      <c r="E61" s="24"/>
      <c r="F61" s="25"/>
      <c r="G61" s="11" t="s">
        <v>151</v>
      </c>
      <c r="H61" s="14">
        <v>165568.1</v>
      </c>
      <c r="I61" s="14">
        <v>0</v>
      </c>
      <c r="J61" s="14">
        <v>0</v>
      </c>
      <c r="K61" s="14">
        <v>165568.1</v>
      </c>
      <c r="L61" s="14">
        <v>0</v>
      </c>
    </row>
    <row r="62" spans="1:12" ht="12.45">
      <c r="A62" s="28"/>
      <c r="B62" s="11" t="s">
        <v>152</v>
      </c>
      <c r="C62" s="24"/>
      <c r="D62" s="24"/>
      <c r="E62" s="24"/>
      <c r="F62" s="25"/>
      <c r="G62" s="11" t="s">
        <v>153</v>
      </c>
      <c r="H62" s="14">
        <v>1539649.02</v>
      </c>
      <c r="I62" s="14">
        <v>0</v>
      </c>
      <c r="J62" s="14">
        <v>0</v>
      </c>
      <c r="K62" s="14">
        <v>1539649.02</v>
      </c>
      <c r="L62" s="14">
        <v>0</v>
      </c>
    </row>
    <row r="63" spans="1:12" ht="12.45">
      <c r="A63" s="28"/>
      <c r="B63" s="11" t="s">
        <v>154</v>
      </c>
      <c r="C63" s="24"/>
      <c r="D63" s="24"/>
      <c r="E63" s="24"/>
      <c r="F63" s="25"/>
      <c r="G63" s="11" t="s">
        <v>153</v>
      </c>
      <c r="H63" s="14">
        <v>-868</v>
      </c>
      <c r="I63" s="14">
        <v>0</v>
      </c>
      <c r="J63" s="14">
        <v>0</v>
      </c>
      <c r="K63" s="14">
        <v>-868</v>
      </c>
      <c r="L63" s="14">
        <v>0</v>
      </c>
    </row>
    <row r="64" spans="1:12" ht="12.45">
      <c r="A64" s="28"/>
      <c r="B64" s="11" t="s">
        <v>155</v>
      </c>
      <c r="C64" s="24"/>
      <c r="D64" s="24"/>
      <c r="E64" s="24"/>
      <c r="F64" s="25"/>
      <c r="G64" s="11" t="s">
        <v>156</v>
      </c>
      <c r="H64" s="14">
        <v>98924.45</v>
      </c>
      <c r="I64" s="14">
        <v>0</v>
      </c>
      <c r="J64" s="14">
        <v>0</v>
      </c>
      <c r="K64" s="14">
        <v>98924.45</v>
      </c>
      <c r="L64" s="14">
        <v>0</v>
      </c>
    </row>
    <row r="65" spans="1:12" ht="12.45">
      <c r="A65" s="28"/>
      <c r="B65" s="11" t="s">
        <v>157</v>
      </c>
      <c r="C65" s="24"/>
      <c r="D65" s="24"/>
      <c r="E65" s="24"/>
      <c r="F65" s="25"/>
      <c r="G65" s="11" t="s">
        <v>158</v>
      </c>
      <c r="H65" s="14">
        <v>454728.27</v>
      </c>
      <c r="I65" s="14">
        <v>0</v>
      </c>
      <c r="J65" s="14">
        <v>0</v>
      </c>
      <c r="K65" s="14">
        <v>454728.27</v>
      </c>
      <c r="L65" s="14">
        <v>0</v>
      </c>
    </row>
    <row r="66" spans="1:12" ht="12.45">
      <c r="A66" s="28"/>
      <c r="B66" s="11" t="s">
        <v>161</v>
      </c>
      <c r="C66" s="24"/>
      <c r="D66" s="24"/>
      <c r="E66" s="24"/>
      <c r="F66" s="25"/>
      <c r="G66" s="11" t="s">
        <v>162</v>
      </c>
      <c r="H66" s="14">
        <v>15164.93</v>
      </c>
      <c r="I66" s="14">
        <v>0</v>
      </c>
      <c r="J66" s="14">
        <v>0</v>
      </c>
      <c r="K66" s="14">
        <v>15164.93</v>
      </c>
      <c r="L66" s="14">
        <v>0</v>
      </c>
    </row>
    <row r="67" spans="1:12" ht="12.45">
      <c r="A67" s="28"/>
      <c r="B67" s="11" t="s">
        <v>163</v>
      </c>
      <c r="C67" s="24"/>
      <c r="D67" s="24"/>
      <c r="E67" s="24"/>
      <c r="F67" s="25"/>
      <c r="G67" s="11" t="s">
        <v>164</v>
      </c>
      <c r="H67" s="14">
        <v>3524.67</v>
      </c>
      <c r="I67" s="14">
        <v>0</v>
      </c>
      <c r="J67" s="14">
        <v>0</v>
      </c>
      <c r="K67" s="14">
        <v>3524.67</v>
      </c>
      <c r="L67" s="14">
        <v>0</v>
      </c>
    </row>
    <row r="68" spans="1:12" ht="12.45">
      <c r="A68" s="28"/>
      <c r="B68" s="11" t="s">
        <v>169</v>
      </c>
      <c r="C68" s="24"/>
      <c r="D68" s="24"/>
      <c r="E68" s="24"/>
      <c r="F68" s="25"/>
      <c r="G68" s="11" t="s">
        <v>170</v>
      </c>
      <c r="H68" s="14">
        <v>20000</v>
      </c>
      <c r="I68" s="14">
        <v>-20000</v>
      </c>
      <c r="J68" s="14">
        <v>-20000</v>
      </c>
      <c r="K68" s="14">
        <v>0</v>
      </c>
      <c r="L68" s="14">
        <v>20000</v>
      </c>
    </row>
    <row r="69" spans="1:12" ht="12.45">
      <c r="A69" s="28"/>
      <c r="B69" s="11" t="s">
        <v>173</v>
      </c>
      <c r="C69" s="24"/>
      <c r="D69" s="24"/>
      <c r="E69" s="24"/>
      <c r="F69" s="25"/>
      <c r="G69" s="11" t="s">
        <v>174</v>
      </c>
      <c r="H69" s="14">
        <v>4405</v>
      </c>
      <c r="I69" s="14">
        <v>0</v>
      </c>
      <c r="J69" s="14">
        <v>0</v>
      </c>
      <c r="K69" s="14">
        <v>4405</v>
      </c>
      <c r="L69" s="14">
        <v>0</v>
      </c>
    </row>
    <row r="70" spans="1:12" ht="12.45">
      <c r="A70" s="28"/>
      <c r="B70" s="11" t="s">
        <v>178</v>
      </c>
      <c r="C70" s="24"/>
      <c r="D70" s="24"/>
      <c r="E70" s="24"/>
      <c r="F70" s="25"/>
      <c r="G70" s="11" t="s">
        <v>179</v>
      </c>
      <c r="H70" s="14">
        <v>181042.15</v>
      </c>
      <c r="I70" s="14">
        <v>0</v>
      </c>
      <c r="J70" s="14">
        <v>0</v>
      </c>
      <c r="K70" s="14">
        <v>181042.15</v>
      </c>
      <c r="L70" s="14">
        <v>0</v>
      </c>
    </row>
    <row r="71" spans="1:12" ht="12.45">
      <c r="A71" s="28"/>
      <c r="B71" s="11" t="s">
        <v>182</v>
      </c>
      <c r="C71" s="24"/>
      <c r="D71" s="24"/>
      <c r="E71" s="24"/>
      <c r="F71" s="25"/>
      <c r="G71" s="11" t="s">
        <v>183</v>
      </c>
      <c r="H71" s="14">
        <v>6368.55</v>
      </c>
      <c r="I71" s="14">
        <v>0</v>
      </c>
      <c r="J71" s="14">
        <v>0</v>
      </c>
      <c r="K71" s="14">
        <v>6368.55</v>
      </c>
      <c r="L71" s="14">
        <v>0</v>
      </c>
    </row>
    <row r="72" spans="1:12" ht="12.45">
      <c r="A72" s="28"/>
      <c r="B72" s="11" t="s">
        <v>184</v>
      </c>
      <c r="C72" s="24"/>
      <c r="D72" s="24"/>
      <c r="E72" s="24"/>
      <c r="F72" s="25"/>
      <c r="G72" s="11" t="s">
        <v>185</v>
      </c>
      <c r="H72" s="14">
        <v>1200</v>
      </c>
      <c r="I72" s="14">
        <v>0</v>
      </c>
      <c r="J72" s="14">
        <v>0</v>
      </c>
      <c r="K72" s="14">
        <v>1200</v>
      </c>
      <c r="L72" s="14">
        <v>0</v>
      </c>
    </row>
    <row r="73" spans="1:12" ht="12.45">
      <c r="A73" s="28"/>
      <c r="B73" s="11" t="s">
        <v>186</v>
      </c>
      <c r="C73" s="24"/>
      <c r="D73" s="24"/>
      <c r="E73" s="24"/>
      <c r="F73" s="25"/>
      <c r="G73" s="11" t="s">
        <v>187</v>
      </c>
      <c r="H73" s="14">
        <v>79639.460000000006</v>
      </c>
      <c r="I73" s="14">
        <v>0</v>
      </c>
      <c r="J73" s="14">
        <v>0</v>
      </c>
      <c r="K73" s="14">
        <v>79639.460000000006</v>
      </c>
      <c r="L73" s="14">
        <v>0</v>
      </c>
    </row>
    <row r="74" spans="1:12" ht="12.45">
      <c r="A74" s="28"/>
      <c r="B74" s="11" t="s">
        <v>188</v>
      </c>
      <c r="C74" s="24"/>
      <c r="D74" s="24"/>
      <c r="E74" s="24"/>
      <c r="F74" s="25"/>
      <c r="G74" s="11" t="s">
        <v>151</v>
      </c>
      <c r="H74" s="14">
        <v>328397.55</v>
      </c>
      <c r="I74" s="14">
        <v>33348.86</v>
      </c>
      <c r="J74" s="14">
        <v>136832.31</v>
      </c>
      <c r="K74" s="14">
        <v>136832.31</v>
      </c>
      <c r="L74" s="14">
        <v>191565.24</v>
      </c>
    </row>
    <row r="75" spans="1:12" ht="12.45">
      <c r="A75" s="28"/>
      <c r="B75" s="11" t="s">
        <v>189</v>
      </c>
      <c r="C75" s="24"/>
      <c r="D75" s="24"/>
      <c r="E75" s="24"/>
      <c r="F75" s="25"/>
      <c r="G75" s="11" t="s">
        <v>153</v>
      </c>
      <c r="H75" s="14">
        <v>1550529.57</v>
      </c>
      <c r="I75" s="14">
        <v>130165.95</v>
      </c>
      <c r="J75" s="14">
        <v>646053.99</v>
      </c>
      <c r="K75" s="14">
        <v>646053.99</v>
      </c>
      <c r="L75" s="14">
        <v>904475.58</v>
      </c>
    </row>
    <row r="76" spans="1:12" ht="12.45">
      <c r="A76" s="28"/>
      <c r="B76" s="11" t="s">
        <v>191</v>
      </c>
      <c r="C76" s="24"/>
      <c r="D76" s="24"/>
      <c r="E76" s="24"/>
      <c r="F76" s="25"/>
      <c r="G76" s="11" t="s">
        <v>156</v>
      </c>
      <c r="H76" s="14">
        <v>120890.5</v>
      </c>
      <c r="I76" s="14">
        <v>16841.400000000001</v>
      </c>
      <c r="J76" s="14">
        <v>50371.040000000001</v>
      </c>
      <c r="K76" s="14">
        <v>50371.040000000001</v>
      </c>
      <c r="L76" s="14">
        <v>70519.460000000006</v>
      </c>
    </row>
    <row r="77" spans="1:12" ht="12.45">
      <c r="A77" s="28"/>
      <c r="B77" s="11" t="s">
        <v>192</v>
      </c>
      <c r="C77" s="24"/>
      <c r="D77" s="24"/>
      <c r="E77" s="24"/>
      <c r="F77" s="25"/>
      <c r="G77" s="11" t="s">
        <v>158</v>
      </c>
      <c r="H77" s="14">
        <v>466493.86</v>
      </c>
      <c r="I77" s="14">
        <v>37748.49</v>
      </c>
      <c r="J77" s="14">
        <v>202254.46</v>
      </c>
      <c r="K77" s="14">
        <v>202254.46</v>
      </c>
      <c r="L77" s="14">
        <v>264239.40000000002</v>
      </c>
    </row>
    <row r="78" spans="1:12" ht="12.45">
      <c r="A78" s="28"/>
      <c r="B78" s="11" t="s">
        <v>194</v>
      </c>
      <c r="C78" s="24"/>
      <c r="D78" s="24"/>
      <c r="E78" s="24"/>
      <c r="F78" s="25"/>
      <c r="G78" s="11" t="s">
        <v>162</v>
      </c>
      <c r="H78" s="14">
        <v>2092.44</v>
      </c>
      <c r="I78" s="14">
        <v>174.37</v>
      </c>
      <c r="J78" s="14">
        <v>871.85</v>
      </c>
      <c r="K78" s="14">
        <v>871.85</v>
      </c>
      <c r="L78" s="14">
        <v>1220.5899999999999</v>
      </c>
    </row>
    <row r="79" spans="1:12" ht="12.45">
      <c r="A79" s="28"/>
      <c r="B79" s="11" t="s">
        <v>195</v>
      </c>
      <c r="C79" s="24"/>
      <c r="D79" s="24"/>
      <c r="E79" s="24"/>
      <c r="F79" s="25"/>
      <c r="G79" s="11" t="s">
        <v>164</v>
      </c>
      <c r="H79" s="14">
        <v>3536.7</v>
      </c>
      <c r="I79" s="14">
        <v>295.3</v>
      </c>
      <c r="J79" s="14">
        <v>1473.62</v>
      </c>
      <c r="K79" s="14">
        <v>1473.62</v>
      </c>
      <c r="L79" s="14">
        <v>2063.08</v>
      </c>
    </row>
    <row r="80" spans="1:12" ht="12.45">
      <c r="A80" s="28"/>
      <c r="B80" s="11" t="s">
        <v>202</v>
      </c>
      <c r="C80" s="24"/>
      <c r="D80" s="24"/>
      <c r="E80" s="24"/>
      <c r="F80" s="25"/>
      <c r="G80" s="11" t="s">
        <v>179</v>
      </c>
      <c r="H80" s="14">
        <v>192691.22</v>
      </c>
      <c r="I80" s="14">
        <v>18890.060000000001</v>
      </c>
      <c r="J80" s="14">
        <v>80288.009999999995</v>
      </c>
      <c r="K80" s="14">
        <v>80288.009999999995</v>
      </c>
      <c r="L80" s="14">
        <v>112403.21</v>
      </c>
    </row>
    <row r="81" spans="1:12" ht="12.45">
      <c r="A81" s="28"/>
      <c r="B81" s="11" t="s">
        <v>204</v>
      </c>
      <c r="C81" s="24"/>
      <c r="D81" s="24"/>
      <c r="E81" s="24"/>
      <c r="F81" s="25"/>
      <c r="G81" s="11" t="s">
        <v>183</v>
      </c>
      <c r="H81" s="14">
        <v>6405.5</v>
      </c>
      <c r="I81" s="14">
        <v>533.79</v>
      </c>
      <c r="J81" s="14">
        <v>2668.96</v>
      </c>
      <c r="K81" s="14">
        <v>2668.96</v>
      </c>
      <c r="L81" s="14">
        <v>3736.54</v>
      </c>
    </row>
    <row r="82" spans="1:12" ht="12.45">
      <c r="A82" s="28"/>
      <c r="B82" s="11" t="s">
        <v>1468</v>
      </c>
      <c r="C82" s="24"/>
      <c r="D82" s="24"/>
      <c r="E82" s="24"/>
      <c r="F82" s="25"/>
      <c r="G82" s="11" t="s">
        <v>185</v>
      </c>
      <c r="H82" s="14">
        <v>1200</v>
      </c>
      <c r="I82" s="14">
        <v>0</v>
      </c>
      <c r="J82" s="14">
        <v>1200</v>
      </c>
      <c r="K82" s="14">
        <v>1200</v>
      </c>
      <c r="L82" s="14">
        <v>0</v>
      </c>
    </row>
    <row r="83" spans="1:12" ht="12.45">
      <c r="A83" s="29"/>
      <c r="B83" s="11" t="s">
        <v>205</v>
      </c>
      <c r="C83" s="24"/>
      <c r="D83" s="24"/>
      <c r="E83" s="24"/>
      <c r="F83" s="25"/>
      <c r="G83" s="11" t="s">
        <v>187</v>
      </c>
      <c r="H83" s="14">
        <v>100922.4</v>
      </c>
      <c r="I83" s="14">
        <v>8260.4</v>
      </c>
      <c r="J83" s="14">
        <v>43099.6</v>
      </c>
      <c r="K83" s="14">
        <v>43099.6</v>
      </c>
      <c r="L83" s="14">
        <v>57822.8</v>
      </c>
    </row>
    <row r="84" spans="1:12" ht="12.45">
      <c r="A84" s="17" t="s">
        <v>2103</v>
      </c>
      <c r="B84" s="26"/>
      <c r="C84" s="26"/>
      <c r="D84" s="26"/>
      <c r="E84" s="26"/>
      <c r="F84" s="27"/>
      <c r="G84" s="18"/>
      <c r="H84" s="19">
        <v>5342506.34</v>
      </c>
      <c r="I84" s="19">
        <v>226258.62</v>
      </c>
      <c r="J84" s="19">
        <v>1145113.8400000001</v>
      </c>
      <c r="K84" s="19">
        <v>3714460.44</v>
      </c>
      <c r="L84" s="19">
        <v>1628045.9</v>
      </c>
    </row>
    <row r="85" spans="1:12" ht="12.45">
      <c r="A85" s="11" t="s">
        <v>207</v>
      </c>
      <c r="B85" s="11" t="s">
        <v>217</v>
      </c>
      <c r="C85" s="24"/>
      <c r="D85" s="24"/>
      <c r="E85" s="24"/>
      <c r="F85" s="25"/>
      <c r="G85" s="11" t="s">
        <v>218</v>
      </c>
      <c r="H85" s="14">
        <v>10399.74</v>
      </c>
      <c r="I85" s="14">
        <v>0</v>
      </c>
      <c r="J85" s="14">
        <v>0</v>
      </c>
      <c r="K85" s="14">
        <v>10399.74</v>
      </c>
      <c r="L85" s="14">
        <v>0</v>
      </c>
    </row>
    <row r="86" spans="1:12" ht="12.45">
      <c r="A86" s="28"/>
      <c r="B86" s="11" t="s">
        <v>233</v>
      </c>
      <c r="C86" s="24"/>
      <c r="D86" s="24"/>
      <c r="E86" s="24"/>
      <c r="F86" s="25"/>
      <c r="G86" s="11" t="s">
        <v>234</v>
      </c>
      <c r="H86" s="14">
        <v>65086.42</v>
      </c>
      <c r="I86" s="14">
        <v>0</v>
      </c>
      <c r="J86" s="14">
        <v>0</v>
      </c>
      <c r="K86" s="14">
        <v>65086.42</v>
      </c>
      <c r="L86" s="14">
        <v>0</v>
      </c>
    </row>
    <row r="87" spans="1:12" ht="12.45">
      <c r="A87" s="28"/>
      <c r="B87" s="11" t="s">
        <v>1929</v>
      </c>
      <c r="C87" s="24"/>
      <c r="D87" s="24"/>
      <c r="E87" s="24"/>
      <c r="F87" s="25"/>
      <c r="G87" s="11" t="s">
        <v>1930</v>
      </c>
      <c r="H87" s="14">
        <v>1362801</v>
      </c>
      <c r="I87" s="14">
        <v>0</v>
      </c>
      <c r="J87" s="14">
        <v>0</v>
      </c>
      <c r="K87" s="14">
        <v>1362801</v>
      </c>
      <c r="L87" s="14">
        <v>0</v>
      </c>
    </row>
    <row r="88" spans="1:12" ht="12.45">
      <c r="A88" s="28"/>
      <c r="B88" s="11" t="s">
        <v>235</v>
      </c>
      <c r="C88" s="24"/>
      <c r="D88" s="24"/>
      <c r="E88" s="24"/>
      <c r="F88" s="25"/>
      <c r="G88" s="11" t="s">
        <v>236</v>
      </c>
      <c r="H88" s="14">
        <v>16335.79</v>
      </c>
      <c r="I88" s="14">
        <v>0</v>
      </c>
      <c r="J88" s="14">
        <v>0</v>
      </c>
      <c r="K88" s="14">
        <v>16335.79</v>
      </c>
      <c r="L88" s="14">
        <v>0</v>
      </c>
    </row>
    <row r="89" spans="1:12" ht="12.45">
      <c r="A89" s="28"/>
      <c r="B89" s="11" t="s">
        <v>237</v>
      </c>
      <c r="C89" s="24"/>
      <c r="D89" s="24"/>
      <c r="E89" s="24"/>
      <c r="F89" s="25"/>
      <c r="G89" s="11" t="s">
        <v>238</v>
      </c>
      <c r="H89" s="14">
        <v>117207.03999999999</v>
      </c>
      <c r="I89" s="14">
        <v>0</v>
      </c>
      <c r="J89" s="14">
        <v>0</v>
      </c>
      <c r="K89" s="14">
        <v>117207.03999999999</v>
      </c>
      <c r="L89" s="14">
        <v>0</v>
      </c>
    </row>
    <row r="90" spans="1:12" ht="12.45">
      <c r="A90" s="28"/>
      <c r="B90" s="11" t="s">
        <v>240</v>
      </c>
      <c r="C90" s="24"/>
      <c r="D90" s="24"/>
      <c r="E90" s="24"/>
      <c r="F90" s="25"/>
      <c r="G90" s="11" t="s">
        <v>241</v>
      </c>
      <c r="H90" s="14">
        <v>726.46</v>
      </c>
      <c r="I90" s="14">
        <v>0</v>
      </c>
      <c r="J90" s="14">
        <v>0</v>
      </c>
      <c r="K90" s="14">
        <v>726.46</v>
      </c>
      <c r="L90" s="14">
        <v>0</v>
      </c>
    </row>
    <row r="91" spans="1:12" ht="12.45">
      <c r="A91" s="28"/>
      <c r="B91" s="11" t="s">
        <v>246</v>
      </c>
      <c r="C91" s="24"/>
      <c r="D91" s="24"/>
      <c r="E91" s="24"/>
      <c r="F91" s="25"/>
      <c r="G91" s="11" t="s">
        <v>247</v>
      </c>
      <c r="H91" s="14">
        <v>3588.72</v>
      </c>
      <c r="I91" s="14">
        <v>0</v>
      </c>
      <c r="J91" s="14">
        <v>0</v>
      </c>
      <c r="K91" s="14">
        <v>4170.32</v>
      </c>
      <c r="L91" s="14">
        <v>-581.6</v>
      </c>
    </row>
    <row r="92" spans="1:12" ht="12.45">
      <c r="A92" s="28"/>
      <c r="B92" s="11" t="s">
        <v>250</v>
      </c>
      <c r="C92" s="24"/>
      <c r="D92" s="24"/>
      <c r="E92" s="24"/>
      <c r="F92" s="25"/>
      <c r="G92" s="11" t="s">
        <v>251</v>
      </c>
      <c r="H92" s="14">
        <v>6774.9</v>
      </c>
      <c r="I92" s="14">
        <v>0</v>
      </c>
      <c r="J92" s="14">
        <v>0</v>
      </c>
      <c r="K92" s="14">
        <v>6774.9</v>
      </c>
      <c r="L92" s="14">
        <v>0</v>
      </c>
    </row>
    <row r="93" spans="1:12" ht="12.45">
      <c r="A93" s="28"/>
      <c r="B93" s="11" t="s">
        <v>252</v>
      </c>
      <c r="C93" s="24"/>
      <c r="D93" s="24"/>
      <c r="E93" s="24"/>
      <c r="F93" s="25"/>
      <c r="G93" s="11" t="s">
        <v>253</v>
      </c>
      <c r="H93" s="14">
        <v>29999.11</v>
      </c>
      <c r="I93" s="14">
        <v>0</v>
      </c>
      <c r="J93" s="14">
        <v>0</v>
      </c>
      <c r="K93" s="14">
        <v>29999.11</v>
      </c>
      <c r="L93" s="14">
        <v>0</v>
      </c>
    </row>
    <row r="94" spans="1:12" ht="12.45">
      <c r="A94" s="28"/>
      <c r="B94" s="11" t="s">
        <v>1931</v>
      </c>
      <c r="C94" s="24"/>
      <c r="D94" s="24"/>
      <c r="E94" s="24"/>
      <c r="F94" s="25"/>
      <c r="G94" s="11" t="s">
        <v>1932</v>
      </c>
      <c r="H94" s="14">
        <v>43580.3</v>
      </c>
      <c r="I94" s="14">
        <v>0</v>
      </c>
      <c r="J94" s="14">
        <v>0</v>
      </c>
      <c r="K94" s="14">
        <v>0</v>
      </c>
      <c r="L94" s="14">
        <v>43580.3</v>
      </c>
    </row>
    <row r="95" spans="1:12" ht="12.45">
      <c r="A95" s="28"/>
      <c r="B95" s="11" t="s">
        <v>261</v>
      </c>
      <c r="C95" s="24"/>
      <c r="D95" s="24"/>
      <c r="E95" s="24"/>
      <c r="F95" s="25"/>
      <c r="G95" s="11" t="s">
        <v>119</v>
      </c>
      <c r="H95" s="14">
        <v>103925.5</v>
      </c>
      <c r="I95" s="14">
        <v>0</v>
      </c>
      <c r="J95" s="14">
        <v>0</v>
      </c>
      <c r="K95" s="14">
        <v>103925.5</v>
      </c>
      <c r="L95" s="14">
        <v>0</v>
      </c>
    </row>
    <row r="96" spans="1:12" ht="12.45">
      <c r="A96" s="28"/>
      <c r="B96" s="11" t="s">
        <v>262</v>
      </c>
      <c r="C96" s="24"/>
      <c r="D96" s="24"/>
      <c r="E96" s="24"/>
      <c r="F96" s="25"/>
      <c r="G96" s="11" t="s">
        <v>263</v>
      </c>
      <c r="H96" s="14">
        <v>39442.92</v>
      </c>
      <c r="I96" s="14">
        <v>0</v>
      </c>
      <c r="J96" s="14">
        <v>0</v>
      </c>
      <c r="K96" s="14">
        <v>39442.92</v>
      </c>
      <c r="L96" s="14">
        <v>0</v>
      </c>
    </row>
    <row r="97" spans="1:12" ht="12.45">
      <c r="A97" s="28"/>
      <c r="B97" s="11" t="s">
        <v>266</v>
      </c>
      <c r="C97" s="24"/>
      <c r="D97" s="24"/>
      <c r="E97" s="24"/>
      <c r="F97" s="25"/>
      <c r="G97" s="11" t="s">
        <v>234</v>
      </c>
      <c r="H97" s="14">
        <v>66844.42</v>
      </c>
      <c r="I97" s="14">
        <v>0</v>
      </c>
      <c r="J97" s="14">
        <v>66844.42</v>
      </c>
      <c r="K97" s="14">
        <v>66844.42</v>
      </c>
      <c r="L97" s="14">
        <v>0</v>
      </c>
    </row>
    <row r="98" spans="1:12" ht="12.45">
      <c r="A98" s="28"/>
      <c r="B98" s="11" t="s">
        <v>1933</v>
      </c>
      <c r="C98" s="24"/>
      <c r="D98" s="24"/>
      <c r="E98" s="24"/>
      <c r="F98" s="25"/>
      <c r="G98" s="11" t="s">
        <v>1930</v>
      </c>
      <c r="H98" s="14">
        <v>1543311</v>
      </c>
      <c r="I98" s="14">
        <v>158698.57</v>
      </c>
      <c r="J98" s="14">
        <v>643046.25</v>
      </c>
      <c r="K98" s="14">
        <v>643046.25</v>
      </c>
      <c r="L98" s="14">
        <v>900264.75</v>
      </c>
    </row>
    <row r="99" spans="1:12" ht="12.45">
      <c r="A99" s="28"/>
      <c r="B99" s="11" t="s">
        <v>267</v>
      </c>
      <c r="C99" s="24"/>
      <c r="D99" s="24"/>
      <c r="E99" s="24"/>
      <c r="F99" s="25"/>
      <c r="G99" s="11" t="s">
        <v>236</v>
      </c>
      <c r="H99" s="14">
        <v>22037.759999999998</v>
      </c>
      <c r="I99" s="14">
        <v>1836.48</v>
      </c>
      <c r="J99" s="14">
        <v>9182.4</v>
      </c>
      <c r="K99" s="14">
        <v>9182.4</v>
      </c>
      <c r="L99" s="14">
        <v>12855.36</v>
      </c>
    </row>
    <row r="100" spans="1:12" ht="12.45">
      <c r="A100" s="28"/>
      <c r="B100" s="11" t="s">
        <v>268</v>
      </c>
      <c r="C100" s="24"/>
      <c r="D100" s="24"/>
      <c r="E100" s="24"/>
      <c r="F100" s="25"/>
      <c r="G100" s="11" t="s">
        <v>238</v>
      </c>
      <c r="H100" s="14">
        <v>315643.32</v>
      </c>
      <c r="I100" s="14">
        <v>52215</v>
      </c>
      <c r="J100" s="14">
        <v>131518.04999999999</v>
      </c>
      <c r="K100" s="14">
        <v>131518.04999999999</v>
      </c>
      <c r="L100" s="14">
        <v>184125.27</v>
      </c>
    </row>
    <row r="101" spans="1:12" ht="12.45">
      <c r="A101" s="28"/>
      <c r="B101" s="11" t="s">
        <v>270</v>
      </c>
      <c r="C101" s="24"/>
      <c r="D101" s="24"/>
      <c r="E101" s="24"/>
      <c r="F101" s="25"/>
      <c r="G101" s="11" t="s">
        <v>271</v>
      </c>
      <c r="H101" s="14">
        <v>1221.8599999999999</v>
      </c>
      <c r="I101" s="14">
        <v>101.56</v>
      </c>
      <c r="J101" s="14">
        <v>510.97</v>
      </c>
      <c r="K101" s="14">
        <v>510.97</v>
      </c>
      <c r="L101" s="14">
        <v>710.89</v>
      </c>
    </row>
    <row r="102" spans="1:12" ht="12.45">
      <c r="A102" s="28"/>
      <c r="B102" s="11" t="s">
        <v>272</v>
      </c>
      <c r="C102" s="24"/>
      <c r="D102" s="24"/>
      <c r="E102" s="24"/>
      <c r="F102" s="25"/>
      <c r="G102" s="11" t="s">
        <v>247</v>
      </c>
      <c r="H102" s="14">
        <v>2871.06</v>
      </c>
      <c r="I102" s="14">
        <v>0</v>
      </c>
      <c r="J102" s="14">
        <v>2871.06</v>
      </c>
      <c r="K102" s="14">
        <v>2871.06</v>
      </c>
      <c r="L102" s="14">
        <v>0</v>
      </c>
    </row>
    <row r="103" spans="1:12" ht="12.45">
      <c r="A103" s="28"/>
      <c r="B103" s="11" t="s">
        <v>273</v>
      </c>
      <c r="C103" s="24"/>
      <c r="D103" s="24"/>
      <c r="E103" s="24"/>
      <c r="F103" s="25"/>
      <c r="G103" s="11" t="s">
        <v>251</v>
      </c>
      <c r="H103" s="14">
        <v>5338.08</v>
      </c>
      <c r="I103" s="14">
        <v>444.84</v>
      </c>
      <c r="J103" s="14">
        <v>2224.1999999999998</v>
      </c>
      <c r="K103" s="14">
        <v>2224.1999999999998</v>
      </c>
      <c r="L103" s="14">
        <v>3113.88</v>
      </c>
    </row>
    <row r="104" spans="1:12" ht="12.45">
      <c r="A104" s="28"/>
      <c r="B104" s="11" t="s">
        <v>1934</v>
      </c>
      <c r="C104" s="24"/>
      <c r="D104" s="24"/>
      <c r="E104" s="24"/>
      <c r="F104" s="25"/>
      <c r="G104" s="11" t="s">
        <v>1932</v>
      </c>
      <c r="H104" s="14">
        <v>56810</v>
      </c>
      <c r="I104" s="14">
        <v>5845.84</v>
      </c>
      <c r="J104" s="14">
        <v>23670.84</v>
      </c>
      <c r="K104" s="14">
        <v>23670.84</v>
      </c>
      <c r="L104" s="14">
        <v>33139.160000000003</v>
      </c>
    </row>
    <row r="105" spans="1:12" ht="12.45">
      <c r="A105" s="28"/>
      <c r="B105" s="11" t="s">
        <v>278</v>
      </c>
      <c r="C105" s="24"/>
      <c r="D105" s="24"/>
      <c r="E105" s="24"/>
      <c r="F105" s="25"/>
      <c r="G105" s="11" t="s">
        <v>119</v>
      </c>
      <c r="H105" s="14">
        <v>127101.46</v>
      </c>
      <c r="I105" s="14">
        <v>52958.94</v>
      </c>
      <c r="J105" s="14">
        <v>52958.94</v>
      </c>
      <c r="K105" s="14">
        <v>52958.94</v>
      </c>
      <c r="L105" s="14">
        <v>74142.52</v>
      </c>
    </row>
    <row r="106" spans="1:12" ht="12.45">
      <c r="A106" s="29"/>
      <c r="B106" s="11" t="s">
        <v>279</v>
      </c>
      <c r="C106" s="24"/>
      <c r="D106" s="24"/>
      <c r="E106" s="24"/>
      <c r="F106" s="25"/>
      <c r="G106" s="11" t="s">
        <v>263</v>
      </c>
      <c r="H106" s="14">
        <v>38846.07</v>
      </c>
      <c r="I106" s="14">
        <v>0</v>
      </c>
      <c r="J106" s="14">
        <v>12416.65</v>
      </c>
      <c r="K106" s="14">
        <v>12416.65</v>
      </c>
      <c r="L106" s="14">
        <v>26429.42</v>
      </c>
    </row>
    <row r="107" spans="1:12" ht="12.45">
      <c r="A107" s="17" t="s">
        <v>2104</v>
      </c>
      <c r="B107" s="26"/>
      <c r="C107" s="26"/>
      <c r="D107" s="26"/>
      <c r="E107" s="26"/>
      <c r="F107" s="27"/>
      <c r="G107" s="18"/>
      <c r="H107" s="19">
        <v>3979892.93</v>
      </c>
      <c r="I107" s="19">
        <v>272101.23</v>
      </c>
      <c r="J107" s="19">
        <v>945243.78</v>
      </c>
      <c r="K107" s="19">
        <v>2702112.98</v>
      </c>
      <c r="L107" s="19">
        <v>1277779.95</v>
      </c>
    </row>
    <row r="108" spans="1:12" ht="12.45">
      <c r="A108" s="11" t="s">
        <v>281</v>
      </c>
      <c r="B108" s="11" t="s">
        <v>282</v>
      </c>
      <c r="C108" s="24"/>
      <c r="D108" s="24"/>
      <c r="E108" s="24"/>
      <c r="F108" s="25"/>
      <c r="G108" s="11" t="s">
        <v>283</v>
      </c>
      <c r="H108" s="14">
        <v>21278</v>
      </c>
      <c r="I108" s="14">
        <v>0</v>
      </c>
      <c r="J108" s="14">
        <v>0</v>
      </c>
      <c r="K108" s="14">
        <v>10821.78</v>
      </c>
      <c r="L108" s="14">
        <v>10456.219999999999</v>
      </c>
    </row>
    <row r="109" spans="1:12" ht="12.45">
      <c r="A109" s="28"/>
      <c r="B109" s="11" t="s">
        <v>288</v>
      </c>
      <c r="C109" s="24"/>
      <c r="D109" s="24"/>
      <c r="E109" s="24"/>
      <c r="F109" s="25"/>
      <c r="G109" s="11" t="s">
        <v>289</v>
      </c>
      <c r="H109" s="14">
        <v>70651.14</v>
      </c>
      <c r="I109" s="14">
        <v>0</v>
      </c>
      <c r="J109" s="14">
        <v>0</v>
      </c>
      <c r="K109" s="14">
        <v>70651.14</v>
      </c>
      <c r="L109" s="14">
        <v>0</v>
      </c>
    </row>
    <row r="110" spans="1:12" ht="12.45">
      <c r="A110" s="28"/>
      <c r="B110" s="11" t="s">
        <v>1936</v>
      </c>
      <c r="C110" s="24"/>
      <c r="D110" s="24"/>
      <c r="E110" s="24"/>
      <c r="F110" s="25"/>
      <c r="G110" s="11" t="s">
        <v>1932</v>
      </c>
      <c r="H110" s="14">
        <v>0</v>
      </c>
      <c r="I110" s="14">
        <v>0</v>
      </c>
      <c r="J110" s="14">
        <v>0</v>
      </c>
      <c r="K110" s="14">
        <v>43580.3</v>
      </c>
      <c r="L110" s="14">
        <v>-43580.3</v>
      </c>
    </row>
    <row r="111" spans="1:12" ht="12.45">
      <c r="A111" s="28"/>
      <c r="B111" s="11" t="s">
        <v>290</v>
      </c>
      <c r="C111" s="24"/>
      <c r="D111" s="24"/>
      <c r="E111" s="24"/>
      <c r="F111" s="25"/>
      <c r="G111" s="11" t="s">
        <v>291</v>
      </c>
      <c r="H111" s="14">
        <v>12538.71</v>
      </c>
      <c r="I111" s="14">
        <v>0</v>
      </c>
      <c r="J111" s="14">
        <v>0</v>
      </c>
      <c r="K111" s="14">
        <v>0</v>
      </c>
      <c r="L111" s="14">
        <v>12538.71</v>
      </c>
    </row>
    <row r="112" spans="1:12" ht="12.45">
      <c r="A112" s="28"/>
      <c r="B112" s="11" t="s">
        <v>292</v>
      </c>
      <c r="C112" s="24"/>
      <c r="D112" s="24"/>
      <c r="E112" s="24"/>
      <c r="F112" s="25"/>
      <c r="G112" s="11" t="s">
        <v>293</v>
      </c>
      <c r="H112" s="14">
        <v>49101.56</v>
      </c>
      <c r="I112" s="14">
        <v>0</v>
      </c>
      <c r="J112" s="14">
        <v>0</v>
      </c>
      <c r="K112" s="14">
        <v>49101.56</v>
      </c>
      <c r="L112" s="14">
        <v>0</v>
      </c>
    </row>
    <row r="113" spans="1:12" ht="12.45">
      <c r="A113" s="28"/>
      <c r="B113" s="11" t="s">
        <v>296</v>
      </c>
      <c r="C113" s="24"/>
      <c r="D113" s="24"/>
      <c r="E113" s="24"/>
      <c r="F113" s="25"/>
      <c r="G113" s="11" t="s">
        <v>291</v>
      </c>
      <c r="H113" s="14">
        <v>8277.08</v>
      </c>
      <c r="I113" s="14">
        <v>0</v>
      </c>
      <c r="J113" s="14">
        <v>0</v>
      </c>
      <c r="K113" s="14">
        <v>0</v>
      </c>
      <c r="L113" s="14">
        <v>8277.08</v>
      </c>
    </row>
    <row r="114" spans="1:12" ht="12.45">
      <c r="A114" s="29"/>
      <c r="B114" s="11" t="s">
        <v>297</v>
      </c>
      <c r="C114" s="24"/>
      <c r="D114" s="24"/>
      <c r="E114" s="24"/>
      <c r="F114" s="25"/>
      <c r="G114" s="11" t="s">
        <v>293</v>
      </c>
      <c r="H114" s="14">
        <v>39282.51</v>
      </c>
      <c r="I114" s="14">
        <v>0</v>
      </c>
      <c r="J114" s="14">
        <v>39282.51</v>
      </c>
      <c r="K114" s="14">
        <v>39282.51</v>
      </c>
      <c r="L114" s="14">
        <v>0</v>
      </c>
    </row>
    <row r="115" spans="1:12" ht="12.45">
      <c r="A115" s="17" t="s">
        <v>2105</v>
      </c>
      <c r="B115" s="26"/>
      <c r="C115" s="26"/>
      <c r="D115" s="26"/>
      <c r="E115" s="26"/>
      <c r="F115" s="27"/>
      <c r="G115" s="18"/>
      <c r="H115" s="19">
        <v>201129</v>
      </c>
      <c r="I115" s="19">
        <v>0</v>
      </c>
      <c r="J115" s="19">
        <v>39282.51</v>
      </c>
      <c r="K115" s="19">
        <v>213437.29</v>
      </c>
      <c r="L115" s="19">
        <v>-12308.29</v>
      </c>
    </row>
    <row r="116" spans="1:12" ht="12.45">
      <c r="A116" s="11" t="s">
        <v>312</v>
      </c>
      <c r="B116" s="11" t="s">
        <v>313</v>
      </c>
      <c r="C116" s="24"/>
      <c r="D116" s="24"/>
      <c r="E116" s="24"/>
      <c r="F116" s="25"/>
      <c r="G116" s="11" t="s">
        <v>314</v>
      </c>
      <c r="H116" s="14">
        <v>4000</v>
      </c>
      <c r="I116" s="14">
        <v>0</v>
      </c>
      <c r="J116" s="14">
        <v>0</v>
      </c>
      <c r="K116" s="14">
        <v>4000</v>
      </c>
      <c r="L116" s="14">
        <v>0</v>
      </c>
    </row>
    <row r="117" spans="1:12" ht="12.45">
      <c r="A117" s="28"/>
      <c r="B117" s="11" t="s">
        <v>417</v>
      </c>
      <c r="C117" s="24"/>
      <c r="D117" s="24"/>
      <c r="E117" s="24"/>
      <c r="F117" s="25"/>
      <c r="G117" s="11" t="s">
        <v>314</v>
      </c>
      <c r="H117" s="14">
        <v>4000</v>
      </c>
      <c r="I117" s="14">
        <v>0</v>
      </c>
      <c r="J117" s="14">
        <v>4000</v>
      </c>
      <c r="K117" s="14">
        <v>4000</v>
      </c>
      <c r="L117" s="14">
        <v>0</v>
      </c>
    </row>
    <row r="118" spans="1:12" ht="12.45">
      <c r="A118" s="28"/>
      <c r="B118" s="11" t="s">
        <v>320</v>
      </c>
      <c r="C118" s="24"/>
      <c r="D118" s="24"/>
      <c r="E118" s="24"/>
      <c r="F118" s="25"/>
      <c r="G118" s="11" t="s">
        <v>321</v>
      </c>
      <c r="H118" s="14">
        <v>1000</v>
      </c>
      <c r="I118" s="14">
        <v>0</v>
      </c>
      <c r="J118" s="14">
        <v>0</v>
      </c>
      <c r="K118" s="14">
        <v>1000</v>
      </c>
      <c r="L118" s="14">
        <v>0</v>
      </c>
    </row>
    <row r="119" spans="1:12" ht="12.45">
      <c r="A119" s="29"/>
      <c r="B119" s="11" t="s">
        <v>324</v>
      </c>
      <c r="C119" s="24"/>
      <c r="D119" s="24"/>
      <c r="E119" s="24"/>
      <c r="F119" s="25"/>
      <c r="G119" s="11" t="s">
        <v>321</v>
      </c>
      <c r="H119" s="14">
        <v>1000</v>
      </c>
      <c r="I119" s="14">
        <v>0</v>
      </c>
      <c r="J119" s="14">
        <v>1000</v>
      </c>
      <c r="K119" s="14">
        <v>1000</v>
      </c>
      <c r="L119" s="14">
        <v>0</v>
      </c>
    </row>
    <row r="120" spans="1:12" ht="12.45">
      <c r="A120" s="17" t="s">
        <v>2106</v>
      </c>
      <c r="B120" s="26"/>
      <c r="C120" s="26"/>
      <c r="D120" s="26"/>
      <c r="E120" s="26"/>
      <c r="F120" s="27"/>
      <c r="G120" s="18"/>
      <c r="H120" s="19">
        <v>10000</v>
      </c>
      <c r="I120" s="19">
        <v>0</v>
      </c>
      <c r="J120" s="19">
        <v>5000</v>
      </c>
      <c r="K120" s="19">
        <v>10000</v>
      </c>
      <c r="L120" s="19">
        <v>0</v>
      </c>
    </row>
    <row r="121" spans="1:12" ht="12.45">
      <c r="A121" s="11" t="s">
        <v>327</v>
      </c>
      <c r="B121" s="11" t="s">
        <v>340</v>
      </c>
      <c r="C121" s="24"/>
      <c r="D121" s="24"/>
      <c r="E121" s="24"/>
      <c r="F121" s="25"/>
      <c r="G121" s="11" t="s">
        <v>153</v>
      </c>
      <c r="H121" s="14">
        <v>124</v>
      </c>
      <c r="I121" s="14">
        <v>0</v>
      </c>
      <c r="J121" s="14">
        <v>0</v>
      </c>
      <c r="K121" s="14">
        <v>124</v>
      </c>
      <c r="L121" s="14">
        <v>0</v>
      </c>
    </row>
    <row r="122" spans="1:12" ht="12.45">
      <c r="A122" s="29"/>
      <c r="B122" s="11" t="s">
        <v>347</v>
      </c>
      <c r="C122" s="24"/>
      <c r="D122" s="24"/>
      <c r="E122" s="24"/>
      <c r="F122" s="25"/>
      <c r="G122" s="11" t="s">
        <v>302</v>
      </c>
      <c r="H122" s="14">
        <v>16116.08</v>
      </c>
      <c r="I122" s="14">
        <v>0</v>
      </c>
      <c r="J122" s="14">
        <v>16116.08</v>
      </c>
      <c r="K122" s="14">
        <v>16116.08</v>
      </c>
      <c r="L122" s="14">
        <v>0</v>
      </c>
    </row>
    <row r="123" spans="1:12" ht="12.45">
      <c r="A123" s="17" t="s">
        <v>2107</v>
      </c>
      <c r="B123" s="26"/>
      <c r="C123" s="26"/>
      <c r="D123" s="26"/>
      <c r="E123" s="26"/>
      <c r="F123" s="27"/>
      <c r="G123" s="18"/>
      <c r="H123" s="19">
        <v>16240.08</v>
      </c>
      <c r="I123" s="19">
        <v>0</v>
      </c>
      <c r="J123" s="19">
        <v>16116.08</v>
      </c>
      <c r="K123" s="19">
        <v>16240.08</v>
      </c>
      <c r="L123" s="19">
        <v>0</v>
      </c>
    </row>
    <row r="124" spans="1:12" ht="12.45">
      <c r="A124" s="17" t="s">
        <v>2108</v>
      </c>
      <c r="B124" s="26"/>
      <c r="C124" s="26"/>
      <c r="D124" s="26"/>
      <c r="E124" s="26"/>
      <c r="F124" s="27"/>
      <c r="G124" s="18"/>
      <c r="H124" s="19">
        <v>10268844.09</v>
      </c>
      <c r="I124" s="19">
        <v>525634.55000000005</v>
      </c>
      <c r="J124" s="19">
        <v>2250457.06</v>
      </c>
      <c r="K124" s="19">
        <v>7866573.21</v>
      </c>
      <c r="L124" s="19">
        <v>2402270.88</v>
      </c>
    </row>
    <row r="125" spans="1:12" ht="12.45">
      <c r="A125" s="5">
        <v>45260</v>
      </c>
      <c r="B125" s="21"/>
      <c r="C125" s="21"/>
      <c r="D125" s="21"/>
      <c r="E125" s="3" t="s">
        <v>2109</v>
      </c>
      <c r="F125" s="21"/>
      <c r="G125" s="21"/>
      <c r="H125" s="21"/>
      <c r="I125" s="6">
        <v>0.39424767999999999</v>
      </c>
      <c r="J125" s="21"/>
      <c r="K125" s="21"/>
      <c r="L125" s="21"/>
    </row>
    <row r="126" spans="1:12" ht="12.75" customHeight="1" thickBot="1"/>
    <row r="127" spans="1:12" ht="12" customHeight="1">
      <c r="A127" s="37" t="s">
        <v>4985</v>
      </c>
      <c r="B127" s="38"/>
      <c r="C127" s="38"/>
      <c r="D127" s="38"/>
      <c r="E127" s="38"/>
      <c r="F127" s="38"/>
      <c r="G127" s="38"/>
      <c r="H127" s="38"/>
      <c r="I127" s="38"/>
      <c r="J127" s="38"/>
      <c r="K127" s="38"/>
      <c r="L127" s="39"/>
    </row>
    <row r="128" spans="1:12" ht="12.75" customHeight="1">
      <c r="A128" s="40" t="s">
        <v>4986</v>
      </c>
      <c r="B128" s="41"/>
      <c r="C128" s="41"/>
      <c r="D128" s="41"/>
      <c r="E128" s="41"/>
      <c r="F128" s="41"/>
      <c r="G128" s="41"/>
      <c r="H128" s="41"/>
      <c r="I128" s="41"/>
      <c r="J128" s="41"/>
      <c r="K128" s="41"/>
      <c r="L128" s="42"/>
    </row>
    <row r="129" spans="1:12" ht="12.75" customHeight="1">
      <c r="A129" s="40"/>
      <c r="B129" s="41"/>
      <c r="C129" s="41"/>
      <c r="D129" s="41"/>
      <c r="E129" s="41"/>
      <c r="F129" s="41"/>
      <c r="G129" s="41"/>
      <c r="H129" s="41"/>
      <c r="I129" s="41"/>
      <c r="J129" s="41"/>
      <c r="K129" s="41"/>
      <c r="L129" s="42"/>
    </row>
    <row r="130" spans="1:12" ht="12.75" customHeight="1" thickBot="1">
      <c r="A130" s="43"/>
      <c r="B130" s="44"/>
      <c r="C130" s="44"/>
      <c r="D130" s="44"/>
      <c r="E130" s="44"/>
      <c r="F130" s="44"/>
      <c r="G130" s="44"/>
      <c r="H130" s="44"/>
      <c r="I130" s="44"/>
      <c r="J130" s="44"/>
      <c r="K130" s="44"/>
      <c r="L130" s="45"/>
    </row>
    <row r="132" spans="1:12" ht="12.75" customHeight="1">
      <c r="A132" s="46" t="s">
        <v>4987</v>
      </c>
      <c r="B132" s="46" t="s">
        <v>1</v>
      </c>
      <c r="C132" s="46" t="s">
        <v>4988</v>
      </c>
    </row>
    <row r="133" spans="1:12" ht="12.75" customHeight="1">
      <c r="A133" s="47">
        <v>545634.55000000005</v>
      </c>
      <c r="B133" s="47">
        <v>525634.55000000005</v>
      </c>
      <c r="C133" s="47">
        <v>20000</v>
      </c>
    </row>
  </sheetData>
  <mergeCells count="2">
    <mergeCell ref="A127:L127"/>
    <mergeCell ref="A128:L130"/>
  </mergeCells>
  <conditionalFormatting sqref="I1:I126 I134:I1048576">
    <cfRule type="cellIs" dxfId="2" priority="2" operator="lessThan">
      <formula>0</formula>
    </cfRule>
  </conditionalFormatting>
  <conditionalFormatting sqref="I127:I133">
    <cfRule type="cellIs" dxfId="1" priority="1" operator="lessThan">
      <formula>0</formula>
    </cfRule>
  </conditionalFormatting>
  <pageMargins left="0.7" right="0.7" top="0.75" bottom="0.75" header="0.3" footer="0.3"/>
  <pageSetup scale="46"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119"/>
  <sheetViews>
    <sheetView workbookViewId="0">
      <selection activeCell="A5" sqref="A5"/>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2110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2111</v>
      </c>
      <c r="B8" s="21"/>
      <c r="C8" s="21"/>
      <c r="D8" s="21"/>
      <c r="E8" s="21"/>
      <c r="F8" s="21"/>
      <c r="G8" s="21"/>
      <c r="H8" s="21"/>
      <c r="I8" s="21"/>
      <c r="J8" s="21"/>
      <c r="K8" s="21"/>
      <c r="L8" s="21"/>
    </row>
    <row r="9" spans="1:12" ht="12.45">
      <c r="A9" s="4" t="s">
        <v>2112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5692.25</v>
      </c>
      <c r="I11" s="14">
        <v>0</v>
      </c>
      <c r="J11" s="14">
        <v>0</v>
      </c>
      <c r="K11" s="14">
        <v>0</v>
      </c>
      <c r="L11" s="14">
        <v>5692.25</v>
      </c>
    </row>
    <row r="12" spans="1:12" ht="12.45">
      <c r="A12" s="17" t="s">
        <v>2113</v>
      </c>
      <c r="B12" s="26"/>
      <c r="C12" s="26"/>
      <c r="D12" s="26"/>
      <c r="E12" s="26"/>
      <c r="F12" s="27"/>
      <c r="G12" s="18"/>
      <c r="H12" s="19">
        <v>5692.25</v>
      </c>
      <c r="I12" s="19">
        <v>0</v>
      </c>
      <c r="J12" s="19">
        <v>0</v>
      </c>
      <c r="K12" s="19">
        <v>0</v>
      </c>
      <c r="L12" s="19">
        <v>5692.25</v>
      </c>
    </row>
    <row r="13" spans="1:12" ht="12.45">
      <c r="A13" s="11" t="s">
        <v>13</v>
      </c>
      <c r="B13" s="11" t="s">
        <v>14</v>
      </c>
      <c r="C13" s="24"/>
      <c r="D13" s="24"/>
      <c r="E13" s="24"/>
      <c r="F13" s="25"/>
      <c r="G13" s="11" t="s">
        <v>15</v>
      </c>
      <c r="H13" s="14">
        <v>0</v>
      </c>
      <c r="I13" s="14">
        <v>0</v>
      </c>
      <c r="J13" s="14">
        <v>653</v>
      </c>
      <c r="K13" s="14">
        <v>653</v>
      </c>
      <c r="L13" s="14">
        <v>-653</v>
      </c>
    </row>
    <row r="14" spans="1:12" ht="12.45">
      <c r="A14" s="17" t="s">
        <v>2114</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57212.85</v>
      </c>
      <c r="I15" s="14">
        <v>0</v>
      </c>
      <c r="J15" s="14">
        <v>0</v>
      </c>
      <c r="K15" s="14">
        <v>57212.85</v>
      </c>
      <c r="L15" s="14">
        <v>0</v>
      </c>
    </row>
    <row r="16" spans="1:12" ht="12.45">
      <c r="A16" s="29"/>
      <c r="B16" s="11" t="s">
        <v>29</v>
      </c>
      <c r="C16" s="24"/>
      <c r="D16" s="24"/>
      <c r="E16" s="24"/>
      <c r="F16" s="25"/>
      <c r="G16" s="11" t="s">
        <v>27</v>
      </c>
      <c r="H16" s="14">
        <v>28909.38</v>
      </c>
      <c r="I16" s="14">
        <v>0</v>
      </c>
      <c r="J16" s="14">
        <v>28909.38</v>
      </c>
      <c r="K16" s="14">
        <v>28909.38</v>
      </c>
      <c r="L16" s="14">
        <v>0</v>
      </c>
    </row>
    <row r="17" spans="1:12" ht="12.45">
      <c r="A17" s="17" t="s">
        <v>2115</v>
      </c>
      <c r="B17" s="26"/>
      <c r="C17" s="26"/>
      <c r="D17" s="26"/>
      <c r="E17" s="26"/>
      <c r="F17" s="27"/>
      <c r="G17" s="18"/>
      <c r="H17" s="19">
        <v>86122.23</v>
      </c>
      <c r="I17" s="19">
        <v>0</v>
      </c>
      <c r="J17" s="19">
        <v>28909.38</v>
      </c>
      <c r="K17" s="19">
        <v>86122.23</v>
      </c>
      <c r="L17" s="19">
        <v>0</v>
      </c>
    </row>
    <row r="18" spans="1:12" ht="12.45">
      <c r="A18" s="11" t="s">
        <v>32</v>
      </c>
      <c r="B18" s="11" t="s">
        <v>33</v>
      </c>
      <c r="C18" s="24"/>
      <c r="D18" s="24"/>
      <c r="E18" s="24"/>
      <c r="F18" s="25"/>
      <c r="G18" s="11" t="s">
        <v>34</v>
      </c>
      <c r="H18" s="14">
        <v>53648.62</v>
      </c>
      <c r="I18" s="14">
        <v>0</v>
      </c>
      <c r="J18" s="14">
        <v>0</v>
      </c>
      <c r="K18" s="14">
        <v>53648.62</v>
      </c>
      <c r="L18" s="14">
        <v>0</v>
      </c>
    </row>
    <row r="19" spans="1:12" ht="12.45">
      <c r="A19" s="29"/>
      <c r="B19" s="11" t="s">
        <v>35</v>
      </c>
      <c r="C19" s="24"/>
      <c r="D19" s="24"/>
      <c r="E19" s="24"/>
      <c r="F19" s="25"/>
      <c r="G19" s="11" t="s">
        <v>34</v>
      </c>
      <c r="H19" s="14">
        <v>56368.63</v>
      </c>
      <c r="I19" s="14">
        <v>0</v>
      </c>
      <c r="J19" s="14">
        <v>56368.63</v>
      </c>
      <c r="K19" s="14">
        <v>56368.63</v>
      </c>
      <c r="L19" s="14">
        <v>0</v>
      </c>
    </row>
    <row r="20" spans="1:12" ht="12.45">
      <c r="A20" s="17" t="s">
        <v>2116</v>
      </c>
      <c r="B20" s="26"/>
      <c r="C20" s="26"/>
      <c r="D20" s="26"/>
      <c r="E20" s="26"/>
      <c r="F20" s="27"/>
      <c r="G20" s="18"/>
      <c r="H20" s="19">
        <v>110017.25</v>
      </c>
      <c r="I20" s="19">
        <v>0</v>
      </c>
      <c r="J20" s="19">
        <v>56368.63</v>
      </c>
      <c r="K20" s="19">
        <v>110017.25</v>
      </c>
      <c r="L20" s="19">
        <v>0</v>
      </c>
    </row>
    <row r="21" spans="1:12" ht="12.45">
      <c r="A21" s="11" t="s">
        <v>45</v>
      </c>
      <c r="B21" s="11" t="s">
        <v>46</v>
      </c>
      <c r="C21" s="24"/>
      <c r="D21" s="24"/>
      <c r="E21" s="24"/>
      <c r="F21" s="25"/>
      <c r="G21" s="11" t="s">
        <v>47</v>
      </c>
      <c r="H21" s="14">
        <v>801.25</v>
      </c>
      <c r="I21" s="14">
        <v>0</v>
      </c>
      <c r="J21" s="14">
        <v>0</v>
      </c>
      <c r="K21" s="14">
        <v>801.25</v>
      </c>
      <c r="L21" s="14">
        <v>0</v>
      </c>
    </row>
    <row r="22" spans="1:12" ht="12.45">
      <c r="A22" s="29"/>
      <c r="B22" s="11" t="s">
        <v>48</v>
      </c>
      <c r="C22" s="24"/>
      <c r="D22" s="24"/>
      <c r="E22" s="24"/>
      <c r="F22" s="25"/>
      <c r="G22" s="11" t="s">
        <v>47</v>
      </c>
      <c r="H22" s="14">
        <v>769.86</v>
      </c>
      <c r="I22" s="14">
        <v>0</v>
      </c>
      <c r="J22" s="14">
        <v>769.86</v>
      </c>
      <c r="K22" s="14">
        <v>769.86</v>
      </c>
      <c r="L22" s="14">
        <v>0</v>
      </c>
    </row>
    <row r="23" spans="1:12" ht="12.45">
      <c r="A23" s="17" t="s">
        <v>2117</v>
      </c>
      <c r="B23" s="26"/>
      <c r="C23" s="26"/>
      <c r="D23" s="26"/>
      <c r="E23" s="26"/>
      <c r="F23" s="27"/>
      <c r="G23" s="18"/>
      <c r="H23" s="19">
        <v>1571.11</v>
      </c>
      <c r="I23" s="19">
        <v>0</v>
      </c>
      <c r="J23" s="19">
        <v>769.86</v>
      </c>
      <c r="K23" s="19">
        <v>1571.11</v>
      </c>
      <c r="L23" s="19">
        <v>0</v>
      </c>
    </row>
    <row r="24" spans="1:12" ht="12.45">
      <c r="A24" s="11" t="s">
        <v>50</v>
      </c>
      <c r="B24" s="11" t="s">
        <v>51</v>
      </c>
      <c r="C24" s="24"/>
      <c r="D24" s="24"/>
      <c r="E24" s="24"/>
      <c r="F24" s="25"/>
      <c r="G24" s="11" t="s">
        <v>52</v>
      </c>
      <c r="H24" s="14">
        <v>910.54</v>
      </c>
      <c r="I24" s="14">
        <v>0</v>
      </c>
      <c r="J24" s="14">
        <v>0</v>
      </c>
      <c r="K24" s="14">
        <v>910.54</v>
      </c>
      <c r="L24" s="14">
        <v>0</v>
      </c>
    </row>
    <row r="25" spans="1:12" ht="12.45">
      <c r="A25" s="17" t="s">
        <v>2118</v>
      </c>
      <c r="B25" s="26"/>
      <c r="C25" s="26"/>
      <c r="D25" s="26"/>
      <c r="E25" s="26"/>
      <c r="F25" s="27"/>
      <c r="G25" s="18"/>
      <c r="H25" s="19">
        <v>910.54</v>
      </c>
      <c r="I25" s="19">
        <v>0</v>
      </c>
      <c r="J25" s="19">
        <v>0</v>
      </c>
      <c r="K25" s="19">
        <v>910.54</v>
      </c>
      <c r="L25" s="19">
        <v>0</v>
      </c>
    </row>
    <row r="26" spans="1:12" ht="12.45">
      <c r="A26" s="11" t="s">
        <v>63</v>
      </c>
      <c r="B26" s="11" t="s">
        <v>64</v>
      </c>
      <c r="C26" s="24"/>
      <c r="D26" s="24"/>
      <c r="E26" s="24"/>
      <c r="F26" s="25"/>
      <c r="G26" s="11" t="s">
        <v>65</v>
      </c>
      <c r="H26" s="14">
        <v>5054.1099999999997</v>
      </c>
      <c r="I26" s="14">
        <v>0</v>
      </c>
      <c r="J26" s="14">
        <v>0</v>
      </c>
      <c r="K26" s="14">
        <v>5054.1099999999997</v>
      </c>
      <c r="L26" s="14">
        <v>0</v>
      </c>
    </row>
    <row r="27" spans="1:12" ht="12.45">
      <c r="A27" s="29"/>
      <c r="B27" s="11" t="s">
        <v>68</v>
      </c>
      <c r="C27" s="24"/>
      <c r="D27" s="24"/>
      <c r="E27" s="24"/>
      <c r="F27" s="25"/>
      <c r="G27" s="11" t="s">
        <v>65</v>
      </c>
      <c r="H27" s="14">
        <v>4020</v>
      </c>
      <c r="I27" s="14">
        <v>0</v>
      </c>
      <c r="J27" s="14">
        <v>4020</v>
      </c>
      <c r="K27" s="14">
        <v>4020</v>
      </c>
      <c r="L27" s="14">
        <v>0</v>
      </c>
    </row>
    <row r="28" spans="1:12" ht="12.45">
      <c r="A28" s="17" t="s">
        <v>2119</v>
      </c>
      <c r="B28" s="26"/>
      <c r="C28" s="26"/>
      <c r="D28" s="26"/>
      <c r="E28" s="26"/>
      <c r="F28" s="27"/>
      <c r="G28" s="18"/>
      <c r="H28" s="19">
        <v>9074.11</v>
      </c>
      <c r="I28" s="19">
        <v>0</v>
      </c>
      <c r="J28" s="19">
        <v>4020</v>
      </c>
      <c r="K28" s="19">
        <v>9074.11</v>
      </c>
      <c r="L28" s="19">
        <v>0</v>
      </c>
    </row>
    <row r="29" spans="1:12" ht="12.45">
      <c r="A29" s="11" t="s">
        <v>71</v>
      </c>
      <c r="B29" s="11" t="s">
        <v>72</v>
      </c>
      <c r="C29" s="24"/>
      <c r="D29" s="24"/>
      <c r="E29" s="24"/>
      <c r="F29" s="25"/>
      <c r="G29" s="11" t="s">
        <v>73</v>
      </c>
      <c r="H29" s="14">
        <v>10000</v>
      </c>
      <c r="I29" s="14">
        <v>0</v>
      </c>
      <c r="J29" s="14">
        <v>6107.25</v>
      </c>
      <c r="K29" s="14">
        <v>10000</v>
      </c>
      <c r="L29" s="14">
        <v>0</v>
      </c>
    </row>
    <row r="30" spans="1:12" ht="12.45">
      <c r="A30" s="29"/>
      <c r="B30" s="11" t="s">
        <v>74</v>
      </c>
      <c r="C30" s="24"/>
      <c r="D30" s="24"/>
      <c r="E30" s="24"/>
      <c r="F30" s="25"/>
      <c r="G30" s="11" t="s">
        <v>73</v>
      </c>
      <c r="H30" s="14">
        <v>10000</v>
      </c>
      <c r="I30" s="14">
        <v>0</v>
      </c>
      <c r="J30" s="14">
        <v>6422.93</v>
      </c>
      <c r="K30" s="14">
        <v>6422.93</v>
      </c>
      <c r="L30" s="14">
        <v>3577.07</v>
      </c>
    </row>
    <row r="31" spans="1:12" ht="12.45">
      <c r="A31" s="17" t="s">
        <v>2120</v>
      </c>
      <c r="B31" s="26"/>
      <c r="C31" s="26"/>
      <c r="D31" s="26"/>
      <c r="E31" s="26"/>
      <c r="F31" s="27"/>
      <c r="G31" s="18"/>
      <c r="H31" s="19">
        <v>20000</v>
      </c>
      <c r="I31" s="19">
        <v>0</v>
      </c>
      <c r="J31" s="19">
        <v>12530.18</v>
      </c>
      <c r="K31" s="19">
        <v>16422.93</v>
      </c>
      <c r="L31" s="19">
        <v>3577.07</v>
      </c>
    </row>
    <row r="32" spans="1:12" ht="12.45">
      <c r="A32" s="11" t="s">
        <v>81</v>
      </c>
      <c r="B32" s="11" t="s">
        <v>82</v>
      </c>
      <c r="C32" s="24"/>
      <c r="D32" s="24"/>
      <c r="E32" s="24"/>
      <c r="F32" s="25"/>
      <c r="G32" s="11" t="s">
        <v>83</v>
      </c>
      <c r="H32" s="14">
        <v>20000</v>
      </c>
      <c r="I32" s="14">
        <v>0</v>
      </c>
      <c r="J32" s="14">
        <v>0</v>
      </c>
      <c r="K32" s="14">
        <v>20000</v>
      </c>
      <c r="L32" s="14">
        <v>0</v>
      </c>
    </row>
    <row r="33" spans="1:12" ht="12.45">
      <c r="A33" s="17" t="s">
        <v>2121</v>
      </c>
      <c r="B33" s="26"/>
      <c r="C33" s="26"/>
      <c r="D33" s="26"/>
      <c r="E33" s="26"/>
      <c r="F33" s="27"/>
      <c r="G33" s="18"/>
      <c r="H33" s="19">
        <v>20000</v>
      </c>
      <c r="I33" s="19">
        <v>0</v>
      </c>
      <c r="J33" s="19">
        <v>0</v>
      </c>
      <c r="K33" s="19">
        <v>20000</v>
      </c>
      <c r="L33" s="19">
        <v>0</v>
      </c>
    </row>
    <row r="34" spans="1:12" ht="12.45">
      <c r="A34" s="11" t="s">
        <v>85</v>
      </c>
      <c r="B34" s="11" t="s">
        <v>581</v>
      </c>
      <c r="C34" s="24"/>
      <c r="D34" s="24"/>
      <c r="E34" s="24"/>
      <c r="F34" s="25"/>
      <c r="G34" s="11" t="s">
        <v>87</v>
      </c>
      <c r="H34" s="14">
        <v>84777.24</v>
      </c>
      <c r="I34" s="14">
        <v>0</v>
      </c>
      <c r="J34" s="14">
        <v>84777.24</v>
      </c>
      <c r="K34" s="14">
        <v>84777.24</v>
      </c>
      <c r="L34" s="14">
        <v>0</v>
      </c>
    </row>
    <row r="35" spans="1:12" ht="12.45">
      <c r="A35" s="17" t="s">
        <v>2122</v>
      </c>
      <c r="B35" s="26"/>
      <c r="C35" s="26"/>
      <c r="D35" s="26"/>
      <c r="E35" s="26"/>
      <c r="F35" s="27"/>
      <c r="G35" s="18"/>
      <c r="H35" s="19">
        <v>84777.24</v>
      </c>
      <c r="I35" s="19">
        <v>0</v>
      </c>
      <c r="J35" s="19">
        <v>84777.24</v>
      </c>
      <c r="K35" s="19">
        <v>84777.24</v>
      </c>
      <c r="L35" s="19">
        <v>0</v>
      </c>
    </row>
    <row r="36" spans="1:12" ht="12.45">
      <c r="A36" s="11" t="s">
        <v>89</v>
      </c>
      <c r="B36" s="11" t="s">
        <v>583</v>
      </c>
      <c r="C36" s="24"/>
      <c r="D36" s="24"/>
      <c r="E36" s="24"/>
      <c r="F36" s="25"/>
      <c r="G36" s="11" t="s">
        <v>91</v>
      </c>
      <c r="H36" s="14">
        <v>190750</v>
      </c>
      <c r="I36" s="14">
        <v>0</v>
      </c>
      <c r="J36" s="14">
        <v>0</v>
      </c>
      <c r="K36" s="14">
        <v>162513.69</v>
      </c>
      <c r="L36" s="14">
        <v>28236.31</v>
      </c>
    </row>
    <row r="37" spans="1:12" ht="12.45">
      <c r="A37" s="17" t="s">
        <v>2123</v>
      </c>
      <c r="B37" s="26"/>
      <c r="C37" s="26"/>
      <c r="D37" s="26"/>
      <c r="E37" s="26"/>
      <c r="F37" s="27"/>
      <c r="G37" s="18"/>
      <c r="H37" s="19">
        <v>190750</v>
      </c>
      <c r="I37" s="19">
        <v>0</v>
      </c>
      <c r="J37" s="19">
        <v>0</v>
      </c>
      <c r="K37" s="19">
        <v>162513.69</v>
      </c>
      <c r="L37" s="19">
        <v>28236.31</v>
      </c>
    </row>
    <row r="38" spans="1:12" ht="12.45">
      <c r="A38" s="11" t="s">
        <v>103</v>
      </c>
      <c r="B38" s="11" t="s">
        <v>104</v>
      </c>
      <c r="C38" s="24"/>
      <c r="D38" s="24"/>
      <c r="E38" s="24"/>
      <c r="F38" s="25"/>
      <c r="G38" s="11" t="s">
        <v>105</v>
      </c>
      <c r="H38" s="14">
        <v>0</v>
      </c>
      <c r="I38" s="14">
        <v>0</v>
      </c>
      <c r="J38" s="14">
        <v>0</v>
      </c>
      <c r="K38" s="14">
        <v>117729.55</v>
      </c>
      <c r="L38" s="14">
        <v>-117729.55</v>
      </c>
    </row>
    <row r="39" spans="1:12" ht="12.45">
      <c r="A39" s="28"/>
      <c r="B39" s="11" t="s">
        <v>106</v>
      </c>
      <c r="C39" s="24"/>
      <c r="D39" s="24"/>
      <c r="E39" s="24"/>
      <c r="F39" s="25"/>
      <c r="G39" s="11" t="s">
        <v>105</v>
      </c>
      <c r="H39" s="14">
        <v>0</v>
      </c>
      <c r="I39" s="14">
        <v>0</v>
      </c>
      <c r="J39" s="14">
        <v>0</v>
      </c>
      <c r="K39" s="14">
        <v>13384.1</v>
      </c>
      <c r="L39" s="14">
        <v>-13384.1</v>
      </c>
    </row>
    <row r="40" spans="1:12" ht="12.45">
      <c r="A40" s="28"/>
      <c r="B40" s="11" t="s">
        <v>107</v>
      </c>
      <c r="C40" s="24"/>
      <c r="D40" s="24"/>
      <c r="E40" s="24"/>
      <c r="F40" s="25"/>
      <c r="G40" s="11" t="s">
        <v>105</v>
      </c>
      <c r="H40" s="14">
        <v>0</v>
      </c>
      <c r="I40" s="14">
        <v>0</v>
      </c>
      <c r="J40" s="14">
        <v>0</v>
      </c>
      <c r="K40" s="14">
        <v>18540.259999999998</v>
      </c>
      <c r="L40" s="14">
        <v>-18540.259999999998</v>
      </c>
    </row>
    <row r="41" spans="1:12" ht="12.45">
      <c r="A41" s="28"/>
      <c r="B41" s="11" t="s">
        <v>108</v>
      </c>
      <c r="C41" s="24"/>
      <c r="D41" s="24"/>
      <c r="E41" s="24"/>
      <c r="F41" s="25"/>
      <c r="G41" s="11" t="s">
        <v>105</v>
      </c>
      <c r="H41" s="14">
        <v>0</v>
      </c>
      <c r="I41" s="14">
        <v>0</v>
      </c>
      <c r="J41" s="14">
        <v>0</v>
      </c>
      <c r="K41" s="14">
        <v>19653.84</v>
      </c>
      <c r="L41" s="14">
        <v>-19653.84</v>
      </c>
    </row>
    <row r="42" spans="1:12" ht="12.45">
      <c r="A42" s="28"/>
      <c r="B42" s="11" t="s">
        <v>109</v>
      </c>
      <c r="C42" s="24"/>
      <c r="D42" s="24"/>
      <c r="E42" s="24"/>
      <c r="F42" s="25"/>
      <c r="G42" s="11" t="s">
        <v>105</v>
      </c>
      <c r="H42" s="14">
        <v>0</v>
      </c>
      <c r="I42" s="14">
        <v>0</v>
      </c>
      <c r="J42" s="14">
        <v>6937.85</v>
      </c>
      <c r="K42" s="14">
        <v>30013.25</v>
      </c>
      <c r="L42" s="14">
        <v>-30013.25</v>
      </c>
    </row>
    <row r="43" spans="1:12" ht="12.45">
      <c r="A43" s="28"/>
      <c r="B43" s="11" t="s">
        <v>110</v>
      </c>
      <c r="C43" s="24"/>
      <c r="D43" s="24"/>
      <c r="E43" s="24"/>
      <c r="F43" s="25"/>
      <c r="G43" s="11" t="s">
        <v>105</v>
      </c>
      <c r="H43" s="14">
        <v>0</v>
      </c>
      <c r="I43" s="14">
        <v>0</v>
      </c>
      <c r="J43" s="14">
        <v>2550.2399999999998</v>
      </c>
      <c r="K43" s="14">
        <v>20370.490000000002</v>
      </c>
      <c r="L43" s="14">
        <v>-20370.490000000002</v>
      </c>
    </row>
    <row r="44" spans="1:12" ht="12.45">
      <c r="A44" s="28"/>
      <c r="B44" s="11" t="s">
        <v>111</v>
      </c>
      <c r="C44" s="24"/>
      <c r="D44" s="24"/>
      <c r="E44" s="24"/>
      <c r="F44" s="25"/>
      <c r="G44" s="11" t="s">
        <v>105</v>
      </c>
      <c r="H44" s="14">
        <v>0</v>
      </c>
      <c r="I44" s="14">
        <v>0</v>
      </c>
      <c r="J44" s="14">
        <v>993.16</v>
      </c>
      <c r="K44" s="14">
        <v>4600.16</v>
      </c>
      <c r="L44" s="14">
        <v>-4600.16</v>
      </c>
    </row>
    <row r="45" spans="1:12" ht="12.45">
      <c r="A45" s="28"/>
      <c r="B45" s="11" t="s">
        <v>112</v>
      </c>
      <c r="C45" s="24"/>
      <c r="D45" s="24"/>
      <c r="E45" s="24"/>
      <c r="F45" s="25"/>
      <c r="G45" s="11" t="s">
        <v>105</v>
      </c>
      <c r="H45" s="14">
        <v>0</v>
      </c>
      <c r="I45" s="14">
        <v>10837.4</v>
      </c>
      <c r="J45" s="14">
        <v>10837.4</v>
      </c>
      <c r="K45" s="14">
        <v>17843.509999999998</v>
      </c>
      <c r="L45" s="14">
        <v>-17843.509999999998</v>
      </c>
    </row>
    <row r="46" spans="1:12" ht="12.45">
      <c r="A46" s="28"/>
      <c r="B46" s="11" t="s">
        <v>113</v>
      </c>
      <c r="C46" s="24"/>
      <c r="D46" s="24"/>
      <c r="E46" s="24"/>
      <c r="F46" s="25"/>
      <c r="G46" s="11" t="s">
        <v>105</v>
      </c>
      <c r="H46" s="14">
        <v>0</v>
      </c>
      <c r="I46" s="14">
        <v>3352.6</v>
      </c>
      <c r="J46" s="14">
        <v>3352.6</v>
      </c>
      <c r="K46" s="14">
        <v>3352.6</v>
      </c>
      <c r="L46" s="14">
        <v>-3352.6</v>
      </c>
    </row>
    <row r="47" spans="1:12" ht="12.45">
      <c r="A47" s="28"/>
      <c r="B47" s="11" t="s">
        <v>114</v>
      </c>
      <c r="C47" s="24"/>
      <c r="D47" s="24"/>
      <c r="E47" s="24"/>
      <c r="F47" s="25"/>
      <c r="G47" s="11" t="s">
        <v>105</v>
      </c>
      <c r="H47" s="14">
        <v>0</v>
      </c>
      <c r="I47" s="14">
        <v>1484.64</v>
      </c>
      <c r="J47" s="14">
        <v>1484.64</v>
      </c>
      <c r="K47" s="14">
        <v>1484.64</v>
      </c>
      <c r="L47" s="14">
        <v>-1484.64</v>
      </c>
    </row>
    <row r="48" spans="1:12" ht="12.45">
      <c r="A48" s="29"/>
      <c r="B48" s="11" t="s">
        <v>115</v>
      </c>
      <c r="C48" s="24"/>
      <c r="D48" s="24"/>
      <c r="E48" s="24"/>
      <c r="F48" s="25"/>
      <c r="G48" s="11" t="s">
        <v>105</v>
      </c>
      <c r="H48" s="14">
        <v>0</v>
      </c>
      <c r="I48" s="14">
        <v>527.22</v>
      </c>
      <c r="J48" s="14">
        <v>527.22</v>
      </c>
      <c r="K48" s="14">
        <v>527.22</v>
      </c>
      <c r="L48" s="14">
        <v>-527.22</v>
      </c>
    </row>
    <row r="49" spans="1:12" ht="12.45">
      <c r="A49" s="17" t="s">
        <v>2124</v>
      </c>
      <c r="B49" s="26"/>
      <c r="C49" s="26"/>
      <c r="D49" s="26"/>
      <c r="E49" s="26"/>
      <c r="F49" s="27"/>
      <c r="G49" s="18"/>
      <c r="H49" s="19">
        <v>0</v>
      </c>
      <c r="I49" s="19">
        <v>16201.86</v>
      </c>
      <c r="J49" s="19">
        <v>26683.11</v>
      </c>
      <c r="K49" s="19">
        <v>247499.62</v>
      </c>
      <c r="L49" s="19">
        <v>-247499.62</v>
      </c>
    </row>
    <row r="50" spans="1:12" ht="12.45">
      <c r="A50" s="11" t="s">
        <v>2098</v>
      </c>
      <c r="B50" s="11" t="s">
        <v>2099</v>
      </c>
      <c r="C50" s="24"/>
      <c r="D50" s="24"/>
      <c r="E50" s="24"/>
      <c r="F50" s="25"/>
      <c r="G50" s="11" t="s">
        <v>2100</v>
      </c>
      <c r="H50" s="14">
        <v>150000</v>
      </c>
      <c r="I50" s="14">
        <v>0</v>
      </c>
      <c r="J50" s="14">
        <v>0</v>
      </c>
      <c r="K50" s="14">
        <v>150000</v>
      </c>
      <c r="L50" s="14">
        <v>0</v>
      </c>
    </row>
    <row r="51" spans="1:12" ht="12.45">
      <c r="A51" s="29"/>
      <c r="B51" s="11" t="s">
        <v>2125</v>
      </c>
      <c r="C51" s="24"/>
      <c r="D51" s="24"/>
      <c r="E51" s="24"/>
      <c r="F51" s="25"/>
      <c r="G51" s="11" t="s">
        <v>2100</v>
      </c>
      <c r="H51" s="14">
        <v>200000</v>
      </c>
      <c r="I51" s="14">
        <v>0</v>
      </c>
      <c r="J51" s="14">
        <v>0</v>
      </c>
      <c r="K51" s="14">
        <v>200000</v>
      </c>
      <c r="L51" s="14">
        <v>0</v>
      </c>
    </row>
    <row r="52" spans="1:12" ht="12.45">
      <c r="A52" s="17" t="s">
        <v>2126</v>
      </c>
      <c r="B52" s="26"/>
      <c r="C52" s="26"/>
      <c r="D52" s="26"/>
      <c r="E52" s="26"/>
      <c r="F52" s="27"/>
      <c r="G52" s="18"/>
      <c r="H52" s="19">
        <v>350000</v>
      </c>
      <c r="I52" s="19">
        <v>0</v>
      </c>
      <c r="J52" s="19">
        <v>0</v>
      </c>
      <c r="K52" s="19">
        <v>350000</v>
      </c>
      <c r="L52" s="19">
        <v>0</v>
      </c>
    </row>
    <row r="53" spans="1:12" ht="12.45">
      <c r="A53" s="11" t="s">
        <v>121</v>
      </c>
      <c r="B53" s="11" t="s">
        <v>122</v>
      </c>
      <c r="C53" s="24"/>
      <c r="D53" s="24"/>
      <c r="E53" s="24"/>
      <c r="F53" s="25"/>
      <c r="G53" s="11" t="s">
        <v>123</v>
      </c>
      <c r="H53" s="14">
        <v>0</v>
      </c>
      <c r="I53" s="14">
        <v>0</v>
      </c>
      <c r="J53" s="14">
        <v>8723.0300000000007</v>
      </c>
      <c r="K53" s="14">
        <v>26757.43</v>
      </c>
      <c r="L53" s="14">
        <v>-26757.43</v>
      </c>
    </row>
    <row r="54" spans="1:12" ht="12.45">
      <c r="A54" s="29"/>
      <c r="B54" s="11" t="s">
        <v>124</v>
      </c>
      <c r="C54" s="24"/>
      <c r="D54" s="24"/>
      <c r="E54" s="24"/>
      <c r="F54" s="25"/>
      <c r="G54" s="11" t="s">
        <v>123</v>
      </c>
      <c r="H54" s="14">
        <v>0</v>
      </c>
      <c r="I54" s="14">
        <v>0</v>
      </c>
      <c r="J54" s="14">
        <v>4250.3999999999996</v>
      </c>
      <c r="K54" s="14">
        <v>4250.3999999999996</v>
      </c>
      <c r="L54" s="14">
        <v>-4250.3999999999996</v>
      </c>
    </row>
    <row r="55" spans="1:12" ht="12.45">
      <c r="A55" s="17" t="s">
        <v>2127</v>
      </c>
      <c r="B55" s="26"/>
      <c r="C55" s="26"/>
      <c r="D55" s="26"/>
      <c r="E55" s="26"/>
      <c r="F55" s="27"/>
      <c r="G55" s="18"/>
      <c r="H55" s="19">
        <v>0</v>
      </c>
      <c r="I55" s="19">
        <v>0</v>
      </c>
      <c r="J55" s="19">
        <v>12973.43</v>
      </c>
      <c r="K55" s="19">
        <v>31007.83</v>
      </c>
      <c r="L55" s="19">
        <v>-31007.83</v>
      </c>
    </row>
    <row r="56" spans="1:12" ht="12.45">
      <c r="A56" s="11" t="s">
        <v>459</v>
      </c>
      <c r="B56" s="11" t="s">
        <v>460</v>
      </c>
      <c r="C56" s="24"/>
      <c r="D56" s="24"/>
      <c r="E56" s="24"/>
      <c r="F56" s="25"/>
      <c r="G56" s="11" t="s">
        <v>144</v>
      </c>
      <c r="H56" s="14">
        <v>19306.46</v>
      </c>
      <c r="I56" s="14">
        <v>0</v>
      </c>
      <c r="J56" s="14">
        <v>0</v>
      </c>
      <c r="K56" s="14">
        <v>19306.46</v>
      </c>
      <c r="L56" s="14">
        <v>0</v>
      </c>
    </row>
    <row r="57" spans="1:12" ht="12.45">
      <c r="A57" s="17" t="s">
        <v>2128</v>
      </c>
      <c r="B57" s="26"/>
      <c r="C57" s="26"/>
      <c r="D57" s="26"/>
      <c r="E57" s="26"/>
      <c r="F57" s="27"/>
      <c r="G57" s="18"/>
      <c r="H57" s="19">
        <v>19306.46</v>
      </c>
      <c r="I57" s="19">
        <v>0</v>
      </c>
      <c r="J57" s="19">
        <v>0</v>
      </c>
      <c r="K57" s="19">
        <v>19306.46</v>
      </c>
      <c r="L57" s="19">
        <v>0</v>
      </c>
    </row>
    <row r="58" spans="1:12" ht="12.45">
      <c r="A58" s="11" t="s">
        <v>149</v>
      </c>
      <c r="B58" s="11" t="s">
        <v>150</v>
      </c>
      <c r="C58" s="24"/>
      <c r="D58" s="24"/>
      <c r="E58" s="24"/>
      <c r="F58" s="25"/>
      <c r="G58" s="11" t="s">
        <v>151</v>
      </c>
      <c r="H58" s="14">
        <v>149602.29</v>
      </c>
      <c r="I58" s="14">
        <v>0</v>
      </c>
      <c r="J58" s="14">
        <v>0</v>
      </c>
      <c r="K58" s="14">
        <v>149602.29</v>
      </c>
      <c r="L58" s="14">
        <v>0</v>
      </c>
    </row>
    <row r="59" spans="1:12" ht="12.45">
      <c r="A59" s="28"/>
      <c r="B59" s="11" t="s">
        <v>152</v>
      </c>
      <c r="C59" s="24"/>
      <c r="D59" s="24"/>
      <c r="E59" s="24"/>
      <c r="F59" s="25"/>
      <c r="G59" s="11" t="s">
        <v>153</v>
      </c>
      <c r="H59" s="14">
        <v>1035100.92</v>
      </c>
      <c r="I59" s="14">
        <v>0</v>
      </c>
      <c r="J59" s="14">
        <v>0</v>
      </c>
      <c r="K59" s="14">
        <v>1035100.92</v>
      </c>
      <c r="L59" s="14">
        <v>0</v>
      </c>
    </row>
    <row r="60" spans="1:12" ht="12.45">
      <c r="A60" s="28"/>
      <c r="B60" s="11" t="s">
        <v>155</v>
      </c>
      <c r="C60" s="24"/>
      <c r="D60" s="24"/>
      <c r="E60" s="24"/>
      <c r="F60" s="25"/>
      <c r="G60" s="11" t="s">
        <v>156</v>
      </c>
      <c r="H60" s="14">
        <v>59594.16</v>
      </c>
      <c r="I60" s="14">
        <v>0</v>
      </c>
      <c r="J60" s="14">
        <v>0</v>
      </c>
      <c r="K60" s="14">
        <v>59594.16</v>
      </c>
      <c r="L60" s="14">
        <v>0</v>
      </c>
    </row>
    <row r="61" spans="1:12" ht="12.45">
      <c r="A61" s="28"/>
      <c r="B61" s="11" t="s">
        <v>157</v>
      </c>
      <c r="C61" s="24"/>
      <c r="D61" s="24"/>
      <c r="E61" s="24"/>
      <c r="F61" s="25"/>
      <c r="G61" s="11" t="s">
        <v>158</v>
      </c>
      <c r="H61" s="14">
        <v>193442.99</v>
      </c>
      <c r="I61" s="14">
        <v>0</v>
      </c>
      <c r="J61" s="14">
        <v>0</v>
      </c>
      <c r="K61" s="14">
        <v>193442.99</v>
      </c>
      <c r="L61" s="14">
        <v>0</v>
      </c>
    </row>
    <row r="62" spans="1:12" ht="12.45">
      <c r="A62" s="28"/>
      <c r="B62" s="11" t="s">
        <v>161</v>
      </c>
      <c r="C62" s="24"/>
      <c r="D62" s="24"/>
      <c r="E62" s="24"/>
      <c r="F62" s="25"/>
      <c r="G62" s="11" t="s">
        <v>162</v>
      </c>
      <c r="H62" s="14">
        <v>11485.87</v>
      </c>
      <c r="I62" s="14">
        <v>0</v>
      </c>
      <c r="J62" s="14">
        <v>0</v>
      </c>
      <c r="K62" s="14">
        <v>11485.87</v>
      </c>
      <c r="L62" s="14">
        <v>0</v>
      </c>
    </row>
    <row r="63" spans="1:12" ht="12.45">
      <c r="A63" s="28"/>
      <c r="B63" s="11" t="s">
        <v>163</v>
      </c>
      <c r="C63" s="24"/>
      <c r="D63" s="24"/>
      <c r="E63" s="24"/>
      <c r="F63" s="25"/>
      <c r="G63" s="11" t="s">
        <v>164</v>
      </c>
      <c r="H63" s="14">
        <v>2259</v>
      </c>
      <c r="I63" s="14">
        <v>0</v>
      </c>
      <c r="J63" s="14">
        <v>0</v>
      </c>
      <c r="K63" s="14">
        <v>2259</v>
      </c>
      <c r="L63" s="14">
        <v>0</v>
      </c>
    </row>
    <row r="64" spans="1:12" ht="12.45">
      <c r="A64" s="28"/>
      <c r="B64" s="11" t="s">
        <v>178</v>
      </c>
      <c r="C64" s="24"/>
      <c r="D64" s="24"/>
      <c r="E64" s="24"/>
      <c r="F64" s="25"/>
      <c r="G64" s="11" t="s">
        <v>179</v>
      </c>
      <c r="H64" s="14">
        <v>132621.35</v>
      </c>
      <c r="I64" s="14">
        <v>0</v>
      </c>
      <c r="J64" s="14">
        <v>0</v>
      </c>
      <c r="K64" s="14">
        <v>132621.35</v>
      </c>
      <c r="L64" s="14">
        <v>0</v>
      </c>
    </row>
    <row r="65" spans="1:12" ht="12.45">
      <c r="A65" s="28"/>
      <c r="B65" s="11" t="s">
        <v>182</v>
      </c>
      <c r="C65" s="24"/>
      <c r="D65" s="24"/>
      <c r="E65" s="24"/>
      <c r="F65" s="25"/>
      <c r="G65" s="11" t="s">
        <v>183</v>
      </c>
      <c r="H65" s="14">
        <v>4395.2</v>
      </c>
      <c r="I65" s="14">
        <v>0</v>
      </c>
      <c r="J65" s="14">
        <v>0</v>
      </c>
      <c r="K65" s="14">
        <v>4395.2</v>
      </c>
      <c r="L65" s="14">
        <v>0</v>
      </c>
    </row>
    <row r="66" spans="1:12" ht="12.45">
      <c r="A66" s="28"/>
      <c r="B66" s="11" t="s">
        <v>184</v>
      </c>
      <c r="C66" s="24"/>
      <c r="D66" s="24"/>
      <c r="E66" s="24"/>
      <c r="F66" s="25"/>
      <c r="G66" s="11" t="s">
        <v>185</v>
      </c>
      <c r="H66" s="14">
        <v>440</v>
      </c>
      <c r="I66" s="14">
        <v>0</v>
      </c>
      <c r="J66" s="14">
        <v>0</v>
      </c>
      <c r="K66" s="14">
        <v>440</v>
      </c>
      <c r="L66" s="14">
        <v>0</v>
      </c>
    </row>
    <row r="67" spans="1:12" ht="12.45">
      <c r="A67" s="28"/>
      <c r="B67" s="11" t="s">
        <v>186</v>
      </c>
      <c r="C67" s="24"/>
      <c r="D67" s="24"/>
      <c r="E67" s="24"/>
      <c r="F67" s="25"/>
      <c r="G67" s="11" t="s">
        <v>187</v>
      </c>
      <c r="H67" s="14">
        <v>43812.3</v>
      </c>
      <c r="I67" s="14">
        <v>0</v>
      </c>
      <c r="J67" s="14">
        <v>0</v>
      </c>
      <c r="K67" s="14">
        <v>43812.3</v>
      </c>
      <c r="L67" s="14">
        <v>0</v>
      </c>
    </row>
    <row r="68" spans="1:12" ht="12.45">
      <c r="A68" s="28"/>
      <c r="B68" s="11" t="s">
        <v>188</v>
      </c>
      <c r="C68" s="24"/>
      <c r="D68" s="24"/>
      <c r="E68" s="24"/>
      <c r="F68" s="25"/>
      <c r="G68" s="11" t="s">
        <v>151</v>
      </c>
      <c r="H68" s="14">
        <v>213674.23999999999</v>
      </c>
      <c r="I68" s="14">
        <v>17635.05</v>
      </c>
      <c r="J68" s="14">
        <v>90228.9</v>
      </c>
      <c r="K68" s="14">
        <v>90228.9</v>
      </c>
      <c r="L68" s="14">
        <v>123445.34</v>
      </c>
    </row>
    <row r="69" spans="1:12" ht="12.45">
      <c r="A69" s="28"/>
      <c r="B69" s="11" t="s">
        <v>189</v>
      </c>
      <c r="C69" s="24"/>
      <c r="D69" s="24"/>
      <c r="E69" s="24"/>
      <c r="F69" s="25"/>
      <c r="G69" s="11" t="s">
        <v>153</v>
      </c>
      <c r="H69" s="14">
        <v>998639.84</v>
      </c>
      <c r="I69" s="14">
        <v>81236.22</v>
      </c>
      <c r="J69" s="14">
        <v>429986.3</v>
      </c>
      <c r="K69" s="14">
        <v>429986.3</v>
      </c>
      <c r="L69" s="14">
        <v>568653.54</v>
      </c>
    </row>
    <row r="70" spans="1:12" ht="12.45">
      <c r="A70" s="28"/>
      <c r="B70" s="11" t="s">
        <v>191</v>
      </c>
      <c r="C70" s="24"/>
      <c r="D70" s="24"/>
      <c r="E70" s="24"/>
      <c r="F70" s="25"/>
      <c r="G70" s="11" t="s">
        <v>156</v>
      </c>
      <c r="H70" s="14">
        <v>57943.95</v>
      </c>
      <c r="I70" s="14">
        <v>10913.34</v>
      </c>
      <c r="J70" s="14">
        <v>24143.31</v>
      </c>
      <c r="K70" s="14">
        <v>24143.31</v>
      </c>
      <c r="L70" s="14">
        <v>33800.639999999999</v>
      </c>
    </row>
    <row r="71" spans="1:12" ht="12.45">
      <c r="A71" s="28"/>
      <c r="B71" s="11" t="s">
        <v>192</v>
      </c>
      <c r="C71" s="24"/>
      <c r="D71" s="24"/>
      <c r="E71" s="24"/>
      <c r="F71" s="25"/>
      <c r="G71" s="11" t="s">
        <v>158</v>
      </c>
      <c r="H71" s="14">
        <v>205842.64</v>
      </c>
      <c r="I71" s="14">
        <v>21978.720000000001</v>
      </c>
      <c r="J71" s="14">
        <v>85767.76</v>
      </c>
      <c r="K71" s="14">
        <v>85767.76</v>
      </c>
      <c r="L71" s="14">
        <v>120074.88</v>
      </c>
    </row>
    <row r="72" spans="1:12" ht="12.45">
      <c r="A72" s="28"/>
      <c r="B72" s="11" t="s">
        <v>194</v>
      </c>
      <c r="C72" s="24"/>
      <c r="D72" s="24"/>
      <c r="E72" s="24"/>
      <c r="F72" s="25"/>
      <c r="G72" s="11" t="s">
        <v>162</v>
      </c>
      <c r="H72" s="14">
        <v>3186.22</v>
      </c>
      <c r="I72" s="14">
        <v>265.52</v>
      </c>
      <c r="J72" s="14">
        <v>1327.6</v>
      </c>
      <c r="K72" s="14">
        <v>1327.6</v>
      </c>
      <c r="L72" s="14">
        <v>1858.62</v>
      </c>
    </row>
    <row r="73" spans="1:12" ht="12.45">
      <c r="A73" s="28"/>
      <c r="B73" s="11" t="s">
        <v>195</v>
      </c>
      <c r="C73" s="24"/>
      <c r="D73" s="24"/>
      <c r="E73" s="24"/>
      <c r="F73" s="25"/>
      <c r="G73" s="11" t="s">
        <v>164</v>
      </c>
      <c r="H73" s="14">
        <v>2259</v>
      </c>
      <c r="I73" s="14">
        <v>188.25</v>
      </c>
      <c r="J73" s="14">
        <v>941.25</v>
      </c>
      <c r="K73" s="14">
        <v>941.25</v>
      </c>
      <c r="L73" s="14">
        <v>1317.75</v>
      </c>
    </row>
    <row r="74" spans="1:12" ht="12.45">
      <c r="A74" s="28"/>
      <c r="B74" s="11" t="s">
        <v>202</v>
      </c>
      <c r="C74" s="24"/>
      <c r="D74" s="24"/>
      <c r="E74" s="24"/>
      <c r="F74" s="25"/>
      <c r="G74" s="11" t="s">
        <v>179</v>
      </c>
      <c r="H74" s="14">
        <v>128935.63</v>
      </c>
      <c r="I74" s="14">
        <v>10507.25</v>
      </c>
      <c r="J74" s="14">
        <v>55384.9</v>
      </c>
      <c r="K74" s="14">
        <v>55384.9</v>
      </c>
      <c r="L74" s="14">
        <v>73550.73</v>
      </c>
    </row>
    <row r="75" spans="1:12" ht="12.45">
      <c r="A75" s="28"/>
      <c r="B75" s="11" t="s">
        <v>204</v>
      </c>
      <c r="C75" s="24"/>
      <c r="D75" s="24"/>
      <c r="E75" s="24"/>
      <c r="F75" s="25"/>
      <c r="G75" s="11" t="s">
        <v>183</v>
      </c>
      <c r="H75" s="14">
        <v>4084.66</v>
      </c>
      <c r="I75" s="14">
        <v>340.39</v>
      </c>
      <c r="J75" s="14">
        <v>1701.95</v>
      </c>
      <c r="K75" s="14">
        <v>1701.95</v>
      </c>
      <c r="L75" s="14">
        <v>2382.71</v>
      </c>
    </row>
    <row r="76" spans="1:12" ht="12.45">
      <c r="A76" s="28"/>
      <c r="B76" s="11" t="s">
        <v>1468</v>
      </c>
      <c r="C76" s="24"/>
      <c r="D76" s="24"/>
      <c r="E76" s="24"/>
      <c r="F76" s="25"/>
      <c r="G76" s="11" t="s">
        <v>185</v>
      </c>
      <c r="H76" s="14">
        <v>1210</v>
      </c>
      <c r="I76" s="14">
        <v>0</v>
      </c>
      <c r="J76" s="14">
        <v>1210</v>
      </c>
      <c r="K76" s="14">
        <v>1210</v>
      </c>
      <c r="L76" s="14">
        <v>0</v>
      </c>
    </row>
    <row r="77" spans="1:12" ht="12.45">
      <c r="A77" s="29"/>
      <c r="B77" s="11" t="s">
        <v>205</v>
      </c>
      <c r="C77" s="24"/>
      <c r="D77" s="24"/>
      <c r="E77" s="24"/>
      <c r="F77" s="25"/>
      <c r="G77" s="11" t="s">
        <v>187</v>
      </c>
      <c r="H77" s="14">
        <v>60262.400000000001</v>
      </c>
      <c r="I77" s="14">
        <v>4850.66</v>
      </c>
      <c r="J77" s="14">
        <v>26307.74</v>
      </c>
      <c r="K77" s="14">
        <v>26307.74</v>
      </c>
      <c r="L77" s="14">
        <v>33954.660000000003</v>
      </c>
    </row>
    <row r="78" spans="1:12" ht="12.45">
      <c r="A78" s="17" t="s">
        <v>2129</v>
      </c>
      <c r="B78" s="26"/>
      <c r="C78" s="26"/>
      <c r="D78" s="26"/>
      <c r="E78" s="26"/>
      <c r="F78" s="27"/>
      <c r="G78" s="18"/>
      <c r="H78" s="19">
        <v>3308792.66</v>
      </c>
      <c r="I78" s="19">
        <v>147915.4</v>
      </c>
      <c r="J78" s="19">
        <v>716999.71</v>
      </c>
      <c r="K78" s="19">
        <v>2349753.79</v>
      </c>
      <c r="L78" s="19">
        <v>959038.87</v>
      </c>
    </row>
    <row r="79" spans="1:12" ht="12.45">
      <c r="A79" s="11" t="s">
        <v>207</v>
      </c>
      <c r="B79" s="11" t="s">
        <v>233</v>
      </c>
      <c r="C79" s="24"/>
      <c r="D79" s="24"/>
      <c r="E79" s="24"/>
      <c r="F79" s="25"/>
      <c r="G79" s="11" t="s">
        <v>234</v>
      </c>
      <c r="H79" s="14">
        <v>73942.47</v>
      </c>
      <c r="I79" s="14">
        <v>0</v>
      </c>
      <c r="J79" s="14">
        <v>26815.58</v>
      </c>
      <c r="K79" s="14">
        <v>73942.47</v>
      </c>
      <c r="L79" s="14">
        <v>0</v>
      </c>
    </row>
    <row r="80" spans="1:12" ht="12.45">
      <c r="A80" s="28"/>
      <c r="B80" s="11" t="s">
        <v>1929</v>
      </c>
      <c r="C80" s="24"/>
      <c r="D80" s="24"/>
      <c r="E80" s="24"/>
      <c r="F80" s="25"/>
      <c r="G80" s="11" t="s">
        <v>1930</v>
      </c>
      <c r="H80" s="14">
        <v>979329</v>
      </c>
      <c r="I80" s="14">
        <v>0</v>
      </c>
      <c r="J80" s="14">
        <v>0</v>
      </c>
      <c r="K80" s="14">
        <v>979329</v>
      </c>
      <c r="L80" s="14">
        <v>0</v>
      </c>
    </row>
    <row r="81" spans="1:12" ht="12.45">
      <c r="A81" s="28"/>
      <c r="B81" s="11" t="s">
        <v>235</v>
      </c>
      <c r="C81" s="24"/>
      <c r="D81" s="24"/>
      <c r="E81" s="24"/>
      <c r="F81" s="25"/>
      <c r="G81" s="11" t="s">
        <v>236</v>
      </c>
      <c r="H81" s="14">
        <v>15192.21</v>
      </c>
      <c r="I81" s="14">
        <v>0</v>
      </c>
      <c r="J81" s="14">
        <v>0</v>
      </c>
      <c r="K81" s="14">
        <v>12141.41</v>
      </c>
      <c r="L81" s="14">
        <v>3050.8</v>
      </c>
    </row>
    <row r="82" spans="1:12" ht="12.45">
      <c r="A82" s="28"/>
      <c r="B82" s="11" t="s">
        <v>237</v>
      </c>
      <c r="C82" s="24"/>
      <c r="D82" s="24"/>
      <c r="E82" s="24"/>
      <c r="F82" s="25"/>
      <c r="G82" s="11" t="s">
        <v>238</v>
      </c>
      <c r="H82" s="14">
        <v>110657.60000000001</v>
      </c>
      <c r="I82" s="14">
        <v>0</v>
      </c>
      <c r="J82" s="14">
        <v>0</v>
      </c>
      <c r="K82" s="14">
        <v>110657.60000000001</v>
      </c>
      <c r="L82" s="14">
        <v>0</v>
      </c>
    </row>
    <row r="83" spans="1:12" ht="12.45">
      <c r="A83" s="28"/>
      <c r="B83" s="11" t="s">
        <v>240</v>
      </c>
      <c r="C83" s="24"/>
      <c r="D83" s="24"/>
      <c r="E83" s="24"/>
      <c r="F83" s="25"/>
      <c r="G83" s="11" t="s">
        <v>241</v>
      </c>
      <c r="H83" s="14">
        <v>477.61</v>
      </c>
      <c r="I83" s="14">
        <v>0</v>
      </c>
      <c r="J83" s="14">
        <v>0</v>
      </c>
      <c r="K83" s="14">
        <v>477.61</v>
      </c>
      <c r="L83" s="14">
        <v>0</v>
      </c>
    </row>
    <row r="84" spans="1:12" ht="12.45">
      <c r="A84" s="28"/>
      <c r="B84" s="11" t="s">
        <v>246</v>
      </c>
      <c r="C84" s="24"/>
      <c r="D84" s="24"/>
      <c r="E84" s="24"/>
      <c r="F84" s="25"/>
      <c r="G84" s="11" t="s">
        <v>247</v>
      </c>
      <c r="H84" s="14">
        <v>3198.52</v>
      </c>
      <c r="I84" s="14">
        <v>0</v>
      </c>
      <c r="J84" s="14">
        <v>0</v>
      </c>
      <c r="K84" s="14">
        <v>3198.52</v>
      </c>
      <c r="L84" s="14">
        <v>0</v>
      </c>
    </row>
    <row r="85" spans="1:12" ht="12.45">
      <c r="A85" s="28"/>
      <c r="B85" s="11" t="s">
        <v>248</v>
      </c>
      <c r="C85" s="24"/>
      <c r="D85" s="24"/>
      <c r="E85" s="24"/>
      <c r="F85" s="25"/>
      <c r="G85" s="11" t="s">
        <v>249</v>
      </c>
      <c r="H85" s="14">
        <v>27094.6</v>
      </c>
      <c r="I85" s="14">
        <v>0</v>
      </c>
      <c r="J85" s="14">
        <v>0</v>
      </c>
      <c r="K85" s="14">
        <v>27094.6</v>
      </c>
      <c r="L85" s="14">
        <v>0</v>
      </c>
    </row>
    <row r="86" spans="1:12" ht="12.45">
      <c r="A86" s="28"/>
      <c r="B86" s="11" t="s">
        <v>250</v>
      </c>
      <c r="C86" s="24"/>
      <c r="D86" s="24"/>
      <c r="E86" s="24"/>
      <c r="F86" s="25"/>
      <c r="G86" s="11" t="s">
        <v>251</v>
      </c>
      <c r="H86" s="14">
        <v>4968.26</v>
      </c>
      <c r="I86" s="14">
        <v>0</v>
      </c>
      <c r="J86" s="14">
        <v>0</v>
      </c>
      <c r="K86" s="14">
        <v>4968.26</v>
      </c>
      <c r="L86" s="14">
        <v>0</v>
      </c>
    </row>
    <row r="87" spans="1:12" ht="12.45">
      <c r="A87" s="28"/>
      <c r="B87" s="11" t="s">
        <v>252</v>
      </c>
      <c r="C87" s="24"/>
      <c r="D87" s="24"/>
      <c r="E87" s="24"/>
      <c r="F87" s="25"/>
      <c r="G87" s="11" t="s">
        <v>253</v>
      </c>
      <c r="H87" s="14">
        <v>30000</v>
      </c>
      <c r="I87" s="14">
        <v>0</v>
      </c>
      <c r="J87" s="14">
        <v>0</v>
      </c>
      <c r="K87" s="14">
        <v>30000</v>
      </c>
      <c r="L87" s="14">
        <v>0</v>
      </c>
    </row>
    <row r="88" spans="1:12" ht="12.45">
      <c r="A88" s="28"/>
      <c r="B88" s="11" t="s">
        <v>254</v>
      </c>
      <c r="C88" s="24"/>
      <c r="D88" s="24"/>
      <c r="E88" s="24"/>
      <c r="F88" s="25"/>
      <c r="G88" s="11" t="s">
        <v>253</v>
      </c>
      <c r="H88" s="14">
        <v>59212</v>
      </c>
      <c r="I88" s="14">
        <v>0</v>
      </c>
      <c r="J88" s="14">
        <v>0</v>
      </c>
      <c r="K88" s="14">
        <v>59212</v>
      </c>
      <c r="L88" s="14">
        <v>0</v>
      </c>
    </row>
    <row r="89" spans="1:12" ht="12.45">
      <c r="A89" s="28"/>
      <c r="B89" s="11" t="s">
        <v>1931</v>
      </c>
      <c r="C89" s="24"/>
      <c r="D89" s="24"/>
      <c r="E89" s="24"/>
      <c r="F89" s="25"/>
      <c r="G89" s="11" t="s">
        <v>1932</v>
      </c>
      <c r="H89" s="14">
        <v>40000</v>
      </c>
      <c r="I89" s="14">
        <v>0</v>
      </c>
      <c r="J89" s="14">
        <v>0</v>
      </c>
      <c r="K89" s="14">
        <v>0</v>
      </c>
      <c r="L89" s="14">
        <v>40000</v>
      </c>
    </row>
    <row r="90" spans="1:12" ht="12.45">
      <c r="A90" s="28"/>
      <c r="B90" s="11" t="s">
        <v>261</v>
      </c>
      <c r="C90" s="24"/>
      <c r="D90" s="24"/>
      <c r="E90" s="24"/>
      <c r="F90" s="25"/>
      <c r="G90" s="11" t="s">
        <v>119</v>
      </c>
      <c r="H90" s="14">
        <v>78660.17</v>
      </c>
      <c r="I90" s="14">
        <v>0</v>
      </c>
      <c r="J90" s="14">
        <v>0</v>
      </c>
      <c r="K90" s="14">
        <v>78660.17</v>
      </c>
      <c r="L90" s="14">
        <v>0</v>
      </c>
    </row>
    <row r="91" spans="1:12" ht="12.45">
      <c r="A91" s="28"/>
      <c r="B91" s="11" t="s">
        <v>266</v>
      </c>
      <c r="C91" s="24"/>
      <c r="D91" s="24"/>
      <c r="E91" s="24"/>
      <c r="F91" s="25"/>
      <c r="G91" s="11" t="s">
        <v>234</v>
      </c>
      <c r="H91" s="14">
        <v>21219.8</v>
      </c>
      <c r="I91" s="14">
        <v>0</v>
      </c>
      <c r="J91" s="14">
        <v>21219.8</v>
      </c>
      <c r="K91" s="14">
        <v>21219.8</v>
      </c>
      <c r="L91" s="14">
        <v>0</v>
      </c>
    </row>
    <row r="92" spans="1:12" ht="12.45">
      <c r="A92" s="28"/>
      <c r="B92" s="11" t="s">
        <v>1933</v>
      </c>
      <c r="C92" s="24"/>
      <c r="D92" s="24"/>
      <c r="E92" s="24"/>
      <c r="F92" s="25"/>
      <c r="G92" s="11" t="s">
        <v>1930</v>
      </c>
      <c r="H92" s="14">
        <v>1009088</v>
      </c>
      <c r="I92" s="14">
        <v>83039.460000000006</v>
      </c>
      <c r="J92" s="14">
        <v>427811.79</v>
      </c>
      <c r="K92" s="14">
        <v>427811.79</v>
      </c>
      <c r="L92" s="14">
        <v>581276.21</v>
      </c>
    </row>
    <row r="93" spans="1:12" ht="12.45">
      <c r="A93" s="28"/>
      <c r="B93" s="11" t="s">
        <v>267</v>
      </c>
      <c r="C93" s="24"/>
      <c r="D93" s="24"/>
      <c r="E93" s="24"/>
      <c r="F93" s="25"/>
      <c r="G93" s="11" t="s">
        <v>236</v>
      </c>
      <c r="H93" s="14">
        <v>14748.74</v>
      </c>
      <c r="I93" s="14">
        <v>1229.06</v>
      </c>
      <c r="J93" s="14">
        <v>6145.31</v>
      </c>
      <c r="K93" s="14">
        <v>6145.31</v>
      </c>
      <c r="L93" s="14">
        <v>8603.43</v>
      </c>
    </row>
    <row r="94" spans="1:12" ht="12.45">
      <c r="A94" s="28"/>
      <c r="B94" s="11" t="s">
        <v>268</v>
      </c>
      <c r="C94" s="24"/>
      <c r="D94" s="24"/>
      <c r="E94" s="24"/>
      <c r="F94" s="25"/>
      <c r="G94" s="11" t="s">
        <v>238</v>
      </c>
      <c r="H94" s="14">
        <v>195725.24</v>
      </c>
      <c r="I94" s="14">
        <v>15140</v>
      </c>
      <c r="J94" s="14">
        <v>89745.279999999999</v>
      </c>
      <c r="K94" s="14">
        <v>89745.279999999999</v>
      </c>
      <c r="L94" s="14">
        <v>105979.96</v>
      </c>
    </row>
    <row r="95" spans="1:12" ht="12.45">
      <c r="A95" s="28"/>
      <c r="B95" s="11" t="s">
        <v>270</v>
      </c>
      <c r="C95" s="24"/>
      <c r="D95" s="24"/>
      <c r="E95" s="24"/>
      <c r="F95" s="25"/>
      <c r="G95" s="11" t="s">
        <v>271</v>
      </c>
      <c r="H95" s="14">
        <v>738.27</v>
      </c>
      <c r="I95" s="14">
        <v>60.89</v>
      </c>
      <c r="J95" s="14">
        <v>312.04000000000002</v>
      </c>
      <c r="K95" s="14">
        <v>312.04000000000002</v>
      </c>
      <c r="L95" s="14">
        <v>426.23</v>
      </c>
    </row>
    <row r="96" spans="1:12" ht="12.45">
      <c r="A96" s="28"/>
      <c r="B96" s="11" t="s">
        <v>272</v>
      </c>
      <c r="C96" s="24"/>
      <c r="D96" s="24"/>
      <c r="E96" s="24"/>
      <c r="F96" s="25"/>
      <c r="G96" s="11" t="s">
        <v>247</v>
      </c>
      <c r="H96" s="14">
        <v>2561.12</v>
      </c>
      <c r="I96" s="14">
        <v>0</v>
      </c>
      <c r="J96" s="14">
        <v>2561.12</v>
      </c>
      <c r="K96" s="14">
        <v>2561.12</v>
      </c>
      <c r="L96" s="14">
        <v>0</v>
      </c>
    </row>
    <row r="97" spans="1:12" ht="12.45">
      <c r="A97" s="28"/>
      <c r="B97" s="11" t="s">
        <v>273</v>
      </c>
      <c r="C97" s="24"/>
      <c r="D97" s="24"/>
      <c r="E97" s="24"/>
      <c r="F97" s="25"/>
      <c r="G97" s="11" t="s">
        <v>251</v>
      </c>
      <c r="H97" s="14">
        <v>4448.3999999999996</v>
      </c>
      <c r="I97" s="14">
        <v>370.7</v>
      </c>
      <c r="J97" s="14">
        <v>1853.5</v>
      </c>
      <c r="K97" s="14">
        <v>1853.5</v>
      </c>
      <c r="L97" s="14">
        <v>2594.9</v>
      </c>
    </row>
    <row r="98" spans="1:12" ht="12.45">
      <c r="A98" s="28"/>
      <c r="B98" s="11" t="s">
        <v>1934</v>
      </c>
      <c r="C98" s="24"/>
      <c r="D98" s="24"/>
      <c r="E98" s="24"/>
      <c r="F98" s="25"/>
      <c r="G98" s="11" t="s">
        <v>1932</v>
      </c>
      <c r="H98" s="14">
        <v>40000</v>
      </c>
      <c r="I98" s="14">
        <v>3333.33</v>
      </c>
      <c r="J98" s="14">
        <v>16666.66</v>
      </c>
      <c r="K98" s="14">
        <v>16666.66</v>
      </c>
      <c r="L98" s="14">
        <v>23333.34</v>
      </c>
    </row>
    <row r="99" spans="1:12" ht="12.45">
      <c r="A99" s="29"/>
      <c r="B99" s="11" t="s">
        <v>278</v>
      </c>
      <c r="C99" s="24"/>
      <c r="D99" s="24"/>
      <c r="E99" s="24"/>
      <c r="F99" s="25"/>
      <c r="G99" s="11" t="s">
        <v>119</v>
      </c>
      <c r="H99" s="14">
        <v>80712.66</v>
      </c>
      <c r="I99" s="14">
        <v>6726.06</v>
      </c>
      <c r="J99" s="14">
        <v>33630.28</v>
      </c>
      <c r="K99" s="14">
        <v>33630.28</v>
      </c>
      <c r="L99" s="14">
        <v>47082.38</v>
      </c>
    </row>
    <row r="100" spans="1:12" ht="12.45">
      <c r="A100" s="17" t="s">
        <v>2130</v>
      </c>
      <c r="B100" s="26"/>
      <c r="C100" s="26"/>
      <c r="D100" s="26"/>
      <c r="E100" s="26"/>
      <c r="F100" s="27"/>
      <c r="G100" s="18"/>
      <c r="H100" s="19">
        <v>2791974.67</v>
      </c>
      <c r="I100" s="19">
        <v>109899.5</v>
      </c>
      <c r="J100" s="19">
        <v>626761.36</v>
      </c>
      <c r="K100" s="19">
        <v>1979627.42</v>
      </c>
      <c r="L100" s="19">
        <v>812347.25</v>
      </c>
    </row>
    <row r="101" spans="1:12" ht="12.45">
      <c r="A101" s="11" t="s">
        <v>281</v>
      </c>
      <c r="B101" s="11" t="s">
        <v>282</v>
      </c>
      <c r="C101" s="24"/>
      <c r="D101" s="24"/>
      <c r="E101" s="24"/>
      <c r="F101" s="25"/>
      <c r="G101" s="11" t="s">
        <v>283</v>
      </c>
      <c r="H101" s="14">
        <v>27301</v>
      </c>
      <c r="I101" s="14">
        <v>0</v>
      </c>
      <c r="J101" s="14">
        <v>0</v>
      </c>
      <c r="K101" s="14">
        <v>27301</v>
      </c>
      <c r="L101" s="14">
        <v>0</v>
      </c>
    </row>
    <row r="102" spans="1:12" ht="12.45">
      <c r="A102" s="28"/>
      <c r="B102" s="11" t="s">
        <v>286</v>
      </c>
      <c r="C102" s="24"/>
      <c r="D102" s="24"/>
      <c r="E102" s="24"/>
      <c r="F102" s="25"/>
      <c r="G102" s="11" t="s">
        <v>287</v>
      </c>
      <c r="H102" s="14">
        <v>1247.33</v>
      </c>
      <c r="I102" s="14">
        <v>0</v>
      </c>
      <c r="J102" s="14">
        <v>400</v>
      </c>
      <c r="K102" s="14">
        <v>400</v>
      </c>
      <c r="L102" s="14">
        <v>847.33</v>
      </c>
    </row>
    <row r="103" spans="1:12" ht="12.45">
      <c r="A103" s="28"/>
      <c r="B103" s="11" t="s">
        <v>288</v>
      </c>
      <c r="C103" s="24"/>
      <c r="D103" s="24"/>
      <c r="E103" s="24"/>
      <c r="F103" s="25"/>
      <c r="G103" s="11" t="s">
        <v>289</v>
      </c>
      <c r="H103" s="14">
        <v>56244.51</v>
      </c>
      <c r="I103" s="14">
        <v>0</v>
      </c>
      <c r="J103" s="14">
        <v>0</v>
      </c>
      <c r="K103" s="14">
        <v>56244.51</v>
      </c>
      <c r="L103" s="14">
        <v>0</v>
      </c>
    </row>
    <row r="104" spans="1:12" ht="12.45">
      <c r="A104" s="28"/>
      <c r="B104" s="11" t="s">
        <v>1936</v>
      </c>
      <c r="C104" s="24"/>
      <c r="D104" s="24"/>
      <c r="E104" s="24"/>
      <c r="F104" s="25"/>
      <c r="G104" s="11" t="s">
        <v>1932</v>
      </c>
      <c r="H104" s="14">
        <v>0</v>
      </c>
      <c r="I104" s="14">
        <v>0</v>
      </c>
      <c r="J104" s="14">
        <v>0</v>
      </c>
      <c r="K104" s="14">
        <v>40000</v>
      </c>
      <c r="L104" s="14">
        <v>-40000</v>
      </c>
    </row>
    <row r="105" spans="1:12" ht="12.45">
      <c r="A105" s="28"/>
      <c r="B105" s="11" t="s">
        <v>290</v>
      </c>
      <c r="C105" s="24"/>
      <c r="D105" s="24"/>
      <c r="E105" s="24"/>
      <c r="F105" s="25"/>
      <c r="G105" s="11" t="s">
        <v>291</v>
      </c>
      <c r="H105" s="14">
        <v>2481.48</v>
      </c>
      <c r="I105" s="14">
        <v>0</v>
      </c>
      <c r="J105" s="14">
        <v>0</v>
      </c>
      <c r="K105" s="14">
        <v>0</v>
      </c>
      <c r="L105" s="14">
        <v>2481.48</v>
      </c>
    </row>
    <row r="106" spans="1:12" ht="12.45">
      <c r="A106" s="28"/>
      <c r="B106" s="11" t="s">
        <v>292</v>
      </c>
      <c r="C106" s="24"/>
      <c r="D106" s="24"/>
      <c r="E106" s="24"/>
      <c r="F106" s="25"/>
      <c r="G106" s="11" t="s">
        <v>293</v>
      </c>
      <c r="H106" s="14">
        <v>35631.58</v>
      </c>
      <c r="I106" s="14">
        <v>0</v>
      </c>
      <c r="J106" s="14">
        <v>0</v>
      </c>
      <c r="K106" s="14">
        <v>35631.58</v>
      </c>
      <c r="L106" s="14">
        <v>0</v>
      </c>
    </row>
    <row r="107" spans="1:12" ht="12.45">
      <c r="A107" s="28"/>
      <c r="B107" s="11" t="s">
        <v>296</v>
      </c>
      <c r="C107" s="24"/>
      <c r="D107" s="24"/>
      <c r="E107" s="24"/>
      <c r="F107" s="25"/>
      <c r="G107" s="11" t="s">
        <v>291</v>
      </c>
      <c r="H107" s="14">
        <v>3885.16</v>
      </c>
      <c r="I107" s="14">
        <v>0</v>
      </c>
      <c r="J107" s="14">
        <v>0</v>
      </c>
      <c r="K107" s="14">
        <v>0</v>
      </c>
      <c r="L107" s="14">
        <v>3885.16</v>
      </c>
    </row>
    <row r="108" spans="1:12" ht="12.45">
      <c r="A108" s="29"/>
      <c r="B108" s="11" t="s">
        <v>297</v>
      </c>
      <c r="C108" s="24"/>
      <c r="D108" s="24"/>
      <c r="E108" s="24"/>
      <c r="F108" s="25"/>
      <c r="G108" s="11" t="s">
        <v>293</v>
      </c>
      <c r="H108" s="14">
        <v>28506.18</v>
      </c>
      <c r="I108" s="14">
        <v>0</v>
      </c>
      <c r="J108" s="14">
        <v>28506.18</v>
      </c>
      <c r="K108" s="14">
        <v>28506.18</v>
      </c>
      <c r="L108" s="14">
        <v>0</v>
      </c>
    </row>
    <row r="109" spans="1:12" ht="12.45">
      <c r="A109" s="17" t="s">
        <v>2131</v>
      </c>
      <c r="B109" s="26"/>
      <c r="C109" s="26"/>
      <c r="D109" s="26"/>
      <c r="E109" s="26"/>
      <c r="F109" s="27"/>
      <c r="G109" s="18"/>
      <c r="H109" s="19">
        <v>155297.24</v>
      </c>
      <c r="I109" s="19">
        <v>0</v>
      </c>
      <c r="J109" s="19">
        <v>28906.18</v>
      </c>
      <c r="K109" s="19">
        <v>188083.27</v>
      </c>
      <c r="L109" s="19">
        <v>-32786.03</v>
      </c>
    </row>
    <row r="110" spans="1:12" ht="12.45">
      <c r="A110" s="11" t="s">
        <v>312</v>
      </c>
      <c r="B110" s="11" t="s">
        <v>313</v>
      </c>
      <c r="C110" s="24"/>
      <c r="D110" s="24"/>
      <c r="E110" s="24"/>
      <c r="F110" s="25"/>
      <c r="G110" s="11" t="s">
        <v>314</v>
      </c>
      <c r="H110" s="14">
        <v>4000</v>
      </c>
      <c r="I110" s="14">
        <v>0</v>
      </c>
      <c r="J110" s="14">
        <v>0</v>
      </c>
      <c r="K110" s="14">
        <v>4000</v>
      </c>
      <c r="L110" s="14">
        <v>0</v>
      </c>
    </row>
    <row r="111" spans="1:12" ht="12.45">
      <c r="A111" s="28"/>
      <c r="B111" s="11" t="s">
        <v>417</v>
      </c>
      <c r="C111" s="24"/>
      <c r="D111" s="24"/>
      <c r="E111" s="24"/>
      <c r="F111" s="25"/>
      <c r="G111" s="11" t="s">
        <v>314</v>
      </c>
      <c r="H111" s="14">
        <v>4000</v>
      </c>
      <c r="I111" s="14">
        <v>0</v>
      </c>
      <c r="J111" s="14">
        <v>4000</v>
      </c>
      <c r="K111" s="14">
        <v>4000</v>
      </c>
      <c r="L111" s="14">
        <v>0</v>
      </c>
    </row>
    <row r="112" spans="1:12" ht="12.45">
      <c r="A112" s="28"/>
      <c r="B112" s="11" t="s">
        <v>320</v>
      </c>
      <c r="C112" s="24"/>
      <c r="D112" s="24"/>
      <c r="E112" s="24"/>
      <c r="F112" s="25"/>
      <c r="G112" s="11" t="s">
        <v>321</v>
      </c>
      <c r="H112" s="14">
        <v>1000</v>
      </c>
      <c r="I112" s="14">
        <v>0</v>
      </c>
      <c r="J112" s="14">
        <v>0</v>
      </c>
      <c r="K112" s="14">
        <v>1000</v>
      </c>
      <c r="L112" s="14">
        <v>0</v>
      </c>
    </row>
    <row r="113" spans="1:12" ht="12.45">
      <c r="A113" s="28"/>
      <c r="B113" s="11" t="s">
        <v>421</v>
      </c>
      <c r="C113" s="24"/>
      <c r="D113" s="24"/>
      <c r="E113" s="24"/>
      <c r="F113" s="25"/>
      <c r="G113" s="11" t="s">
        <v>422</v>
      </c>
      <c r="H113" s="14">
        <v>3000</v>
      </c>
      <c r="I113" s="14">
        <v>0</v>
      </c>
      <c r="J113" s="14">
        <v>0</v>
      </c>
      <c r="K113" s="14">
        <v>0</v>
      </c>
      <c r="L113" s="14">
        <v>3000</v>
      </c>
    </row>
    <row r="114" spans="1:12" ht="12.45">
      <c r="A114" s="29"/>
      <c r="B114" s="11" t="s">
        <v>324</v>
      </c>
      <c r="C114" s="24"/>
      <c r="D114" s="24"/>
      <c r="E114" s="24"/>
      <c r="F114" s="25"/>
      <c r="G114" s="11" t="s">
        <v>321</v>
      </c>
      <c r="H114" s="14">
        <v>1000</v>
      </c>
      <c r="I114" s="14">
        <v>0</v>
      </c>
      <c r="J114" s="14">
        <v>1000</v>
      </c>
      <c r="K114" s="14">
        <v>1000</v>
      </c>
      <c r="L114" s="14">
        <v>0</v>
      </c>
    </row>
    <row r="115" spans="1:12" ht="12.45">
      <c r="A115" s="17" t="s">
        <v>2132</v>
      </c>
      <c r="B115" s="26"/>
      <c r="C115" s="26"/>
      <c r="D115" s="26"/>
      <c r="E115" s="26"/>
      <c r="F115" s="27"/>
      <c r="G115" s="18"/>
      <c r="H115" s="19">
        <v>13000</v>
      </c>
      <c r="I115" s="19">
        <v>0</v>
      </c>
      <c r="J115" s="19">
        <v>5000</v>
      </c>
      <c r="K115" s="19">
        <v>10000</v>
      </c>
      <c r="L115" s="19">
        <v>3000</v>
      </c>
    </row>
    <row r="116" spans="1:12" ht="12.45">
      <c r="A116" s="11" t="s">
        <v>327</v>
      </c>
      <c r="B116" s="11" t="s">
        <v>347</v>
      </c>
      <c r="C116" s="24"/>
      <c r="D116" s="24"/>
      <c r="E116" s="24"/>
      <c r="F116" s="25"/>
      <c r="G116" s="11" t="s">
        <v>302</v>
      </c>
      <c r="H116" s="14">
        <v>13189.52</v>
      </c>
      <c r="I116" s="14">
        <v>0</v>
      </c>
      <c r="J116" s="14">
        <v>0</v>
      </c>
      <c r="K116" s="14">
        <v>0</v>
      </c>
      <c r="L116" s="14">
        <v>13189.52</v>
      </c>
    </row>
    <row r="117" spans="1:12" ht="12.45">
      <c r="A117" s="17" t="s">
        <v>2133</v>
      </c>
      <c r="B117" s="26"/>
      <c r="C117" s="26"/>
      <c r="D117" s="26"/>
      <c r="E117" s="26"/>
      <c r="F117" s="27"/>
      <c r="G117" s="18"/>
      <c r="H117" s="19">
        <v>13189.52</v>
      </c>
      <c r="I117" s="19">
        <v>0</v>
      </c>
      <c r="J117" s="19">
        <v>0</v>
      </c>
      <c r="K117" s="19">
        <v>0</v>
      </c>
      <c r="L117" s="19">
        <v>13189.52</v>
      </c>
    </row>
    <row r="118" spans="1:12" ht="12.45">
      <c r="A118" s="17" t="s">
        <v>2134</v>
      </c>
      <c r="B118" s="26"/>
      <c r="C118" s="26"/>
      <c r="D118" s="26"/>
      <c r="E118" s="26"/>
      <c r="F118" s="27"/>
      <c r="G118" s="18"/>
      <c r="H118" s="19">
        <v>7180475.2800000003</v>
      </c>
      <c r="I118" s="19">
        <v>274016.76</v>
      </c>
      <c r="J118" s="19">
        <v>1605352.08</v>
      </c>
      <c r="K118" s="19">
        <v>5667340.4900000002</v>
      </c>
      <c r="L118" s="19">
        <v>1513134.79</v>
      </c>
    </row>
    <row r="119" spans="1:12" ht="12.45">
      <c r="A119" s="5">
        <v>45260</v>
      </c>
      <c r="B119" s="21"/>
      <c r="C119" s="21"/>
      <c r="D119" s="21"/>
      <c r="E119" s="3" t="s">
        <v>2135</v>
      </c>
      <c r="F119" s="21"/>
      <c r="G119" s="21"/>
      <c r="H119" s="21"/>
      <c r="I119" s="6">
        <v>0.39424767999999999</v>
      </c>
      <c r="J119" s="21"/>
      <c r="K119" s="21"/>
      <c r="L119" s="21"/>
    </row>
  </sheetData>
  <pageMargins left="0.7" right="0.7" top="0.75" bottom="0.75" header="0.3" footer="0.3"/>
  <pageSetup scale="50"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138"/>
  <sheetViews>
    <sheetView workbookViewId="0">
      <selection activeCell="A5" sqref="A5"/>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2136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2137</v>
      </c>
      <c r="B8" s="21"/>
      <c r="C8" s="21"/>
      <c r="D8" s="21"/>
      <c r="E8" s="21"/>
      <c r="F8" s="21"/>
      <c r="G8" s="21"/>
      <c r="H8" s="21"/>
      <c r="I8" s="21"/>
      <c r="J8" s="21"/>
      <c r="K8" s="21"/>
      <c r="L8" s="21"/>
    </row>
    <row r="9" spans="1:12" ht="12.45">
      <c r="A9" s="4" t="s">
        <v>2138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6773.9</v>
      </c>
      <c r="I11" s="14">
        <v>0</v>
      </c>
      <c r="J11" s="14">
        <v>0</v>
      </c>
      <c r="K11" s="14">
        <v>0</v>
      </c>
      <c r="L11" s="14">
        <v>6773.9</v>
      </c>
    </row>
    <row r="12" spans="1:12" ht="12.45">
      <c r="A12" s="17" t="s">
        <v>2139</v>
      </c>
      <c r="B12" s="26"/>
      <c r="C12" s="26"/>
      <c r="D12" s="26"/>
      <c r="E12" s="26"/>
      <c r="F12" s="27"/>
      <c r="G12" s="18"/>
      <c r="H12" s="19">
        <v>6773.9</v>
      </c>
      <c r="I12" s="19">
        <v>0</v>
      </c>
      <c r="J12" s="19">
        <v>0</v>
      </c>
      <c r="K12" s="19">
        <v>0</v>
      </c>
      <c r="L12" s="19">
        <v>6773.9</v>
      </c>
    </row>
    <row r="13" spans="1:12" ht="12.45">
      <c r="A13" s="11" t="s">
        <v>13</v>
      </c>
      <c r="B13" s="11" t="s">
        <v>14</v>
      </c>
      <c r="C13" s="24"/>
      <c r="D13" s="24"/>
      <c r="E13" s="24"/>
      <c r="F13" s="25"/>
      <c r="G13" s="11" t="s">
        <v>15</v>
      </c>
      <c r="H13" s="14">
        <v>0</v>
      </c>
      <c r="I13" s="14">
        <v>0</v>
      </c>
      <c r="J13" s="14">
        <v>653</v>
      </c>
      <c r="K13" s="14">
        <v>653</v>
      </c>
      <c r="L13" s="14">
        <v>-653</v>
      </c>
    </row>
    <row r="14" spans="1:12" ht="12.45">
      <c r="A14" s="17" t="s">
        <v>2140</v>
      </c>
      <c r="B14" s="26"/>
      <c r="C14" s="26"/>
      <c r="D14" s="26"/>
      <c r="E14" s="26"/>
      <c r="F14" s="27"/>
      <c r="G14" s="18"/>
      <c r="H14" s="19">
        <v>0</v>
      </c>
      <c r="I14" s="19">
        <v>0</v>
      </c>
      <c r="J14" s="19">
        <v>653</v>
      </c>
      <c r="K14" s="19">
        <v>653</v>
      </c>
      <c r="L14" s="19">
        <v>-653</v>
      </c>
    </row>
    <row r="15" spans="1:12" ht="12.45">
      <c r="A15" s="11" t="s">
        <v>870</v>
      </c>
      <c r="B15" s="11" t="s">
        <v>871</v>
      </c>
      <c r="C15" s="24"/>
      <c r="D15" s="24"/>
      <c r="E15" s="24"/>
      <c r="F15" s="25"/>
      <c r="G15" s="11" t="s">
        <v>872</v>
      </c>
      <c r="H15" s="14">
        <v>1133</v>
      </c>
      <c r="I15" s="14">
        <v>0</v>
      </c>
      <c r="J15" s="14">
        <v>0</v>
      </c>
      <c r="K15" s="14">
        <v>1133</v>
      </c>
      <c r="L15" s="14">
        <v>0</v>
      </c>
    </row>
    <row r="16" spans="1:12" ht="12.45">
      <c r="A16" s="17" t="s">
        <v>2141</v>
      </c>
      <c r="B16" s="26"/>
      <c r="C16" s="26"/>
      <c r="D16" s="26"/>
      <c r="E16" s="26"/>
      <c r="F16" s="27"/>
      <c r="G16" s="18"/>
      <c r="H16" s="19">
        <v>1133</v>
      </c>
      <c r="I16" s="19">
        <v>0</v>
      </c>
      <c r="J16" s="19">
        <v>0</v>
      </c>
      <c r="K16" s="19">
        <v>1133</v>
      </c>
      <c r="L16" s="19">
        <v>0</v>
      </c>
    </row>
    <row r="17" spans="1:12" ht="12.45">
      <c r="A17" s="11" t="s">
        <v>25</v>
      </c>
      <c r="B17" s="11" t="s">
        <v>26</v>
      </c>
      <c r="C17" s="24"/>
      <c r="D17" s="24"/>
      <c r="E17" s="24"/>
      <c r="F17" s="25"/>
      <c r="G17" s="11" t="s">
        <v>27</v>
      </c>
      <c r="H17" s="14">
        <v>59942.62</v>
      </c>
      <c r="I17" s="14">
        <v>0</v>
      </c>
      <c r="J17" s="14">
        <v>0</v>
      </c>
      <c r="K17" s="14">
        <v>59942.62</v>
      </c>
      <c r="L17" s="14">
        <v>0</v>
      </c>
    </row>
    <row r="18" spans="1:12" ht="12.45">
      <c r="A18" s="29"/>
      <c r="B18" s="11" t="s">
        <v>29</v>
      </c>
      <c r="C18" s="24"/>
      <c r="D18" s="24"/>
      <c r="E18" s="24"/>
      <c r="F18" s="25"/>
      <c r="G18" s="11" t="s">
        <v>27</v>
      </c>
      <c r="H18" s="14">
        <v>23610.78</v>
      </c>
      <c r="I18" s="14">
        <v>0</v>
      </c>
      <c r="J18" s="14">
        <v>0</v>
      </c>
      <c r="K18" s="14">
        <v>23610.78</v>
      </c>
      <c r="L18" s="14">
        <v>0</v>
      </c>
    </row>
    <row r="19" spans="1:12" ht="12.45">
      <c r="A19" s="17" t="s">
        <v>2142</v>
      </c>
      <c r="B19" s="26"/>
      <c r="C19" s="26"/>
      <c r="D19" s="26"/>
      <c r="E19" s="26"/>
      <c r="F19" s="27"/>
      <c r="G19" s="18"/>
      <c r="H19" s="19">
        <v>83553.399999999994</v>
      </c>
      <c r="I19" s="19">
        <v>0</v>
      </c>
      <c r="J19" s="19">
        <v>0</v>
      </c>
      <c r="K19" s="19">
        <v>83553.399999999994</v>
      </c>
      <c r="L19" s="19">
        <v>0</v>
      </c>
    </row>
    <row r="20" spans="1:12" ht="12.45">
      <c r="A20" s="11" t="s">
        <v>32</v>
      </c>
      <c r="B20" s="11" t="s">
        <v>33</v>
      </c>
      <c r="C20" s="24"/>
      <c r="D20" s="24"/>
      <c r="E20" s="24"/>
      <c r="F20" s="25"/>
      <c r="G20" s="11" t="s">
        <v>34</v>
      </c>
      <c r="H20" s="14">
        <v>129529.8</v>
      </c>
      <c r="I20" s="14">
        <v>0</v>
      </c>
      <c r="J20" s="14">
        <v>0</v>
      </c>
      <c r="K20" s="14">
        <v>129529.8</v>
      </c>
      <c r="L20" s="14">
        <v>0</v>
      </c>
    </row>
    <row r="21" spans="1:12" ht="12.45">
      <c r="A21" s="29"/>
      <c r="B21" s="11" t="s">
        <v>35</v>
      </c>
      <c r="C21" s="24"/>
      <c r="D21" s="24"/>
      <c r="E21" s="24"/>
      <c r="F21" s="25"/>
      <c r="G21" s="11" t="s">
        <v>34</v>
      </c>
      <c r="H21" s="14">
        <v>131081.15</v>
      </c>
      <c r="I21" s="14">
        <v>0</v>
      </c>
      <c r="J21" s="14">
        <v>42214.38</v>
      </c>
      <c r="K21" s="14">
        <v>107900.97</v>
      </c>
      <c r="L21" s="14">
        <v>23180.18</v>
      </c>
    </row>
    <row r="22" spans="1:12" ht="12.45">
      <c r="A22" s="17" t="s">
        <v>2143</v>
      </c>
      <c r="B22" s="26"/>
      <c r="C22" s="26"/>
      <c r="D22" s="26"/>
      <c r="E22" s="26"/>
      <c r="F22" s="27"/>
      <c r="G22" s="18"/>
      <c r="H22" s="19">
        <v>260610.95</v>
      </c>
      <c r="I22" s="19">
        <v>0</v>
      </c>
      <c r="J22" s="19">
        <v>42214.38</v>
      </c>
      <c r="K22" s="19">
        <v>237430.77</v>
      </c>
      <c r="L22" s="19">
        <v>23180.18</v>
      </c>
    </row>
    <row r="23" spans="1:12" ht="12.45">
      <c r="A23" s="11" t="s">
        <v>38</v>
      </c>
      <c r="B23" s="11" t="s">
        <v>39</v>
      </c>
      <c r="C23" s="24"/>
      <c r="D23" s="24"/>
      <c r="E23" s="24"/>
      <c r="F23" s="25"/>
      <c r="G23" s="11" t="s">
        <v>40</v>
      </c>
      <c r="H23" s="14">
        <v>30932.35</v>
      </c>
      <c r="I23" s="14">
        <v>0</v>
      </c>
      <c r="J23" s="14">
        <v>0</v>
      </c>
      <c r="K23" s="14">
        <v>30932.35</v>
      </c>
      <c r="L23" s="14">
        <v>0</v>
      </c>
    </row>
    <row r="24" spans="1:12" ht="12.45">
      <c r="A24" s="17" t="s">
        <v>2144</v>
      </c>
      <c r="B24" s="26"/>
      <c r="C24" s="26"/>
      <c r="D24" s="26"/>
      <c r="E24" s="26"/>
      <c r="F24" s="27"/>
      <c r="G24" s="18"/>
      <c r="H24" s="19">
        <v>30932.35</v>
      </c>
      <c r="I24" s="19">
        <v>0</v>
      </c>
      <c r="J24" s="19">
        <v>0</v>
      </c>
      <c r="K24" s="19">
        <v>30932.35</v>
      </c>
      <c r="L24" s="19">
        <v>0</v>
      </c>
    </row>
    <row r="25" spans="1:12" ht="12.45">
      <c r="A25" s="11" t="s">
        <v>45</v>
      </c>
      <c r="B25" s="11" t="s">
        <v>46</v>
      </c>
      <c r="C25" s="24"/>
      <c r="D25" s="24"/>
      <c r="E25" s="24"/>
      <c r="F25" s="25"/>
      <c r="G25" s="11" t="s">
        <v>47</v>
      </c>
      <c r="H25" s="14">
        <v>2775.85</v>
      </c>
      <c r="I25" s="14">
        <v>0</v>
      </c>
      <c r="J25" s="14">
        <v>0</v>
      </c>
      <c r="K25" s="14">
        <v>2775.85</v>
      </c>
      <c r="L25" s="14">
        <v>0</v>
      </c>
    </row>
    <row r="26" spans="1:12" ht="12.45">
      <c r="A26" s="29"/>
      <c r="B26" s="11" t="s">
        <v>48</v>
      </c>
      <c r="C26" s="24"/>
      <c r="D26" s="24"/>
      <c r="E26" s="24"/>
      <c r="F26" s="25"/>
      <c r="G26" s="11" t="s">
        <v>47</v>
      </c>
      <c r="H26" s="14">
        <v>2610.23</v>
      </c>
      <c r="I26" s="14">
        <v>0</v>
      </c>
      <c r="J26" s="14">
        <v>0</v>
      </c>
      <c r="K26" s="14">
        <v>2610.23</v>
      </c>
      <c r="L26" s="14">
        <v>0</v>
      </c>
    </row>
    <row r="27" spans="1:12" ht="12.45">
      <c r="A27" s="17" t="s">
        <v>2145</v>
      </c>
      <c r="B27" s="26"/>
      <c r="C27" s="26"/>
      <c r="D27" s="26"/>
      <c r="E27" s="26"/>
      <c r="F27" s="27"/>
      <c r="G27" s="18"/>
      <c r="H27" s="19">
        <v>5386.08</v>
      </c>
      <c r="I27" s="19">
        <v>0</v>
      </c>
      <c r="J27" s="19">
        <v>0</v>
      </c>
      <c r="K27" s="19">
        <v>5386.08</v>
      </c>
      <c r="L27" s="19">
        <v>0</v>
      </c>
    </row>
    <row r="28" spans="1:12" ht="12.45">
      <c r="A28" s="11" t="s">
        <v>50</v>
      </c>
      <c r="B28" s="11" t="s">
        <v>51</v>
      </c>
      <c r="C28" s="24"/>
      <c r="D28" s="24"/>
      <c r="E28" s="24"/>
      <c r="F28" s="25"/>
      <c r="G28" s="11" t="s">
        <v>52</v>
      </c>
      <c r="H28" s="14">
        <v>2378.36</v>
      </c>
      <c r="I28" s="14">
        <v>0</v>
      </c>
      <c r="J28" s="14">
        <v>0</v>
      </c>
      <c r="K28" s="14">
        <v>2378.36</v>
      </c>
      <c r="L28" s="14">
        <v>0</v>
      </c>
    </row>
    <row r="29" spans="1:12" ht="12.45">
      <c r="A29" s="17" t="s">
        <v>2146</v>
      </c>
      <c r="B29" s="26"/>
      <c r="C29" s="26"/>
      <c r="D29" s="26"/>
      <c r="E29" s="26"/>
      <c r="F29" s="27"/>
      <c r="G29" s="18"/>
      <c r="H29" s="19">
        <v>2378.36</v>
      </c>
      <c r="I29" s="19">
        <v>0</v>
      </c>
      <c r="J29" s="19">
        <v>0</v>
      </c>
      <c r="K29" s="19">
        <v>2378.36</v>
      </c>
      <c r="L29" s="19">
        <v>0</v>
      </c>
    </row>
    <row r="30" spans="1:12" ht="12.45">
      <c r="A30" s="11" t="s">
        <v>63</v>
      </c>
      <c r="B30" s="11" t="s">
        <v>64</v>
      </c>
      <c r="C30" s="24"/>
      <c r="D30" s="24"/>
      <c r="E30" s="24"/>
      <c r="F30" s="25"/>
      <c r="G30" s="11" t="s">
        <v>65</v>
      </c>
      <c r="H30" s="14">
        <v>10625.76</v>
      </c>
      <c r="I30" s="14">
        <v>0</v>
      </c>
      <c r="J30" s="14">
        <v>0</v>
      </c>
      <c r="K30" s="14">
        <v>10625.76</v>
      </c>
      <c r="L30" s="14">
        <v>0</v>
      </c>
    </row>
    <row r="31" spans="1:12" ht="12.45">
      <c r="A31" s="29"/>
      <c r="B31" s="11" t="s">
        <v>68</v>
      </c>
      <c r="C31" s="24"/>
      <c r="D31" s="24"/>
      <c r="E31" s="24"/>
      <c r="F31" s="25"/>
      <c r="G31" s="11" t="s">
        <v>65</v>
      </c>
      <c r="H31" s="14">
        <v>7145</v>
      </c>
      <c r="I31" s="14">
        <v>0</v>
      </c>
      <c r="J31" s="14">
        <v>0</v>
      </c>
      <c r="K31" s="14">
        <v>7145</v>
      </c>
      <c r="L31" s="14">
        <v>0</v>
      </c>
    </row>
    <row r="32" spans="1:12" ht="12.45">
      <c r="A32" s="17" t="s">
        <v>2147</v>
      </c>
      <c r="B32" s="26"/>
      <c r="C32" s="26"/>
      <c r="D32" s="26"/>
      <c r="E32" s="26"/>
      <c r="F32" s="27"/>
      <c r="G32" s="18"/>
      <c r="H32" s="19">
        <v>17770.759999999998</v>
      </c>
      <c r="I32" s="19">
        <v>0</v>
      </c>
      <c r="J32" s="19">
        <v>0</v>
      </c>
      <c r="K32" s="19">
        <v>17770.759999999998</v>
      </c>
      <c r="L32" s="19">
        <v>0</v>
      </c>
    </row>
    <row r="33" spans="1:12" ht="12.45">
      <c r="A33" s="11" t="s">
        <v>71</v>
      </c>
      <c r="B33" s="11" t="s">
        <v>72</v>
      </c>
      <c r="C33" s="24"/>
      <c r="D33" s="24"/>
      <c r="E33" s="24"/>
      <c r="F33" s="25"/>
      <c r="G33" s="11" t="s">
        <v>73</v>
      </c>
      <c r="H33" s="14">
        <v>10000</v>
      </c>
      <c r="I33" s="14">
        <v>0</v>
      </c>
      <c r="J33" s="14">
        <v>0</v>
      </c>
      <c r="K33" s="14">
        <v>10000</v>
      </c>
      <c r="L33" s="14">
        <v>0</v>
      </c>
    </row>
    <row r="34" spans="1:12" ht="12.45">
      <c r="A34" s="29"/>
      <c r="B34" s="11" t="s">
        <v>74</v>
      </c>
      <c r="C34" s="24"/>
      <c r="D34" s="24"/>
      <c r="E34" s="24"/>
      <c r="F34" s="25"/>
      <c r="G34" s="11" t="s">
        <v>73</v>
      </c>
      <c r="H34" s="14">
        <v>10000</v>
      </c>
      <c r="I34" s="14">
        <v>0</v>
      </c>
      <c r="J34" s="14">
        <v>0</v>
      </c>
      <c r="K34" s="14">
        <v>10000</v>
      </c>
      <c r="L34" s="14">
        <v>0</v>
      </c>
    </row>
    <row r="35" spans="1:12" ht="12.45">
      <c r="A35" s="17" t="s">
        <v>2148</v>
      </c>
      <c r="B35" s="26"/>
      <c r="C35" s="26"/>
      <c r="D35" s="26"/>
      <c r="E35" s="26"/>
      <c r="F35" s="27"/>
      <c r="G35" s="18"/>
      <c r="H35" s="19">
        <v>20000</v>
      </c>
      <c r="I35" s="19">
        <v>0</v>
      </c>
      <c r="J35" s="19">
        <v>0</v>
      </c>
      <c r="K35" s="19">
        <v>20000</v>
      </c>
      <c r="L35" s="19">
        <v>0</v>
      </c>
    </row>
    <row r="36" spans="1:12" ht="12.45">
      <c r="A36" s="11" t="s">
        <v>81</v>
      </c>
      <c r="B36" s="11" t="s">
        <v>82</v>
      </c>
      <c r="C36" s="24"/>
      <c r="D36" s="24"/>
      <c r="E36" s="24"/>
      <c r="F36" s="25"/>
      <c r="G36" s="11" t="s">
        <v>83</v>
      </c>
      <c r="H36" s="14">
        <v>28694.17</v>
      </c>
      <c r="I36" s="14">
        <v>0</v>
      </c>
      <c r="J36" s="14">
        <v>0</v>
      </c>
      <c r="K36" s="14">
        <v>28694.17</v>
      </c>
      <c r="L36" s="14">
        <v>0</v>
      </c>
    </row>
    <row r="37" spans="1:12" ht="12.45">
      <c r="A37" s="17" t="s">
        <v>2149</v>
      </c>
      <c r="B37" s="26"/>
      <c r="C37" s="26"/>
      <c r="D37" s="26"/>
      <c r="E37" s="26"/>
      <c r="F37" s="27"/>
      <c r="G37" s="18"/>
      <c r="H37" s="19">
        <v>28694.17</v>
      </c>
      <c r="I37" s="19">
        <v>0</v>
      </c>
      <c r="J37" s="19">
        <v>0</v>
      </c>
      <c r="K37" s="19">
        <v>28694.17</v>
      </c>
      <c r="L37" s="19">
        <v>0</v>
      </c>
    </row>
    <row r="38" spans="1:12" ht="12.45">
      <c r="A38" s="11" t="s">
        <v>85</v>
      </c>
      <c r="B38" s="11" t="s">
        <v>86</v>
      </c>
      <c r="C38" s="24"/>
      <c r="D38" s="24"/>
      <c r="E38" s="24"/>
      <c r="F38" s="25"/>
      <c r="G38" s="11" t="s">
        <v>87</v>
      </c>
      <c r="H38" s="14">
        <v>69942.960000000006</v>
      </c>
      <c r="I38" s="14">
        <v>0</v>
      </c>
      <c r="J38" s="14">
        <v>0</v>
      </c>
      <c r="K38" s="14">
        <v>69942.960000000006</v>
      </c>
      <c r="L38" s="14">
        <v>0</v>
      </c>
    </row>
    <row r="39" spans="1:12" ht="12.45">
      <c r="A39" s="29"/>
      <c r="B39" s="11" t="s">
        <v>581</v>
      </c>
      <c r="C39" s="24"/>
      <c r="D39" s="24"/>
      <c r="E39" s="24"/>
      <c r="F39" s="25"/>
      <c r="G39" s="11" t="s">
        <v>87</v>
      </c>
      <c r="H39" s="14">
        <v>14834.28</v>
      </c>
      <c r="I39" s="14">
        <v>0</v>
      </c>
      <c r="J39" s="14">
        <v>0</v>
      </c>
      <c r="K39" s="14">
        <v>14834.28</v>
      </c>
      <c r="L39" s="14">
        <v>0</v>
      </c>
    </row>
    <row r="40" spans="1:12" ht="12.45">
      <c r="A40" s="17" t="s">
        <v>2150</v>
      </c>
      <c r="B40" s="26"/>
      <c r="C40" s="26"/>
      <c r="D40" s="26"/>
      <c r="E40" s="26"/>
      <c r="F40" s="27"/>
      <c r="G40" s="18"/>
      <c r="H40" s="19">
        <v>84777.24</v>
      </c>
      <c r="I40" s="19">
        <v>0</v>
      </c>
      <c r="J40" s="19">
        <v>0</v>
      </c>
      <c r="K40" s="19">
        <v>84777.24</v>
      </c>
      <c r="L40" s="19">
        <v>0</v>
      </c>
    </row>
    <row r="41" spans="1:12" ht="12.45">
      <c r="A41" s="11" t="s">
        <v>89</v>
      </c>
      <c r="B41" s="11" t="s">
        <v>90</v>
      </c>
      <c r="C41" s="24"/>
      <c r="D41" s="24"/>
      <c r="E41" s="24"/>
      <c r="F41" s="25"/>
      <c r="G41" s="11" t="s">
        <v>91</v>
      </c>
      <c r="H41" s="14">
        <v>157184.76999999999</v>
      </c>
      <c r="I41" s="14">
        <v>0</v>
      </c>
      <c r="J41" s="14">
        <v>7205.78</v>
      </c>
      <c r="K41" s="14">
        <v>133594.6</v>
      </c>
      <c r="L41" s="14">
        <v>23590.17</v>
      </c>
    </row>
    <row r="42" spans="1:12" ht="12.45">
      <c r="A42" s="29"/>
      <c r="B42" s="11" t="s">
        <v>583</v>
      </c>
      <c r="C42" s="24"/>
      <c r="D42" s="24"/>
      <c r="E42" s="24"/>
      <c r="F42" s="25"/>
      <c r="G42" s="11" t="s">
        <v>91</v>
      </c>
      <c r="H42" s="14">
        <v>33565.230000000003</v>
      </c>
      <c r="I42" s="14">
        <v>0</v>
      </c>
      <c r="J42" s="14">
        <v>0</v>
      </c>
      <c r="K42" s="14">
        <v>33565.230000000003</v>
      </c>
      <c r="L42" s="14">
        <v>0</v>
      </c>
    </row>
    <row r="43" spans="1:12" ht="12.45">
      <c r="A43" s="17" t="s">
        <v>2151</v>
      </c>
      <c r="B43" s="26"/>
      <c r="C43" s="26"/>
      <c r="D43" s="26"/>
      <c r="E43" s="26"/>
      <c r="F43" s="27"/>
      <c r="G43" s="18"/>
      <c r="H43" s="19">
        <v>190750</v>
      </c>
      <c r="I43" s="19">
        <v>0</v>
      </c>
      <c r="J43" s="19">
        <v>7205.78</v>
      </c>
      <c r="K43" s="19">
        <v>167159.82999999999</v>
      </c>
      <c r="L43" s="19">
        <v>23590.17</v>
      </c>
    </row>
    <row r="44" spans="1:12" ht="12.45">
      <c r="A44" s="11" t="s">
        <v>103</v>
      </c>
      <c r="B44" s="11" t="s">
        <v>104</v>
      </c>
      <c r="C44" s="24"/>
      <c r="D44" s="24"/>
      <c r="E44" s="24"/>
      <c r="F44" s="25"/>
      <c r="G44" s="11" t="s">
        <v>105</v>
      </c>
      <c r="H44" s="14">
        <v>0</v>
      </c>
      <c r="I44" s="14">
        <v>0</v>
      </c>
      <c r="J44" s="14">
        <v>0</v>
      </c>
      <c r="K44" s="14">
        <v>363899.51</v>
      </c>
      <c r="L44" s="14">
        <v>-363899.51</v>
      </c>
    </row>
    <row r="45" spans="1:12" ht="12.45">
      <c r="A45" s="28"/>
      <c r="B45" s="11" t="s">
        <v>106</v>
      </c>
      <c r="C45" s="24"/>
      <c r="D45" s="24"/>
      <c r="E45" s="24"/>
      <c r="F45" s="25"/>
      <c r="G45" s="11" t="s">
        <v>105</v>
      </c>
      <c r="H45" s="14">
        <v>0</v>
      </c>
      <c r="I45" s="14">
        <v>0</v>
      </c>
      <c r="J45" s="14">
        <v>0</v>
      </c>
      <c r="K45" s="14">
        <v>40859.65</v>
      </c>
      <c r="L45" s="14">
        <v>-40859.65</v>
      </c>
    </row>
    <row r="46" spans="1:12" ht="12.45">
      <c r="A46" s="28"/>
      <c r="B46" s="11" t="s">
        <v>107</v>
      </c>
      <c r="C46" s="24"/>
      <c r="D46" s="24"/>
      <c r="E46" s="24"/>
      <c r="F46" s="25"/>
      <c r="G46" s="11" t="s">
        <v>105</v>
      </c>
      <c r="H46" s="14">
        <v>0</v>
      </c>
      <c r="I46" s="14">
        <v>0</v>
      </c>
      <c r="J46" s="14">
        <v>0</v>
      </c>
      <c r="K46" s="14">
        <v>66351.13</v>
      </c>
      <c r="L46" s="14">
        <v>-66351.13</v>
      </c>
    </row>
    <row r="47" spans="1:12" ht="12.45">
      <c r="A47" s="28"/>
      <c r="B47" s="11" t="s">
        <v>108</v>
      </c>
      <c r="C47" s="24"/>
      <c r="D47" s="24"/>
      <c r="E47" s="24"/>
      <c r="F47" s="25"/>
      <c r="G47" s="11" t="s">
        <v>105</v>
      </c>
      <c r="H47" s="14">
        <v>0</v>
      </c>
      <c r="I47" s="14">
        <v>0</v>
      </c>
      <c r="J47" s="14">
        <v>0</v>
      </c>
      <c r="K47" s="14">
        <v>35689.86</v>
      </c>
      <c r="L47" s="14">
        <v>-35689.86</v>
      </c>
    </row>
    <row r="48" spans="1:12" ht="12.45">
      <c r="A48" s="28"/>
      <c r="B48" s="11" t="s">
        <v>109</v>
      </c>
      <c r="C48" s="24"/>
      <c r="D48" s="24"/>
      <c r="E48" s="24"/>
      <c r="F48" s="25"/>
      <c r="G48" s="11" t="s">
        <v>105</v>
      </c>
      <c r="H48" s="14">
        <v>0</v>
      </c>
      <c r="I48" s="14">
        <v>0</v>
      </c>
      <c r="J48" s="14">
        <v>16722.55</v>
      </c>
      <c r="K48" s="14">
        <v>70419.63</v>
      </c>
      <c r="L48" s="14">
        <v>-70419.63</v>
      </c>
    </row>
    <row r="49" spans="1:12" ht="12.45">
      <c r="A49" s="28"/>
      <c r="B49" s="11" t="s">
        <v>110</v>
      </c>
      <c r="C49" s="24"/>
      <c r="D49" s="24"/>
      <c r="E49" s="24"/>
      <c r="F49" s="25"/>
      <c r="G49" s="11" t="s">
        <v>105</v>
      </c>
      <c r="H49" s="14">
        <v>0</v>
      </c>
      <c r="I49" s="14">
        <v>0</v>
      </c>
      <c r="J49" s="14">
        <v>6893.28</v>
      </c>
      <c r="K49" s="14">
        <v>56124.43</v>
      </c>
      <c r="L49" s="14">
        <v>-56124.43</v>
      </c>
    </row>
    <row r="50" spans="1:12" ht="12.45">
      <c r="A50" s="28"/>
      <c r="B50" s="11" t="s">
        <v>111</v>
      </c>
      <c r="C50" s="24"/>
      <c r="D50" s="24"/>
      <c r="E50" s="24"/>
      <c r="F50" s="25"/>
      <c r="G50" s="11" t="s">
        <v>105</v>
      </c>
      <c r="H50" s="14">
        <v>0</v>
      </c>
      <c r="I50" s="14">
        <v>0</v>
      </c>
      <c r="J50" s="14">
        <v>3407.18</v>
      </c>
      <c r="K50" s="14">
        <v>15850.22</v>
      </c>
      <c r="L50" s="14">
        <v>-15850.22</v>
      </c>
    </row>
    <row r="51" spans="1:12" ht="12.45">
      <c r="A51" s="28"/>
      <c r="B51" s="11" t="s">
        <v>112</v>
      </c>
      <c r="C51" s="24"/>
      <c r="D51" s="24"/>
      <c r="E51" s="24"/>
      <c r="F51" s="25"/>
      <c r="G51" s="11" t="s">
        <v>105</v>
      </c>
      <c r="H51" s="14">
        <v>0</v>
      </c>
      <c r="I51" s="14">
        <v>21213.02</v>
      </c>
      <c r="J51" s="14">
        <v>21213.02</v>
      </c>
      <c r="K51" s="14">
        <v>31784.880000000001</v>
      </c>
      <c r="L51" s="14">
        <v>-31784.880000000001</v>
      </c>
    </row>
    <row r="52" spans="1:12" ht="12.45">
      <c r="A52" s="28"/>
      <c r="B52" s="11" t="s">
        <v>113</v>
      </c>
      <c r="C52" s="24"/>
      <c r="D52" s="24"/>
      <c r="E52" s="24"/>
      <c r="F52" s="25"/>
      <c r="G52" s="11" t="s">
        <v>105</v>
      </c>
      <c r="H52" s="14">
        <v>0</v>
      </c>
      <c r="I52" s="14">
        <v>9387.25</v>
      </c>
      <c r="J52" s="14">
        <v>9387.25</v>
      </c>
      <c r="K52" s="14">
        <v>9387.25</v>
      </c>
      <c r="L52" s="14">
        <v>-9387.25</v>
      </c>
    </row>
    <row r="53" spans="1:12" ht="12.45">
      <c r="A53" s="28"/>
      <c r="B53" s="11" t="s">
        <v>114</v>
      </c>
      <c r="C53" s="24"/>
      <c r="D53" s="24"/>
      <c r="E53" s="24"/>
      <c r="F53" s="25"/>
      <c r="G53" s="11" t="s">
        <v>105</v>
      </c>
      <c r="H53" s="14">
        <v>0</v>
      </c>
      <c r="I53" s="14">
        <v>4081.92</v>
      </c>
      <c r="J53" s="14">
        <v>4081.92</v>
      </c>
      <c r="K53" s="14">
        <v>4081.92</v>
      </c>
      <c r="L53" s="14">
        <v>-4081.92</v>
      </c>
    </row>
    <row r="54" spans="1:12" ht="12.45">
      <c r="A54" s="29"/>
      <c r="B54" s="11" t="s">
        <v>115</v>
      </c>
      <c r="C54" s="24"/>
      <c r="D54" s="24"/>
      <c r="E54" s="24"/>
      <c r="F54" s="25"/>
      <c r="G54" s="11" t="s">
        <v>105</v>
      </c>
      <c r="H54" s="14">
        <v>0</v>
      </c>
      <c r="I54" s="14">
        <v>2036</v>
      </c>
      <c r="J54" s="14">
        <v>2036</v>
      </c>
      <c r="K54" s="14">
        <v>2036</v>
      </c>
      <c r="L54" s="14">
        <v>-2036</v>
      </c>
    </row>
    <row r="55" spans="1:12" ht="12.45">
      <c r="A55" s="17" t="s">
        <v>2152</v>
      </c>
      <c r="B55" s="26"/>
      <c r="C55" s="26"/>
      <c r="D55" s="26"/>
      <c r="E55" s="26"/>
      <c r="F55" s="27"/>
      <c r="G55" s="18"/>
      <c r="H55" s="19">
        <v>0</v>
      </c>
      <c r="I55" s="19">
        <v>36718.19</v>
      </c>
      <c r="J55" s="19">
        <v>63741.2</v>
      </c>
      <c r="K55" s="19">
        <v>696484.48</v>
      </c>
      <c r="L55" s="19">
        <v>-696484.48</v>
      </c>
    </row>
    <row r="56" spans="1:12" ht="12.45">
      <c r="A56" s="11" t="s">
        <v>121</v>
      </c>
      <c r="B56" s="11" t="s">
        <v>122</v>
      </c>
      <c r="C56" s="24"/>
      <c r="D56" s="24"/>
      <c r="E56" s="24"/>
      <c r="F56" s="25"/>
      <c r="G56" s="11" t="s">
        <v>123</v>
      </c>
      <c r="H56" s="14">
        <v>0</v>
      </c>
      <c r="I56" s="14">
        <v>0</v>
      </c>
      <c r="J56" s="14">
        <v>24278.58</v>
      </c>
      <c r="K56" s="14">
        <v>74963.38</v>
      </c>
      <c r="L56" s="14">
        <v>-74963.38</v>
      </c>
    </row>
    <row r="57" spans="1:12" ht="12.45">
      <c r="A57" s="29"/>
      <c r="B57" s="11" t="s">
        <v>124</v>
      </c>
      <c r="C57" s="24"/>
      <c r="D57" s="24"/>
      <c r="E57" s="24"/>
      <c r="F57" s="25"/>
      <c r="G57" s="11" t="s">
        <v>123</v>
      </c>
      <c r="H57" s="14">
        <v>0</v>
      </c>
      <c r="I57" s="14">
        <v>0</v>
      </c>
      <c r="J57" s="14">
        <v>11488.8</v>
      </c>
      <c r="K57" s="14">
        <v>11488.8</v>
      </c>
      <c r="L57" s="14">
        <v>-11488.8</v>
      </c>
    </row>
    <row r="58" spans="1:12" ht="12.45">
      <c r="A58" s="17" t="s">
        <v>2153</v>
      </c>
      <c r="B58" s="26"/>
      <c r="C58" s="26"/>
      <c r="D58" s="26"/>
      <c r="E58" s="26"/>
      <c r="F58" s="27"/>
      <c r="G58" s="18"/>
      <c r="H58" s="19">
        <v>0</v>
      </c>
      <c r="I58" s="19">
        <v>0</v>
      </c>
      <c r="J58" s="19">
        <v>35767.379999999997</v>
      </c>
      <c r="K58" s="19">
        <v>86452.18</v>
      </c>
      <c r="L58" s="19">
        <v>-86452.18</v>
      </c>
    </row>
    <row r="59" spans="1:12" ht="12.45">
      <c r="A59" s="11" t="s">
        <v>126</v>
      </c>
      <c r="B59" s="11" t="s">
        <v>129</v>
      </c>
      <c r="C59" s="24"/>
      <c r="D59" s="24"/>
      <c r="E59" s="24"/>
      <c r="F59" s="25"/>
      <c r="G59" s="11" t="s">
        <v>130</v>
      </c>
      <c r="H59" s="14">
        <v>97026</v>
      </c>
      <c r="I59" s="14">
        <v>0</v>
      </c>
      <c r="J59" s="14">
        <v>0</v>
      </c>
      <c r="K59" s="14">
        <v>97026</v>
      </c>
      <c r="L59" s="14">
        <v>0</v>
      </c>
    </row>
    <row r="60" spans="1:12" ht="12.45">
      <c r="A60" s="28"/>
      <c r="B60" s="11" t="s">
        <v>133</v>
      </c>
      <c r="C60" s="24"/>
      <c r="D60" s="24"/>
      <c r="E60" s="24"/>
      <c r="F60" s="25"/>
      <c r="G60" s="11" t="s">
        <v>130</v>
      </c>
      <c r="H60" s="14">
        <v>56100</v>
      </c>
      <c r="I60" s="14">
        <v>0</v>
      </c>
      <c r="J60" s="14">
        <v>0</v>
      </c>
      <c r="K60" s="14">
        <v>56100</v>
      </c>
      <c r="L60" s="14">
        <v>0</v>
      </c>
    </row>
    <row r="61" spans="1:12" ht="12.45">
      <c r="A61" s="29"/>
      <c r="B61" s="11" t="s">
        <v>135</v>
      </c>
      <c r="C61" s="24"/>
      <c r="D61" s="24"/>
      <c r="E61" s="24"/>
      <c r="F61" s="25"/>
      <c r="G61" s="11" t="s">
        <v>130</v>
      </c>
      <c r="H61" s="14">
        <v>14037</v>
      </c>
      <c r="I61" s="14">
        <v>0</v>
      </c>
      <c r="J61" s="14">
        <v>0</v>
      </c>
      <c r="K61" s="14">
        <v>0</v>
      </c>
      <c r="L61" s="14">
        <v>14037</v>
      </c>
    </row>
    <row r="62" spans="1:12" ht="12.45">
      <c r="A62" s="17" t="s">
        <v>2154</v>
      </c>
      <c r="B62" s="26"/>
      <c r="C62" s="26"/>
      <c r="D62" s="26"/>
      <c r="E62" s="26"/>
      <c r="F62" s="27"/>
      <c r="G62" s="18"/>
      <c r="H62" s="19">
        <v>167163</v>
      </c>
      <c r="I62" s="19">
        <v>0</v>
      </c>
      <c r="J62" s="19">
        <v>0</v>
      </c>
      <c r="K62" s="19">
        <v>153126</v>
      </c>
      <c r="L62" s="19">
        <v>14037</v>
      </c>
    </row>
    <row r="63" spans="1:12" ht="12.45">
      <c r="A63" s="11" t="s">
        <v>400</v>
      </c>
      <c r="B63" s="11" t="s">
        <v>401</v>
      </c>
      <c r="C63" s="24"/>
      <c r="D63" s="24"/>
      <c r="E63" s="24"/>
      <c r="F63" s="25"/>
      <c r="G63" s="11" t="s">
        <v>402</v>
      </c>
      <c r="H63" s="14">
        <v>105000</v>
      </c>
      <c r="I63" s="14">
        <v>0</v>
      </c>
      <c r="J63" s="14">
        <v>0</v>
      </c>
      <c r="K63" s="14">
        <v>0</v>
      </c>
      <c r="L63" s="14">
        <v>105000</v>
      </c>
    </row>
    <row r="64" spans="1:12" ht="12.45">
      <c r="A64" s="17" t="s">
        <v>2155</v>
      </c>
      <c r="B64" s="26"/>
      <c r="C64" s="26"/>
      <c r="D64" s="26"/>
      <c r="E64" s="26"/>
      <c r="F64" s="27"/>
      <c r="G64" s="18"/>
      <c r="H64" s="19">
        <v>105000</v>
      </c>
      <c r="I64" s="19">
        <v>0</v>
      </c>
      <c r="J64" s="19">
        <v>0</v>
      </c>
      <c r="K64" s="19">
        <v>0</v>
      </c>
      <c r="L64" s="19">
        <v>105000</v>
      </c>
    </row>
    <row r="65" spans="1:12" ht="12.45">
      <c r="A65" s="11" t="s">
        <v>149</v>
      </c>
      <c r="B65" s="11" t="s">
        <v>150</v>
      </c>
      <c r="C65" s="24"/>
      <c r="D65" s="24"/>
      <c r="E65" s="24"/>
      <c r="F65" s="25"/>
      <c r="G65" s="11" t="s">
        <v>151</v>
      </c>
      <c r="H65" s="14">
        <v>163085.17000000001</v>
      </c>
      <c r="I65" s="14">
        <v>0</v>
      </c>
      <c r="J65" s="14">
        <v>0</v>
      </c>
      <c r="K65" s="14">
        <v>163085.17000000001</v>
      </c>
      <c r="L65" s="14">
        <v>0</v>
      </c>
    </row>
    <row r="66" spans="1:12" ht="12.45">
      <c r="A66" s="28"/>
      <c r="B66" s="11" t="s">
        <v>152</v>
      </c>
      <c r="C66" s="24"/>
      <c r="D66" s="24"/>
      <c r="E66" s="24"/>
      <c r="F66" s="25"/>
      <c r="G66" s="11" t="s">
        <v>153</v>
      </c>
      <c r="H66" s="14">
        <v>3205561.39</v>
      </c>
      <c r="I66" s="14">
        <v>0</v>
      </c>
      <c r="J66" s="14">
        <v>0</v>
      </c>
      <c r="K66" s="14">
        <v>3205561.39</v>
      </c>
      <c r="L66" s="14">
        <v>0</v>
      </c>
    </row>
    <row r="67" spans="1:12" ht="12.45">
      <c r="A67" s="28"/>
      <c r="B67" s="11" t="s">
        <v>154</v>
      </c>
      <c r="C67" s="24"/>
      <c r="D67" s="24"/>
      <c r="E67" s="24"/>
      <c r="F67" s="25"/>
      <c r="G67" s="11" t="s">
        <v>153</v>
      </c>
      <c r="H67" s="14">
        <v>-1272</v>
      </c>
      <c r="I67" s="14">
        <v>0</v>
      </c>
      <c r="J67" s="14">
        <v>0</v>
      </c>
      <c r="K67" s="14">
        <v>-1272</v>
      </c>
      <c r="L67" s="14">
        <v>0</v>
      </c>
    </row>
    <row r="68" spans="1:12" ht="12.45">
      <c r="A68" s="28"/>
      <c r="B68" s="11" t="s">
        <v>155</v>
      </c>
      <c r="C68" s="24"/>
      <c r="D68" s="24"/>
      <c r="E68" s="24"/>
      <c r="F68" s="25"/>
      <c r="G68" s="11" t="s">
        <v>156</v>
      </c>
      <c r="H68" s="14">
        <v>272592.95</v>
      </c>
      <c r="I68" s="14">
        <v>0</v>
      </c>
      <c r="J68" s="14">
        <v>0</v>
      </c>
      <c r="K68" s="14">
        <v>272592.95</v>
      </c>
      <c r="L68" s="14">
        <v>0</v>
      </c>
    </row>
    <row r="69" spans="1:12" ht="12.45">
      <c r="A69" s="28"/>
      <c r="B69" s="11" t="s">
        <v>157</v>
      </c>
      <c r="C69" s="24"/>
      <c r="D69" s="24"/>
      <c r="E69" s="24"/>
      <c r="F69" s="25"/>
      <c r="G69" s="11" t="s">
        <v>158</v>
      </c>
      <c r="H69" s="14">
        <v>472291.56</v>
      </c>
      <c r="I69" s="14">
        <v>0</v>
      </c>
      <c r="J69" s="14">
        <v>0</v>
      </c>
      <c r="K69" s="14">
        <v>472291.56</v>
      </c>
      <c r="L69" s="14">
        <v>0</v>
      </c>
    </row>
    <row r="70" spans="1:12" ht="12.45">
      <c r="A70" s="28"/>
      <c r="B70" s="11" t="s">
        <v>161</v>
      </c>
      <c r="C70" s="24"/>
      <c r="D70" s="24"/>
      <c r="E70" s="24"/>
      <c r="F70" s="25"/>
      <c r="G70" s="11" t="s">
        <v>162</v>
      </c>
      <c r="H70" s="14">
        <v>20190</v>
      </c>
      <c r="I70" s="14">
        <v>0</v>
      </c>
      <c r="J70" s="14">
        <v>0</v>
      </c>
      <c r="K70" s="14">
        <v>20190</v>
      </c>
      <c r="L70" s="14">
        <v>0</v>
      </c>
    </row>
    <row r="71" spans="1:12" ht="12.45">
      <c r="A71" s="28"/>
      <c r="B71" s="11" t="s">
        <v>163</v>
      </c>
      <c r="C71" s="24"/>
      <c r="D71" s="24"/>
      <c r="E71" s="24"/>
      <c r="F71" s="25"/>
      <c r="G71" s="11" t="s">
        <v>164</v>
      </c>
      <c r="H71" s="14">
        <v>4005.98</v>
      </c>
      <c r="I71" s="14">
        <v>0</v>
      </c>
      <c r="J71" s="14">
        <v>0</v>
      </c>
      <c r="K71" s="14">
        <v>4005.98</v>
      </c>
      <c r="L71" s="14">
        <v>0</v>
      </c>
    </row>
    <row r="72" spans="1:12" ht="12.45">
      <c r="A72" s="28"/>
      <c r="B72" s="11" t="s">
        <v>169</v>
      </c>
      <c r="C72" s="24"/>
      <c r="D72" s="24"/>
      <c r="E72" s="24"/>
      <c r="F72" s="25"/>
      <c r="G72" s="11" t="s">
        <v>170</v>
      </c>
      <c r="H72" s="14">
        <v>20000</v>
      </c>
      <c r="I72" s="14">
        <v>0</v>
      </c>
      <c r="J72" s="14">
        <v>0</v>
      </c>
      <c r="K72" s="14">
        <v>20000</v>
      </c>
      <c r="L72" s="14">
        <v>0</v>
      </c>
    </row>
    <row r="73" spans="1:12" ht="12.45">
      <c r="A73" s="28"/>
      <c r="B73" s="11" t="s">
        <v>173</v>
      </c>
      <c r="C73" s="24"/>
      <c r="D73" s="24"/>
      <c r="E73" s="24"/>
      <c r="F73" s="25"/>
      <c r="G73" s="11" t="s">
        <v>174</v>
      </c>
      <c r="H73" s="14">
        <v>6391</v>
      </c>
      <c r="I73" s="14">
        <v>0</v>
      </c>
      <c r="J73" s="14">
        <v>0</v>
      </c>
      <c r="K73" s="14">
        <v>6391</v>
      </c>
      <c r="L73" s="14">
        <v>0</v>
      </c>
    </row>
    <row r="74" spans="1:12" ht="12.45">
      <c r="A74" s="28"/>
      <c r="B74" s="11" t="s">
        <v>178</v>
      </c>
      <c r="C74" s="24"/>
      <c r="D74" s="24"/>
      <c r="E74" s="24"/>
      <c r="F74" s="25"/>
      <c r="G74" s="11" t="s">
        <v>179</v>
      </c>
      <c r="H74" s="14">
        <v>301387.34000000003</v>
      </c>
      <c r="I74" s="14">
        <v>0</v>
      </c>
      <c r="J74" s="14">
        <v>0</v>
      </c>
      <c r="K74" s="14">
        <v>301387.34000000003</v>
      </c>
      <c r="L74" s="14">
        <v>0</v>
      </c>
    </row>
    <row r="75" spans="1:12" ht="12.45">
      <c r="A75" s="28"/>
      <c r="B75" s="11" t="s">
        <v>182</v>
      </c>
      <c r="C75" s="24"/>
      <c r="D75" s="24"/>
      <c r="E75" s="24"/>
      <c r="F75" s="25"/>
      <c r="G75" s="11" t="s">
        <v>183</v>
      </c>
      <c r="H75" s="14">
        <v>8790.39</v>
      </c>
      <c r="I75" s="14">
        <v>0</v>
      </c>
      <c r="J75" s="14">
        <v>0</v>
      </c>
      <c r="K75" s="14">
        <v>8790.39</v>
      </c>
      <c r="L75" s="14">
        <v>0</v>
      </c>
    </row>
    <row r="76" spans="1:12" ht="12.45">
      <c r="A76" s="28"/>
      <c r="B76" s="11" t="s">
        <v>184</v>
      </c>
      <c r="C76" s="24"/>
      <c r="D76" s="24"/>
      <c r="E76" s="24"/>
      <c r="F76" s="25"/>
      <c r="G76" s="11" t="s">
        <v>185</v>
      </c>
      <c r="H76" s="14">
        <v>3044.52</v>
      </c>
      <c r="I76" s="14">
        <v>0</v>
      </c>
      <c r="J76" s="14">
        <v>0</v>
      </c>
      <c r="K76" s="14">
        <v>3044.52</v>
      </c>
      <c r="L76" s="14">
        <v>0</v>
      </c>
    </row>
    <row r="77" spans="1:12" ht="12.45">
      <c r="A77" s="28"/>
      <c r="B77" s="11" t="s">
        <v>186</v>
      </c>
      <c r="C77" s="24"/>
      <c r="D77" s="24"/>
      <c r="E77" s="24"/>
      <c r="F77" s="25"/>
      <c r="G77" s="11" t="s">
        <v>187</v>
      </c>
      <c r="H77" s="14">
        <v>67884.23</v>
      </c>
      <c r="I77" s="14">
        <v>0</v>
      </c>
      <c r="J77" s="14">
        <v>0</v>
      </c>
      <c r="K77" s="14">
        <v>67884.23</v>
      </c>
      <c r="L77" s="14">
        <v>0</v>
      </c>
    </row>
    <row r="78" spans="1:12" ht="12.45">
      <c r="A78" s="28"/>
      <c r="B78" s="11" t="s">
        <v>188</v>
      </c>
      <c r="C78" s="24"/>
      <c r="D78" s="24"/>
      <c r="E78" s="24"/>
      <c r="F78" s="25"/>
      <c r="G78" s="11" t="s">
        <v>151</v>
      </c>
      <c r="H78" s="14">
        <v>176173.36</v>
      </c>
      <c r="I78" s="14">
        <v>15785.91</v>
      </c>
      <c r="J78" s="14">
        <v>73405.56</v>
      </c>
      <c r="K78" s="14">
        <v>73405.56</v>
      </c>
      <c r="L78" s="14">
        <v>102767.8</v>
      </c>
    </row>
    <row r="79" spans="1:12" ht="12.45">
      <c r="A79" s="28"/>
      <c r="B79" s="11" t="s">
        <v>189</v>
      </c>
      <c r="C79" s="24"/>
      <c r="D79" s="24"/>
      <c r="E79" s="24"/>
      <c r="F79" s="25"/>
      <c r="G79" s="11" t="s">
        <v>153</v>
      </c>
      <c r="H79" s="14">
        <v>3405468.45</v>
      </c>
      <c r="I79" s="14">
        <v>286997.59000000003</v>
      </c>
      <c r="J79" s="14">
        <v>1418945.19</v>
      </c>
      <c r="K79" s="14">
        <v>1418945.19</v>
      </c>
      <c r="L79" s="14">
        <v>1986523.26</v>
      </c>
    </row>
    <row r="80" spans="1:12" ht="12.45">
      <c r="A80" s="28"/>
      <c r="B80" s="11" t="s">
        <v>191</v>
      </c>
      <c r="C80" s="24"/>
      <c r="D80" s="24"/>
      <c r="E80" s="24"/>
      <c r="F80" s="25"/>
      <c r="G80" s="11" t="s">
        <v>156</v>
      </c>
      <c r="H80" s="14">
        <v>281621.76000000001</v>
      </c>
      <c r="I80" s="14">
        <v>23291.86</v>
      </c>
      <c r="J80" s="14">
        <v>118578.74</v>
      </c>
      <c r="K80" s="14">
        <v>118578.74</v>
      </c>
      <c r="L80" s="14">
        <v>163043.01999999999</v>
      </c>
    </row>
    <row r="81" spans="1:12" ht="12.45">
      <c r="A81" s="28"/>
      <c r="B81" s="11" t="s">
        <v>192</v>
      </c>
      <c r="C81" s="24"/>
      <c r="D81" s="24"/>
      <c r="E81" s="24"/>
      <c r="F81" s="25"/>
      <c r="G81" s="11" t="s">
        <v>158</v>
      </c>
      <c r="H81" s="14">
        <v>507802.46</v>
      </c>
      <c r="I81" s="14">
        <v>49675.32</v>
      </c>
      <c r="J81" s="14">
        <v>211584.36</v>
      </c>
      <c r="K81" s="14">
        <v>211584.36</v>
      </c>
      <c r="L81" s="14">
        <v>296218.09999999998</v>
      </c>
    </row>
    <row r="82" spans="1:12" ht="12.45">
      <c r="A82" s="28"/>
      <c r="B82" s="11" t="s">
        <v>194</v>
      </c>
      <c r="C82" s="24"/>
      <c r="D82" s="24"/>
      <c r="E82" s="24"/>
      <c r="F82" s="25"/>
      <c r="G82" s="11" t="s">
        <v>162</v>
      </c>
      <c r="H82" s="14">
        <v>31624.44</v>
      </c>
      <c r="I82" s="14">
        <v>2635.37</v>
      </c>
      <c r="J82" s="14">
        <v>13176.85</v>
      </c>
      <c r="K82" s="14">
        <v>13176.85</v>
      </c>
      <c r="L82" s="14">
        <v>18447.59</v>
      </c>
    </row>
    <row r="83" spans="1:12" ht="12.45">
      <c r="A83" s="28"/>
      <c r="B83" s="11" t="s">
        <v>195</v>
      </c>
      <c r="C83" s="24"/>
      <c r="D83" s="24"/>
      <c r="E83" s="24"/>
      <c r="F83" s="25"/>
      <c r="G83" s="11" t="s">
        <v>164</v>
      </c>
      <c r="H83" s="14">
        <v>4110.7299999999996</v>
      </c>
      <c r="I83" s="14">
        <v>343.4</v>
      </c>
      <c r="J83" s="14">
        <v>1712.8</v>
      </c>
      <c r="K83" s="14">
        <v>1712.8</v>
      </c>
      <c r="L83" s="14">
        <v>2397.9299999999998</v>
      </c>
    </row>
    <row r="84" spans="1:12" ht="12.45">
      <c r="A84" s="28"/>
      <c r="B84" s="11" t="s">
        <v>197</v>
      </c>
      <c r="C84" s="24"/>
      <c r="D84" s="24"/>
      <c r="E84" s="24"/>
      <c r="F84" s="25"/>
      <c r="G84" s="11" t="s">
        <v>170</v>
      </c>
      <c r="H84" s="14">
        <v>20000</v>
      </c>
      <c r="I84" s="14">
        <v>1666.66</v>
      </c>
      <c r="J84" s="14">
        <v>8333.34</v>
      </c>
      <c r="K84" s="14">
        <v>8333.34</v>
      </c>
      <c r="L84" s="14">
        <v>11666.66</v>
      </c>
    </row>
    <row r="85" spans="1:12" ht="12.45">
      <c r="A85" s="28"/>
      <c r="B85" s="11" t="s">
        <v>199</v>
      </c>
      <c r="C85" s="24"/>
      <c r="D85" s="24"/>
      <c r="E85" s="24"/>
      <c r="F85" s="25"/>
      <c r="G85" s="11" t="s">
        <v>174</v>
      </c>
      <c r="H85" s="14">
        <v>6282</v>
      </c>
      <c r="I85" s="14">
        <v>652.25</v>
      </c>
      <c r="J85" s="14">
        <v>2746.25</v>
      </c>
      <c r="K85" s="14">
        <v>2746.25</v>
      </c>
      <c r="L85" s="14">
        <v>3535.75</v>
      </c>
    </row>
    <row r="86" spans="1:12" ht="12.45">
      <c r="A86" s="28"/>
      <c r="B86" s="11" t="s">
        <v>202</v>
      </c>
      <c r="C86" s="24"/>
      <c r="D86" s="24"/>
      <c r="E86" s="24"/>
      <c r="F86" s="25"/>
      <c r="G86" s="11" t="s">
        <v>179</v>
      </c>
      <c r="H86" s="14">
        <v>321076.11</v>
      </c>
      <c r="I86" s="14">
        <v>26749.98</v>
      </c>
      <c r="J86" s="14">
        <v>133826.22</v>
      </c>
      <c r="K86" s="14">
        <v>133826.22</v>
      </c>
      <c r="L86" s="14">
        <v>187249.89</v>
      </c>
    </row>
    <row r="87" spans="1:12" ht="12.45">
      <c r="A87" s="28"/>
      <c r="B87" s="11" t="s">
        <v>204</v>
      </c>
      <c r="C87" s="24"/>
      <c r="D87" s="24"/>
      <c r="E87" s="24"/>
      <c r="F87" s="25"/>
      <c r="G87" s="11" t="s">
        <v>183</v>
      </c>
      <c r="H87" s="14">
        <v>9283.33</v>
      </c>
      <c r="I87" s="14">
        <v>773.61</v>
      </c>
      <c r="J87" s="14">
        <v>3868.05</v>
      </c>
      <c r="K87" s="14">
        <v>3868.05</v>
      </c>
      <c r="L87" s="14">
        <v>5415.28</v>
      </c>
    </row>
    <row r="88" spans="1:12" ht="12.45">
      <c r="A88" s="28"/>
      <c r="B88" s="11" t="s">
        <v>1468</v>
      </c>
      <c r="C88" s="24"/>
      <c r="D88" s="24"/>
      <c r="E88" s="24"/>
      <c r="F88" s="25"/>
      <c r="G88" s="11" t="s">
        <v>185</v>
      </c>
      <c r="H88" s="14">
        <v>4510.3999999999996</v>
      </c>
      <c r="I88" s="14">
        <v>0</v>
      </c>
      <c r="J88" s="14">
        <v>4510.3999999999996</v>
      </c>
      <c r="K88" s="14">
        <v>4510.3999999999996</v>
      </c>
      <c r="L88" s="14">
        <v>0</v>
      </c>
    </row>
    <row r="89" spans="1:12" ht="12.45">
      <c r="A89" s="29"/>
      <c r="B89" s="11" t="s">
        <v>205</v>
      </c>
      <c r="C89" s="24"/>
      <c r="D89" s="24"/>
      <c r="E89" s="24"/>
      <c r="F89" s="25"/>
      <c r="G89" s="11" t="s">
        <v>187</v>
      </c>
      <c r="H89" s="14">
        <v>104603.2</v>
      </c>
      <c r="I89" s="14">
        <v>12312.13</v>
      </c>
      <c r="J89" s="14">
        <v>43584.66</v>
      </c>
      <c r="K89" s="14">
        <v>43584.66</v>
      </c>
      <c r="L89" s="14">
        <v>61018.54</v>
      </c>
    </row>
    <row r="90" spans="1:12" ht="12.45">
      <c r="A90" s="17" t="s">
        <v>2156</v>
      </c>
      <c r="B90" s="26"/>
      <c r="C90" s="26"/>
      <c r="D90" s="26"/>
      <c r="E90" s="26"/>
      <c r="F90" s="27"/>
      <c r="G90" s="18"/>
      <c r="H90" s="19">
        <v>9416508.7699999996</v>
      </c>
      <c r="I90" s="19">
        <v>420884.08</v>
      </c>
      <c r="J90" s="19">
        <v>2034272.42</v>
      </c>
      <c r="K90" s="19">
        <v>6578224.9500000002</v>
      </c>
      <c r="L90" s="19">
        <v>2838283.82</v>
      </c>
    </row>
    <row r="91" spans="1:12" ht="12.45">
      <c r="A91" s="11" t="s">
        <v>207</v>
      </c>
      <c r="B91" s="11" t="s">
        <v>213</v>
      </c>
      <c r="C91" s="24"/>
      <c r="D91" s="24"/>
      <c r="E91" s="24"/>
      <c r="F91" s="25"/>
      <c r="G91" s="11" t="s">
        <v>214</v>
      </c>
      <c r="H91" s="14">
        <v>52361.04</v>
      </c>
      <c r="I91" s="14">
        <v>0</v>
      </c>
      <c r="J91" s="14">
        <v>0</v>
      </c>
      <c r="K91" s="14">
        <v>52361.04</v>
      </c>
      <c r="L91" s="14">
        <v>0</v>
      </c>
    </row>
    <row r="92" spans="1:12" ht="12.45">
      <c r="A92" s="28"/>
      <c r="B92" s="11" t="s">
        <v>217</v>
      </c>
      <c r="C92" s="24"/>
      <c r="D92" s="24"/>
      <c r="E92" s="24"/>
      <c r="F92" s="25"/>
      <c r="G92" s="11" t="s">
        <v>218</v>
      </c>
      <c r="H92" s="14">
        <v>44239.06</v>
      </c>
      <c r="I92" s="14">
        <v>0</v>
      </c>
      <c r="J92" s="14">
        <v>0</v>
      </c>
      <c r="K92" s="14">
        <v>44239.06</v>
      </c>
      <c r="L92" s="14">
        <v>0</v>
      </c>
    </row>
    <row r="93" spans="1:12" ht="12.45">
      <c r="A93" s="28"/>
      <c r="B93" s="11" t="s">
        <v>223</v>
      </c>
      <c r="C93" s="24"/>
      <c r="D93" s="24"/>
      <c r="E93" s="24"/>
      <c r="F93" s="25"/>
      <c r="G93" s="11" t="s">
        <v>214</v>
      </c>
      <c r="H93" s="14">
        <v>52134.67</v>
      </c>
      <c r="I93" s="14">
        <v>0</v>
      </c>
      <c r="J93" s="14">
        <v>0</v>
      </c>
      <c r="K93" s="14">
        <v>52134.67</v>
      </c>
      <c r="L93" s="14">
        <v>0</v>
      </c>
    </row>
    <row r="94" spans="1:12" ht="12.45">
      <c r="A94" s="28"/>
      <c r="B94" s="11" t="s">
        <v>233</v>
      </c>
      <c r="C94" s="24"/>
      <c r="D94" s="24"/>
      <c r="E94" s="24"/>
      <c r="F94" s="25"/>
      <c r="G94" s="11" t="s">
        <v>234</v>
      </c>
      <c r="H94" s="14">
        <v>121800.73</v>
      </c>
      <c r="I94" s="14">
        <v>0</v>
      </c>
      <c r="J94" s="14">
        <v>0</v>
      </c>
      <c r="K94" s="14">
        <v>121800.73</v>
      </c>
      <c r="L94" s="14">
        <v>0</v>
      </c>
    </row>
    <row r="95" spans="1:12" ht="12.45">
      <c r="A95" s="28"/>
      <c r="B95" s="11" t="s">
        <v>1929</v>
      </c>
      <c r="C95" s="24"/>
      <c r="D95" s="24"/>
      <c r="E95" s="24"/>
      <c r="F95" s="25"/>
      <c r="G95" s="11" t="s">
        <v>1930</v>
      </c>
      <c r="H95" s="14">
        <v>2699055</v>
      </c>
      <c r="I95" s="14">
        <v>0</v>
      </c>
      <c r="J95" s="14">
        <v>0</v>
      </c>
      <c r="K95" s="14">
        <v>2699055</v>
      </c>
      <c r="L95" s="14">
        <v>0</v>
      </c>
    </row>
    <row r="96" spans="1:12" ht="12.45">
      <c r="A96" s="28"/>
      <c r="B96" s="11" t="s">
        <v>235</v>
      </c>
      <c r="C96" s="24"/>
      <c r="D96" s="24"/>
      <c r="E96" s="24"/>
      <c r="F96" s="25"/>
      <c r="G96" s="11" t="s">
        <v>236</v>
      </c>
      <c r="H96" s="14">
        <v>30461.17</v>
      </c>
      <c r="I96" s="14">
        <v>0</v>
      </c>
      <c r="J96" s="14">
        <v>0</v>
      </c>
      <c r="K96" s="14">
        <v>30461.17</v>
      </c>
      <c r="L96" s="14">
        <v>0</v>
      </c>
    </row>
    <row r="97" spans="1:12" ht="12.45">
      <c r="A97" s="28"/>
      <c r="B97" s="11" t="s">
        <v>237</v>
      </c>
      <c r="C97" s="24"/>
      <c r="D97" s="24"/>
      <c r="E97" s="24"/>
      <c r="F97" s="25"/>
      <c r="G97" s="11" t="s">
        <v>238</v>
      </c>
      <c r="H97" s="14">
        <v>210289.05</v>
      </c>
      <c r="I97" s="14">
        <v>0</v>
      </c>
      <c r="J97" s="14">
        <v>0</v>
      </c>
      <c r="K97" s="14">
        <v>210289.05</v>
      </c>
      <c r="L97" s="14">
        <v>0</v>
      </c>
    </row>
    <row r="98" spans="1:12" ht="12.45">
      <c r="A98" s="28"/>
      <c r="B98" s="11" t="s">
        <v>240</v>
      </c>
      <c r="C98" s="24"/>
      <c r="D98" s="24"/>
      <c r="E98" s="24"/>
      <c r="F98" s="25"/>
      <c r="G98" s="11" t="s">
        <v>241</v>
      </c>
      <c r="H98" s="14">
        <v>953.48</v>
      </c>
      <c r="I98" s="14">
        <v>0</v>
      </c>
      <c r="J98" s="14">
        <v>0</v>
      </c>
      <c r="K98" s="14">
        <v>953.48</v>
      </c>
      <c r="L98" s="14">
        <v>0</v>
      </c>
    </row>
    <row r="99" spans="1:12" ht="12.45">
      <c r="A99" s="28"/>
      <c r="B99" s="11" t="s">
        <v>242</v>
      </c>
      <c r="C99" s="24"/>
      <c r="D99" s="24"/>
      <c r="E99" s="24"/>
      <c r="F99" s="25"/>
      <c r="G99" s="11" t="s">
        <v>243</v>
      </c>
      <c r="H99" s="14">
        <v>3000</v>
      </c>
      <c r="I99" s="14">
        <v>0</v>
      </c>
      <c r="J99" s="14">
        <v>0</v>
      </c>
      <c r="K99" s="14">
        <v>3000</v>
      </c>
      <c r="L99" s="14">
        <v>0</v>
      </c>
    </row>
    <row r="100" spans="1:12" ht="12.45">
      <c r="A100" s="28"/>
      <c r="B100" s="11" t="s">
        <v>246</v>
      </c>
      <c r="C100" s="24"/>
      <c r="D100" s="24"/>
      <c r="E100" s="24"/>
      <c r="F100" s="25"/>
      <c r="G100" s="11" t="s">
        <v>247</v>
      </c>
      <c r="H100" s="14">
        <v>5995.03</v>
      </c>
      <c r="I100" s="14">
        <v>0</v>
      </c>
      <c r="J100" s="14">
        <v>0</v>
      </c>
      <c r="K100" s="14">
        <v>5995.03</v>
      </c>
      <c r="L100" s="14">
        <v>0</v>
      </c>
    </row>
    <row r="101" spans="1:12" ht="12.45">
      <c r="A101" s="28"/>
      <c r="B101" s="11" t="s">
        <v>250</v>
      </c>
      <c r="C101" s="24"/>
      <c r="D101" s="24"/>
      <c r="E101" s="24"/>
      <c r="F101" s="25"/>
      <c r="G101" s="11" t="s">
        <v>251</v>
      </c>
      <c r="H101" s="14">
        <v>4968.26</v>
      </c>
      <c r="I101" s="14">
        <v>0</v>
      </c>
      <c r="J101" s="14">
        <v>0</v>
      </c>
      <c r="K101" s="14">
        <v>4968.26</v>
      </c>
      <c r="L101" s="14">
        <v>0</v>
      </c>
    </row>
    <row r="102" spans="1:12" ht="12.45">
      <c r="A102" s="28"/>
      <c r="B102" s="11" t="s">
        <v>1931</v>
      </c>
      <c r="C102" s="24"/>
      <c r="D102" s="24"/>
      <c r="E102" s="24"/>
      <c r="F102" s="25"/>
      <c r="G102" s="11" t="s">
        <v>1932</v>
      </c>
      <c r="H102" s="14">
        <v>86311.64</v>
      </c>
      <c r="I102" s="14">
        <v>0</v>
      </c>
      <c r="J102" s="14">
        <v>0</v>
      </c>
      <c r="K102" s="14">
        <v>0</v>
      </c>
      <c r="L102" s="14">
        <v>86311.64</v>
      </c>
    </row>
    <row r="103" spans="1:12" ht="12.45">
      <c r="A103" s="28"/>
      <c r="B103" s="11" t="s">
        <v>259</v>
      </c>
      <c r="C103" s="24"/>
      <c r="D103" s="24"/>
      <c r="E103" s="24"/>
      <c r="F103" s="25"/>
      <c r="G103" s="11" t="s">
        <v>214</v>
      </c>
      <c r="H103" s="14">
        <v>53957.56</v>
      </c>
      <c r="I103" s="14">
        <v>0</v>
      </c>
      <c r="J103" s="14">
        <v>0</v>
      </c>
      <c r="K103" s="14">
        <v>53957.56</v>
      </c>
      <c r="L103" s="14">
        <v>0</v>
      </c>
    </row>
    <row r="104" spans="1:12" ht="12.45">
      <c r="A104" s="28"/>
      <c r="B104" s="11" t="s">
        <v>261</v>
      </c>
      <c r="C104" s="24"/>
      <c r="D104" s="24"/>
      <c r="E104" s="24"/>
      <c r="F104" s="25"/>
      <c r="G104" s="11" t="s">
        <v>119</v>
      </c>
      <c r="H104" s="14">
        <v>191469.22</v>
      </c>
      <c r="I104" s="14">
        <v>0</v>
      </c>
      <c r="J104" s="14">
        <v>0</v>
      </c>
      <c r="K104" s="14">
        <v>191469.22</v>
      </c>
      <c r="L104" s="14">
        <v>0</v>
      </c>
    </row>
    <row r="105" spans="1:12" ht="12.45">
      <c r="A105" s="28"/>
      <c r="B105" s="11" t="s">
        <v>262</v>
      </c>
      <c r="C105" s="24"/>
      <c r="D105" s="24"/>
      <c r="E105" s="24"/>
      <c r="F105" s="25"/>
      <c r="G105" s="11" t="s">
        <v>263</v>
      </c>
      <c r="H105" s="14">
        <v>59203.33</v>
      </c>
      <c r="I105" s="14">
        <v>0</v>
      </c>
      <c r="J105" s="14">
        <v>0</v>
      </c>
      <c r="K105" s="14">
        <v>59203.33</v>
      </c>
      <c r="L105" s="14">
        <v>0</v>
      </c>
    </row>
    <row r="106" spans="1:12" ht="12.45">
      <c r="A106" s="28"/>
      <c r="B106" s="11" t="s">
        <v>266</v>
      </c>
      <c r="C106" s="24"/>
      <c r="D106" s="24"/>
      <c r="E106" s="24"/>
      <c r="F106" s="25"/>
      <c r="G106" s="11" t="s">
        <v>234</v>
      </c>
      <c r="H106" s="14">
        <v>132386.67000000001</v>
      </c>
      <c r="I106" s="14">
        <v>0</v>
      </c>
      <c r="J106" s="14">
        <v>132386.67000000001</v>
      </c>
      <c r="K106" s="14">
        <v>132386.67000000001</v>
      </c>
      <c r="L106" s="14">
        <v>0</v>
      </c>
    </row>
    <row r="107" spans="1:12" ht="12.45">
      <c r="A107" s="28"/>
      <c r="B107" s="11" t="s">
        <v>1933</v>
      </c>
      <c r="C107" s="24"/>
      <c r="D107" s="24"/>
      <c r="E107" s="24"/>
      <c r="F107" s="25"/>
      <c r="G107" s="11" t="s">
        <v>1930</v>
      </c>
      <c r="H107" s="14">
        <v>2846065</v>
      </c>
      <c r="I107" s="14">
        <v>237997.08</v>
      </c>
      <c r="J107" s="14">
        <v>1185860.4099999999</v>
      </c>
      <c r="K107" s="14">
        <v>1185860.4099999999</v>
      </c>
      <c r="L107" s="14">
        <v>1660204.59</v>
      </c>
    </row>
    <row r="108" spans="1:12" ht="12.45">
      <c r="A108" s="28"/>
      <c r="B108" s="11" t="s">
        <v>267</v>
      </c>
      <c r="C108" s="24"/>
      <c r="D108" s="24"/>
      <c r="E108" s="24"/>
      <c r="F108" s="25"/>
      <c r="G108" s="11" t="s">
        <v>236</v>
      </c>
      <c r="H108" s="14">
        <v>38319.129999999997</v>
      </c>
      <c r="I108" s="14">
        <v>3193.26</v>
      </c>
      <c r="J108" s="14">
        <v>15966.3</v>
      </c>
      <c r="K108" s="14">
        <v>15966.3</v>
      </c>
      <c r="L108" s="14">
        <v>22352.83</v>
      </c>
    </row>
    <row r="109" spans="1:12" ht="12.45">
      <c r="A109" s="28"/>
      <c r="B109" s="11" t="s">
        <v>268</v>
      </c>
      <c r="C109" s="24"/>
      <c r="D109" s="24"/>
      <c r="E109" s="24"/>
      <c r="F109" s="25"/>
      <c r="G109" s="11" t="s">
        <v>238</v>
      </c>
      <c r="H109" s="14">
        <v>504348.59</v>
      </c>
      <c r="I109" s="14">
        <v>68574.960000000006</v>
      </c>
      <c r="J109" s="14">
        <v>210145.25</v>
      </c>
      <c r="K109" s="14">
        <v>210145.25</v>
      </c>
      <c r="L109" s="14">
        <v>294203.34000000003</v>
      </c>
    </row>
    <row r="110" spans="1:12" ht="12.45">
      <c r="A110" s="28"/>
      <c r="B110" s="11" t="s">
        <v>270</v>
      </c>
      <c r="C110" s="24"/>
      <c r="D110" s="24"/>
      <c r="E110" s="24"/>
      <c r="F110" s="25"/>
      <c r="G110" s="11" t="s">
        <v>271</v>
      </c>
      <c r="H110" s="14">
        <v>2145.96</v>
      </c>
      <c r="I110" s="14">
        <v>182.63</v>
      </c>
      <c r="J110" s="14">
        <v>894.15</v>
      </c>
      <c r="K110" s="14">
        <v>894.15</v>
      </c>
      <c r="L110" s="14">
        <v>1251.81</v>
      </c>
    </row>
    <row r="111" spans="1:12" ht="12.45">
      <c r="A111" s="28"/>
      <c r="B111" s="11" t="s">
        <v>272</v>
      </c>
      <c r="C111" s="24"/>
      <c r="D111" s="24"/>
      <c r="E111" s="24"/>
      <c r="F111" s="25"/>
      <c r="G111" s="11" t="s">
        <v>247</v>
      </c>
      <c r="H111" s="14">
        <v>4798.07</v>
      </c>
      <c r="I111" s="14">
        <v>0</v>
      </c>
      <c r="J111" s="14">
        <v>4798.07</v>
      </c>
      <c r="K111" s="14">
        <v>4798.07</v>
      </c>
      <c r="L111" s="14">
        <v>0</v>
      </c>
    </row>
    <row r="112" spans="1:12" ht="12.45">
      <c r="A112" s="28"/>
      <c r="B112" s="11" t="s">
        <v>273</v>
      </c>
      <c r="C112" s="24"/>
      <c r="D112" s="24"/>
      <c r="E112" s="24"/>
      <c r="F112" s="25"/>
      <c r="G112" s="11" t="s">
        <v>251</v>
      </c>
      <c r="H112" s="14">
        <v>4893.24</v>
      </c>
      <c r="I112" s="14">
        <v>2038.85</v>
      </c>
      <c r="J112" s="14">
        <v>2038.85</v>
      </c>
      <c r="K112" s="14">
        <v>2038.85</v>
      </c>
      <c r="L112" s="14">
        <v>2854.39</v>
      </c>
    </row>
    <row r="113" spans="1:12" ht="12.45">
      <c r="A113" s="28"/>
      <c r="B113" s="11" t="s">
        <v>1934</v>
      </c>
      <c r="C113" s="24"/>
      <c r="D113" s="24"/>
      <c r="E113" s="24"/>
      <c r="F113" s="25"/>
      <c r="G113" s="11" t="s">
        <v>1932</v>
      </c>
      <c r="H113" s="14">
        <v>104765</v>
      </c>
      <c r="I113" s="14">
        <v>8768.76</v>
      </c>
      <c r="J113" s="14">
        <v>43652.09</v>
      </c>
      <c r="K113" s="14">
        <v>43652.09</v>
      </c>
      <c r="L113" s="14">
        <v>61112.91</v>
      </c>
    </row>
    <row r="114" spans="1:12" ht="12.45">
      <c r="A114" s="28"/>
      <c r="B114" s="11" t="s">
        <v>276</v>
      </c>
      <c r="C114" s="24"/>
      <c r="D114" s="24"/>
      <c r="E114" s="24"/>
      <c r="F114" s="25"/>
      <c r="G114" s="11" t="s">
        <v>214</v>
      </c>
      <c r="H114" s="14">
        <v>53635.33</v>
      </c>
      <c r="I114" s="14">
        <v>0</v>
      </c>
      <c r="J114" s="14">
        <v>0</v>
      </c>
      <c r="K114" s="14">
        <v>0</v>
      </c>
      <c r="L114" s="14">
        <v>53635.33</v>
      </c>
    </row>
    <row r="115" spans="1:12" ht="12.45">
      <c r="A115" s="28"/>
      <c r="B115" s="11" t="s">
        <v>278</v>
      </c>
      <c r="C115" s="24"/>
      <c r="D115" s="24"/>
      <c r="E115" s="24"/>
      <c r="F115" s="25"/>
      <c r="G115" s="11" t="s">
        <v>119</v>
      </c>
      <c r="H115" s="14">
        <v>224684.98</v>
      </c>
      <c r="I115" s="14">
        <v>93618.74</v>
      </c>
      <c r="J115" s="14">
        <v>93618.74</v>
      </c>
      <c r="K115" s="14">
        <v>93618.74</v>
      </c>
      <c r="L115" s="14">
        <v>131066.24000000001</v>
      </c>
    </row>
    <row r="116" spans="1:12" ht="12.45">
      <c r="A116" s="29"/>
      <c r="B116" s="11" t="s">
        <v>279</v>
      </c>
      <c r="C116" s="24"/>
      <c r="D116" s="24"/>
      <c r="E116" s="24"/>
      <c r="F116" s="25"/>
      <c r="G116" s="11" t="s">
        <v>263</v>
      </c>
      <c r="H116" s="14">
        <v>52422.41</v>
      </c>
      <c r="I116" s="14">
        <v>0</v>
      </c>
      <c r="J116" s="14">
        <v>0</v>
      </c>
      <c r="K116" s="14">
        <v>0</v>
      </c>
      <c r="L116" s="14">
        <v>52422.41</v>
      </c>
    </row>
    <row r="117" spans="1:12" ht="12.45">
      <c r="A117" s="17" t="s">
        <v>2157</v>
      </c>
      <c r="B117" s="26"/>
      <c r="C117" s="26"/>
      <c r="D117" s="26"/>
      <c r="E117" s="26"/>
      <c r="F117" s="27"/>
      <c r="G117" s="18"/>
      <c r="H117" s="19">
        <v>7584663.6200000001</v>
      </c>
      <c r="I117" s="19">
        <v>414374.28</v>
      </c>
      <c r="J117" s="19">
        <v>1689360.53</v>
      </c>
      <c r="K117" s="19">
        <v>5219248.13</v>
      </c>
      <c r="L117" s="19">
        <v>2365415.4900000002</v>
      </c>
    </row>
    <row r="118" spans="1:12" ht="12.45">
      <c r="A118" s="11" t="s">
        <v>281</v>
      </c>
      <c r="B118" s="11" t="s">
        <v>282</v>
      </c>
      <c r="C118" s="24"/>
      <c r="D118" s="24"/>
      <c r="E118" s="24"/>
      <c r="F118" s="25"/>
      <c r="G118" s="11" t="s">
        <v>283</v>
      </c>
      <c r="H118" s="14">
        <v>35467</v>
      </c>
      <c r="I118" s="14">
        <v>0</v>
      </c>
      <c r="J118" s="14">
        <v>0</v>
      </c>
      <c r="K118" s="14">
        <v>0</v>
      </c>
      <c r="L118" s="14">
        <v>35467</v>
      </c>
    </row>
    <row r="119" spans="1:12" ht="12.45">
      <c r="A119" s="28"/>
      <c r="B119" s="11" t="s">
        <v>286</v>
      </c>
      <c r="C119" s="24"/>
      <c r="D119" s="24"/>
      <c r="E119" s="24"/>
      <c r="F119" s="25"/>
      <c r="G119" s="11" t="s">
        <v>287</v>
      </c>
      <c r="H119" s="14">
        <v>2906.28</v>
      </c>
      <c r="I119" s="14">
        <v>0</v>
      </c>
      <c r="J119" s="14">
        <v>0</v>
      </c>
      <c r="K119" s="14">
        <v>2906.28</v>
      </c>
      <c r="L119" s="14">
        <v>0</v>
      </c>
    </row>
    <row r="120" spans="1:12" ht="12.45">
      <c r="A120" s="28"/>
      <c r="B120" s="11" t="s">
        <v>288</v>
      </c>
      <c r="C120" s="24"/>
      <c r="D120" s="24"/>
      <c r="E120" s="24"/>
      <c r="F120" s="25"/>
      <c r="G120" s="11" t="s">
        <v>289</v>
      </c>
      <c r="H120" s="14">
        <v>116145.78</v>
      </c>
      <c r="I120" s="14">
        <v>0</v>
      </c>
      <c r="J120" s="14">
        <v>0</v>
      </c>
      <c r="K120" s="14">
        <v>116145.78</v>
      </c>
      <c r="L120" s="14">
        <v>0</v>
      </c>
    </row>
    <row r="121" spans="1:12" ht="12.45">
      <c r="A121" s="28"/>
      <c r="B121" s="11" t="s">
        <v>1936</v>
      </c>
      <c r="C121" s="24"/>
      <c r="D121" s="24"/>
      <c r="E121" s="24"/>
      <c r="F121" s="25"/>
      <c r="G121" s="11" t="s">
        <v>1932</v>
      </c>
      <c r="H121" s="14">
        <v>0</v>
      </c>
      <c r="I121" s="14">
        <v>0</v>
      </c>
      <c r="J121" s="14">
        <v>0</v>
      </c>
      <c r="K121" s="14">
        <v>86311.64</v>
      </c>
      <c r="L121" s="14">
        <v>-86311.64</v>
      </c>
    </row>
    <row r="122" spans="1:12" ht="12.45">
      <c r="A122" s="28"/>
      <c r="B122" s="11" t="s">
        <v>292</v>
      </c>
      <c r="C122" s="24"/>
      <c r="D122" s="24"/>
      <c r="E122" s="24"/>
      <c r="F122" s="25"/>
      <c r="G122" s="11" t="s">
        <v>293</v>
      </c>
      <c r="H122" s="14">
        <v>82596.070000000007</v>
      </c>
      <c r="I122" s="14">
        <v>0</v>
      </c>
      <c r="J122" s="14">
        <v>0</v>
      </c>
      <c r="K122" s="14">
        <v>82596.070000000007</v>
      </c>
      <c r="L122" s="14">
        <v>0</v>
      </c>
    </row>
    <row r="123" spans="1:12" ht="12.45">
      <c r="A123" s="28"/>
      <c r="B123" s="11" t="s">
        <v>467</v>
      </c>
      <c r="C123" s="24"/>
      <c r="D123" s="24"/>
      <c r="E123" s="24"/>
      <c r="F123" s="25"/>
      <c r="G123" s="11" t="s">
        <v>130</v>
      </c>
      <c r="H123" s="14">
        <v>42063</v>
      </c>
      <c r="I123" s="14">
        <v>0</v>
      </c>
      <c r="J123" s="14">
        <v>0</v>
      </c>
      <c r="K123" s="14">
        <v>0</v>
      </c>
      <c r="L123" s="14">
        <v>42063</v>
      </c>
    </row>
    <row r="124" spans="1:12" ht="12.45">
      <c r="A124" s="29"/>
      <c r="B124" s="11" t="s">
        <v>297</v>
      </c>
      <c r="C124" s="24"/>
      <c r="D124" s="24"/>
      <c r="E124" s="24"/>
      <c r="F124" s="25"/>
      <c r="G124" s="11" t="s">
        <v>293</v>
      </c>
      <c r="H124" s="14">
        <v>66078.98</v>
      </c>
      <c r="I124" s="14">
        <v>0</v>
      </c>
      <c r="J124" s="14">
        <v>66078.98</v>
      </c>
      <c r="K124" s="14">
        <v>66078.98</v>
      </c>
      <c r="L124" s="14">
        <v>0</v>
      </c>
    </row>
    <row r="125" spans="1:12" ht="12.45">
      <c r="A125" s="17" t="s">
        <v>2158</v>
      </c>
      <c r="B125" s="26"/>
      <c r="C125" s="26"/>
      <c r="D125" s="26"/>
      <c r="E125" s="26"/>
      <c r="F125" s="27"/>
      <c r="G125" s="18"/>
      <c r="H125" s="19">
        <v>345257.11</v>
      </c>
      <c r="I125" s="19">
        <v>0</v>
      </c>
      <c r="J125" s="19">
        <v>66078.98</v>
      </c>
      <c r="K125" s="19">
        <v>354038.75</v>
      </c>
      <c r="L125" s="19">
        <v>-8781.64</v>
      </c>
    </row>
    <row r="126" spans="1:12" ht="12.45">
      <c r="A126" s="11" t="s">
        <v>312</v>
      </c>
      <c r="B126" s="11" t="s">
        <v>313</v>
      </c>
      <c r="C126" s="24"/>
      <c r="D126" s="24"/>
      <c r="E126" s="24"/>
      <c r="F126" s="25"/>
      <c r="G126" s="11" t="s">
        <v>314</v>
      </c>
      <c r="H126" s="14">
        <v>4000</v>
      </c>
      <c r="I126" s="14">
        <v>0</v>
      </c>
      <c r="J126" s="14">
        <v>0</v>
      </c>
      <c r="K126" s="14">
        <v>4000</v>
      </c>
      <c r="L126" s="14">
        <v>0</v>
      </c>
    </row>
    <row r="127" spans="1:12" ht="12.45">
      <c r="A127" s="28"/>
      <c r="B127" s="11" t="s">
        <v>417</v>
      </c>
      <c r="C127" s="24"/>
      <c r="D127" s="24"/>
      <c r="E127" s="24"/>
      <c r="F127" s="25"/>
      <c r="G127" s="11" t="s">
        <v>314</v>
      </c>
      <c r="H127" s="14">
        <v>4000</v>
      </c>
      <c r="I127" s="14">
        <v>0</v>
      </c>
      <c r="J127" s="14">
        <v>4000</v>
      </c>
      <c r="K127" s="14">
        <v>4000</v>
      </c>
      <c r="L127" s="14">
        <v>0</v>
      </c>
    </row>
    <row r="128" spans="1:12" ht="12.45">
      <c r="A128" s="28"/>
      <c r="B128" s="11" t="s">
        <v>320</v>
      </c>
      <c r="C128" s="24"/>
      <c r="D128" s="24"/>
      <c r="E128" s="24"/>
      <c r="F128" s="25"/>
      <c r="G128" s="11" t="s">
        <v>321</v>
      </c>
      <c r="H128" s="14">
        <v>1000</v>
      </c>
      <c r="I128" s="14">
        <v>0</v>
      </c>
      <c r="J128" s="14">
        <v>0</v>
      </c>
      <c r="K128" s="14">
        <v>1000</v>
      </c>
      <c r="L128" s="14">
        <v>0</v>
      </c>
    </row>
    <row r="129" spans="1:12" ht="12.45">
      <c r="A129" s="28"/>
      <c r="B129" s="11" t="s">
        <v>421</v>
      </c>
      <c r="C129" s="24"/>
      <c r="D129" s="24"/>
      <c r="E129" s="24"/>
      <c r="F129" s="25"/>
      <c r="G129" s="11" t="s">
        <v>422</v>
      </c>
      <c r="H129" s="14">
        <v>3000</v>
      </c>
      <c r="I129" s="14">
        <v>0</v>
      </c>
      <c r="J129" s="14">
        <v>0</v>
      </c>
      <c r="K129" s="14">
        <v>0</v>
      </c>
      <c r="L129" s="14">
        <v>3000</v>
      </c>
    </row>
    <row r="130" spans="1:12" ht="12.45">
      <c r="A130" s="28"/>
      <c r="B130" s="11" t="s">
        <v>324</v>
      </c>
      <c r="C130" s="24"/>
      <c r="D130" s="24"/>
      <c r="E130" s="24"/>
      <c r="F130" s="25"/>
      <c r="G130" s="11" t="s">
        <v>321</v>
      </c>
      <c r="H130" s="14">
        <v>1000</v>
      </c>
      <c r="I130" s="14">
        <v>0</v>
      </c>
      <c r="J130" s="14">
        <v>1000</v>
      </c>
      <c r="K130" s="14">
        <v>1000</v>
      </c>
      <c r="L130" s="14">
        <v>0</v>
      </c>
    </row>
    <row r="131" spans="1:12" ht="12.45">
      <c r="A131" s="29"/>
      <c r="B131" s="11" t="s">
        <v>724</v>
      </c>
      <c r="C131" s="24"/>
      <c r="D131" s="24"/>
      <c r="E131" s="24"/>
      <c r="F131" s="25"/>
      <c r="G131" s="11" t="s">
        <v>23</v>
      </c>
      <c r="H131" s="14">
        <v>0</v>
      </c>
      <c r="I131" s="14">
        <v>0</v>
      </c>
      <c r="J131" s="14">
        <v>0</v>
      </c>
      <c r="K131" s="14">
        <v>507.45</v>
      </c>
      <c r="L131" s="14">
        <v>-507.45</v>
      </c>
    </row>
    <row r="132" spans="1:12" ht="12.45">
      <c r="A132" s="17" t="s">
        <v>2159</v>
      </c>
      <c r="B132" s="26"/>
      <c r="C132" s="26"/>
      <c r="D132" s="26"/>
      <c r="E132" s="26"/>
      <c r="F132" s="27"/>
      <c r="G132" s="18"/>
      <c r="H132" s="19">
        <v>13000</v>
      </c>
      <c r="I132" s="19">
        <v>0</v>
      </c>
      <c r="J132" s="19">
        <v>5000</v>
      </c>
      <c r="K132" s="19">
        <v>10507.45</v>
      </c>
      <c r="L132" s="19">
        <v>2492.5500000000002</v>
      </c>
    </row>
    <row r="133" spans="1:12" ht="12.45">
      <c r="A133" s="11" t="s">
        <v>327</v>
      </c>
      <c r="B133" s="11" t="s">
        <v>330</v>
      </c>
      <c r="C133" s="24"/>
      <c r="D133" s="24"/>
      <c r="E133" s="24"/>
      <c r="F133" s="25"/>
      <c r="G133" s="11" t="s">
        <v>331</v>
      </c>
      <c r="H133" s="14">
        <v>1700</v>
      </c>
      <c r="I133" s="14">
        <v>0</v>
      </c>
      <c r="J133" s="14">
        <v>0</v>
      </c>
      <c r="K133" s="14">
        <v>1700</v>
      </c>
      <c r="L133" s="14">
        <v>0</v>
      </c>
    </row>
    <row r="134" spans="1:12" ht="12.45">
      <c r="A134" s="28"/>
      <c r="B134" s="11" t="s">
        <v>338</v>
      </c>
      <c r="C134" s="24"/>
      <c r="D134" s="24"/>
      <c r="E134" s="24"/>
      <c r="F134" s="25"/>
      <c r="G134" s="11" t="s">
        <v>339</v>
      </c>
      <c r="H134" s="14">
        <v>4120</v>
      </c>
      <c r="I134" s="14">
        <v>0</v>
      </c>
      <c r="J134" s="14">
        <v>0</v>
      </c>
      <c r="K134" s="14">
        <v>4120</v>
      </c>
      <c r="L134" s="14">
        <v>0</v>
      </c>
    </row>
    <row r="135" spans="1:12" ht="12.45">
      <c r="A135" s="29"/>
      <c r="B135" s="11" t="s">
        <v>347</v>
      </c>
      <c r="C135" s="24"/>
      <c r="D135" s="24"/>
      <c r="E135" s="24"/>
      <c r="F135" s="25"/>
      <c r="G135" s="11" t="s">
        <v>302</v>
      </c>
      <c r="H135" s="14">
        <v>18676.82</v>
      </c>
      <c r="I135" s="14">
        <v>0</v>
      </c>
      <c r="J135" s="14">
        <v>0</v>
      </c>
      <c r="K135" s="14">
        <v>0</v>
      </c>
      <c r="L135" s="14">
        <v>18676.82</v>
      </c>
    </row>
    <row r="136" spans="1:12" ht="12.45">
      <c r="A136" s="17" t="s">
        <v>2160</v>
      </c>
      <c r="B136" s="26"/>
      <c r="C136" s="26"/>
      <c r="D136" s="26"/>
      <c r="E136" s="26"/>
      <c r="F136" s="27"/>
      <c r="G136" s="18"/>
      <c r="H136" s="19">
        <v>24496.82</v>
      </c>
      <c r="I136" s="19">
        <v>0</v>
      </c>
      <c r="J136" s="19">
        <v>0</v>
      </c>
      <c r="K136" s="19">
        <v>5820</v>
      </c>
      <c r="L136" s="19">
        <v>18676.82</v>
      </c>
    </row>
    <row r="137" spans="1:12" ht="12.45">
      <c r="A137" s="17" t="s">
        <v>2161</v>
      </c>
      <c r="B137" s="26"/>
      <c r="C137" s="26"/>
      <c r="D137" s="26"/>
      <c r="E137" s="26"/>
      <c r="F137" s="27"/>
      <c r="G137" s="18"/>
      <c r="H137" s="19">
        <v>18388849.530000001</v>
      </c>
      <c r="I137" s="19">
        <v>871976.55</v>
      </c>
      <c r="J137" s="19">
        <v>3944293.67</v>
      </c>
      <c r="K137" s="19">
        <v>13783770.9</v>
      </c>
      <c r="L137" s="19">
        <v>4605078.63</v>
      </c>
    </row>
    <row r="138" spans="1:12" ht="12.45">
      <c r="A138" s="5">
        <v>45260</v>
      </c>
      <c r="B138" s="21"/>
      <c r="C138" s="21"/>
      <c r="D138" s="21"/>
      <c r="E138" s="3" t="s">
        <v>2162</v>
      </c>
      <c r="F138" s="21"/>
      <c r="G138" s="21"/>
      <c r="H138" s="21"/>
      <c r="I138" s="6">
        <v>0.39424767999999999</v>
      </c>
      <c r="J138" s="21"/>
      <c r="K138" s="21"/>
      <c r="L138" s="21"/>
    </row>
  </sheetData>
  <pageMargins left="0.7" right="0.7" top="0.75" bottom="0.75" header="0.3" footer="0.3"/>
  <pageSetup scale="50"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1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2163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2164</v>
      </c>
      <c r="B8" s="21"/>
      <c r="C8" s="21"/>
      <c r="D8" s="21"/>
      <c r="E8" s="21"/>
      <c r="F8" s="21"/>
      <c r="G8" s="21"/>
      <c r="H8" s="21"/>
      <c r="I8" s="21"/>
      <c r="J8" s="21"/>
      <c r="K8" s="21"/>
      <c r="L8" s="21"/>
    </row>
    <row r="9" spans="1:12" ht="12.45">
      <c r="A9" s="4" t="s">
        <v>2165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2166</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16035.61</v>
      </c>
      <c r="I13" s="14">
        <v>0</v>
      </c>
      <c r="J13" s="14">
        <v>0</v>
      </c>
      <c r="K13" s="14">
        <v>16035.61</v>
      </c>
      <c r="L13" s="14">
        <v>0</v>
      </c>
    </row>
    <row r="14" spans="1:12" ht="12.45">
      <c r="A14" s="29"/>
      <c r="B14" s="11" t="s">
        <v>379</v>
      </c>
      <c r="C14" s="24"/>
      <c r="D14" s="24"/>
      <c r="E14" s="24"/>
      <c r="F14" s="25"/>
      <c r="G14" s="11" t="s">
        <v>27</v>
      </c>
      <c r="H14" s="14">
        <v>9180.26</v>
      </c>
      <c r="I14" s="14">
        <v>0</v>
      </c>
      <c r="J14" s="14">
        <v>0</v>
      </c>
      <c r="K14" s="14">
        <v>0</v>
      </c>
      <c r="L14" s="14">
        <v>9180.26</v>
      </c>
    </row>
    <row r="15" spans="1:12" ht="12.45">
      <c r="A15" s="17" t="s">
        <v>2167</v>
      </c>
      <c r="B15" s="26"/>
      <c r="C15" s="26"/>
      <c r="D15" s="26"/>
      <c r="E15" s="26"/>
      <c r="F15" s="27"/>
      <c r="G15" s="18"/>
      <c r="H15" s="19">
        <v>25215.87</v>
      </c>
      <c r="I15" s="19">
        <v>0</v>
      </c>
      <c r="J15" s="19">
        <v>0</v>
      </c>
      <c r="K15" s="19">
        <v>16035.61</v>
      </c>
      <c r="L15" s="19">
        <v>9180.26</v>
      </c>
    </row>
    <row r="16" spans="1:12" ht="12.45">
      <c r="A16" s="11" t="s">
        <v>32</v>
      </c>
      <c r="B16" s="11" t="s">
        <v>33</v>
      </c>
      <c r="C16" s="24"/>
      <c r="D16" s="24"/>
      <c r="E16" s="24"/>
      <c r="F16" s="25"/>
      <c r="G16" s="11" t="s">
        <v>34</v>
      </c>
      <c r="H16" s="14">
        <v>29065.18</v>
      </c>
      <c r="I16" s="14">
        <v>0</v>
      </c>
      <c r="J16" s="14">
        <v>0</v>
      </c>
      <c r="K16" s="14">
        <v>29065.18</v>
      </c>
      <c r="L16" s="14">
        <v>0</v>
      </c>
    </row>
    <row r="17" spans="1:12" ht="12.45">
      <c r="A17" s="28"/>
      <c r="B17" s="11" t="s">
        <v>35</v>
      </c>
      <c r="C17" s="24"/>
      <c r="D17" s="24"/>
      <c r="E17" s="24"/>
      <c r="F17" s="25"/>
      <c r="G17" s="11" t="s">
        <v>34</v>
      </c>
      <c r="H17" s="14">
        <v>28889</v>
      </c>
      <c r="I17" s="14">
        <v>0</v>
      </c>
      <c r="J17" s="14">
        <v>0</v>
      </c>
      <c r="K17" s="14">
        <v>28889</v>
      </c>
      <c r="L17" s="14">
        <v>0</v>
      </c>
    </row>
    <row r="18" spans="1:12" ht="12.45">
      <c r="A18" s="29"/>
      <c r="B18" s="11" t="s">
        <v>36</v>
      </c>
      <c r="C18" s="24"/>
      <c r="D18" s="24"/>
      <c r="E18" s="24"/>
      <c r="F18" s="25"/>
      <c r="G18" s="11" t="s">
        <v>34</v>
      </c>
      <c r="H18" s="14">
        <v>3200</v>
      </c>
      <c r="I18" s="14">
        <v>0</v>
      </c>
      <c r="J18" s="14">
        <v>0</v>
      </c>
      <c r="K18" s="14">
        <v>3200</v>
      </c>
      <c r="L18" s="14">
        <v>0</v>
      </c>
    </row>
    <row r="19" spans="1:12" ht="12.45">
      <c r="A19" s="17" t="s">
        <v>2168</v>
      </c>
      <c r="B19" s="26"/>
      <c r="C19" s="26"/>
      <c r="D19" s="26"/>
      <c r="E19" s="26"/>
      <c r="F19" s="27"/>
      <c r="G19" s="18"/>
      <c r="H19" s="19">
        <v>61154.18</v>
      </c>
      <c r="I19" s="19">
        <v>0</v>
      </c>
      <c r="J19" s="19">
        <v>0</v>
      </c>
      <c r="K19" s="19">
        <v>61154.18</v>
      </c>
      <c r="L19" s="19">
        <v>0</v>
      </c>
    </row>
    <row r="20" spans="1:12" ht="12.45">
      <c r="A20" s="11" t="s">
        <v>38</v>
      </c>
      <c r="B20" s="11" t="s">
        <v>39</v>
      </c>
      <c r="C20" s="24"/>
      <c r="D20" s="24"/>
      <c r="E20" s="24"/>
      <c r="F20" s="25"/>
      <c r="G20" s="11" t="s">
        <v>40</v>
      </c>
      <c r="H20" s="14">
        <v>7103.76</v>
      </c>
      <c r="I20" s="14">
        <v>0</v>
      </c>
      <c r="J20" s="14">
        <v>0</v>
      </c>
      <c r="K20" s="14">
        <v>7103.76</v>
      </c>
      <c r="L20" s="14">
        <v>0</v>
      </c>
    </row>
    <row r="21" spans="1:12" ht="12.45">
      <c r="A21" s="17" t="s">
        <v>2169</v>
      </c>
      <c r="B21" s="26"/>
      <c r="C21" s="26"/>
      <c r="D21" s="26"/>
      <c r="E21" s="26"/>
      <c r="F21" s="27"/>
      <c r="G21" s="18"/>
      <c r="H21" s="19">
        <v>7103.76</v>
      </c>
      <c r="I21" s="19">
        <v>0</v>
      </c>
      <c r="J21" s="19">
        <v>0</v>
      </c>
      <c r="K21" s="19">
        <v>7103.76</v>
      </c>
      <c r="L21" s="19">
        <v>0</v>
      </c>
    </row>
    <row r="22" spans="1:12" ht="12.45">
      <c r="A22" s="11" t="s">
        <v>63</v>
      </c>
      <c r="B22" s="11" t="s">
        <v>64</v>
      </c>
      <c r="C22" s="24"/>
      <c r="D22" s="24"/>
      <c r="E22" s="24"/>
      <c r="F22" s="25"/>
      <c r="G22" s="11" t="s">
        <v>65</v>
      </c>
      <c r="H22" s="14">
        <v>3008.4</v>
      </c>
      <c r="I22" s="14">
        <v>0</v>
      </c>
      <c r="J22" s="14">
        <v>0</v>
      </c>
      <c r="K22" s="14">
        <v>3008.4</v>
      </c>
      <c r="L22" s="14">
        <v>0</v>
      </c>
    </row>
    <row r="23" spans="1:12" ht="12.45">
      <c r="A23" s="29"/>
      <c r="B23" s="11" t="s">
        <v>68</v>
      </c>
      <c r="C23" s="24"/>
      <c r="D23" s="24"/>
      <c r="E23" s="24"/>
      <c r="F23" s="25"/>
      <c r="G23" s="11" t="s">
        <v>65</v>
      </c>
      <c r="H23" s="14">
        <v>1906</v>
      </c>
      <c r="I23" s="14">
        <v>0</v>
      </c>
      <c r="J23" s="14">
        <v>0</v>
      </c>
      <c r="K23" s="14">
        <v>1906</v>
      </c>
      <c r="L23" s="14">
        <v>0</v>
      </c>
    </row>
    <row r="24" spans="1:12" ht="12.45">
      <c r="A24" s="17" t="s">
        <v>2170</v>
      </c>
      <c r="B24" s="26"/>
      <c r="C24" s="26"/>
      <c r="D24" s="26"/>
      <c r="E24" s="26"/>
      <c r="F24" s="27"/>
      <c r="G24" s="18"/>
      <c r="H24" s="19">
        <v>4914.3999999999996</v>
      </c>
      <c r="I24" s="19">
        <v>0</v>
      </c>
      <c r="J24" s="19">
        <v>0</v>
      </c>
      <c r="K24" s="19">
        <v>4914.3999999999996</v>
      </c>
      <c r="L24" s="19">
        <v>0</v>
      </c>
    </row>
    <row r="25" spans="1:12" ht="12.45">
      <c r="A25" s="11" t="s">
        <v>71</v>
      </c>
      <c r="B25" s="11" t="s">
        <v>72</v>
      </c>
      <c r="C25" s="24"/>
      <c r="D25" s="24"/>
      <c r="E25" s="24"/>
      <c r="F25" s="25"/>
      <c r="G25" s="11" t="s">
        <v>73</v>
      </c>
      <c r="H25" s="14">
        <v>10000</v>
      </c>
      <c r="I25" s="14">
        <v>0</v>
      </c>
      <c r="J25" s="14">
        <v>0</v>
      </c>
      <c r="K25" s="14">
        <v>10000</v>
      </c>
      <c r="L25" s="14">
        <v>0</v>
      </c>
    </row>
    <row r="26" spans="1:12" ht="12.45">
      <c r="A26" s="29"/>
      <c r="B26" s="11" t="s">
        <v>74</v>
      </c>
      <c r="C26" s="24"/>
      <c r="D26" s="24"/>
      <c r="E26" s="24"/>
      <c r="F26" s="25"/>
      <c r="G26" s="11" t="s">
        <v>73</v>
      </c>
      <c r="H26" s="14">
        <v>10000</v>
      </c>
      <c r="I26" s="14">
        <v>0</v>
      </c>
      <c r="J26" s="14">
        <v>810.03</v>
      </c>
      <c r="K26" s="14">
        <v>3244.76</v>
      </c>
      <c r="L26" s="14">
        <v>6755.24</v>
      </c>
    </row>
    <row r="27" spans="1:12" ht="12.45">
      <c r="A27" s="17" t="s">
        <v>2171</v>
      </c>
      <c r="B27" s="26"/>
      <c r="C27" s="26"/>
      <c r="D27" s="26"/>
      <c r="E27" s="26"/>
      <c r="F27" s="27"/>
      <c r="G27" s="18"/>
      <c r="H27" s="19">
        <v>20000</v>
      </c>
      <c r="I27" s="19">
        <v>0</v>
      </c>
      <c r="J27" s="19">
        <v>810.03</v>
      </c>
      <c r="K27" s="19">
        <v>13244.76</v>
      </c>
      <c r="L27" s="19">
        <v>6755.24</v>
      </c>
    </row>
    <row r="28" spans="1:12" ht="12.45">
      <c r="A28" s="11" t="s">
        <v>81</v>
      </c>
      <c r="B28" s="11" t="s">
        <v>82</v>
      </c>
      <c r="C28" s="24"/>
      <c r="D28" s="24"/>
      <c r="E28" s="24"/>
      <c r="F28" s="25"/>
      <c r="G28" s="11" t="s">
        <v>83</v>
      </c>
      <c r="H28" s="14">
        <v>21692.38</v>
      </c>
      <c r="I28" s="14">
        <v>0</v>
      </c>
      <c r="J28" s="14">
        <v>0</v>
      </c>
      <c r="K28" s="14">
        <v>21692.38</v>
      </c>
      <c r="L28" s="14">
        <v>0</v>
      </c>
    </row>
    <row r="29" spans="1:12" ht="12.45">
      <c r="A29" s="17" t="s">
        <v>2172</v>
      </c>
      <c r="B29" s="26"/>
      <c r="C29" s="26"/>
      <c r="D29" s="26"/>
      <c r="E29" s="26"/>
      <c r="F29" s="27"/>
      <c r="G29" s="18"/>
      <c r="H29" s="19">
        <v>21692.38</v>
      </c>
      <c r="I29" s="19">
        <v>0</v>
      </c>
      <c r="J29" s="19">
        <v>0</v>
      </c>
      <c r="K29" s="19">
        <v>21692.38</v>
      </c>
      <c r="L29" s="19">
        <v>0</v>
      </c>
    </row>
    <row r="30" spans="1:12" ht="12.45">
      <c r="A30" s="11" t="s">
        <v>85</v>
      </c>
      <c r="B30" s="11" t="s">
        <v>86</v>
      </c>
      <c r="C30" s="24"/>
      <c r="D30" s="24"/>
      <c r="E30" s="24"/>
      <c r="F30" s="25"/>
      <c r="G30" s="11" t="s">
        <v>87</v>
      </c>
      <c r="H30" s="14">
        <v>37032.199999999997</v>
      </c>
      <c r="I30" s="14">
        <v>0</v>
      </c>
      <c r="J30" s="14">
        <v>0</v>
      </c>
      <c r="K30" s="14">
        <v>37032.199999999997</v>
      </c>
      <c r="L30" s="14">
        <v>0</v>
      </c>
    </row>
    <row r="31" spans="1:12" ht="12.45">
      <c r="A31" s="29"/>
      <c r="B31" s="11" t="s">
        <v>581</v>
      </c>
      <c r="C31" s="24"/>
      <c r="D31" s="24"/>
      <c r="E31" s="24"/>
      <c r="F31" s="25"/>
      <c r="G31" s="11" t="s">
        <v>87</v>
      </c>
      <c r="H31" s="14">
        <v>47745.04</v>
      </c>
      <c r="I31" s="14">
        <v>0</v>
      </c>
      <c r="J31" s="14">
        <v>0</v>
      </c>
      <c r="K31" s="14">
        <v>47745.04</v>
      </c>
      <c r="L31" s="14">
        <v>0</v>
      </c>
    </row>
    <row r="32" spans="1:12" ht="12.45">
      <c r="A32" s="17" t="s">
        <v>2173</v>
      </c>
      <c r="B32" s="26"/>
      <c r="C32" s="26"/>
      <c r="D32" s="26"/>
      <c r="E32" s="26"/>
      <c r="F32" s="27"/>
      <c r="G32" s="18"/>
      <c r="H32" s="19">
        <v>84777.24</v>
      </c>
      <c r="I32" s="19">
        <v>0</v>
      </c>
      <c r="J32" s="19">
        <v>0</v>
      </c>
      <c r="K32" s="19">
        <v>84777.24</v>
      </c>
      <c r="L32" s="19">
        <v>0</v>
      </c>
    </row>
    <row r="33" spans="1:12" ht="12.45">
      <c r="A33" s="11" t="s">
        <v>89</v>
      </c>
      <c r="B33" s="11" t="s">
        <v>90</v>
      </c>
      <c r="C33" s="24"/>
      <c r="D33" s="24"/>
      <c r="E33" s="24"/>
      <c r="F33" s="25"/>
      <c r="G33" s="11" t="s">
        <v>91</v>
      </c>
      <c r="H33" s="14">
        <v>83223.5</v>
      </c>
      <c r="I33" s="14">
        <v>0</v>
      </c>
      <c r="J33" s="14">
        <v>83223.5</v>
      </c>
      <c r="K33" s="14">
        <v>83223.5</v>
      </c>
      <c r="L33" s="14">
        <v>0</v>
      </c>
    </row>
    <row r="34" spans="1:12" ht="12.45">
      <c r="A34" s="29"/>
      <c r="B34" s="11" t="s">
        <v>583</v>
      </c>
      <c r="C34" s="24"/>
      <c r="D34" s="24"/>
      <c r="E34" s="24"/>
      <c r="F34" s="25"/>
      <c r="G34" s="11" t="s">
        <v>91</v>
      </c>
      <c r="H34" s="14">
        <v>107526.5</v>
      </c>
      <c r="I34" s="14">
        <v>0</v>
      </c>
      <c r="J34" s="14">
        <v>55393.99</v>
      </c>
      <c r="K34" s="14">
        <v>107526.5</v>
      </c>
      <c r="L34" s="14">
        <v>0</v>
      </c>
    </row>
    <row r="35" spans="1:12" ht="12.45">
      <c r="A35" s="17" t="s">
        <v>2174</v>
      </c>
      <c r="B35" s="26"/>
      <c r="C35" s="26"/>
      <c r="D35" s="26"/>
      <c r="E35" s="26"/>
      <c r="F35" s="27"/>
      <c r="G35" s="18"/>
      <c r="H35" s="19">
        <v>190750</v>
      </c>
      <c r="I35" s="19">
        <v>0</v>
      </c>
      <c r="J35" s="19">
        <v>138617.49</v>
      </c>
      <c r="K35" s="19">
        <v>190750</v>
      </c>
      <c r="L35" s="19">
        <v>0</v>
      </c>
    </row>
    <row r="36" spans="1:12" ht="12.45">
      <c r="A36" s="11" t="s">
        <v>103</v>
      </c>
      <c r="B36" s="11" t="s">
        <v>104</v>
      </c>
      <c r="C36" s="24"/>
      <c r="D36" s="24"/>
      <c r="E36" s="24"/>
      <c r="F36" s="25"/>
      <c r="G36" s="11" t="s">
        <v>105</v>
      </c>
      <c r="H36" s="14">
        <v>0</v>
      </c>
      <c r="I36" s="14">
        <v>0</v>
      </c>
      <c r="J36" s="14">
        <v>0</v>
      </c>
      <c r="K36" s="14">
        <v>60029.38</v>
      </c>
      <c r="L36" s="14">
        <v>-60029.38</v>
      </c>
    </row>
    <row r="37" spans="1:12" ht="12.45">
      <c r="A37" s="28"/>
      <c r="B37" s="11" t="s">
        <v>106</v>
      </c>
      <c r="C37" s="24"/>
      <c r="D37" s="24"/>
      <c r="E37" s="24"/>
      <c r="F37" s="25"/>
      <c r="G37" s="11" t="s">
        <v>105</v>
      </c>
      <c r="H37" s="14">
        <v>0</v>
      </c>
      <c r="I37" s="14">
        <v>0</v>
      </c>
      <c r="J37" s="14">
        <v>0</v>
      </c>
      <c r="K37" s="14">
        <v>6883.95</v>
      </c>
      <c r="L37" s="14">
        <v>-6883.95</v>
      </c>
    </row>
    <row r="38" spans="1:12" ht="12.45">
      <c r="A38" s="28"/>
      <c r="B38" s="11" t="s">
        <v>109</v>
      </c>
      <c r="C38" s="24"/>
      <c r="D38" s="24"/>
      <c r="E38" s="24"/>
      <c r="F38" s="25"/>
      <c r="G38" s="11" t="s">
        <v>105</v>
      </c>
      <c r="H38" s="14">
        <v>0</v>
      </c>
      <c r="I38" s="14">
        <v>0</v>
      </c>
      <c r="J38" s="14">
        <v>3460.95</v>
      </c>
      <c r="K38" s="14">
        <v>16368.43</v>
      </c>
      <c r="L38" s="14">
        <v>-16368.43</v>
      </c>
    </row>
    <row r="39" spans="1:12" ht="12.45">
      <c r="A39" s="28"/>
      <c r="B39" s="11" t="s">
        <v>110</v>
      </c>
      <c r="C39" s="24"/>
      <c r="D39" s="24"/>
      <c r="E39" s="24"/>
      <c r="F39" s="25"/>
      <c r="G39" s="11" t="s">
        <v>105</v>
      </c>
      <c r="H39" s="14">
        <v>0</v>
      </c>
      <c r="I39" s="14">
        <v>0</v>
      </c>
      <c r="J39" s="14">
        <v>990.24</v>
      </c>
      <c r="K39" s="14">
        <v>9045.69</v>
      </c>
      <c r="L39" s="14">
        <v>-9045.69</v>
      </c>
    </row>
    <row r="40" spans="1:12" ht="12.45">
      <c r="A40" s="28"/>
      <c r="B40" s="11" t="s">
        <v>113</v>
      </c>
      <c r="C40" s="24"/>
      <c r="D40" s="24"/>
      <c r="E40" s="24"/>
      <c r="F40" s="25"/>
      <c r="G40" s="11" t="s">
        <v>105</v>
      </c>
      <c r="H40" s="14">
        <v>0</v>
      </c>
      <c r="I40" s="14">
        <v>2361.85</v>
      </c>
      <c r="J40" s="14">
        <v>2361.85</v>
      </c>
      <c r="K40" s="14">
        <v>2361.85</v>
      </c>
      <c r="L40" s="14">
        <v>-2361.85</v>
      </c>
    </row>
    <row r="41" spans="1:12" ht="12.45">
      <c r="A41" s="29"/>
      <c r="B41" s="11" t="s">
        <v>114</v>
      </c>
      <c r="C41" s="24"/>
      <c r="D41" s="24"/>
      <c r="E41" s="24"/>
      <c r="F41" s="25"/>
      <c r="G41" s="11" t="s">
        <v>105</v>
      </c>
      <c r="H41" s="14">
        <v>0</v>
      </c>
      <c r="I41" s="14">
        <v>673.92</v>
      </c>
      <c r="J41" s="14">
        <v>673.92</v>
      </c>
      <c r="K41" s="14">
        <v>673.92</v>
      </c>
      <c r="L41" s="14">
        <v>-673.92</v>
      </c>
    </row>
    <row r="42" spans="1:12" ht="12.45">
      <c r="A42" s="17" t="s">
        <v>2175</v>
      </c>
      <c r="B42" s="26"/>
      <c r="C42" s="26"/>
      <c r="D42" s="26"/>
      <c r="E42" s="26"/>
      <c r="F42" s="27"/>
      <c r="G42" s="18"/>
      <c r="H42" s="19">
        <v>0</v>
      </c>
      <c r="I42" s="19">
        <v>3035.77</v>
      </c>
      <c r="J42" s="19">
        <v>7486.96</v>
      </c>
      <c r="K42" s="19">
        <v>95363.22</v>
      </c>
      <c r="L42" s="19">
        <v>-95363.22</v>
      </c>
    </row>
    <row r="43" spans="1:12" ht="12.45">
      <c r="A43" s="11" t="s">
        <v>121</v>
      </c>
      <c r="B43" s="11" t="s">
        <v>122</v>
      </c>
      <c r="C43" s="24"/>
      <c r="D43" s="24"/>
      <c r="E43" s="24"/>
      <c r="F43" s="25"/>
      <c r="G43" s="11" t="s">
        <v>123</v>
      </c>
      <c r="H43" s="14">
        <v>0</v>
      </c>
      <c r="I43" s="14">
        <v>0</v>
      </c>
      <c r="J43" s="14">
        <v>4064.21</v>
      </c>
      <c r="K43" s="14">
        <v>12539.41</v>
      </c>
      <c r="L43" s="14">
        <v>-12539.41</v>
      </c>
    </row>
    <row r="44" spans="1:12" ht="12.45">
      <c r="A44" s="29"/>
      <c r="B44" s="11" t="s">
        <v>124</v>
      </c>
      <c r="C44" s="24"/>
      <c r="D44" s="24"/>
      <c r="E44" s="24"/>
      <c r="F44" s="25"/>
      <c r="G44" s="11" t="s">
        <v>123</v>
      </c>
      <c r="H44" s="14">
        <v>0</v>
      </c>
      <c r="I44" s="14">
        <v>0</v>
      </c>
      <c r="J44" s="14">
        <v>1650.4</v>
      </c>
      <c r="K44" s="14">
        <v>1650.4</v>
      </c>
      <c r="L44" s="14">
        <v>-1650.4</v>
      </c>
    </row>
    <row r="45" spans="1:12" ht="12.45">
      <c r="A45" s="17" t="s">
        <v>2176</v>
      </c>
      <c r="B45" s="26"/>
      <c r="C45" s="26"/>
      <c r="D45" s="26"/>
      <c r="E45" s="26"/>
      <c r="F45" s="27"/>
      <c r="G45" s="18"/>
      <c r="H45" s="19">
        <v>0</v>
      </c>
      <c r="I45" s="19">
        <v>0</v>
      </c>
      <c r="J45" s="19">
        <v>5714.61</v>
      </c>
      <c r="K45" s="19">
        <v>14189.81</v>
      </c>
      <c r="L45" s="19">
        <v>-14189.81</v>
      </c>
    </row>
    <row r="46" spans="1:12" ht="12.45">
      <c r="A46" s="11" t="s">
        <v>400</v>
      </c>
      <c r="B46" s="11" t="s">
        <v>401</v>
      </c>
      <c r="C46" s="24"/>
      <c r="D46" s="24"/>
      <c r="E46" s="24"/>
      <c r="F46" s="25"/>
      <c r="G46" s="11" t="s">
        <v>402</v>
      </c>
      <c r="H46" s="14">
        <v>2700</v>
      </c>
      <c r="I46" s="14">
        <v>0</v>
      </c>
      <c r="J46" s="14">
        <v>0</v>
      </c>
      <c r="K46" s="14">
        <v>0</v>
      </c>
      <c r="L46" s="14">
        <v>2700</v>
      </c>
    </row>
    <row r="47" spans="1:12" ht="12.45">
      <c r="A47" s="17" t="s">
        <v>2177</v>
      </c>
      <c r="B47" s="26"/>
      <c r="C47" s="26"/>
      <c r="D47" s="26"/>
      <c r="E47" s="26"/>
      <c r="F47" s="27"/>
      <c r="G47" s="18"/>
      <c r="H47" s="19">
        <v>2700</v>
      </c>
      <c r="I47" s="19">
        <v>0</v>
      </c>
      <c r="J47" s="19">
        <v>0</v>
      </c>
      <c r="K47" s="19">
        <v>0</v>
      </c>
      <c r="L47" s="19">
        <v>2700</v>
      </c>
    </row>
    <row r="48" spans="1:12" ht="12.45">
      <c r="A48" s="11" t="s">
        <v>149</v>
      </c>
      <c r="B48" s="11" t="s">
        <v>152</v>
      </c>
      <c r="C48" s="24"/>
      <c r="D48" s="24"/>
      <c r="E48" s="24"/>
      <c r="F48" s="25"/>
      <c r="G48" s="11" t="s">
        <v>153</v>
      </c>
      <c r="H48" s="14">
        <v>971275.91</v>
      </c>
      <c r="I48" s="14">
        <v>0</v>
      </c>
      <c r="J48" s="14">
        <v>0</v>
      </c>
      <c r="K48" s="14">
        <v>971275.91</v>
      </c>
      <c r="L48" s="14">
        <v>0</v>
      </c>
    </row>
    <row r="49" spans="1:12" ht="12.45">
      <c r="A49" s="28"/>
      <c r="B49" s="11" t="s">
        <v>154</v>
      </c>
      <c r="C49" s="24"/>
      <c r="D49" s="24"/>
      <c r="E49" s="24"/>
      <c r="F49" s="25"/>
      <c r="G49" s="11" t="s">
        <v>153</v>
      </c>
      <c r="H49" s="14">
        <v>-2240</v>
      </c>
      <c r="I49" s="14">
        <v>0</v>
      </c>
      <c r="J49" s="14">
        <v>0</v>
      </c>
      <c r="K49" s="14">
        <v>-2240</v>
      </c>
      <c r="L49" s="14">
        <v>0</v>
      </c>
    </row>
    <row r="50" spans="1:12" ht="12.45">
      <c r="A50" s="28"/>
      <c r="B50" s="11" t="s">
        <v>155</v>
      </c>
      <c r="C50" s="24"/>
      <c r="D50" s="24"/>
      <c r="E50" s="24"/>
      <c r="F50" s="25"/>
      <c r="G50" s="11" t="s">
        <v>156</v>
      </c>
      <c r="H50" s="14">
        <v>90728.98</v>
      </c>
      <c r="I50" s="14">
        <v>0</v>
      </c>
      <c r="J50" s="14">
        <v>0</v>
      </c>
      <c r="K50" s="14">
        <v>90728.98</v>
      </c>
      <c r="L50" s="14">
        <v>0</v>
      </c>
    </row>
    <row r="51" spans="1:12" ht="12.45">
      <c r="A51" s="28"/>
      <c r="B51" s="11" t="s">
        <v>157</v>
      </c>
      <c r="C51" s="24"/>
      <c r="D51" s="24"/>
      <c r="E51" s="24"/>
      <c r="F51" s="25"/>
      <c r="G51" s="11" t="s">
        <v>158</v>
      </c>
      <c r="H51" s="14">
        <v>82853.649999999994</v>
      </c>
      <c r="I51" s="14">
        <v>0</v>
      </c>
      <c r="J51" s="14">
        <v>0</v>
      </c>
      <c r="K51" s="14">
        <v>82853.649999999994</v>
      </c>
      <c r="L51" s="14">
        <v>0</v>
      </c>
    </row>
    <row r="52" spans="1:12" ht="12.45">
      <c r="A52" s="28"/>
      <c r="B52" s="11" t="s">
        <v>163</v>
      </c>
      <c r="C52" s="24"/>
      <c r="D52" s="24"/>
      <c r="E52" s="24"/>
      <c r="F52" s="25"/>
      <c r="G52" s="11" t="s">
        <v>164</v>
      </c>
      <c r="H52" s="14">
        <v>2259</v>
      </c>
      <c r="I52" s="14">
        <v>0</v>
      </c>
      <c r="J52" s="14">
        <v>0</v>
      </c>
      <c r="K52" s="14">
        <v>2259</v>
      </c>
      <c r="L52" s="14">
        <v>0</v>
      </c>
    </row>
    <row r="53" spans="1:12" ht="12.45">
      <c r="A53" s="28"/>
      <c r="B53" s="11" t="s">
        <v>165</v>
      </c>
      <c r="C53" s="24"/>
      <c r="D53" s="24"/>
      <c r="E53" s="24"/>
      <c r="F53" s="25"/>
      <c r="G53" s="11" t="s">
        <v>166</v>
      </c>
      <c r="H53" s="14">
        <v>153743</v>
      </c>
      <c r="I53" s="14">
        <v>0</v>
      </c>
      <c r="J53" s="14">
        <v>0</v>
      </c>
      <c r="K53" s="14">
        <v>153743</v>
      </c>
      <c r="L53" s="14">
        <v>0</v>
      </c>
    </row>
    <row r="54" spans="1:12" ht="12.45">
      <c r="A54" s="28"/>
      <c r="B54" s="11" t="s">
        <v>169</v>
      </c>
      <c r="C54" s="24"/>
      <c r="D54" s="24"/>
      <c r="E54" s="24"/>
      <c r="F54" s="25"/>
      <c r="G54" s="11" t="s">
        <v>170</v>
      </c>
      <c r="H54" s="14">
        <v>20000</v>
      </c>
      <c r="I54" s="14">
        <v>0</v>
      </c>
      <c r="J54" s="14">
        <v>0</v>
      </c>
      <c r="K54" s="14">
        <v>20000</v>
      </c>
      <c r="L54" s="14">
        <v>0</v>
      </c>
    </row>
    <row r="55" spans="1:12" ht="12.45">
      <c r="A55" s="28"/>
      <c r="B55" s="11" t="s">
        <v>173</v>
      </c>
      <c r="C55" s="24"/>
      <c r="D55" s="24"/>
      <c r="E55" s="24"/>
      <c r="F55" s="25"/>
      <c r="G55" s="11" t="s">
        <v>174</v>
      </c>
      <c r="H55" s="14">
        <v>4608</v>
      </c>
      <c r="I55" s="14">
        <v>0</v>
      </c>
      <c r="J55" s="14">
        <v>0</v>
      </c>
      <c r="K55" s="14">
        <v>4608</v>
      </c>
      <c r="L55" s="14">
        <v>0</v>
      </c>
    </row>
    <row r="56" spans="1:12" ht="12.45">
      <c r="A56" s="28"/>
      <c r="B56" s="11" t="s">
        <v>175</v>
      </c>
      <c r="C56" s="24"/>
      <c r="D56" s="24"/>
      <c r="E56" s="24"/>
      <c r="F56" s="25"/>
      <c r="G56" s="11" t="s">
        <v>176</v>
      </c>
      <c r="H56" s="14">
        <v>3444</v>
      </c>
      <c r="I56" s="14">
        <v>0</v>
      </c>
      <c r="J56" s="14">
        <v>0</v>
      </c>
      <c r="K56" s="14">
        <v>3444</v>
      </c>
      <c r="L56" s="14">
        <v>0</v>
      </c>
    </row>
    <row r="57" spans="1:12" ht="12.45">
      <c r="A57" s="28"/>
      <c r="B57" s="11" t="s">
        <v>177</v>
      </c>
      <c r="C57" s="24"/>
      <c r="D57" s="24"/>
      <c r="E57" s="24"/>
      <c r="F57" s="25"/>
      <c r="G57" s="11" t="s">
        <v>176</v>
      </c>
      <c r="H57" s="14">
        <v>13092</v>
      </c>
      <c r="I57" s="14">
        <v>0</v>
      </c>
      <c r="J57" s="14">
        <v>0</v>
      </c>
      <c r="K57" s="14">
        <v>13092</v>
      </c>
      <c r="L57" s="14">
        <v>0</v>
      </c>
    </row>
    <row r="58" spans="1:12" ht="12.45">
      <c r="A58" s="28"/>
      <c r="B58" s="11" t="s">
        <v>178</v>
      </c>
      <c r="C58" s="24"/>
      <c r="D58" s="24"/>
      <c r="E58" s="24"/>
      <c r="F58" s="25"/>
      <c r="G58" s="11" t="s">
        <v>179</v>
      </c>
      <c r="H58" s="14">
        <v>23446.720000000001</v>
      </c>
      <c r="I58" s="14">
        <v>0</v>
      </c>
      <c r="J58" s="14">
        <v>0</v>
      </c>
      <c r="K58" s="14">
        <v>23446.720000000001</v>
      </c>
      <c r="L58" s="14">
        <v>0</v>
      </c>
    </row>
    <row r="59" spans="1:12" ht="12.45">
      <c r="A59" s="28"/>
      <c r="B59" s="11" t="s">
        <v>182</v>
      </c>
      <c r="C59" s="24"/>
      <c r="D59" s="24"/>
      <c r="E59" s="24"/>
      <c r="F59" s="25"/>
      <c r="G59" s="11" t="s">
        <v>183</v>
      </c>
      <c r="H59" s="14">
        <v>1345.47</v>
      </c>
      <c r="I59" s="14">
        <v>0</v>
      </c>
      <c r="J59" s="14">
        <v>0</v>
      </c>
      <c r="K59" s="14">
        <v>1345.47</v>
      </c>
      <c r="L59" s="14">
        <v>0</v>
      </c>
    </row>
    <row r="60" spans="1:12" ht="12.45">
      <c r="A60" s="28"/>
      <c r="B60" s="11" t="s">
        <v>184</v>
      </c>
      <c r="C60" s="24"/>
      <c r="D60" s="24"/>
      <c r="E60" s="24"/>
      <c r="F60" s="25"/>
      <c r="G60" s="11" t="s">
        <v>185</v>
      </c>
      <c r="H60" s="14">
        <v>3152.16</v>
      </c>
      <c r="I60" s="14">
        <v>0</v>
      </c>
      <c r="J60" s="14">
        <v>0</v>
      </c>
      <c r="K60" s="14">
        <v>3152.16</v>
      </c>
      <c r="L60" s="14">
        <v>0</v>
      </c>
    </row>
    <row r="61" spans="1:12" ht="12.45">
      <c r="A61" s="28"/>
      <c r="B61" s="11" t="s">
        <v>186</v>
      </c>
      <c r="C61" s="24"/>
      <c r="D61" s="24"/>
      <c r="E61" s="24"/>
      <c r="F61" s="25"/>
      <c r="G61" s="11" t="s">
        <v>187</v>
      </c>
      <c r="H61" s="14">
        <v>38186.19</v>
      </c>
      <c r="I61" s="14">
        <v>0</v>
      </c>
      <c r="J61" s="14">
        <v>0</v>
      </c>
      <c r="K61" s="14">
        <v>38186.19</v>
      </c>
      <c r="L61" s="14">
        <v>0</v>
      </c>
    </row>
    <row r="62" spans="1:12" ht="12.45">
      <c r="A62" s="28"/>
      <c r="B62" s="11" t="s">
        <v>189</v>
      </c>
      <c r="C62" s="24"/>
      <c r="D62" s="24"/>
      <c r="E62" s="24"/>
      <c r="F62" s="25"/>
      <c r="G62" s="11" t="s">
        <v>153</v>
      </c>
      <c r="H62" s="14">
        <v>1032832.95</v>
      </c>
      <c r="I62" s="14">
        <v>87330.69</v>
      </c>
      <c r="J62" s="14">
        <v>430347.06</v>
      </c>
      <c r="K62" s="14">
        <v>430347.06</v>
      </c>
      <c r="L62" s="14">
        <v>602485.89</v>
      </c>
    </row>
    <row r="63" spans="1:12" ht="12.45">
      <c r="A63" s="28"/>
      <c r="B63" s="11" t="s">
        <v>191</v>
      </c>
      <c r="C63" s="24"/>
      <c r="D63" s="24"/>
      <c r="E63" s="24"/>
      <c r="F63" s="25"/>
      <c r="G63" s="11" t="s">
        <v>156</v>
      </c>
      <c r="H63" s="14">
        <v>95998.21</v>
      </c>
      <c r="I63" s="14">
        <v>10594.28</v>
      </c>
      <c r="J63" s="14">
        <v>39999.25</v>
      </c>
      <c r="K63" s="14">
        <v>39999.25</v>
      </c>
      <c r="L63" s="14">
        <v>55998.96</v>
      </c>
    </row>
    <row r="64" spans="1:12" ht="12.45">
      <c r="A64" s="28"/>
      <c r="B64" s="11" t="s">
        <v>192</v>
      </c>
      <c r="C64" s="24"/>
      <c r="D64" s="24"/>
      <c r="E64" s="24"/>
      <c r="F64" s="25"/>
      <c r="G64" s="11" t="s">
        <v>158</v>
      </c>
      <c r="H64" s="14">
        <v>103974.22</v>
      </c>
      <c r="I64" s="14">
        <v>14049.55</v>
      </c>
      <c r="J64" s="14">
        <v>43322.59</v>
      </c>
      <c r="K64" s="14">
        <v>43322.59</v>
      </c>
      <c r="L64" s="14">
        <v>60651.63</v>
      </c>
    </row>
    <row r="65" spans="1:12" ht="12.45">
      <c r="A65" s="28"/>
      <c r="B65" s="11" t="s">
        <v>195</v>
      </c>
      <c r="C65" s="24"/>
      <c r="D65" s="24"/>
      <c r="E65" s="24"/>
      <c r="F65" s="25"/>
      <c r="G65" s="11" t="s">
        <v>164</v>
      </c>
      <c r="H65" s="14">
        <v>2259</v>
      </c>
      <c r="I65" s="14">
        <v>188.25</v>
      </c>
      <c r="J65" s="14">
        <v>941.25</v>
      </c>
      <c r="K65" s="14">
        <v>941.25</v>
      </c>
      <c r="L65" s="14">
        <v>1317.75</v>
      </c>
    </row>
    <row r="66" spans="1:12" ht="12.45">
      <c r="A66" s="28"/>
      <c r="B66" s="11" t="s">
        <v>196</v>
      </c>
      <c r="C66" s="24"/>
      <c r="D66" s="24"/>
      <c r="E66" s="24"/>
      <c r="F66" s="25"/>
      <c r="G66" s="11" t="s">
        <v>166</v>
      </c>
      <c r="H66" s="14">
        <v>193139</v>
      </c>
      <c r="I66" s="14">
        <v>25490.91</v>
      </c>
      <c r="J66" s="14">
        <v>80474.59</v>
      </c>
      <c r="K66" s="14">
        <v>80474.59</v>
      </c>
      <c r="L66" s="14">
        <v>112664.41</v>
      </c>
    </row>
    <row r="67" spans="1:12" ht="12.45">
      <c r="A67" s="28"/>
      <c r="B67" s="11" t="s">
        <v>197</v>
      </c>
      <c r="C67" s="24"/>
      <c r="D67" s="24"/>
      <c r="E67" s="24"/>
      <c r="F67" s="25"/>
      <c r="G67" s="11" t="s">
        <v>170</v>
      </c>
      <c r="H67" s="14">
        <v>20000</v>
      </c>
      <c r="I67" s="14">
        <v>1666.66</v>
      </c>
      <c r="J67" s="14">
        <v>8333.34</v>
      </c>
      <c r="K67" s="14">
        <v>8333.34</v>
      </c>
      <c r="L67" s="14">
        <v>11666.66</v>
      </c>
    </row>
    <row r="68" spans="1:12" ht="12.45">
      <c r="A68" s="28"/>
      <c r="B68" s="11" t="s">
        <v>200</v>
      </c>
      <c r="C68" s="24"/>
      <c r="D68" s="24"/>
      <c r="E68" s="24"/>
      <c r="F68" s="25"/>
      <c r="G68" s="11" t="s">
        <v>176</v>
      </c>
      <c r="H68" s="14">
        <v>1283</v>
      </c>
      <c r="I68" s="14">
        <v>15.08</v>
      </c>
      <c r="J68" s="14">
        <v>1177.4100000000001</v>
      </c>
      <c r="K68" s="14">
        <v>1177.4100000000001</v>
      </c>
      <c r="L68" s="14">
        <v>105.59</v>
      </c>
    </row>
    <row r="69" spans="1:12" ht="12.45">
      <c r="A69" s="28"/>
      <c r="B69" s="11" t="s">
        <v>201</v>
      </c>
      <c r="C69" s="24"/>
      <c r="D69" s="24"/>
      <c r="E69" s="24"/>
      <c r="F69" s="25"/>
      <c r="G69" s="11" t="s">
        <v>176</v>
      </c>
      <c r="H69" s="14">
        <v>14322</v>
      </c>
      <c r="I69" s="14">
        <v>1423.5</v>
      </c>
      <c r="J69" s="14">
        <v>5967.5</v>
      </c>
      <c r="K69" s="14">
        <v>5967.5</v>
      </c>
      <c r="L69" s="14">
        <v>8354.5</v>
      </c>
    </row>
    <row r="70" spans="1:12" ht="12.45">
      <c r="A70" s="28"/>
      <c r="B70" s="11" t="s">
        <v>202</v>
      </c>
      <c r="C70" s="24"/>
      <c r="D70" s="24"/>
      <c r="E70" s="24"/>
      <c r="F70" s="25"/>
      <c r="G70" s="11" t="s">
        <v>179</v>
      </c>
      <c r="H70" s="14">
        <v>25102.62</v>
      </c>
      <c r="I70" s="14">
        <v>2119.0300000000002</v>
      </c>
      <c r="J70" s="14">
        <v>10459.42</v>
      </c>
      <c r="K70" s="14">
        <v>10459.42</v>
      </c>
      <c r="L70" s="14">
        <v>14643.2</v>
      </c>
    </row>
    <row r="71" spans="1:12" ht="12.45">
      <c r="A71" s="28"/>
      <c r="B71" s="11" t="s">
        <v>204</v>
      </c>
      <c r="C71" s="24"/>
      <c r="D71" s="24"/>
      <c r="E71" s="24"/>
      <c r="F71" s="25"/>
      <c r="G71" s="11" t="s">
        <v>183</v>
      </c>
      <c r="H71" s="14">
        <v>1856.67</v>
      </c>
      <c r="I71" s="14">
        <v>154.72</v>
      </c>
      <c r="J71" s="14">
        <v>773.61</v>
      </c>
      <c r="K71" s="14">
        <v>773.61</v>
      </c>
      <c r="L71" s="14">
        <v>1083.06</v>
      </c>
    </row>
    <row r="72" spans="1:12" ht="12.45">
      <c r="A72" s="29"/>
      <c r="B72" s="11" t="s">
        <v>205</v>
      </c>
      <c r="C72" s="24"/>
      <c r="D72" s="24"/>
      <c r="E72" s="24"/>
      <c r="F72" s="25"/>
      <c r="G72" s="11" t="s">
        <v>187</v>
      </c>
      <c r="H72" s="14">
        <v>46480.800000000003</v>
      </c>
      <c r="I72" s="14">
        <v>5357.12</v>
      </c>
      <c r="J72" s="14">
        <v>19367</v>
      </c>
      <c r="K72" s="14">
        <v>19367</v>
      </c>
      <c r="L72" s="14">
        <v>27113.8</v>
      </c>
    </row>
    <row r="73" spans="1:12" ht="12.45">
      <c r="A73" s="17" t="s">
        <v>2178</v>
      </c>
      <c r="B73" s="26"/>
      <c r="C73" s="26"/>
      <c r="D73" s="26"/>
      <c r="E73" s="26"/>
      <c r="F73" s="27"/>
      <c r="G73" s="18"/>
      <c r="H73" s="19">
        <v>2943143.55</v>
      </c>
      <c r="I73" s="19">
        <v>148389.79</v>
      </c>
      <c r="J73" s="19">
        <v>641163.02</v>
      </c>
      <c r="K73" s="19">
        <v>2047058.1</v>
      </c>
      <c r="L73" s="19">
        <v>896085.45</v>
      </c>
    </row>
    <row r="74" spans="1:12" ht="12.45">
      <c r="A74" s="11" t="s">
        <v>207</v>
      </c>
      <c r="B74" s="11" t="s">
        <v>213</v>
      </c>
      <c r="C74" s="24"/>
      <c r="D74" s="24"/>
      <c r="E74" s="24"/>
      <c r="F74" s="25"/>
      <c r="G74" s="11" t="s">
        <v>214</v>
      </c>
      <c r="H74" s="14">
        <v>9161.73</v>
      </c>
      <c r="I74" s="14">
        <v>0</v>
      </c>
      <c r="J74" s="14">
        <v>0</v>
      </c>
      <c r="K74" s="14">
        <v>9161.73</v>
      </c>
      <c r="L74" s="14">
        <v>0</v>
      </c>
    </row>
    <row r="75" spans="1:12" ht="12.45">
      <c r="A75" s="28"/>
      <c r="B75" s="11" t="s">
        <v>217</v>
      </c>
      <c r="C75" s="24"/>
      <c r="D75" s="24"/>
      <c r="E75" s="24"/>
      <c r="F75" s="25"/>
      <c r="G75" s="11" t="s">
        <v>218</v>
      </c>
      <c r="H75" s="14">
        <v>18834.62</v>
      </c>
      <c r="I75" s="14">
        <v>0</v>
      </c>
      <c r="J75" s="14">
        <v>0</v>
      </c>
      <c r="K75" s="14">
        <v>18834.62</v>
      </c>
      <c r="L75" s="14">
        <v>0</v>
      </c>
    </row>
    <row r="76" spans="1:12" ht="12.45">
      <c r="A76" s="28"/>
      <c r="B76" s="11" t="s">
        <v>223</v>
      </c>
      <c r="C76" s="24"/>
      <c r="D76" s="24"/>
      <c r="E76" s="24"/>
      <c r="F76" s="25"/>
      <c r="G76" s="11" t="s">
        <v>214</v>
      </c>
      <c r="H76" s="14">
        <v>11762.81</v>
      </c>
      <c r="I76" s="14">
        <v>0</v>
      </c>
      <c r="J76" s="14">
        <v>0</v>
      </c>
      <c r="K76" s="14">
        <v>11762.81</v>
      </c>
      <c r="L76" s="14">
        <v>0</v>
      </c>
    </row>
    <row r="77" spans="1:12" ht="12.45">
      <c r="A77" s="28"/>
      <c r="B77" s="11" t="s">
        <v>227</v>
      </c>
      <c r="C77" s="24"/>
      <c r="D77" s="24"/>
      <c r="E77" s="24"/>
      <c r="F77" s="25"/>
      <c r="G77" s="11" t="s">
        <v>228</v>
      </c>
      <c r="H77" s="14">
        <v>928.45</v>
      </c>
      <c r="I77" s="14">
        <v>0</v>
      </c>
      <c r="J77" s="14">
        <v>0</v>
      </c>
      <c r="K77" s="14">
        <v>928.45</v>
      </c>
      <c r="L77" s="14">
        <v>0</v>
      </c>
    </row>
    <row r="78" spans="1:12" ht="12.45">
      <c r="A78" s="28"/>
      <c r="B78" s="11" t="s">
        <v>231</v>
      </c>
      <c r="C78" s="24"/>
      <c r="D78" s="24"/>
      <c r="E78" s="24"/>
      <c r="F78" s="25"/>
      <c r="G78" s="11" t="s">
        <v>232</v>
      </c>
      <c r="H78" s="14">
        <v>17357</v>
      </c>
      <c r="I78" s="14">
        <v>0</v>
      </c>
      <c r="J78" s="14">
        <v>0</v>
      </c>
      <c r="K78" s="14">
        <v>17357</v>
      </c>
      <c r="L78" s="14">
        <v>0</v>
      </c>
    </row>
    <row r="79" spans="1:12" ht="12.45">
      <c r="A79" s="28"/>
      <c r="B79" s="11" t="s">
        <v>233</v>
      </c>
      <c r="C79" s="24"/>
      <c r="D79" s="24"/>
      <c r="E79" s="24"/>
      <c r="F79" s="25"/>
      <c r="G79" s="11" t="s">
        <v>234</v>
      </c>
      <c r="H79" s="14">
        <v>44106.74</v>
      </c>
      <c r="I79" s="14">
        <v>0</v>
      </c>
      <c r="J79" s="14">
        <v>0</v>
      </c>
      <c r="K79" s="14">
        <v>44106.74</v>
      </c>
      <c r="L79" s="14">
        <v>0</v>
      </c>
    </row>
    <row r="80" spans="1:12" ht="12.45">
      <c r="A80" s="28"/>
      <c r="B80" s="11" t="s">
        <v>1929</v>
      </c>
      <c r="C80" s="24"/>
      <c r="D80" s="24"/>
      <c r="E80" s="24"/>
      <c r="F80" s="25"/>
      <c r="G80" s="11" t="s">
        <v>1930</v>
      </c>
      <c r="H80" s="14">
        <v>643053</v>
      </c>
      <c r="I80" s="14">
        <v>0</v>
      </c>
      <c r="J80" s="14">
        <v>0</v>
      </c>
      <c r="K80" s="14">
        <v>643053</v>
      </c>
      <c r="L80" s="14">
        <v>0</v>
      </c>
    </row>
    <row r="81" spans="1:12" ht="12.45">
      <c r="A81" s="28"/>
      <c r="B81" s="11" t="s">
        <v>237</v>
      </c>
      <c r="C81" s="24"/>
      <c r="D81" s="24"/>
      <c r="E81" s="24"/>
      <c r="F81" s="25"/>
      <c r="G81" s="11" t="s">
        <v>238</v>
      </c>
      <c r="H81" s="14">
        <v>69558.16</v>
      </c>
      <c r="I81" s="14">
        <v>0</v>
      </c>
      <c r="J81" s="14">
        <v>0</v>
      </c>
      <c r="K81" s="14">
        <v>69558.16</v>
      </c>
      <c r="L81" s="14">
        <v>0</v>
      </c>
    </row>
    <row r="82" spans="1:12" ht="12.45">
      <c r="A82" s="28"/>
      <c r="B82" s="11" t="s">
        <v>240</v>
      </c>
      <c r="C82" s="24"/>
      <c r="D82" s="24"/>
      <c r="E82" s="24"/>
      <c r="F82" s="25"/>
      <c r="G82" s="11" t="s">
        <v>241</v>
      </c>
      <c r="H82" s="14">
        <v>351.73</v>
      </c>
      <c r="I82" s="14">
        <v>0</v>
      </c>
      <c r="J82" s="14">
        <v>0</v>
      </c>
      <c r="K82" s="14">
        <v>351.73</v>
      </c>
      <c r="L82" s="14">
        <v>0</v>
      </c>
    </row>
    <row r="83" spans="1:12" ht="12.45">
      <c r="A83" s="28"/>
      <c r="B83" s="11" t="s">
        <v>246</v>
      </c>
      <c r="C83" s="24"/>
      <c r="D83" s="24"/>
      <c r="E83" s="24"/>
      <c r="F83" s="25"/>
      <c r="G83" s="11" t="s">
        <v>247</v>
      </c>
      <c r="H83" s="14">
        <v>2027.58</v>
      </c>
      <c r="I83" s="14">
        <v>0</v>
      </c>
      <c r="J83" s="14">
        <v>0</v>
      </c>
      <c r="K83" s="14">
        <v>2027.58</v>
      </c>
      <c r="L83" s="14">
        <v>0</v>
      </c>
    </row>
    <row r="84" spans="1:12" ht="12.45">
      <c r="A84" s="28"/>
      <c r="B84" s="11" t="s">
        <v>1931</v>
      </c>
      <c r="C84" s="24"/>
      <c r="D84" s="24"/>
      <c r="E84" s="24"/>
      <c r="F84" s="25"/>
      <c r="G84" s="11" t="s">
        <v>1932</v>
      </c>
      <c r="H84" s="14">
        <v>40000</v>
      </c>
      <c r="I84" s="14">
        <v>0</v>
      </c>
      <c r="J84" s="14">
        <v>0</v>
      </c>
      <c r="K84" s="14">
        <v>0</v>
      </c>
      <c r="L84" s="14">
        <v>40000</v>
      </c>
    </row>
    <row r="85" spans="1:12" ht="12.45">
      <c r="A85" s="28"/>
      <c r="B85" s="11" t="s">
        <v>259</v>
      </c>
      <c r="C85" s="24"/>
      <c r="D85" s="24"/>
      <c r="E85" s="24"/>
      <c r="F85" s="25"/>
      <c r="G85" s="11" t="s">
        <v>214</v>
      </c>
      <c r="H85" s="14">
        <v>11904.16</v>
      </c>
      <c r="I85" s="14">
        <v>0</v>
      </c>
      <c r="J85" s="14">
        <v>0</v>
      </c>
      <c r="K85" s="14">
        <v>9286.76</v>
      </c>
      <c r="L85" s="14">
        <v>2617.4</v>
      </c>
    </row>
    <row r="86" spans="1:12" ht="12.45">
      <c r="A86" s="28"/>
      <c r="B86" s="11" t="s">
        <v>261</v>
      </c>
      <c r="C86" s="24"/>
      <c r="D86" s="24"/>
      <c r="E86" s="24"/>
      <c r="F86" s="25"/>
      <c r="G86" s="11" t="s">
        <v>119</v>
      </c>
      <c r="H86" s="14">
        <v>55057.23</v>
      </c>
      <c r="I86" s="14">
        <v>0</v>
      </c>
      <c r="J86" s="14">
        <v>0</v>
      </c>
      <c r="K86" s="14">
        <v>55057.23</v>
      </c>
      <c r="L86" s="14">
        <v>0</v>
      </c>
    </row>
    <row r="87" spans="1:12" ht="12.45">
      <c r="A87" s="28"/>
      <c r="B87" s="11" t="s">
        <v>262</v>
      </c>
      <c r="C87" s="24"/>
      <c r="D87" s="24"/>
      <c r="E87" s="24"/>
      <c r="F87" s="25"/>
      <c r="G87" s="11" t="s">
        <v>263</v>
      </c>
      <c r="H87" s="14">
        <v>32545.97</v>
      </c>
      <c r="I87" s="14">
        <v>0</v>
      </c>
      <c r="J87" s="14">
        <v>0</v>
      </c>
      <c r="K87" s="14">
        <v>32545.97</v>
      </c>
      <c r="L87" s="14">
        <v>0</v>
      </c>
    </row>
    <row r="88" spans="1:12" ht="12.45">
      <c r="A88" s="28"/>
      <c r="B88" s="11" t="s">
        <v>266</v>
      </c>
      <c r="C88" s="24"/>
      <c r="D88" s="24"/>
      <c r="E88" s="24"/>
      <c r="F88" s="25"/>
      <c r="G88" s="11" t="s">
        <v>234</v>
      </c>
      <c r="H88" s="14">
        <v>47448.56</v>
      </c>
      <c r="I88" s="14">
        <v>0</v>
      </c>
      <c r="J88" s="14">
        <v>47448.56</v>
      </c>
      <c r="K88" s="14">
        <v>47448.56</v>
      </c>
      <c r="L88" s="14">
        <v>0</v>
      </c>
    </row>
    <row r="89" spans="1:12" ht="12.45">
      <c r="A89" s="28"/>
      <c r="B89" s="11" t="s">
        <v>1933</v>
      </c>
      <c r="C89" s="24"/>
      <c r="D89" s="24"/>
      <c r="E89" s="24"/>
      <c r="F89" s="25"/>
      <c r="G89" s="11" t="s">
        <v>1930</v>
      </c>
      <c r="H89" s="14">
        <v>621698</v>
      </c>
      <c r="I89" s="14">
        <v>51021.04</v>
      </c>
      <c r="J89" s="14">
        <v>264550.71999999997</v>
      </c>
      <c r="K89" s="14">
        <v>264550.71999999997</v>
      </c>
      <c r="L89" s="14">
        <v>357147.28</v>
      </c>
    </row>
    <row r="90" spans="1:12" ht="12.45">
      <c r="A90" s="28"/>
      <c r="B90" s="11" t="s">
        <v>268</v>
      </c>
      <c r="C90" s="24"/>
      <c r="D90" s="24"/>
      <c r="E90" s="24"/>
      <c r="F90" s="25"/>
      <c r="G90" s="11" t="s">
        <v>238</v>
      </c>
      <c r="H90" s="14">
        <v>132459.13</v>
      </c>
      <c r="I90" s="14">
        <v>10815.32</v>
      </c>
      <c r="J90" s="14">
        <v>56751.89</v>
      </c>
      <c r="K90" s="14">
        <v>56751.89</v>
      </c>
      <c r="L90" s="14">
        <v>75707.240000000005</v>
      </c>
    </row>
    <row r="91" spans="1:12" ht="12.45">
      <c r="A91" s="28"/>
      <c r="B91" s="11" t="s">
        <v>270</v>
      </c>
      <c r="C91" s="24"/>
      <c r="D91" s="24"/>
      <c r="E91" s="24"/>
      <c r="F91" s="25"/>
      <c r="G91" s="11" t="s">
        <v>271</v>
      </c>
      <c r="H91" s="14">
        <v>677.55</v>
      </c>
      <c r="I91" s="14">
        <v>63.71</v>
      </c>
      <c r="J91" s="14">
        <v>282.31</v>
      </c>
      <c r="K91" s="14">
        <v>282.31</v>
      </c>
      <c r="L91" s="14">
        <v>395.24</v>
      </c>
    </row>
    <row r="92" spans="1:12" ht="12.45">
      <c r="A92" s="28"/>
      <c r="B92" s="11" t="s">
        <v>272</v>
      </c>
      <c r="C92" s="24"/>
      <c r="D92" s="24"/>
      <c r="E92" s="24"/>
      <c r="F92" s="25"/>
      <c r="G92" s="11" t="s">
        <v>247</v>
      </c>
      <c r="H92" s="14">
        <v>1623.46</v>
      </c>
      <c r="I92" s="14">
        <v>0</v>
      </c>
      <c r="J92" s="14">
        <v>1623.46</v>
      </c>
      <c r="K92" s="14">
        <v>1623.46</v>
      </c>
      <c r="L92" s="14">
        <v>0</v>
      </c>
    </row>
    <row r="93" spans="1:12" ht="12.45">
      <c r="A93" s="28"/>
      <c r="B93" s="11" t="s">
        <v>1934</v>
      </c>
      <c r="C93" s="24"/>
      <c r="D93" s="24"/>
      <c r="E93" s="24"/>
      <c r="F93" s="25"/>
      <c r="G93" s="11" t="s">
        <v>1932</v>
      </c>
      <c r="H93" s="14">
        <v>40000</v>
      </c>
      <c r="I93" s="14">
        <v>3333.33</v>
      </c>
      <c r="J93" s="14">
        <v>16666.66</v>
      </c>
      <c r="K93" s="14">
        <v>16666.66</v>
      </c>
      <c r="L93" s="14">
        <v>23333.34</v>
      </c>
    </row>
    <row r="94" spans="1:12" ht="12.45">
      <c r="A94" s="28"/>
      <c r="B94" s="11" t="s">
        <v>276</v>
      </c>
      <c r="C94" s="24"/>
      <c r="D94" s="24"/>
      <c r="E94" s="24"/>
      <c r="F94" s="25"/>
      <c r="G94" s="11" t="s">
        <v>214</v>
      </c>
      <c r="H94" s="14">
        <v>12778.69</v>
      </c>
      <c r="I94" s="14">
        <v>0</v>
      </c>
      <c r="J94" s="14">
        <v>0</v>
      </c>
      <c r="K94" s="14">
        <v>0</v>
      </c>
      <c r="L94" s="14">
        <v>12778.69</v>
      </c>
    </row>
    <row r="95" spans="1:12" ht="12.45">
      <c r="A95" s="28"/>
      <c r="B95" s="11" t="s">
        <v>278</v>
      </c>
      <c r="C95" s="24"/>
      <c r="D95" s="24"/>
      <c r="E95" s="24"/>
      <c r="F95" s="25"/>
      <c r="G95" s="11" t="s">
        <v>119</v>
      </c>
      <c r="H95" s="14">
        <v>69561.09</v>
      </c>
      <c r="I95" s="14">
        <v>5796.76</v>
      </c>
      <c r="J95" s="14">
        <v>28983.8</v>
      </c>
      <c r="K95" s="14">
        <v>28983.8</v>
      </c>
      <c r="L95" s="14">
        <v>40577.29</v>
      </c>
    </row>
    <row r="96" spans="1:12" ht="12.45">
      <c r="A96" s="29"/>
      <c r="B96" s="11" t="s">
        <v>279</v>
      </c>
      <c r="C96" s="24"/>
      <c r="D96" s="24"/>
      <c r="E96" s="24"/>
      <c r="F96" s="25"/>
      <c r="G96" s="11" t="s">
        <v>263</v>
      </c>
      <c r="H96" s="14">
        <v>32534.43</v>
      </c>
      <c r="I96" s="14">
        <v>0</v>
      </c>
      <c r="J96" s="14">
        <v>0</v>
      </c>
      <c r="K96" s="14">
        <v>0</v>
      </c>
      <c r="L96" s="14">
        <v>32534.43</v>
      </c>
    </row>
    <row r="97" spans="1:12" ht="12.45">
      <c r="A97" s="17" t="s">
        <v>2179</v>
      </c>
      <c r="B97" s="26"/>
      <c r="C97" s="26"/>
      <c r="D97" s="26"/>
      <c r="E97" s="26"/>
      <c r="F97" s="27"/>
      <c r="G97" s="18"/>
      <c r="H97" s="19">
        <v>1915430.09</v>
      </c>
      <c r="I97" s="19">
        <v>71030.16</v>
      </c>
      <c r="J97" s="19">
        <v>416307.4</v>
      </c>
      <c r="K97" s="19">
        <v>1330339.18</v>
      </c>
      <c r="L97" s="19">
        <v>585090.91</v>
      </c>
    </row>
    <row r="98" spans="1:12" ht="12.45">
      <c r="A98" s="11" t="s">
        <v>281</v>
      </c>
      <c r="B98" s="11" t="s">
        <v>286</v>
      </c>
      <c r="C98" s="24"/>
      <c r="D98" s="24"/>
      <c r="E98" s="24"/>
      <c r="F98" s="25"/>
      <c r="G98" s="11" t="s">
        <v>287</v>
      </c>
      <c r="H98" s="14">
        <v>1295.51</v>
      </c>
      <c r="I98" s="14">
        <v>0</v>
      </c>
      <c r="J98" s="14">
        <v>0</v>
      </c>
      <c r="K98" s="14">
        <v>1295.51</v>
      </c>
      <c r="L98" s="14">
        <v>0</v>
      </c>
    </row>
    <row r="99" spans="1:12" ht="12.45">
      <c r="A99" s="28"/>
      <c r="B99" s="11" t="s">
        <v>288</v>
      </c>
      <c r="C99" s="24"/>
      <c r="D99" s="24"/>
      <c r="E99" s="24"/>
      <c r="F99" s="25"/>
      <c r="G99" s="11" t="s">
        <v>289</v>
      </c>
      <c r="H99" s="14">
        <v>39996.42</v>
      </c>
      <c r="I99" s="14">
        <v>0</v>
      </c>
      <c r="J99" s="14">
        <v>0</v>
      </c>
      <c r="K99" s="14">
        <v>39996.42</v>
      </c>
      <c r="L99" s="14">
        <v>0</v>
      </c>
    </row>
    <row r="100" spans="1:12" ht="12.45">
      <c r="A100" s="28"/>
      <c r="B100" s="11" t="s">
        <v>1936</v>
      </c>
      <c r="C100" s="24"/>
      <c r="D100" s="24"/>
      <c r="E100" s="24"/>
      <c r="F100" s="25"/>
      <c r="G100" s="11" t="s">
        <v>1932</v>
      </c>
      <c r="H100" s="14">
        <v>0</v>
      </c>
      <c r="I100" s="14">
        <v>0</v>
      </c>
      <c r="J100" s="14">
        <v>0</v>
      </c>
      <c r="K100" s="14">
        <v>40000</v>
      </c>
      <c r="L100" s="14">
        <v>-40000</v>
      </c>
    </row>
    <row r="101" spans="1:12" ht="12.45">
      <c r="A101" s="28"/>
      <c r="B101" s="11" t="s">
        <v>292</v>
      </c>
      <c r="C101" s="24"/>
      <c r="D101" s="24"/>
      <c r="E101" s="24"/>
      <c r="F101" s="25"/>
      <c r="G101" s="11" t="s">
        <v>293</v>
      </c>
      <c r="H101" s="14">
        <v>25127.47</v>
      </c>
      <c r="I101" s="14">
        <v>0</v>
      </c>
      <c r="J101" s="14">
        <v>0</v>
      </c>
      <c r="K101" s="14">
        <v>25127.47</v>
      </c>
      <c r="L101" s="14">
        <v>0</v>
      </c>
    </row>
    <row r="102" spans="1:12" ht="12.45">
      <c r="A102" s="29"/>
      <c r="B102" s="11" t="s">
        <v>297</v>
      </c>
      <c r="C102" s="24"/>
      <c r="D102" s="24"/>
      <c r="E102" s="24"/>
      <c r="F102" s="25"/>
      <c r="G102" s="11" t="s">
        <v>293</v>
      </c>
      <c r="H102" s="14">
        <v>20102.63</v>
      </c>
      <c r="I102" s="14">
        <v>0</v>
      </c>
      <c r="J102" s="14">
        <v>20102.63</v>
      </c>
      <c r="K102" s="14">
        <v>20102.63</v>
      </c>
      <c r="L102" s="14">
        <v>0</v>
      </c>
    </row>
    <row r="103" spans="1:12" ht="12.45">
      <c r="A103" s="17" t="s">
        <v>2180</v>
      </c>
      <c r="B103" s="26"/>
      <c r="C103" s="26"/>
      <c r="D103" s="26"/>
      <c r="E103" s="26"/>
      <c r="F103" s="27"/>
      <c r="G103" s="18"/>
      <c r="H103" s="19">
        <v>86522.03</v>
      </c>
      <c r="I103" s="19">
        <v>0</v>
      </c>
      <c r="J103" s="19">
        <v>20102.63</v>
      </c>
      <c r="K103" s="19">
        <v>126522.03</v>
      </c>
      <c r="L103" s="19">
        <v>-40000</v>
      </c>
    </row>
    <row r="104" spans="1:12" ht="12.45">
      <c r="A104" s="11" t="s">
        <v>312</v>
      </c>
      <c r="B104" s="11" t="s">
        <v>313</v>
      </c>
      <c r="C104" s="24"/>
      <c r="D104" s="24"/>
      <c r="E104" s="24"/>
      <c r="F104" s="25"/>
      <c r="G104" s="11" t="s">
        <v>314</v>
      </c>
      <c r="H104" s="14">
        <v>4000</v>
      </c>
      <c r="I104" s="14">
        <v>0</v>
      </c>
      <c r="J104" s="14">
        <v>0</v>
      </c>
      <c r="K104" s="14">
        <v>4000</v>
      </c>
      <c r="L104" s="14">
        <v>0</v>
      </c>
    </row>
    <row r="105" spans="1:12" ht="12.45">
      <c r="A105" s="28"/>
      <c r="B105" s="11" t="s">
        <v>417</v>
      </c>
      <c r="C105" s="24"/>
      <c r="D105" s="24"/>
      <c r="E105" s="24"/>
      <c r="F105" s="25"/>
      <c r="G105" s="11" t="s">
        <v>314</v>
      </c>
      <c r="H105" s="14">
        <v>4000</v>
      </c>
      <c r="I105" s="14">
        <v>0</v>
      </c>
      <c r="J105" s="14">
        <v>4000</v>
      </c>
      <c r="K105" s="14">
        <v>4000</v>
      </c>
      <c r="L105" s="14">
        <v>0</v>
      </c>
    </row>
    <row r="106" spans="1:12" ht="12.45">
      <c r="A106" s="28"/>
      <c r="B106" s="11" t="s">
        <v>320</v>
      </c>
      <c r="C106" s="24"/>
      <c r="D106" s="24"/>
      <c r="E106" s="24"/>
      <c r="F106" s="25"/>
      <c r="G106" s="11" t="s">
        <v>321</v>
      </c>
      <c r="H106" s="14">
        <v>1000</v>
      </c>
      <c r="I106" s="14">
        <v>0</v>
      </c>
      <c r="J106" s="14">
        <v>0</v>
      </c>
      <c r="K106" s="14">
        <v>1000</v>
      </c>
      <c r="L106" s="14">
        <v>0</v>
      </c>
    </row>
    <row r="107" spans="1:12" ht="12.45">
      <c r="A107" s="28"/>
      <c r="B107" s="11" t="s">
        <v>421</v>
      </c>
      <c r="C107" s="24"/>
      <c r="D107" s="24"/>
      <c r="E107" s="24"/>
      <c r="F107" s="25"/>
      <c r="G107" s="11" t="s">
        <v>422</v>
      </c>
      <c r="H107" s="14">
        <v>3000</v>
      </c>
      <c r="I107" s="14">
        <v>0</v>
      </c>
      <c r="J107" s="14">
        <v>0</v>
      </c>
      <c r="K107" s="14">
        <v>0</v>
      </c>
      <c r="L107" s="14">
        <v>3000</v>
      </c>
    </row>
    <row r="108" spans="1:12" ht="12.45">
      <c r="A108" s="29"/>
      <c r="B108" s="11" t="s">
        <v>324</v>
      </c>
      <c r="C108" s="24"/>
      <c r="D108" s="24"/>
      <c r="E108" s="24"/>
      <c r="F108" s="25"/>
      <c r="G108" s="11" t="s">
        <v>321</v>
      </c>
      <c r="H108" s="14">
        <v>1000</v>
      </c>
      <c r="I108" s="14">
        <v>0</v>
      </c>
      <c r="J108" s="14">
        <v>1000</v>
      </c>
      <c r="K108" s="14">
        <v>1000</v>
      </c>
      <c r="L108" s="14">
        <v>0</v>
      </c>
    </row>
    <row r="109" spans="1:12" ht="12.45">
      <c r="A109" s="17" t="s">
        <v>2181</v>
      </c>
      <c r="B109" s="26"/>
      <c r="C109" s="26"/>
      <c r="D109" s="26"/>
      <c r="E109" s="26"/>
      <c r="F109" s="27"/>
      <c r="G109" s="18"/>
      <c r="H109" s="19">
        <v>13000</v>
      </c>
      <c r="I109" s="19">
        <v>0</v>
      </c>
      <c r="J109" s="19">
        <v>5000</v>
      </c>
      <c r="K109" s="19">
        <v>10000</v>
      </c>
      <c r="L109" s="19">
        <v>3000</v>
      </c>
    </row>
    <row r="110" spans="1:12" ht="12.45">
      <c r="A110" s="11" t="s">
        <v>327</v>
      </c>
      <c r="B110" s="11" t="s">
        <v>336</v>
      </c>
      <c r="C110" s="24"/>
      <c r="D110" s="24"/>
      <c r="E110" s="24"/>
      <c r="F110" s="25"/>
      <c r="G110" s="11" t="s">
        <v>337</v>
      </c>
      <c r="H110" s="14">
        <v>3080.38</v>
      </c>
      <c r="I110" s="14">
        <v>0</v>
      </c>
      <c r="J110" s="14">
        <v>0</v>
      </c>
      <c r="K110" s="14">
        <v>3080.38</v>
      </c>
      <c r="L110" s="14">
        <v>0</v>
      </c>
    </row>
    <row r="111" spans="1:12" ht="12.45">
      <c r="A111" s="29"/>
      <c r="B111" s="11" t="s">
        <v>340</v>
      </c>
      <c r="C111" s="24"/>
      <c r="D111" s="24"/>
      <c r="E111" s="24"/>
      <c r="F111" s="25"/>
      <c r="G111" s="11" t="s">
        <v>153</v>
      </c>
      <c r="H111" s="14">
        <v>425</v>
      </c>
      <c r="I111" s="14">
        <v>0</v>
      </c>
      <c r="J111" s="14">
        <v>0</v>
      </c>
      <c r="K111" s="14">
        <v>425</v>
      </c>
      <c r="L111" s="14">
        <v>0</v>
      </c>
    </row>
    <row r="112" spans="1:12" ht="12.45">
      <c r="A112" s="17" t="s">
        <v>2182</v>
      </c>
      <c r="B112" s="26"/>
      <c r="C112" s="26"/>
      <c r="D112" s="26"/>
      <c r="E112" s="26"/>
      <c r="F112" s="27"/>
      <c r="G112" s="18"/>
      <c r="H112" s="19">
        <v>3505.38</v>
      </c>
      <c r="I112" s="19">
        <v>0</v>
      </c>
      <c r="J112" s="19">
        <v>0</v>
      </c>
      <c r="K112" s="19">
        <v>3505.38</v>
      </c>
      <c r="L112" s="19">
        <v>0</v>
      </c>
    </row>
    <row r="113" spans="1:12" ht="12.45">
      <c r="A113" s="17" t="s">
        <v>2183</v>
      </c>
      <c r="B113" s="26"/>
      <c r="C113" s="26"/>
      <c r="D113" s="26"/>
      <c r="E113" s="26"/>
      <c r="F113" s="27"/>
      <c r="G113" s="18"/>
      <c r="H113" s="19">
        <v>5379908.8799999999</v>
      </c>
      <c r="I113" s="19">
        <v>222455.72</v>
      </c>
      <c r="J113" s="19">
        <v>1235855.1399999999</v>
      </c>
      <c r="K113" s="19">
        <v>4027303.05</v>
      </c>
      <c r="L113" s="19">
        <v>1352605.83</v>
      </c>
    </row>
    <row r="114" spans="1:12" ht="12.45">
      <c r="A114" s="5">
        <v>45260</v>
      </c>
      <c r="B114" s="21"/>
      <c r="C114" s="21"/>
      <c r="D114" s="21"/>
      <c r="E114" s="3" t="s">
        <v>2184</v>
      </c>
      <c r="F114" s="21"/>
      <c r="G114" s="21"/>
      <c r="H114" s="21"/>
      <c r="I114" s="6">
        <v>0.39424767999999999</v>
      </c>
      <c r="J114" s="21"/>
      <c r="K114" s="21"/>
      <c r="L114" s="21"/>
    </row>
  </sheetData>
  <pageMargins left="0.7" right="0.7" top="0.75" bottom="0.75" header="0.3" footer="0.3"/>
  <pageSetup scale="50"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130"/>
  <sheetViews>
    <sheetView workbookViewId="0">
      <selection activeCell="A5" sqref="A5"/>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2185</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2186</v>
      </c>
      <c r="B8" s="21"/>
      <c r="C8" s="21"/>
      <c r="D8" s="21"/>
      <c r="E8" s="21"/>
      <c r="F8" s="21"/>
      <c r="G8" s="21"/>
      <c r="H8" s="21"/>
      <c r="I8" s="21"/>
      <c r="J8" s="21"/>
      <c r="K8" s="21"/>
      <c r="L8" s="21"/>
    </row>
    <row r="9" spans="1:12" ht="12.45">
      <c r="A9" s="4" t="s">
        <v>2187</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6073.78</v>
      </c>
      <c r="I11" s="14">
        <v>0</v>
      </c>
      <c r="J11" s="14">
        <v>0</v>
      </c>
      <c r="K11" s="14">
        <v>0</v>
      </c>
      <c r="L11" s="14">
        <v>6073.78</v>
      </c>
    </row>
    <row r="12" spans="1:12" ht="12.45">
      <c r="A12" s="17" t="s">
        <v>2188</v>
      </c>
      <c r="B12" s="26"/>
      <c r="C12" s="26"/>
      <c r="D12" s="26"/>
      <c r="E12" s="26"/>
      <c r="F12" s="27"/>
      <c r="G12" s="18"/>
      <c r="H12" s="19">
        <v>6073.78</v>
      </c>
      <c r="I12" s="19">
        <v>0</v>
      </c>
      <c r="J12" s="19">
        <v>0</v>
      </c>
      <c r="K12" s="19">
        <v>0</v>
      </c>
      <c r="L12" s="19">
        <v>6073.78</v>
      </c>
    </row>
    <row r="13" spans="1:12" ht="12.45">
      <c r="A13" s="11" t="s">
        <v>13</v>
      </c>
      <c r="B13" s="11" t="s">
        <v>14</v>
      </c>
      <c r="C13" s="24"/>
      <c r="D13" s="24"/>
      <c r="E13" s="24"/>
      <c r="F13" s="25"/>
      <c r="G13" s="11" t="s">
        <v>15</v>
      </c>
      <c r="H13" s="14">
        <v>0</v>
      </c>
      <c r="I13" s="14">
        <v>0</v>
      </c>
      <c r="J13" s="14">
        <v>653</v>
      </c>
      <c r="K13" s="14">
        <v>653</v>
      </c>
      <c r="L13" s="14">
        <v>-653</v>
      </c>
    </row>
    <row r="14" spans="1:12" ht="12.45">
      <c r="A14" s="17" t="s">
        <v>2189</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10023.450000000001</v>
      </c>
      <c r="I15" s="14">
        <v>0</v>
      </c>
      <c r="J15" s="14">
        <v>0</v>
      </c>
      <c r="K15" s="14">
        <v>10023.450000000001</v>
      </c>
      <c r="L15" s="14">
        <v>0</v>
      </c>
    </row>
    <row r="16" spans="1:12" ht="12.45">
      <c r="A16" s="29"/>
      <c r="B16" s="11" t="s">
        <v>379</v>
      </c>
      <c r="C16" s="24"/>
      <c r="D16" s="24"/>
      <c r="E16" s="24"/>
      <c r="F16" s="25"/>
      <c r="G16" s="11" t="s">
        <v>27</v>
      </c>
      <c r="H16" s="14">
        <v>5563.74</v>
      </c>
      <c r="I16" s="14">
        <v>0</v>
      </c>
      <c r="J16" s="14">
        <v>0</v>
      </c>
      <c r="K16" s="14">
        <v>0</v>
      </c>
      <c r="L16" s="14">
        <v>5563.74</v>
      </c>
    </row>
    <row r="17" spans="1:12" ht="12.45">
      <c r="A17" s="17" t="s">
        <v>2190</v>
      </c>
      <c r="B17" s="26"/>
      <c r="C17" s="26"/>
      <c r="D17" s="26"/>
      <c r="E17" s="26"/>
      <c r="F17" s="27"/>
      <c r="G17" s="18"/>
      <c r="H17" s="19">
        <v>15587.19</v>
      </c>
      <c r="I17" s="19">
        <v>0</v>
      </c>
      <c r="J17" s="19">
        <v>0</v>
      </c>
      <c r="K17" s="19">
        <v>10023.450000000001</v>
      </c>
      <c r="L17" s="19">
        <v>5563.74</v>
      </c>
    </row>
    <row r="18" spans="1:12" ht="12.45">
      <c r="A18" s="11" t="s">
        <v>32</v>
      </c>
      <c r="B18" s="11" t="s">
        <v>33</v>
      </c>
      <c r="C18" s="24"/>
      <c r="D18" s="24"/>
      <c r="E18" s="24"/>
      <c r="F18" s="25"/>
      <c r="G18" s="11" t="s">
        <v>34</v>
      </c>
      <c r="H18" s="14">
        <v>79538.05</v>
      </c>
      <c r="I18" s="14">
        <v>0</v>
      </c>
      <c r="J18" s="14">
        <v>0</v>
      </c>
      <c r="K18" s="14">
        <v>79538.05</v>
      </c>
      <c r="L18" s="14">
        <v>0</v>
      </c>
    </row>
    <row r="19" spans="1:12" ht="12.45">
      <c r="A19" s="29"/>
      <c r="B19" s="11" t="s">
        <v>35</v>
      </c>
      <c r="C19" s="24"/>
      <c r="D19" s="24"/>
      <c r="E19" s="24"/>
      <c r="F19" s="25"/>
      <c r="G19" s="11" t="s">
        <v>34</v>
      </c>
      <c r="H19" s="14">
        <v>74435.350000000006</v>
      </c>
      <c r="I19" s="14">
        <v>0</v>
      </c>
      <c r="J19" s="14">
        <v>0</v>
      </c>
      <c r="K19" s="14">
        <v>74435.350000000006</v>
      </c>
      <c r="L19" s="14">
        <v>0</v>
      </c>
    </row>
    <row r="20" spans="1:12" ht="12.45">
      <c r="A20" s="17" t="s">
        <v>2191</v>
      </c>
      <c r="B20" s="26"/>
      <c r="C20" s="26"/>
      <c r="D20" s="26"/>
      <c r="E20" s="26"/>
      <c r="F20" s="27"/>
      <c r="G20" s="18"/>
      <c r="H20" s="19">
        <v>153973.4</v>
      </c>
      <c r="I20" s="19">
        <v>0</v>
      </c>
      <c r="J20" s="19">
        <v>0</v>
      </c>
      <c r="K20" s="19">
        <v>153973.4</v>
      </c>
      <c r="L20" s="19">
        <v>0</v>
      </c>
    </row>
    <row r="21" spans="1:12" ht="12.45">
      <c r="A21" s="11" t="s">
        <v>38</v>
      </c>
      <c r="B21" s="11" t="s">
        <v>39</v>
      </c>
      <c r="C21" s="24"/>
      <c r="D21" s="24"/>
      <c r="E21" s="24"/>
      <c r="F21" s="25"/>
      <c r="G21" s="11" t="s">
        <v>40</v>
      </c>
      <c r="H21" s="14">
        <v>19129.330000000002</v>
      </c>
      <c r="I21" s="14">
        <v>0</v>
      </c>
      <c r="J21" s="14">
        <v>0</v>
      </c>
      <c r="K21" s="14">
        <v>19129.330000000002</v>
      </c>
      <c r="L21" s="14">
        <v>0</v>
      </c>
    </row>
    <row r="22" spans="1:12" ht="12.45">
      <c r="A22" s="17" t="s">
        <v>2192</v>
      </c>
      <c r="B22" s="26"/>
      <c r="C22" s="26"/>
      <c r="D22" s="26"/>
      <c r="E22" s="26"/>
      <c r="F22" s="27"/>
      <c r="G22" s="18"/>
      <c r="H22" s="19">
        <v>19129.330000000002</v>
      </c>
      <c r="I22" s="19">
        <v>0</v>
      </c>
      <c r="J22" s="19">
        <v>0</v>
      </c>
      <c r="K22" s="19">
        <v>19129.330000000002</v>
      </c>
      <c r="L22" s="19">
        <v>0</v>
      </c>
    </row>
    <row r="23" spans="1:12" ht="12.45">
      <c r="A23" s="11" t="s">
        <v>45</v>
      </c>
      <c r="B23" s="11" t="s">
        <v>46</v>
      </c>
      <c r="C23" s="24"/>
      <c r="D23" s="24"/>
      <c r="E23" s="24"/>
      <c r="F23" s="25"/>
      <c r="G23" s="11" t="s">
        <v>47</v>
      </c>
      <c r="H23" s="14">
        <v>2583.59</v>
      </c>
      <c r="I23" s="14">
        <v>0</v>
      </c>
      <c r="J23" s="14">
        <v>0</v>
      </c>
      <c r="K23" s="14">
        <v>2583.59</v>
      </c>
      <c r="L23" s="14">
        <v>0</v>
      </c>
    </row>
    <row r="24" spans="1:12" ht="12.45">
      <c r="A24" s="29"/>
      <c r="B24" s="11" t="s">
        <v>48</v>
      </c>
      <c r="C24" s="24"/>
      <c r="D24" s="24"/>
      <c r="E24" s="24"/>
      <c r="F24" s="25"/>
      <c r="G24" s="11" t="s">
        <v>47</v>
      </c>
      <c r="H24" s="14">
        <v>2393.71</v>
      </c>
      <c r="I24" s="14">
        <v>0</v>
      </c>
      <c r="J24" s="14">
        <v>0</v>
      </c>
      <c r="K24" s="14">
        <v>2393.71</v>
      </c>
      <c r="L24" s="14">
        <v>0</v>
      </c>
    </row>
    <row r="25" spans="1:12" ht="12.45">
      <c r="A25" s="17" t="s">
        <v>2193</v>
      </c>
      <c r="B25" s="26"/>
      <c r="C25" s="26"/>
      <c r="D25" s="26"/>
      <c r="E25" s="26"/>
      <c r="F25" s="27"/>
      <c r="G25" s="18"/>
      <c r="H25" s="19">
        <v>4977.3</v>
      </c>
      <c r="I25" s="19">
        <v>0</v>
      </c>
      <c r="J25" s="19">
        <v>0</v>
      </c>
      <c r="K25" s="19">
        <v>4977.3</v>
      </c>
      <c r="L25" s="19">
        <v>0</v>
      </c>
    </row>
    <row r="26" spans="1:12" ht="12.45">
      <c r="A26" s="11" t="s">
        <v>50</v>
      </c>
      <c r="B26" s="11" t="s">
        <v>51</v>
      </c>
      <c r="C26" s="24"/>
      <c r="D26" s="24"/>
      <c r="E26" s="24"/>
      <c r="F26" s="25"/>
      <c r="G26" s="11" t="s">
        <v>52</v>
      </c>
      <c r="H26" s="14">
        <v>1471.11</v>
      </c>
      <c r="I26" s="14">
        <v>0</v>
      </c>
      <c r="J26" s="14">
        <v>0</v>
      </c>
      <c r="K26" s="14">
        <v>1471.11</v>
      </c>
      <c r="L26" s="14">
        <v>0</v>
      </c>
    </row>
    <row r="27" spans="1:12" ht="12.45">
      <c r="A27" s="17" t="s">
        <v>2194</v>
      </c>
      <c r="B27" s="26"/>
      <c r="C27" s="26"/>
      <c r="D27" s="26"/>
      <c r="E27" s="26"/>
      <c r="F27" s="27"/>
      <c r="G27" s="18"/>
      <c r="H27" s="19">
        <v>1471.11</v>
      </c>
      <c r="I27" s="19">
        <v>0</v>
      </c>
      <c r="J27" s="19">
        <v>0</v>
      </c>
      <c r="K27" s="19">
        <v>1471.11</v>
      </c>
      <c r="L27" s="19">
        <v>0</v>
      </c>
    </row>
    <row r="28" spans="1:12" ht="12.45">
      <c r="A28" s="11" t="s">
        <v>63</v>
      </c>
      <c r="B28" s="11" t="s">
        <v>64</v>
      </c>
      <c r="C28" s="24"/>
      <c r="D28" s="24"/>
      <c r="E28" s="24"/>
      <c r="F28" s="25"/>
      <c r="G28" s="11" t="s">
        <v>65</v>
      </c>
      <c r="H28" s="14">
        <v>5662.63</v>
      </c>
      <c r="I28" s="14">
        <v>0</v>
      </c>
      <c r="J28" s="14">
        <v>0</v>
      </c>
      <c r="K28" s="14">
        <v>5662.63</v>
      </c>
      <c r="L28" s="14">
        <v>0</v>
      </c>
    </row>
    <row r="29" spans="1:12" ht="12.45">
      <c r="A29" s="29"/>
      <c r="B29" s="11" t="s">
        <v>68</v>
      </c>
      <c r="C29" s="24"/>
      <c r="D29" s="24"/>
      <c r="E29" s="24"/>
      <c r="F29" s="25"/>
      <c r="G29" s="11" t="s">
        <v>65</v>
      </c>
      <c r="H29" s="14">
        <v>2118</v>
      </c>
      <c r="I29" s="14">
        <v>0</v>
      </c>
      <c r="J29" s="14">
        <v>0</v>
      </c>
      <c r="K29" s="14">
        <v>2118</v>
      </c>
      <c r="L29" s="14">
        <v>0</v>
      </c>
    </row>
    <row r="30" spans="1:12" ht="12.45">
      <c r="A30" s="17" t="s">
        <v>2195</v>
      </c>
      <c r="B30" s="26"/>
      <c r="C30" s="26"/>
      <c r="D30" s="26"/>
      <c r="E30" s="26"/>
      <c r="F30" s="27"/>
      <c r="G30" s="18"/>
      <c r="H30" s="19">
        <v>7780.63</v>
      </c>
      <c r="I30" s="19">
        <v>0</v>
      </c>
      <c r="J30" s="19">
        <v>0</v>
      </c>
      <c r="K30" s="19">
        <v>7780.63</v>
      </c>
      <c r="L30" s="19">
        <v>0</v>
      </c>
    </row>
    <row r="31" spans="1:12" ht="12.45">
      <c r="A31" s="11" t="s">
        <v>71</v>
      </c>
      <c r="B31" s="11" t="s">
        <v>72</v>
      </c>
      <c r="C31" s="24"/>
      <c r="D31" s="24"/>
      <c r="E31" s="24"/>
      <c r="F31" s="25"/>
      <c r="G31" s="11" t="s">
        <v>73</v>
      </c>
      <c r="H31" s="14">
        <v>10000</v>
      </c>
      <c r="I31" s="14">
        <v>0</v>
      </c>
      <c r="J31" s="14">
        <v>0</v>
      </c>
      <c r="K31" s="14">
        <v>10000</v>
      </c>
      <c r="L31" s="14">
        <v>0</v>
      </c>
    </row>
    <row r="32" spans="1:12" ht="12.45">
      <c r="A32" s="29"/>
      <c r="B32" s="11" t="s">
        <v>74</v>
      </c>
      <c r="C32" s="24"/>
      <c r="D32" s="24"/>
      <c r="E32" s="24"/>
      <c r="F32" s="25"/>
      <c r="G32" s="11" t="s">
        <v>73</v>
      </c>
      <c r="H32" s="14">
        <v>10000</v>
      </c>
      <c r="I32" s="14">
        <v>0</v>
      </c>
      <c r="J32" s="14">
        <v>0</v>
      </c>
      <c r="K32" s="14">
        <v>0</v>
      </c>
      <c r="L32" s="14">
        <v>10000</v>
      </c>
    </row>
    <row r="33" spans="1:12" ht="12.45">
      <c r="A33" s="17" t="s">
        <v>2196</v>
      </c>
      <c r="B33" s="26"/>
      <c r="C33" s="26"/>
      <c r="D33" s="26"/>
      <c r="E33" s="26"/>
      <c r="F33" s="27"/>
      <c r="G33" s="18"/>
      <c r="H33" s="19">
        <v>20000</v>
      </c>
      <c r="I33" s="19">
        <v>0</v>
      </c>
      <c r="J33" s="19">
        <v>0</v>
      </c>
      <c r="K33" s="19">
        <v>10000</v>
      </c>
      <c r="L33" s="19">
        <v>10000</v>
      </c>
    </row>
    <row r="34" spans="1:12" ht="12.45">
      <c r="A34" s="11" t="s">
        <v>81</v>
      </c>
      <c r="B34" s="11" t="s">
        <v>82</v>
      </c>
      <c r="C34" s="24"/>
      <c r="D34" s="24"/>
      <c r="E34" s="24"/>
      <c r="F34" s="25"/>
      <c r="G34" s="11" t="s">
        <v>83</v>
      </c>
      <c r="H34" s="14">
        <v>25184.87</v>
      </c>
      <c r="I34" s="14">
        <v>0</v>
      </c>
      <c r="J34" s="14">
        <v>0</v>
      </c>
      <c r="K34" s="14">
        <v>25184.87</v>
      </c>
      <c r="L34" s="14">
        <v>0</v>
      </c>
    </row>
    <row r="35" spans="1:12" ht="12.45">
      <c r="A35" s="17" t="s">
        <v>2197</v>
      </c>
      <c r="B35" s="26"/>
      <c r="C35" s="26"/>
      <c r="D35" s="26"/>
      <c r="E35" s="26"/>
      <c r="F35" s="27"/>
      <c r="G35" s="18"/>
      <c r="H35" s="19">
        <v>25184.87</v>
      </c>
      <c r="I35" s="19">
        <v>0</v>
      </c>
      <c r="J35" s="19">
        <v>0</v>
      </c>
      <c r="K35" s="19">
        <v>25184.87</v>
      </c>
      <c r="L35" s="19">
        <v>0</v>
      </c>
    </row>
    <row r="36" spans="1:12" ht="12.45">
      <c r="A36" s="11" t="s">
        <v>85</v>
      </c>
      <c r="B36" s="11" t="s">
        <v>86</v>
      </c>
      <c r="C36" s="24"/>
      <c r="D36" s="24"/>
      <c r="E36" s="24"/>
      <c r="F36" s="25"/>
      <c r="G36" s="11" t="s">
        <v>87</v>
      </c>
      <c r="H36" s="14">
        <v>39022.32</v>
      </c>
      <c r="I36" s="14">
        <v>0</v>
      </c>
      <c r="J36" s="14">
        <v>0</v>
      </c>
      <c r="K36" s="14">
        <v>39022.32</v>
      </c>
      <c r="L36" s="14">
        <v>0</v>
      </c>
    </row>
    <row r="37" spans="1:12" ht="12.45">
      <c r="A37" s="29"/>
      <c r="B37" s="11" t="s">
        <v>581</v>
      </c>
      <c r="C37" s="24"/>
      <c r="D37" s="24"/>
      <c r="E37" s="24"/>
      <c r="F37" s="25"/>
      <c r="G37" s="11" t="s">
        <v>87</v>
      </c>
      <c r="H37" s="14">
        <v>45754.92</v>
      </c>
      <c r="I37" s="14">
        <v>0</v>
      </c>
      <c r="J37" s="14">
        <v>0</v>
      </c>
      <c r="K37" s="14">
        <v>45754.92</v>
      </c>
      <c r="L37" s="14">
        <v>0</v>
      </c>
    </row>
    <row r="38" spans="1:12" ht="12.45">
      <c r="A38" s="17" t="s">
        <v>2198</v>
      </c>
      <c r="B38" s="26"/>
      <c r="C38" s="26"/>
      <c r="D38" s="26"/>
      <c r="E38" s="26"/>
      <c r="F38" s="27"/>
      <c r="G38" s="18"/>
      <c r="H38" s="19">
        <v>84777.24</v>
      </c>
      <c r="I38" s="19">
        <v>0</v>
      </c>
      <c r="J38" s="19">
        <v>0</v>
      </c>
      <c r="K38" s="19">
        <v>84777.24</v>
      </c>
      <c r="L38" s="19">
        <v>0</v>
      </c>
    </row>
    <row r="39" spans="1:12" ht="12.45">
      <c r="A39" s="11" t="s">
        <v>89</v>
      </c>
      <c r="B39" s="11" t="s">
        <v>90</v>
      </c>
      <c r="C39" s="24"/>
      <c r="D39" s="24"/>
      <c r="E39" s="24"/>
      <c r="F39" s="25"/>
      <c r="G39" s="11" t="s">
        <v>91</v>
      </c>
      <c r="H39" s="14">
        <v>87695.97</v>
      </c>
      <c r="I39" s="14">
        <v>0</v>
      </c>
      <c r="J39" s="14">
        <v>0</v>
      </c>
      <c r="K39" s="14">
        <v>80924.070000000007</v>
      </c>
      <c r="L39" s="14">
        <v>6771.9</v>
      </c>
    </row>
    <row r="40" spans="1:12" ht="12.45">
      <c r="A40" s="29"/>
      <c r="B40" s="11" t="s">
        <v>583</v>
      </c>
      <c r="C40" s="24"/>
      <c r="D40" s="24"/>
      <c r="E40" s="24"/>
      <c r="F40" s="25"/>
      <c r="G40" s="11" t="s">
        <v>91</v>
      </c>
      <c r="H40" s="14">
        <v>103054.03</v>
      </c>
      <c r="I40" s="14">
        <v>0</v>
      </c>
      <c r="J40" s="14">
        <v>9692.1200000000008</v>
      </c>
      <c r="K40" s="14">
        <v>103054.03</v>
      </c>
      <c r="L40" s="14">
        <v>0</v>
      </c>
    </row>
    <row r="41" spans="1:12" ht="12.45">
      <c r="A41" s="17" t="s">
        <v>2199</v>
      </c>
      <c r="B41" s="26"/>
      <c r="C41" s="26"/>
      <c r="D41" s="26"/>
      <c r="E41" s="26"/>
      <c r="F41" s="27"/>
      <c r="G41" s="18"/>
      <c r="H41" s="19">
        <v>190750</v>
      </c>
      <c r="I41" s="19">
        <v>0</v>
      </c>
      <c r="J41" s="19">
        <v>9692.1200000000008</v>
      </c>
      <c r="K41" s="19">
        <v>183978.1</v>
      </c>
      <c r="L41" s="19">
        <v>6771.9</v>
      </c>
    </row>
    <row r="42" spans="1:12" ht="12.45">
      <c r="A42" s="11" t="s">
        <v>103</v>
      </c>
      <c r="B42" s="11" t="s">
        <v>104</v>
      </c>
      <c r="C42" s="24"/>
      <c r="D42" s="24"/>
      <c r="E42" s="24"/>
      <c r="F42" s="25"/>
      <c r="G42" s="11" t="s">
        <v>105</v>
      </c>
      <c r="H42" s="14">
        <v>0</v>
      </c>
      <c r="I42" s="14">
        <v>0</v>
      </c>
      <c r="J42" s="14">
        <v>0</v>
      </c>
      <c r="K42" s="14">
        <v>231332.12</v>
      </c>
      <c r="L42" s="14">
        <v>-231332.12</v>
      </c>
    </row>
    <row r="43" spans="1:12" ht="12.45">
      <c r="A43" s="28"/>
      <c r="B43" s="11" t="s">
        <v>106</v>
      </c>
      <c r="C43" s="24"/>
      <c r="D43" s="24"/>
      <c r="E43" s="24"/>
      <c r="F43" s="25"/>
      <c r="G43" s="11" t="s">
        <v>105</v>
      </c>
      <c r="H43" s="14">
        <v>0</v>
      </c>
      <c r="I43" s="14">
        <v>0</v>
      </c>
      <c r="J43" s="14">
        <v>0</v>
      </c>
      <c r="K43" s="14">
        <v>27624.5</v>
      </c>
      <c r="L43" s="14">
        <v>-27624.5</v>
      </c>
    </row>
    <row r="44" spans="1:12" ht="12.45">
      <c r="A44" s="28"/>
      <c r="B44" s="11" t="s">
        <v>108</v>
      </c>
      <c r="C44" s="24"/>
      <c r="D44" s="24"/>
      <c r="E44" s="24"/>
      <c r="F44" s="25"/>
      <c r="G44" s="11" t="s">
        <v>105</v>
      </c>
      <c r="H44" s="14">
        <v>0</v>
      </c>
      <c r="I44" s="14">
        <v>0</v>
      </c>
      <c r="J44" s="14">
        <v>0</v>
      </c>
      <c r="K44" s="14">
        <v>25760.61</v>
      </c>
      <c r="L44" s="14">
        <v>-25760.61</v>
      </c>
    </row>
    <row r="45" spans="1:12" ht="12.45">
      <c r="A45" s="28"/>
      <c r="B45" s="11" t="s">
        <v>109</v>
      </c>
      <c r="C45" s="24"/>
      <c r="D45" s="24"/>
      <c r="E45" s="24"/>
      <c r="F45" s="25"/>
      <c r="G45" s="11" t="s">
        <v>105</v>
      </c>
      <c r="H45" s="14">
        <v>0</v>
      </c>
      <c r="I45" s="14">
        <v>0</v>
      </c>
      <c r="J45" s="14">
        <v>7027.15</v>
      </c>
      <c r="K45" s="14">
        <v>33557.67</v>
      </c>
      <c r="L45" s="14">
        <v>-33557.67</v>
      </c>
    </row>
    <row r="46" spans="1:12" ht="12.45">
      <c r="A46" s="28"/>
      <c r="B46" s="11" t="s">
        <v>110</v>
      </c>
      <c r="C46" s="24"/>
      <c r="D46" s="24"/>
      <c r="E46" s="24"/>
      <c r="F46" s="25"/>
      <c r="G46" s="11" t="s">
        <v>105</v>
      </c>
      <c r="H46" s="14">
        <v>0</v>
      </c>
      <c r="I46" s="14">
        <v>0</v>
      </c>
      <c r="J46" s="14">
        <v>4513.4399999999996</v>
      </c>
      <c r="K46" s="14">
        <v>44593.49</v>
      </c>
      <c r="L46" s="14">
        <v>-44593.49</v>
      </c>
    </row>
    <row r="47" spans="1:12" ht="12.45">
      <c r="A47" s="28"/>
      <c r="B47" s="11" t="s">
        <v>111</v>
      </c>
      <c r="C47" s="24"/>
      <c r="D47" s="24"/>
      <c r="E47" s="24"/>
      <c r="F47" s="25"/>
      <c r="G47" s="11" t="s">
        <v>105</v>
      </c>
      <c r="H47" s="14">
        <v>0</v>
      </c>
      <c r="I47" s="14">
        <v>0</v>
      </c>
      <c r="J47" s="14">
        <v>191.66</v>
      </c>
      <c r="K47" s="14">
        <v>1390.04</v>
      </c>
      <c r="L47" s="14">
        <v>-1390.04</v>
      </c>
    </row>
    <row r="48" spans="1:12" ht="12.45">
      <c r="A48" s="28"/>
      <c r="B48" s="11" t="s">
        <v>112</v>
      </c>
      <c r="C48" s="24"/>
      <c r="D48" s="24"/>
      <c r="E48" s="24"/>
      <c r="F48" s="25"/>
      <c r="G48" s="11" t="s">
        <v>105</v>
      </c>
      <c r="H48" s="14">
        <v>0</v>
      </c>
      <c r="I48" s="14">
        <v>15090.87</v>
      </c>
      <c r="J48" s="14">
        <v>15090.87</v>
      </c>
      <c r="K48" s="14">
        <v>23558.75</v>
      </c>
      <c r="L48" s="14">
        <v>-23558.75</v>
      </c>
    </row>
    <row r="49" spans="1:12" ht="12.45">
      <c r="A49" s="28"/>
      <c r="B49" s="11" t="s">
        <v>113</v>
      </c>
      <c r="C49" s="24"/>
      <c r="D49" s="24"/>
      <c r="E49" s="24"/>
      <c r="F49" s="25"/>
      <c r="G49" s="11" t="s">
        <v>105</v>
      </c>
      <c r="H49" s="14">
        <v>0</v>
      </c>
      <c r="I49" s="14">
        <v>3531.9</v>
      </c>
      <c r="J49" s="14">
        <v>3531.9</v>
      </c>
      <c r="K49" s="14">
        <v>3531.9</v>
      </c>
      <c r="L49" s="14">
        <v>-3531.9</v>
      </c>
    </row>
    <row r="50" spans="1:12" ht="12.45">
      <c r="A50" s="28"/>
      <c r="B50" s="11" t="s">
        <v>114</v>
      </c>
      <c r="C50" s="24"/>
      <c r="D50" s="24"/>
      <c r="E50" s="24"/>
      <c r="F50" s="25"/>
      <c r="G50" s="11" t="s">
        <v>105</v>
      </c>
      <c r="H50" s="14">
        <v>0</v>
      </c>
      <c r="I50" s="14">
        <v>2858.4</v>
      </c>
      <c r="J50" s="14">
        <v>2858.4</v>
      </c>
      <c r="K50" s="14">
        <v>2858.4</v>
      </c>
      <c r="L50" s="14">
        <v>-2858.4</v>
      </c>
    </row>
    <row r="51" spans="1:12" ht="12.45">
      <c r="A51" s="29"/>
      <c r="B51" s="11" t="s">
        <v>115</v>
      </c>
      <c r="C51" s="24"/>
      <c r="D51" s="24"/>
      <c r="E51" s="24"/>
      <c r="F51" s="25"/>
      <c r="G51" s="11" t="s">
        <v>105</v>
      </c>
      <c r="H51" s="14">
        <v>0</v>
      </c>
      <c r="I51" s="14">
        <v>151.63999999999999</v>
      </c>
      <c r="J51" s="14">
        <v>151.63999999999999</v>
      </c>
      <c r="K51" s="14">
        <v>151.63999999999999</v>
      </c>
      <c r="L51" s="14">
        <v>-151.63999999999999</v>
      </c>
    </row>
    <row r="52" spans="1:12" ht="12.45">
      <c r="A52" s="17" t="s">
        <v>2200</v>
      </c>
      <c r="B52" s="26"/>
      <c r="C52" s="26"/>
      <c r="D52" s="26"/>
      <c r="E52" s="26"/>
      <c r="F52" s="27"/>
      <c r="G52" s="18"/>
      <c r="H52" s="19">
        <v>0</v>
      </c>
      <c r="I52" s="19">
        <v>21632.81</v>
      </c>
      <c r="J52" s="19">
        <v>33365.06</v>
      </c>
      <c r="K52" s="19">
        <v>394359.12</v>
      </c>
      <c r="L52" s="19">
        <v>-394359.12</v>
      </c>
    </row>
    <row r="53" spans="1:12" ht="12.45">
      <c r="A53" s="11" t="s">
        <v>117</v>
      </c>
      <c r="B53" s="11" t="s">
        <v>118</v>
      </c>
      <c r="C53" s="24"/>
      <c r="D53" s="24"/>
      <c r="E53" s="24"/>
      <c r="F53" s="25"/>
      <c r="G53" s="11" t="s">
        <v>119</v>
      </c>
      <c r="H53" s="14">
        <v>6592.66</v>
      </c>
      <c r="I53" s="14">
        <v>0</v>
      </c>
      <c r="J53" s="14">
        <v>0</v>
      </c>
      <c r="K53" s="14">
        <v>6592.66</v>
      </c>
      <c r="L53" s="14">
        <v>0</v>
      </c>
    </row>
    <row r="54" spans="1:12" ht="12.45">
      <c r="A54" s="17" t="s">
        <v>2201</v>
      </c>
      <c r="B54" s="26"/>
      <c r="C54" s="26"/>
      <c r="D54" s="26"/>
      <c r="E54" s="26"/>
      <c r="F54" s="27"/>
      <c r="G54" s="18"/>
      <c r="H54" s="19">
        <v>6592.66</v>
      </c>
      <c r="I54" s="19">
        <v>0</v>
      </c>
      <c r="J54" s="19">
        <v>0</v>
      </c>
      <c r="K54" s="19">
        <v>6592.66</v>
      </c>
      <c r="L54" s="19">
        <v>0</v>
      </c>
    </row>
    <row r="55" spans="1:12" ht="12.45">
      <c r="A55" s="11" t="s">
        <v>121</v>
      </c>
      <c r="B55" s="11" t="s">
        <v>514</v>
      </c>
      <c r="C55" s="24"/>
      <c r="D55" s="24"/>
      <c r="E55" s="24"/>
      <c r="F55" s="25"/>
      <c r="G55" s="11" t="s">
        <v>515</v>
      </c>
      <c r="H55" s="14">
        <v>0</v>
      </c>
      <c r="I55" s="14">
        <v>0</v>
      </c>
      <c r="J55" s="14">
        <v>0</v>
      </c>
      <c r="K55" s="14">
        <v>1000</v>
      </c>
      <c r="L55" s="14">
        <v>-1000</v>
      </c>
    </row>
    <row r="56" spans="1:12" ht="12.45">
      <c r="A56" s="28"/>
      <c r="B56" s="11" t="s">
        <v>122</v>
      </c>
      <c r="C56" s="24"/>
      <c r="D56" s="24"/>
      <c r="E56" s="24"/>
      <c r="F56" s="25"/>
      <c r="G56" s="11" t="s">
        <v>123</v>
      </c>
      <c r="H56" s="14">
        <v>0</v>
      </c>
      <c r="I56" s="14">
        <v>0</v>
      </c>
      <c r="J56" s="14">
        <v>19528.43</v>
      </c>
      <c r="K56" s="14">
        <v>60488.43</v>
      </c>
      <c r="L56" s="14">
        <v>-60488.43</v>
      </c>
    </row>
    <row r="57" spans="1:12" ht="12.45">
      <c r="A57" s="29"/>
      <c r="B57" s="11" t="s">
        <v>124</v>
      </c>
      <c r="C57" s="24"/>
      <c r="D57" s="24"/>
      <c r="E57" s="24"/>
      <c r="F57" s="25"/>
      <c r="G57" s="11" t="s">
        <v>123</v>
      </c>
      <c r="H57" s="14">
        <v>0</v>
      </c>
      <c r="I57" s="14">
        <v>0</v>
      </c>
      <c r="J57" s="14">
        <v>7522.4</v>
      </c>
      <c r="K57" s="14">
        <v>7522.4</v>
      </c>
      <c r="L57" s="14">
        <v>-7522.4</v>
      </c>
    </row>
    <row r="58" spans="1:12" ht="12.45">
      <c r="A58" s="17" t="s">
        <v>2202</v>
      </c>
      <c r="B58" s="26"/>
      <c r="C58" s="26"/>
      <c r="D58" s="26"/>
      <c r="E58" s="26"/>
      <c r="F58" s="27"/>
      <c r="G58" s="18"/>
      <c r="H58" s="19">
        <v>0</v>
      </c>
      <c r="I58" s="19">
        <v>0</v>
      </c>
      <c r="J58" s="19">
        <v>27050.83</v>
      </c>
      <c r="K58" s="19">
        <v>69010.83</v>
      </c>
      <c r="L58" s="19">
        <v>-69010.83</v>
      </c>
    </row>
    <row r="59" spans="1:12" ht="12.45">
      <c r="A59" s="11" t="s">
        <v>149</v>
      </c>
      <c r="B59" s="11" t="s">
        <v>150</v>
      </c>
      <c r="C59" s="24"/>
      <c r="D59" s="24"/>
      <c r="E59" s="24"/>
      <c r="F59" s="25"/>
      <c r="G59" s="11" t="s">
        <v>151</v>
      </c>
      <c r="H59" s="14">
        <v>153888.82999999999</v>
      </c>
      <c r="I59" s="14">
        <v>0</v>
      </c>
      <c r="J59" s="14">
        <v>0</v>
      </c>
      <c r="K59" s="14">
        <v>153888.82999999999</v>
      </c>
      <c r="L59" s="14">
        <v>0</v>
      </c>
    </row>
    <row r="60" spans="1:12" ht="12.45">
      <c r="A60" s="28"/>
      <c r="B60" s="11" t="s">
        <v>152</v>
      </c>
      <c r="C60" s="24"/>
      <c r="D60" s="24"/>
      <c r="E60" s="24"/>
      <c r="F60" s="25"/>
      <c r="G60" s="11" t="s">
        <v>153</v>
      </c>
      <c r="H60" s="14">
        <v>1858145.37</v>
      </c>
      <c r="I60" s="14">
        <v>0</v>
      </c>
      <c r="J60" s="14">
        <v>0</v>
      </c>
      <c r="K60" s="14">
        <v>1858145.37</v>
      </c>
      <c r="L60" s="14">
        <v>0</v>
      </c>
    </row>
    <row r="61" spans="1:12" ht="12.45">
      <c r="A61" s="28"/>
      <c r="B61" s="11" t="s">
        <v>154</v>
      </c>
      <c r="C61" s="24"/>
      <c r="D61" s="24"/>
      <c r="E61" s="24"/>
      <c r="F61" s="25"/>
      <c r="G61" s="11" t="s">
        <v>153</v>
      </c>
      <c r="H61" s="14">
        <v>-992</v>
      </c>
      <c r="I61" s="14">
        <v>0</v>
      </c>
      <c r="J61" s="14">
        <v>0</v>
      </c>
      <c r="K61" s="14">
        <v>-992</v>
      </c>
      <c r="L61" s="14">
        <v>0</v>
      </c>
    </row>
    <row r="62" spans="1:12" ht="12.45">
      <c r="A62" s="28"/>
      <c r="B62" s="11" t="s">
        <v>155</v>
      </c>
      <c r="C62" s="24"/>
      <c r="D62" s="24"/>
      <c r="E62" s="24"/>
      <c r="F62" s="25"/>
      <c r="G62" s="11" t="s">
        <v>156</v>
      </c>
      <c r="H62" s="14">
        <v>129562.81</v>
      </c>
      <c r="I62" s="14">
        <v>0</v>
      </c>
      <c r="J62" s="14">
        <v>0</v>
      </c>
      <c r="K62" s="14">
        <v>129562.81</v>
      </c>
      <c r="L62" s="14">
        <v>0</v>
      </c>
    </row>
    <row r="63" spans="1:12" ht="12.45">
      <c r="A63" s="28"/>
      <c r="B63" s="11" t="s">
        <v>157</v>
      </c>
      <c r="C63" s="24"/>
      <c r="D63" s="24"/>
      <c r="E63" s="24"/>
      <c r="F63" s="25"/>
      <c r="G63" s="11" t="s">
        <v>158</v>
      </c>
      <c r="H63" s="14">
        <v>254920.05</v>
      </c>
      <c r="I63" s="14">
        <v>0</v>
      </c>
      <c r="J63" s="14">
        <v>0</v>
      </c>
      <c r="K63" s="14">
        <v>254920.05</v>
      </c>
      <c r="L63" s="14">
        <v>0</v>
      </c>
    </row>
    <row r="64" spans="1:12" ht="12.45">
      <c r="A64" s="28"/>
      <c r="B64" s="11" t="s">
        <v>161</v>
      </c>
      <c r="C64" s="24"/>
      <c r="D64" s="24"/>
      <c r="E64" s="24"/>
      <c r="F64" s="25"/>
      <c r="G64" s="11" t="s">
        <v>162</v>
      </c>
      <c r="H64" s="14">
        <v>6101.87</v>
      </c>
      <c r="I64" s="14">
        <v>0</v>
      </c>
      <c r="J64" s="14">
        <v>0</v>
      </c>
      <c r="K64" s="14">
        <v>6101.87</v>
      </c>
      <c r="L64" s="14">
        <v>0</v>
      </c>
    </row>
    <row r="65" spans="1:12" ht="12.45">
      <c r="A65" s="28"/>
      <c r="B65" s="11" t="s">
        <v>163</v>
      </c>
      <c r="C65" s="24"/>
      <c r="D65" s="24"/>
      <c r="E65" s="24"/>
      <c r="F65" s="25"/>
      <c r="G65" s="11" t="s">
        <v>164</v>
      </c>
      <c r="H65" s="14">
        <v>3185.97</v>
      </c>
      <c r="I65" s="14">
        <v>0</v>
      </c>
      <c r="J65" s="14">
        <v>0</v>
      </c>
      <c r="K65" s="14">
        <v>3185.97</v>
      </c>
      <c r="L65" s="14">
        <v>0</v>
      </c>
    </row>
    <row r="66" spans="1:12" ht="12.45">
      <c r="A66" s="28"/>
      <c r="B66" s="11" t="s">
        <v>173</v>
      </c>
      <c r="C66" s="24"/>
      <c r="D66" s="24"/>
      <c r="E66" s="24"/>
      <c r="F66" s="25"/>
      <c r="G66" s="11" t="s">
        <v>174</v>
      </c>
      <c r="H66" s="14">
        <v>4790</v>
      </c>
      <c r="I66" s="14">
        <v>0</v>
      </c>
      <c r="J66" s="14">
        <v>0</v>
      </c>
      <c r="K66" s="14">
        <v>4790</v>
      </c>
      <c r="L66" s="14">
        <v>0</v>
      </c>
    </row>
    <row r="67" spans="1:12" ht="12.45">
      <c r="A67" s="28"/>
      <c r="B67" s="11" t="s">
        <v>178</v>
      </c>
      <c r="C67" s="24"/>
      <c r="D67" s="24"/>
      <c r="E67" s="24"/>
      <c r="F67" s="25"/>
      <c r="G67" s="11" t="s">
        <v>179</v>
      </c>
      <c r="H67" s="14">
        <v>215088.55</v>
      </c>
      <c r="I67" s="14">
        <v>0</v>
      </c>
      <c r="J67" s="14">
        <v>0</v>
      </c>
      <c r="K67" s="14">
        <v>215088.55</v>
      </c>
      <c r="L67" s="14">
        <v>0</v>
      </c>
    </row>
    <row r="68" spans="1:12" ht="12.45">
      <c r="A68" s="28"/>
      <c r="B68" s="11" t="s">
        <v>182</v>
      </c>
      <c r="C68" s="24"/>
      <c r="D68" s="24"/>
      <c r="E68" s="24"/>
      <c r="F68" s="25"/>
      <c r="G68" s="11" t="s">
        <v>183</v>
      </c>
      <c r="H68" s="14">
        <v>4664.29</v>
      </c>
      <c r="I68" s="14">
        <v>0</v>
      </c>
      <c r="J68" s="14">
        <v>0</v>
      </c>
      <c r="K68" s="14">
        <v>4664.29</v>
      </c>
      <c r="L68" s="14">
        <v>0</v>
      </c>
    </row>
    <row r="69" spans="1:12" ht="12.45">
      <c r="A69" s="28"/>
      <c r="B69" s="11" t="s">
        <v>184</v>
      </c>
      <c r="C69" s="24"/>
      <c r="D69" s="24"/>
      <c r="E69" s="24"/>
      <c r="F69" s="25"/>
      <c r="G69" s="11" t="s">
        <v>185</v>
      </c>
      <c r="H69" s="14">
        <v>2522.3000000000002</v>
      </c>
      <c r="I69" s="14">
        <v>0</v>
      </c>
      <c r="J69" s="14">
        <v>0</v>
      </c>
      <c r="K69" s="14">
        <v>2522.3000000000002</v>
      </c>
      <c r="L69" s="14">
        <v>0</v>
      </c>
    </row>
    <row r="70" spans="1:12" ht="12.45">
      <c r="A70" s="28"/>
      <c r="B70" s="11" t="s">
        <v>186</v>
      </c>
      <c r="C70" s="24"/>
      <c r="D70" s="24"/>
      <c r="E70" s="24"/>
      <c r="F70" s="25"/>
      <c r="G70" s="11" t="s">
        <v>187</v>
      </c>
      <c r="H70" s="14">
        <v>47356.27</v>
      </c>
      <c r="I70" s="14">
        <v>0</v>
      </c>
      <c r="J70" s="14">
        <v>0</v>
      </c>
      <c r="K70" s="14">
        <v>47356.27</v>
      </c>
      <c r="L70" s="14">
        <v>0</v>
      </c>
    </row>
    <row r="71" spans="1:12" ht="12.45">
      <c r="A71" s="28"/>
      <c r="B71" s="11" t="s">
        <v>188</v>
      </c>
      <c r="C71" s="24"/>
      <c r="D71" s="24"/>
      <c r="E71" s="24"/>
      <c r="F71" s="25"/>
      <c r="G71" s="11" t="s">
        <v>151</v>
      </c>
      <c r="H71" s="14">
        <v>211740.36</v>
      </c>
      <c r="I71" s="14">
        <v>21611.78</v>
      </c>
      <c r="J71" s="14">
        <v>88225.15</v>
      </c>
      <c r="K71" s="14">
        <v>88225.15</v>
      </c>
      <c r="L71" s="14">
        <v>123515.21</v>
      </c>
    </row>
    <row r="72" spans="1:12" ht="12.45">
      <c r="A72" s="28"/>
      <c r="B72" s="11" t="s">
        <v>189</v>
      </c>
      <c r="C72" s="24"/>
      <c r="D72" s="24"/>
      <c r="E72" s="24"/>
      <c r="F72" s="25"/>
      <c r="G72" s="11" t="s">
        <v>153</v>
      </c>
      <c r="H72" s="14">
        <v>1967846.54</v>
      </c>
      <c r="I72" s="14">
        <v>163965.43</v>
      </c>
      <c r="J72" s="14">
        <v>820088.51</v>
      </c>
      <c r="K72" s="14">
        <v>820088.51</v>
      </c>
      <c r="L72" s="14">
        <v>1147758.03</v>
      </c>
    </row>
    <row r="73" spans="1:12" ht="12.45">
      <c r="A73" s="28"/>
      <c r="B73" s="11" t="s">
        <v>191</v>
      </c>
      <c r="C73" s="24"/>
      <c r="D73" s="24"/>
      <c r="E73" s="24"/>
      <c r="F73" s="25"/>
      <c r="G73" s="11" t="s">
        <v>156</v>
      </c>
      <c r="H73" s="14">
        <v>139699.23000000001</v>
      </c>
      <c r="I73" s="14">
        <v>11549.43</v>
      </c>
      <c r="J73" s="14">
        <v>58853.2</v>
      </c>
      <c r="K73" s="14">
        <v>58853.2</v>
      </c>
      <c r="L73" s="14">
        <v>80846.03</v>
      </c>
    </row>
    <row r="74" spans="1:12" ht="12.45">
      <c r="A74" s="28"/>
      <c r="B74" s="11" t="s">
        <v>192</v>
      </c>
      <c r="C74" s="24"/>
      <c r="D74" s="24"/>
      <c r="E74" s="24"/>
      <c r="F74" s="25"/>
      <c r="G74" s="11" t="s">
        <v>158</v>
      </c>
      <c r="H74" s="14">
        <v>328641.40999999997</v>
      </c>
      <c r="I74" s="14">
        <v>39297.629999999997</v>
      </c>
      <c r="J74" s="14">
        <v>136933.92000000001</v>
      </c>
      <c r="K74" s="14">
        <v>136933.92000000001</v>
      </c>
      <c r="L74" s="14">
        <v>191707.49</v>
      </c>
    </row>
    <row r="75" spans="1:12" ht="12.45">
      <c r="A75" s="28"/>
      <c r="B75" s="11" t="s">
        <v>194</v>
      </c>
      <c r="C75" s="24"/>
      <c r="D75" s="24"/>
      <c r="E75" s="24"/>
      <c r="F75" s="25"/>
      <c r="G75" s="11" t="s">
        <v>162</v>
      </c>
      <c r="H75" s="14">
        <v>5088.4399999999996</v>
      </c>
      <c r="I75" s="14">
        <v>424.04</v>
      </c>
      <c r="J75" s="14">
        <v>2120.1999999999998</v>
      </c>
      <c r="K75" s="14">
        <v>2120.1999999999998</v>
      </c>
      <c r="L75" s="14">
        <v>2968.24</v>
      </c>
    </row>
    <row r="76" spans="1:12" ht="12.45">
      <c r="A76" s="28"/>
      <c r="B76" s="11" t="s">
        <v>195</v>
      </c>
      <c r="C76" s="24"/>
      <c r="D76" s="24"/>
      <c r="E76" s="24"/>
      <c r="F76" s="25"/>
      <c r="G76" s="11" t="s">
        <v>164</v>
      </c>
      <c r="H76" s="14">
        <v>3444.11</v>
      </c>
      <c r="I76" s="14">
        <v>287.56</v>
      </c>
      <c r="J76" s="14">
        <v>1435.05</v>
      </c>
      <c r="K76" s="14">
        <v>1435.05</v>
      </c>
      <c r="L76" s="14">
        <v>2009.06</v>
      </c>
    </row>
    <row r="77" spans="1:12" ht="12.45">
      <c r="A77" s="28"/>
      <c r="B77" s="11" t="s">
        <v>202</v>
      </c>
      <c r="C77" s="24"/>
      <c r="D77" s="24"/>
      <c r="E77" s="24"/>
      <c r="F77" s="25"/>
      <c r="G77" s="11" t="s">
        <v>179</v>
      </c>
      <c r="H77" s="14">
        <v>227442.02</v>
      </c>
      <c r="I77" s="14">
        <v>18866.439999999999</v>
      </c>
      <c r="J77" s="14">
        <v>95376.97</v>
      </c>
      <c r="K77" s="14">
        <v>95376.97</v>
      </c>
      <c r="L77" s="14">
        <v>132065.04999999999</v>
      </c>
    </row>
    <row r="78" spans="1:12" ht="12.45">
      <c r="A78" s="28"/>
      <c r="B78" s="11" t="s">
        <v>204</v>
      </c>
      <c r="C78" s="24"/>
      <c r="D78" s="24"/>
      <c r="E78" s="24"/>
      <c r="F78" s="25"/>
      <c r="G78" s="11" t="s">
        <v>183</v>
      </c>
      <c r="H78" s="14">
        <v>5941.33</v>
      </c>
      <c r="I78" s="14">
        <v>495.11</v>
      </c>
      <c r="J78" s="14">
        <v>2475.5500000000002</v>
      </c>
      <c r="K78" s="14">
        <v>2475.5500000000002</v>
      </c>
      <c r="L78" s="14">
        <v>3465.78</v>
      </c>
    </row>
    <row r="79" spans="1:12" ht="12.45">
      <c r="A79" s="28"/>
      <c r="B79" s="11" t="s">
        <v>1468</v>
      </c>
      <c r="C79" s="24"/>
      <c r="D79" s="24"/>
      <c r="E79" s="24"/>
      <c r="F79" s="25"/>
      <c r="G79" s="11" t="s">
        <v>185</v>
      </c>
      <c r="H79" s="14">
        <v>687.9</v>
      </c>
      <c r="I79" s="14">
        <v>0</v>
      </c>
      <c r="J79" s="14">
        <v>687.9</v>
      </c>
      <c r="K79" s="14">
        <v>687.9</v>
      </c>
      <c r="L79" s="14">
        <v>0</v>
      </c>
    </row>
    <row r="80" spans="1:12" ht="12.45">
      <c r="A80" s="29"/>
      <c r="B80" s="11" t="s">
        <v>205</v>
      </c>
      <c r="C80" s="24"/>
      <c r="D80" s="24"/>
      <c r="E80" s="24"/>
      <c r="F80" s="25"/>
      <c r="G80" s="11" t="s">
        <v>187</v>
      </c>
      <c r="H80" s="14">
        <v>57780</v>
      </c>
      <c r="I80" s="14">
        <v>4779.33</v>
      </c>
      <c r="J80" s="14">
        <v>24324.66</v>
      </c>
      <c r="K80" s="14">
        <v>24324.66</v>
      </c>
      <c r="L80" s="14">
        <v>33455.339999999997</v>
      </c>
    </row>
    <row r="81" spans="1:12" ht="12.45">
      <c r="A81" s="17" t="s">
        <v>2203</v>
      </c>
      <c r="B81" s="26"/>
      <c r="C81" s="26"/>
      <c r="D81" s="26"/>
      <c r="E81" s="26"/>
      <c r="F81" s="27"/>
      <c r="G81" s="18"/>
      <c r="H81" s="19">
        <v>5627545.6500000004</v>
      </c>
      <c r="I81" s="19">
        <v>261276.75</v>
      </c>
      <c r="J81" s="19">
        <v>1230521.1100000001</v>
      </c>
      <c r="K81" s="19">
        <v>3909755.42</v>
      </c>
      <c r="L81" s="19">
        <v>1717790.23</v>
      </c>
    </row>
    <row r="82" spans="1:12" ht="12.45">
      <c r="A82" s="11" t="s">
        <v>207</v>
      </c>
      <c r="B82" s="11" t="s">
        <v>213</v>
      </c>
      <c r="C82" s="24"/>
      <c r="D82" s="24"/>
      <c r="E82" s="24"/>
      <c r="F82" s="25"/>
      <c r="G82" s="11" t="s">
        <v>214</v>
      </c>
      <c r="H82" s="14">
        <v>36009.08</v>
      </c>
      <c r="I82" s="14">
        <v>0</v>
      </c>
      <c r="J82" s="14">
        <v>0</v>
      </c>
      <c r="K82" s="14">
        <v>36009.08</v>
      </c>
      <c r="L82" s="14">
        <v>0</v>
      </c>
    </row>
    <row r="83" spans="1:12" ht="12.45">
      <c r="A83" s="28"/>
      <c r="B83" s="11" t="s">
        <v>223</v>
      </c>
      <c r="C83" s="24"/>
      <c r="D83" s="24"/>
      <c r="E83" s="24"/>
      <c r="F83" s="25"/>
      <c r="G83" s="11" t="s">
        <v>214</v>
      </c>
      <c r="H83" s="14">
        <v>34224.46</v>
      </c>
      <c r="I83" s="14">
        <v>0</v>
      </c>
      <c r="J83" s="14">
        <v>0</v>
      </c>
      <c r="K83" s="14">
        <v>34224.46</v>
      </c>
      <c r="L83" s="14">
        <v>0</v>
      </c>
    </row>
    <row r="84" spans="1:12" ht="12.45">
      <c r="A84" s="28"/>
      <c r="B84" s="11" t="s">
        <v>229</v>
      </c>
      <c r="C84" s="24"/>
      <c r="D84" s="24"/>
      <c r="E84" s="24"/>
      <c r="F84" s="25"/>
      <c r="G84" s="11" t="s">
        <v>230</v>
      </c>
      <c r="H84" s="14">
        <v>5485.94</v>
      </c>
      <c r="I84" s="14">
        <v>0</v>
      </c>
      <c r="J84" s="14">
        <v>0</v>
      </c>
      <c r="K84" s="14">
        <v>5485.94</v>
      </c>
      <c r="L84" s="14">
        <v>0</v>
      </c>
    </row>
    <row r="85" spans="1:12" ht="12.45">
      <c r="A85" s="28"/>
      <c r="B85" s="11" t="s">
        <v>672</v>
      </c>
      <c r="C85" s="24"/>
      <c r="D85" s="24"/>
      <c r="E85" s="24"/>
      <c r="F85" s="25"/>
      <c r="G85" s="11" t="s">
        <v>673</v>
      </c>
      <c r="H85" s="14">
        <v>16803.759999999998</v>
      </c>
      <c r="I85" s="14">
        <v>0</v>
      </c>
      <c r="J85" s="14">
        <v>0</v>
      </c>
      <c r="K85" s="14">
        <v>16803.759999999998</v>
      </c>
      <c r="L85" s="14">
        <v>0</v>
      </c>
    </row>
    <row r="86" spans="1:12" ht="12.45">
      <c r="A86" s="28"/>
      <c r="B86" s="11" t="s">
        <v>233</v>
      </c>
      <c r="C86" s="24"/>
      <c r="D86" s="24"/>
      <c r="E86" s="24"/>
      <c r="F86" s="25"/>
      <c r="G86" s="11" t="s">
        <v>234</v>
      </c>
      <c r="H86" s="14">
        <v>71973.16</v>
      </c>
      <c r="I86" s="14">
        <v>0</v>
      </c>
      <c r="J86" s="14">
        <v>0</v>
      </c>
      <c r="K86" s="14">
        <v>71973.16</v>
      </c>
      <c r="L86" s="14">
        <v>0</v>
      </c>
    </row>
    <row r="87" spans="1:12" ht="12.45">
      <c r="A87" s="28"/>
      <c r="B87" s="11" t="s">
        <v>1929</v>
      </c>
      <c r="C87" s="24"/>
      <c r="D87" s="24"/>
      <c r="E87" s="24"/>
      <c r="F87" s="25"/>
      <c r="G87" s="11" t="s">
        <v>1930</v>
      </c>
      <c r="H87" s="14">
        <v>1675479</v>
      </c>
      <c r="I87" s="14">
        <v>0</v>
      </c>
      <c r="J87" s="14">
        <v>0</v>
      </c>
      <c r="K87" s="14">
        <v>1675479</v>
      </c>
      <c r="L87" s="14">
        <v>0</v>
      </c>
    </row>
    <row r="88" spans="1:12" ht="12.45">
      <c r="A88" s="28"/>
      <c r="B88" s="11" t="s">
        <v>235</v>
      </c>
      <c r="C88" s="24"/>
      <c r="D88" s="24"/>
      <c r="E88" s="24"/>
      <c r="F88" s="25"/>
      <c r="G88" s="11" t="s">
        <v>236</v>
      </c>
      <c r="H88" s="14">
        <v>14725.62</v>
      </c>
      <c r="I88" s="14">
        <v>0</v>
      </c>
      <c r="J88" s="14">
        <v>0</v>
      </c>
      <c r="K88" s="14">
        <v>16161.47</v>
      </c>
      <c r="L88" s="14">
        <v>-1435.85</v>
      </c>
    </row>
    <row r="89" spans="1:12" ht="12.45">
      <c r="A89" s="28"/>
      <c r="B89" s="11" t="s">
        <v>237</v>
      </c>
      <c r="C89" s="24"/>
      <c r="D89" s="24"/>
      <c r="E89" s="24"/>
      <c r="F89" s="25"/>
      <c r="G89" s="11" t="s">
        <v>238</v>
      </c>
      <c r="H89" s="14">
        <v>187663.37</v>
      </c>
      <c r="I89" s="14">
        <v>0</v>
      </c>
      <c r="J89" s="14">
        <v>0</v>
      </c>
      <c r="K89" s="14">
        <v>187663.37</v>
      </c>
      <c r="L89" s="14">
        <v>0</v>
      </c>
    </row>
    <row r="90" spans="1:12" ht="12.45">
      <c r="A90" s="28"/>
      <c r="B90" s="11" t="s">
        <v>240</v>
      </c>
      <c r="C90" s="24"/>
      <c r="D90" s="24"/>
      <c r="E90" s="24"/>
      <c r="F90" s="25"/>
      <c r="G90" s="11" t="s">
        <v>241</v>
      </c>
      <c r="H90" s="14">
        <v>684.51</v>
      </c>
      <c r="I90" s="14">
        <v>0</v>
      </c>
      <c r="J90" s="14">
        <v>0</v>
      </c>
      <c r="K90" s="14">
        <v>684.51</v>
      </c>
      <c r="L90" s="14">
        <v>0</v>
      </c>
    </row>
    <row r="91" spans="1:12" ht="12.45">
      <c r="A91" s="28"/>
      <c r="B91" s="11" t="s">
        <v>246</v>
      </c>
      <c r="C91" s="24"/>
      <c r="D91" s="24"/>
      <c r="E91" s="24"/>
      <c r="F91" s="25"/>
      <c r="G91" s="11" t="s">
        <v>247</v>
      </c>
      <c r="H91" s="14">
        <v>5767.75</v>
      </c>
      <c r="I91" s="14">
        <v>0</v>
      </c>
      <c r="J91" s="14">
        <v>0</v>
      </c>
      <c r="K91" s="14">
        <v>5767.75</v>
      </c>
      <c r="L91" s="14">
        <v>0</v>
      </c>
    </row>
    <row r="92" spans="1:12" ht="12.45">
      <c r="A92" s="28"/>
      <c r="B92" s="11" t="s">
        <v>250</v>
      </c>
      <c r="C92" s="24"/>
      <c r="D92" s="24"/>
      <c r="E92" s="24"/>
      <c r="F92" s="25"/>
      <c r="G92" s="11" t="s">
        <v>251</v>
      </c>
      <c r="H92" s="14">
        <v>5419.92</v>
      </c>
      <c r="I92" s="14">
        <v>0</v>
      </c>
      <c r="J92" s="14">
        <v>0</v>
      </c>
      <c r="K92" s="14">
        <v>5419.92</v>
      </c>
      <c r="L92" s="14">
        <v>0</v>
      </c>
    </row>
    <row r="93" spans="1:12" ht="12.45">
      <c r="A93" s="28"/>
      <c r="B93" s="11" t="s">
        <v>254</v>
      </c>
      <c r="C93" s="24"/>
      <c r="D93" s="24"/>
      <c r="E93" s="24"/>
      <c r="F93" s="25"/>
      <c r="G93" s="11" t="s">
        <v>253</v>
      </c>
      <c r="H93" s="14">
        <v>32000</v>
      </c>
      <c r="I93" s="14">
        <v>0</v>
      </c>
      <c r="J93" s="14">
        <v>0</v>
      </c>
      <c r="K93" s="14">
        <v>32000</v>
      </c>
      <c r="L93" s="14">
        <v>0</v>
      </c>
    </row>
    <row r="94" spans="1:12" ht="12.45">
      <c r="A94" s="28"/>
      <c r="B94" s="11" t="s">
        <v>1931</v>
      </c>
      <c r="C94" s="24"/>
      <c r="D94" s="24"/>
      <c r="E94" s="24"/>
      <c r="F94" s="25"/>
      <c r="G94" s="11" t="s">
        <v>1932</v>
      </c>
      <c r="H94" s="14">
        <v>53579.25</v>
      </c>
      <c r="I94" s="14">
        <v>0</v>
      </c>
      <c r="J94" s="14">
        <v>0</v>
      </c>
      <c r="K94" s="14">
        <v>0</v>
      </c>
      <c r="L94" s="14">
        <v>53579.25</v>
      </c>
    </row>
    <row r="95" spans="1:12" ht="12.45">
      <c r="A95" s="28"/>
      <c r="B95" s="11" t="s">
        <v>259</v>
      </c>
      <c r="C95" s="24"/>
      <c r="D95" s="24"/>
      <c r="E95" s="24"/>
      <c r="F95" s="25"/>
      <c r="G95" s="11" t="s">
        <v>214</v>
      </c>
      <c r="H95" s="14">
        <v>31884.01</v>
      </c>
      <c r="I95" s="14">
        <v>0</v>
      </c>
      <c r="J95" s="14">
        <v>0</v>
      </c>
      <c r="K95" s="14">
        <v>31884.01</v>
      </c>
      <c r="L95" s="14">
        <v>0</v>
      </c>
    </row>
    <row r="96" spans="1:12" ht="12.45">
      <c r="A96" s="28"/>
      <c r="B96" s="11" t="s">
        <v>261</v>
      </c>
      <c r="C96" s="24"/>
      <c r="D96" s="24"/>
      <c r="E96" s="24"/>
      <c r="F96" s="25"/>
      <c r="G96" s="11" t="s">
        <v>119</v>
      </c>
      <c r="H96" s="14">
        <v>105341.45</v>
      </c>
      <c r="I96" s="14">
        <v>0</v>
      </c>
      <c r="J96" s="14">
        <v>0</v>
      </c>
      <c r="K96" s="14">
        <v>105341.45</v>
      </c>
      <c r="L96" s="14">
        <v>0</v>
      </c>
    </row>
    <row r="97" spans="1:12" ht="12.45">
      <c r="A97" s="28"/>
      <c r="B97" s="11" t="s">
        <v>266</v>
      </c>
      <c r="C97" s="24"/>
      <c r="D97" s="24"/>
      <c r="E97" s="24"/>
      <c r="F97" s="25"/>
      <c r="G97" s="11" t="s">
        <v>234</v>
      </c>
      <c r="H97" s="14">
        <v>82181.02</v>
      </c>
      <c r="I97" s="14">
        <v>0</v>
      </c>
      <c r="J97" s="14">
        <v>82181.02</v>
      </c>
      <c r="K97" s="14">
        <v>82181.02</v>
      </c>
      <c r="L97" s="14">
        <v>0</v>
      </c>
    </row>
    <row r="98" spans="1:12" ht="12.45">
      <c r="A98" s="28"/>
      <c r="B98" s="11" t="s">
        <v>1933</v>
      </c>
      <c r="C98" s="24"/>
      <c r="D98" s="24"/>
      <c r="E98" s="24"/>
      <c r="F98" s="25"/>
      <c r="G98" s="11" t="s">
        <v>1930</v>
      </c>
      <c r="H98" s="14">
        <v>1693268</v>
      </c>
      <c r="I98" s="14">
        <v>150351.34</v>
      </c>
      <c r="J98" s="14">
        <v>705528.34</v>
      </c>
      <c r="K98" s="14">
        <v>705528.34</v>
      </c>
      <c r="L98" s="14">
        <v>987739.66</v>
      </c>
    </row>
    <row r="99" spans="1:12" ht="12.45">
      <c r="A99" s="28"/>
      <c r="B99" s="11" t="s">
        <v>267</v>
      </c>
      <c r="C99" s="24"/>
      <c r="D99" s="24"/>
      <c r="E99" s="24"/>
      <c r="F99" s="25"/>
      <c r="G99" s="11" t="s">
        <v>236</v>
      </c>
      <c r="H99" s="14">
        <v>20982.83</v>
      </c>
      <c r="I99" s="14">
        <v>1748.57</v>
      </c>
      <c r="J99" s="14">
        <v>8742.85</v>
      </c>
      <c r="K99" s="14">
        <v>8742.85</v>
      </c>
      <c r="L99" s="14">
        <v>12239.98</v>
      </c>
    </row>
    <row r="100" spans="1:12" ht="12.45">
      <c r="A100" s="28"/>
      <c r="B100" s="11" t="s">
        <v>268</v>
      </c>
      <c r="C100" s="24"/>
      <c r="D100" s="24"/>
      <c r="E100" s="24"/>
      <c r="F100" s="25"/>
      <c r="G100" s="11" t="s">
        <v>238</v>
      </c>
      <c r="H100" s="14">
        <v>382995.89</v>
      </c>
      <c r="I100" s="14">
        <v>32301.57</v>
      </c>
      <c r="J100" s="14">
        <v>159581.62</v>
      </c>
      <c r="K100" s="14">
        <v>159581.62</v>
      </c>
      <c r="L100" s="14">
        <v>223414.27</v>
      </c>
    </row>
    <row r="101" spans="1:12" ht="12.45">
      <c r="A101" s="28"/>
      <c r="B101" s="11" t="s">
        <v>270</v>
      </c>
      <c r="C101" s="24"/>
      <c r="D101" s="24"/>
      <c r="E101" s="24"/>
      <c r="F101" s="25"/>
      <c r="G101" s="11" t="s">
        <v>271</v>
      </c>
      <c r="H101" s="14">
        <v>1299.3</v>
      </c>
      <c r="I101" s="14">
        <v>112.29</v>
      </c>
      <c r="J101" s="14">
        <v>541.38</v>
      </c>
      <c r="K101" s="14">
        <v>541.38</v>
      </c>
      <c r="L101" s="14">
        <v>757.92</v>
      </c>
    </row>
    <row r="102" spans="1:12" ht="12.45">
      <c r="A102" s="28"/>
      <c r="B102" s="11" t="s">
        <v>272</v>
      </c>
      <c r="C102" s="24"/>
      <c r="D102" s="24"/>
      <c r="E102" s="24"/>
      <c r="F102" s="25"/>
      <c r="G102" s="11" t="s">
        <v>247</v>
      </c>
      <c r="H102" s="14">
        <v>4618.76</v>
      </c>
      <c r="I102" s="14">
        <v>0</v>
      </c>
      <c r="J102" s="14">
        <v>4618.76</v>
      </c>
      <c r="K102" s="14">
        <v>4618.76</v>
      </c>
      <c r="L102" s="14">
        <v>0</v>
      </c>
    </row>
    <row r="103" spans="1:12" ht="12.45">
      <c r="A103" s="28"/>
      <c r="B103" s="11" t="s">
        <v>273</v>
      </c>
      <c r="C103" s="24"/>
      <c r="D103" s="24"/>
      <c r="E103" s="24"/>
      <c r="F103" s="25"/>
      <c r="G103" s="11" t="s">
        <v>251</v>
      </c>
      <c r="H103" s="14">
        <v>4893.24</v>
      </c>
      <c r="I103" s="14">
        <v>407.77</v>
      </c>
      <c r="J103" s="14">
        <v>2038.85</v>
      </c>
      <c r="K103" s="14">
        <v>2038.85</v>
      </c>
      <c r="L103" s="14">
        <v>2854.39</v>
      </c>
    </row>
    <row r="104" spans="1:12" ht="12.45">
      <c r="A104" s="28"/>
      <c r="B104" s="11" t="s">
        <v>1934</v>
      </c>
      <c r="C104" s="24"/>
      <c r="D104" s="24"/>
      <c r="E104" s="24"/>
      <c r="F104" s="25"/>
      <c r="G104" s="11" t="s">
        <v>1932</v>
      </c>
      <c r="H104" s="14">
        <v>62330</v>
      </c>
      <c r="I104" s="14">
        <v>5539.16</v>
      </c>
      <c r="J104" s="14">
        <v>25970.84</v>
      </c>
      <c r="K104" s="14">
        <v>25970.84</v>
      </c>
      <c r="L104" s="14">
        <v>36359.160000000003</v>
      </c>
    </row>
    <row r="105" spans="1:12" ht="12.45">
      <c r="A105" s="28"/>
      <c r="B105" s="11" t="s">
        <v>276</v>
      </c>
      <c r="C105" s="24"/>
      <c r="D105" s="24"/>
      <c r="E105" s="24"/>
      <c r="F105" s="25"/>
      <c r="G105" s="11" t="s">
        <v>214</v>
      </c>
      <c r="H105" s="14">
        <v>33294.94</v>
      </c>
      <c r="I105" s="14">
        <v>0</v>
      </c>
      <c r="J105" s="14">
        <v>0</v>
      </c>
      <c r="K105" s="14">
        <v>0</v>
      </c>
      <c r="L105" s="14">
        <v>33294.94</v>
      </c>
    </row>
    <row r="106" spans="1:12" ht="12.45">
      <c r="A106" s="28"/>
      <c r="B106" s="11" t="s">
        <v>278</v>
      </c>
      <c r="C106" s="24"/>
      <c r="D106" s="24"/>
      <c r="E106" s="24"/>
      <c r="F106" s="25"/>
      <c r="G106" s="11" t="s">
        <v>119</v>
      </c>
      <c r="H106" s="14">
        <v>132492.63</v>
      </c>
      <c r="I106" s="14">
        <v>55205.26</v>
      </c>
      <c r="J106" s="14">
        <v>55205.26</v>
      </c>
      <c r="K106" s="14">
        <v>55205.26</v>
      </c>
      <c r="L106" s="14">
        <v>77287.37</v>
      </c>
    </row>
    <row r="107" spans="1:12" ht="12.45">
      <c r="A107" s="29"/>
      <c r="B107" s="11" t="s">
        <v>279</v>
      </c>
      <c r="C107" s="24"/>
      <c r="D107" s="24"/>
      <c r="E107" s="24"/>
      <c r="F107" s="25"/>
      <c r="G107" s="11" t="s">
        <v>263</v>
      </c>
      <c r="H107" s="14">
        <v>42019.55</v>
      </c>
      <c r="I107" s="14">
        <v>0</v>
      </c>
      <c r="J107" s="14">
        <v>0</v>
      </c>
      <c r="K107" s="14">
        <v>0</v>
      </c>
      <c r="L107" s="14">
        <v>42019.55</v>
      </c>
    </row>
    <row r="108" spans="1:12" ht="12.45">
      <c r="A108" s="17" t="s">
        <v>2204</v>
      </c>
      <c r="B108" s="26"/>
      <c r="C108" s="26"/>
      <c r="D108" s="26"/>
      <c r="E108" s="26"/>
      <c r="F108" s="27"/>
      <c r="G108" s="18"/>
      <c r="H108" s="19">
        <v>4737417.4400000004</v>
      </c>
      <c r="I108" s="19">
        <v>245665.96</v>
      </c>
      <c r="J108" s="19">
        <v>1044408.92</v>
      </c>
      <c r="K108" s="19">
        <v>3269306.8</v>
      </c>
      <c r="L108" s="19">
        <v>1468110.64</v>
      </c>
    </row>
    <row r="109" spans="1:12" ht="12.45">
      <c r="A109" s="11" t="s">
        <v>281</v>
      </c>
      <c r="B109" s="11" t="s">
        <v>282</v>
      </c>
      <c r="C109" s="24"/>
      <c r="D109" s="24"/>
      <c r="E109" s="24"/>
      <c r="F109" s="25"/>
      <c r="G109" s="11" t="s">
        <v>283</v>
      </c>
      <c r="H109" s="14">
        <v>25267</v>
      </c>
      <c r="I109" s="14">
        <v>0</v>
      </c>
      <c r="J109" s="14">
        <v>15673.18</v>
      </c>
      <c r="K109" s="14">
        <v>15673.18</v>
      </c>
      <c r="L109" s="14">
        <v>9593.82</v>
      </c>
    </row>
    <row r="110" spans="1:12" ht="12.45">
      <c r="A110" s="28"/>
      <c r="B110" s="11" t="s">
        <v>286</v>
      </c>
      <c r="C110" s="24"/>
      <c r="D110" s="24"/>
      <c r="E110" s="24"/>
      <c r="F110" s="25"/>
      <c r="G110" s="11" t="s">
        <v>287</v>
      </c>
      <c r="H110" s="14">
        <v>1135.3</v>
      </c>
      <c r="I110" s="14">
        <v>0</v>
      </c>
      <c r="J110" s="14">
        <v>0</v>
      </c>
      <c r="K110" s="14">
        <v>1135.3</v>
      </c>
      <c r="L110" s="14">
        <v>0</v>
      </c>
    </row>
    <row r="111" spans="1:12" ht="12.45">
      <c r="A111" s="28"/>
      <c r="B111" s="11" t="s">
        <v>288</v>
      </c>
      <c r="C111" s="24"/>
      <c r="D111" s="24"/>
      <c r="E111" s="24"/>
      <c r="F111" s="25"/>
      <c r="G111" s="11" t="s">
        <v>289</v>
      </c>
      <c r="H111" s="14">
        <v>76175.490000000005</v>
      </c>
      <c r="I111" s="14">
        <v>0</v>
      </c>
      <c r="J111" s="14">
        <v>0</v>
      </c>
      <c r="K111" s="14">
        <v>76175.490000000005</v>
      </c>
      <c r="L111" s="14">
        <v>0</v>
      </c>
    </row>
    <row r="112" spans="1:12" ht="12.45">
      <c r="A112" s="28"/>
      <c r="B112" s="11" t="s">
        <v>1936</v>
      </c>
      <c r="C112" s="24"/>
      <c r="D112" s="24"/>
      <c r="E112" s="24"/>
      <c r="F112" s="25"/>
      <c r="G112" s="11" t="s">
        <v>1932</v>
      </c>
      <c r="H112" s="14">
        <v>0</v>
      </c>
      <c r="I112" s="14">
        <v>0</v>
      </c>
      <c r="J112" s="14">
        <v>0</v>
      </c>
      <c r="K112" s="14">
        <v>53579.25</v>
      </c>
      <c r="L112" s="14">
        <v>-53579.25</v>
      </c>
    </row>
    <row r="113" spans="1:12" ht="12.45">
      <c r="A113" s="28"/>
      <c r="B113" s="11" t="s">
        <v>290</v>
      </c>
      <c r="C113" s="24"/>
      <c r="D113" s="24"/>
      <c r="E113" s="24"/>
      <c r="F113" s="25"/>
      <c r="G113" s="11" t="s">
        <v>291</v>
      </c>
      <c r="H113" s="14">
        <v>5969.77</v>
      </c>
      <c r="I113" s="14">
        <v>0</v>
      </c>
      <c r="J113" s="14">
        <v>0</v>
      </c>
      <c r="K113" s="14">
        <v>5969.77</v>
      </c>
      <c r="L113" s="14">
        <v>0</v>
      </c>
    </row>
    <row r="114" spans="1:12" ht="12.45">
      <c r="A114" s="28"/>
      <c r="B114" s="11" t="s">
        <v>292</v>
      </c>
      <c r="C114" s="24"/>
      <c r="D114" s="24"/>
      <c r="E114" s="24"/>
      <c r="F114" s="25"/>
      <c r="G114" s="11" t="s">
        <v>293</v>
      </c>
      <c r="H114" s="14">
        <v>61940.46</v>
      </c>
      <c r="I114" s="14">
        <v>0</v>
      </c>
      <c r="J114" s="14">
        <v>0</v>
      </c>
      <c r="K114" s="14">
        <v>61940.46</v>
      </c>
      <c r="L114" s="14">
        <v>0</v>
      </c>
    </row>
    <row r="115" spans="1:12" ht="12.45">
      <c r="A115" s="28"/>
      <c r="B115" s="11" t="s">
        <v>296</v>
      </c>
      <c r="C115" s="24"/>
      <c r="D115" s="24"/>
      <c r="E115" s="24"/>
      <c r="F115" s="25"/>
      <c r="G115" s="11" t="s">
        <v>291</v>
      </c>
      <c r="H115" s="14">
        <v>3800.7</v>
      </c>
      <c r="I115" s="14">
        <v>0</v>
      </c>
      <c r="J115" s="14">
        <v>0</v>
      </c>
      <c r="K115" s="14">
        <v>0</v>
      </c>
      <c r="L115" s="14">
        <v>3800.7</v>
      </c>
    </row>
    <row r="116" spans="1:12" ht="12.45">
      <c r="A116" s="29"/>
      <c r="B116" s="11" t="s">
        <v>297</v>
      </c>
      <c r="C116" s="24"/>
      <c r="D116" s="24"/>
      <c r="E116" s="24"/>
      <c r="F116" s="25"/>
      <c r="G116" s="11" t="s">
        <v>293</v>
      </c>
      <c r="H116" s="14">
        <v>49553.96</v>
      </c>
      <c r="I116" s="14">
        <v>0</v>
      </c>
      <c r="J116" s="14">
        <v>49553.96</v>
      </c>
      <c r="K116" s="14">
        <v>49553.96</v>
      </c>
      <c r="L116" s="14">
        <v>0</v>
      </c>
    </row>
    <row r="117" spans="1:12" ht="12.45">
      <c r="A117" s="17" t="s">
        <v>2205</v>
      </c>
      <c r="B117" s="26"/>
      <c r="C117" s="26"/>
      <c r="D117" s="26"/>
      <c r="E117" s="26"/>
      <c r="F117" s="27"/>
      <c r="G117" s="18"/>
      <c r="H117" s="19">
        <v>223842.68</v>
      </c>
      <c r="I117" s="19">
        <v>0</v>
      </c>
      <c r="J117" s="19">
        <v>65227.14</v>
      </c>
      <c r="K117" s="19">
        <v>264027.40999999997</v>
      </c>
      <c r="L117" s="19">
        <v>-40184.730000000003</v>
      </c>
    </row>
    <row r="118" spans="1:12" ht="12.45">
      <c r="A118" s="11" t="s">
        <v>312</v>
      </c>
      <c r="B118" s="11" t="s">
        <v>313</v>
      </c>
      <c r="C118" s="24"/>
      <c r="D118" s="24"/>
      <c r="E118" s="24"/>
      <c r="F118" s="25"/>
      <c r="G118" s="11" t="s">
        <v>314</v>
      </c>
      <c r="H118" s="14">
        <v>4000</v>
      </c>
      <c r="I118" s="14">
        <v>0</v>
      </c>
      <c r="J118" s="14">
        <v>0</v>
      </c>
      <c r="K118" s="14">
        <v>4000</v>
      </c>
      <c r="L118" s="14">
        <v>0</v>
      </c>
    </row>
    <row r="119" spans="1:12" ht="12.45">
      <c r="A119" s="28"/>
      <c r="B119" s="11" t="s">
        <v>417</v>
      </c>
      <c r="C119" s="24"/>
      <c r="D119" s="24"/>
      <c r="E119" s="24"/>
      <c r="F119" s="25"/>
      <c r="G119" s="11" t="s">
        <v>314</v>
      </c>
      <c r="H119" s="14">
        <v>4000</v>
      </c>
      <c r="I119" s="14">
        <v>0</v>
      </c>
      <c r="J119" s="14">
        <v>4000</v>
      </c>
      <c r="K119" s="14">
        <v>4000</v>
      </c>
      <c r="L119" s="14">
        <v>0</v>
      </c>
    </row>
    <row r="120" spans="1:12" ht="12.45">
      <c r="A120" s="28"/>
      <c r="B120" s="11" t="s">
        <v>320</v>
      </c>
      <c r="C120" s="24"/>
      <c r="D120" s="24"/>
      <c r="E120" s="24"/>
      <c r="F120" s="25"/>
      <c r="G120" s="11" t="s">
        <v>321</v>
      </c>
      <c r="H120" s="14">
        <v>1000</v>
      </c>
      <c r="I120" s="14">
        <v>0</v>
      </c>
      <c r="J120" s="14">
        <v>0</v>
      </c>
      <c r="K120" s="14">
        <v>1000</v>
      </c>
      <c r="L120" s="14">
        <v>0</v>
      </c>
    </row>
    <row r="121" spans="1:12" ht="12.45">
      <c r="A121" s="28"/>
      <c r="B121" s="11" t="s">
        <v>421</v>
      </c>
      <c r="C121" s="24"/>
      <c r="D121" s="24"/>
      <c r="E121" s="24"/>
      <c r="F121" s="25"/>
      <c r="G121" s="11" t="s">
        <v>422</v>
      </c>
      <c r="H121" s="14">
        <v>3000</v>
      </c>
      <c r="I121" s="14">
        <v>0</v>
      </c>
      <c r="J121" s="14">
        <v>0</v>
      </c>
      <c r="K121" s="14">
        <v>0</v>
      </c>
      <c r="L121" s="14">
        <v>3000</v>
      </c>
    </row>
    <row r="122" spans="1:12" ht="12.45">
      <c r="A122" s="29"/>
      <c r="B122" s="11" t="s">
        <v>324</v>
      </c>
      <c r="C122" s="24"/>
      <c r="D122" s="24"/>
      <c r="E122" s="24"/>
      <c r="F122" s="25"/>
      <c r="G122" s="11" t="s">
        <v>321</v>
      </c>
      <c r="H122" s="14">
        <v>1000</v>
      </c>
      <c r="I122" s="14">
        <v>0</v>
      </c>
      <c r="J122" s="14">
        <v>1000</v>
      </c>
      <c r="K122" s="14">
        <v>1000</v>
      </c>
      <c r="L122" s="14">
        <v>0</v>
      </c>
    </row>
    <row r="123" spans="1:12" ht="12.45">
      <c r="A123" s="17" t="s">
        <v>2206</v>
      </c>
      <c r="B123" s="26"/>
      <c r="C123" s="26"/>
      <c r="D123" s="26"/>
      <c r="E123" s="26"/>
      <c r="F123" s="27"/>
      <c r="G123" s="18"/>
      <c r="H123" s="19">
        <v>13000</v>
      </c>
      <c r="I123" s="19">
        <v>0</v>
      </c>
      <c r="J123" s="19">
        <v>5000</v>
      </c>
      <c r="K123" s="19">
        <v>10000</v>
      </c>
      <c r="L123" s="19">
        <v>3000</v>
      </c>
    </row>
    <row r="124" spans="1:12" ht="12.45">
      <c r="A124" s="11" t="s">
        <v>327</v>
      </c>
      <c r="B124" s="11" t="s">
        <v>2207</v>
      </c>
      <c r="C124" s="24"/>
      <c r="D124" s="24"/>
      <c r="E124" s="24"/>
      <c r="F124" s="25"/>
      <c r="G124" s="11" t="s">
        <v>342</v>
      </c>
      <c r="H124" s="14">
        <v>4389.0200000000004</v>
      </c>
      <c r="I124" s="14">
        <v>0</v>
      </c>
      <c r="J124" s="14">
        <v>0</v>
      </c>
      <c r="K124" s="14">
        <v>4389.0200000000004</v>
      </c>
      <c r="L124" s="14">
        <v>0</v>
      </c>
    </row>
    <row r="125" spans="1:12" ht="12.45">
      <c r="A125" s="28"/>
      <c r="B125" s="11" t="s">
        <v>332</v>
      </c>
      <c r="C125" s="24"/>
      <c r="D125" s="24"/>
      <c r="E125" s="24"/>
      <c r="F125" s="25"/>
      <c r="G125" s="11" t="s">
        <v>331</v>
      </c>
      <c r="H125" s="14">
        <v>16415</v>
      </c>
      <c r="I125" s="14">
        <v>0</v>
      </c>
      <c r="J125" s="14">
        <v>0</v>
      </c>
      <c r="K125" s="14">
        <v>16415</v>
      </c>
      <c r="L125" s="14">
        <v>0</v>
      </c>
    </row>
    <row r="126" spans="1:12" ht="12.45">
      <c r="A126" s="28"/>
      <c r="B126" s="11" t="s">
        <v>341</v>
      </c>
      <c r="C126" s="24"/>
      <c r="D126" s="24"/>
      <c r="E126" s="24"/>
      <c r="F126" s="25"/>
      <c r="G126" s="11" t="s">
        <v>342</v>
      </c>
      <c r="H126" s="14">
        <v>764.24</v>
      </c>
      <c r="I126" s="14">
        <v>0</v>
      </c>
      <c r="J126" s="14">
        <v>764.24</v>
      </c>
      <c r="K126" s="14">
        <v>764.24</v>
      </c>
      <c r="L126" s="14">
        <v>0</v>
      </c>
    </row>
    <row r="127" spans="1:12" ht="12.45">
      <c r="A127" s="29"/>
      <c r="B127" s="11" t="s">
        <v>347</v>
      </c>
      <c r="C127" s="24"/>
      <c r="D127" s="24"/>
      <c r="E127" s="24"/>
      <c r="F127" s="25"/>
      <c r="G127" s="11" t="s">
        <v>302</v>
      </c>
      <c r="H127" s="14">
        <v>17396.45</v>
      </c>
      <c r="I127" s="14">
        <v>0</v>
      </c>
      <c r="J127" s="14">
        <v>0</v>
      </c>
      <c r="K127" s="14">
        <v>0</v>
      </c>
      <c r="L127" s="14">
        <v>17396.45</v>
      </c>
    </row>
    <row r="128" spans="1:12" ht="12.45">
      <c r="A128" s="17" t="s">
        <v>2208</v>
      </c>
      <c r="B128" s="26"/>
      <c r="C128" s="26"/>
      <c r="D128" s="26"/>
      <c r="E128" s="26"/>
      <c r="F128" s="27"/>
      <c r="G128" s="18"/>
      <c r="H128" s="19">
        <v>38964.71</v>
      </c>
      <c r="I128" s="19">
        <v>0</v>
      </c>
      <c r="J128" s="19">
        <v>764.24</v>
      </c>
      <c r="K128" s="19">
        <v>21568.26</v>
      </c>
      <c r="L128" s="19">
        <v>17396.45</v>
      </c>
    </row>
    <row r="129" spans="1:12" ht="12.45">
      <c r="A129" s="17" t="s">
        <v>2209</v>
      </c>
      <c r="B129" s="26"/>
      <c r="C129" s="26"/>
      <c r="D129" s="26"/>
      <c r="E129" s="26"/>
      <c r="F129" s="27"/>
      <c r="G129" s="18"/>
      <c r="H129" s="19">
        <v>11177067.99</v>
      </c>
      <c r="I129" s="19">
        <v>528575.52</v>
      </c>
      <c r="J129" s="19">
        <v>2416682.42</v>
      </c>
      <c r="K129" s="19">
        <v>8446568.9299999997</v>
      </c>
      <c r="L129" s="19">
        <v>2730499.06</v>
      </c>
    </row>
    <row r="130" spans="1:12" ht="12.45">
      <c r="A130" s="5">
        <v>45260</v>
      </c>
      <c r="B130" s="21"/>
      <c r="C130" s="21"/>
      <c r="D130" s="21"/>
      <c r="E130" s="3" t="s">
        <v>2210</v>
      </c>
      <c r="F130" s="21"/>
      <c r="G130" s="21"/>
      <c r="H130" s="21"/>
      <c r="I130" s="6">
        <v>0.39424767999999999</v>
      </c>
      <c r="J130" s="21"/>
      <c r="K130" s="21"/>
      <c r="L130" s="21"/>
    </row>
  </sheetData>
  <pageMargins left="0.7" right="0.7" top="0.75" bottom="0.75" header="0.3" footer="0.3"/>
  <pageSetup scale="5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8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541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542</v>
      </c>
      <c r="B8" s="21"/>
      <c r="C8" s="21"/>
      <c r="D8" s="21"/>
      <c r="E8" s="21"/>
      <c r="F8" s="21"/>
      <c r="G8" s="21"/>
      <c r="H8" s="21"/>
      <c r="I8" s="21"/>
      <c r="J8" s="21"/>
      <c r="K8" s="21"/>
      <c r="L8" s="21"/>
    </row>
    <row r="9" spans="1:12" ht="12.45">
      <c r="A9" s="4" t="s">
        <v>543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3256</v>
      </c>
      <c r="K11" s="14">
        <v>3256</v>
      </c>
      <c r="L11" s="14">
        <v>-3256</v>
      </c>
    </row>
    <row r="12" spans="1:12" ht="12.45">
      <c r="A12" s="17" t="s">
        <v>544</v>
      </c>
      <c r="B12" s="26"/>
      <c r="C12" s="26"/>
      <c r="D12" s="26"/>
      <c r="E12" s="26"/>
      <c r="F12" s="27"/>
      <c r="G12" s="18"/>
      <c r="H12" s="19">
        <v>0</v>
      </c>
      <c r="I12" s="19">
        <v>0</v>
      </c>
      <c r="J12" s="19">
        <v>3256</v>
      </c>
      <c r="K12" s="19">
        <v>3256</v>
      </c>
      <c r="L12" s="19">
        <v>-3256</v>
      </c>
    </row>
    <row r="13" spans="1:12" ht="12.45">
      <c r="A13" s="11" t="s">
        <v>25</v>
      </c>
      <c r="B13" s="11" t="s">
        <v>26</v>
      </c>
      <c r="C13" s="24"/>
      <c r="D13" s="24"/>
      <c r="E13" s="24"/>
      <c r="F13" s="25"/>
      <c r="G13" s="11" t="s">
        <v>27</v>
      </c>
      <c r="H13" s="14">
        <v>693367.1</v>
      </c>
      <c r="I13" s="14">
        <v>0</v>
      </c>
      <c r="J13" s="14">
        <v>0</v>
      </c>
      <c r="K13" s="14">
        <v>693367.1</v>
      </c>
      <c r="L13" s="14">
        <v>0</v>
      </c>
    </row>
    <row r="14" spans="1:12" ht="12.45">
      <c r="A14" s="29"/>
      <c r="B14" s="11" t="s">
        <v>29</v>
      </c>
      <c r="C14" s="24"/>
      <c r="D14" s="24"/>
      <c r="E14" s="24"/>
      <c r="F14" s="25"/>
      <c r="G14" s="11" t="s">
        <v>27</v>
      </c>
      <c r="H14" s="14">
        <v>719104.89</v>
      </c>
      <c r="I14" s="14">
        <v>0</v>
      </c>
      <c r="J14" s="14">
        <v>222534.63</v>
      </c>
      <c r="K14" s="14">
        <v>719104.89</v>
      </c>
      <c r="L14" s="14">
        <v>0</v>
      </c>
    </row>
    <row r="15" spans="1:12" ht="12.45">
      <c r="A15" s="17" t="s">
        <v>545</v>
      </c>
      <c r="B15" s="26"/>
      <c r="C15" s="26"/>
      <c r="D15" s="26"/>
      <c r="E15" s="26"/>
      <c r="F15" s="27"/>
      <c r="G15" s="18"/>
      <c r="H15" s="19">
        <v>1412471.99</v>
      </c>
      <c r="I15" s="19">
        <v>0</v>
      </c>
      <c r="J15" s="19">
        <v>222534.63</v>
      </c>
      <c r="K15" s="19">
        <v>1412471.99</v>
      </c>
      <c r="L15" s="19">
        <v>0</v>
      </c>
    </row>
    <row r="16" spans="1:12" ht="12.45">
      <c r="A16" s="11" t="s">
        <v>32</v>
      </c>
      <c r="B16" s="11" t="s">
        <v>33</v>
      </c>
      <c r="C16" s="24"/>
      <c r="D16" s="24"/>
      <c r="E16" s="24"/>
      <c r="F16" s="25"/>
      <c r="G16" s="11" t="s">
        <v>34</v>
      </c>
      <c r="H16" s="14">
        <v>816413.66</v>
      </c>
      <c r="I16" s="14">
        <v>0</v>
      </c>
      <c r="J16" s="14">
        <v>0</v>
      </c>
      <c r="K16" s="14">
        <v>816413.66</v>
      </c>
      <c r="L16" s="14">
        <v>0</v>
      </c>
    </row>
    <row r="17" spans="1:12" ht="12.45">
      <c r="A17" s="28"/>
      <c r="B17" s="11" t="s">
        <v>35</v>
      </c>
      <c r="C17" s="24"/>
      <c r="D17" s="24"/>
      <c r="E17" s="24"/>
      <c r="F17" s="25"/>
      <c r="G17" s="11" t="s">
        <v>34</v>
      </c>
      <c r="H17" s="14">
        <v>831424.39</v>
      </c>
      <c r="I17" s="14">
        <v>0</v>
      </c>
      <c r="J17" s="14">
        <v>46591.26</v>
      </c>
      <c r="K17" s="14">
        <v>831424.39</v>
      </c>
      <c r="L17" s="14">
        <v>0</v>
      </c>
    </row>
    <row r="18" spans="1:12" ht="12.45">
      <c r="A18" s="29"/>
      <c r="B18" s="11" t="s">
        <v>36</v>
      </c>
      <c r="C18" s="24"/>
      <c r="D18" s="24"/>
      <c r="E18" s="24"/>
      <c r="F18" s="25"/>
      <c r="G18" s="11" t="s">
        <v>34</v>
      </c>
      <c r="H18" s="14">
        <v>115508.3</v>
      </c>
      <c r="I18" s="14">
        <v>0</v>
      </c>
      <c r="J18" s="14">
        <v>0</v>
      </c>
      <c r="K18" s="14">
        <v>0</v>
      </c>
      <c r="L18" s="14">
        <v>115508.3</v>
      </c>
    </row>
    <row r="19" spans="1:12" ht="12.45">
      <c r="A19" s="17" t="s">
        <v>546</v>
      </c>
      <c r="B19" s="26"/>
      <c r="C19" s="26"/>
      <c r="D19" s="26"/>
      <c r="E19" s="26"/>
      <c r="F19" s="27"/>
      <c r="G19" s="18"/>
      <c r="H19" s="19">
        <v>1763346.35</v>
      </c>
      <c r="I19" s="19">
        <v>0</v>
      </c>
      <c r="J19" s="19">
        <v>46591.26</v>
      </c>
      <c r="K19" s="19">
        <v>1647838.05</v>
      </c>
      <c r="L19" s="19">
        <v>115508.3</v>
      </c>
    </row>
    <row r="20" spans="1:12" ht="12.45">
      <c r="A20" s="11" t="s">
        <v>38</v>
      </c>
      <c r="B20" s="11" t="s">
        <v>39</v>
      </c>
      <c r="C20" s="24"/>
      <c r="D20" s="24"/>
      <c r="E20" s="24"/>
      <c r="F20" s="25"/>
      <c r="G20" s="11" t="s">
        <v>40</v>
      </c>
      <c r="H20" s="14">
        <v>134632.98000000001</v>
      </c>
      <c r="I20" s="14">
        <v>0</v>
      </c>
      <c r="J20" s="14">
        <v>0</v>
      </c>
      <c r="K20" s="14">
        <v>134632.98000000001</v>
      </c>
      <c r="L20" s="14">
        <v>0</v>
      </c>
    </row>
    <row r="21" spans="1:12" ht="12.45">
      <c r="A21" s="17" t="s">
        <v>547</v>
      </c>
      <c r="B21" s="26"/>
      <c r="C21" s="26"/>
      <c r="D21" s="26"/>
      <c r="E21" s="26"/>
      <c r="F21" s="27"/>
      <c r="G21" s="18"/>
      <c r="H21" s="19">
        <v>134632.98000000001</v>
      </c>
      <c r="I21" s="19">
        <v>0</v>
      </c>
      <c r="J21" s="19">
        <v>0</v>
      </c>
      <c r="K21" s="19">
        <v>134632.98000000001</v>
      </c>
      <c r="L21" s="19">
        <v>0</v>
      </c>
    </row>
    <row r="22" spans="1:12" ht="12.45">
      <c r="A22" s="11" t="s">
        <v>45</v>
      </c>
      <c r="B22" s="11" t="s">
        <v>46</v>
      </c>
      <c r="C22" s="24"/>
      <c r="D22" s="24"/>
      <c r="E22" s="24"/>
      <c r="F22" s="25"/>
      <c r="G22" s="11" t="s">
        <v>47</v>
      </c>
      <c r="H22" s="14">
        <v>47618.05</v>
      </c>
      <c r="I22" s="14">
        <v>0</v>
      </c>
      <c r="J22" s="14">
        <v>0</v>
      </c>
      <c r="K22" s="14">
        <v>47618.05</v>
      </c>
      <c r="L22" s="14">
        <v>0</v>
      </c>
    </row>
    <row r="23" spans="1:12" ht="12.45">
      <c r="A23" s="29"/>
      <c r="B23" s="11" t="s">
        <v>48</v>
      </c>
      <c r="C23" s="24"/>
      <c r="D23" s="24"/>
      <c r="E23" s="24"/>
      <c r="F23" s="25"/>
      <c r="G23" s="11" t="s">
        <v>47</v>
      </c>
      <c r="H23" s="14">
        <v>47007.47</v>
      </c>
      <c r="I23" s="14">
        <v>0</v>
      </c>
      <c r="J23" s="14">
        <v>10606.82</v>
      </c>
      <c r="K23" s="14">
        <v>47007.47</v>
      </c>
      <c r="L23" s="14">
        <v>0</v>
      </c>
    </row>
    <row r="24" spans="1:12" ht="12.45">
      <c r="A24" s="17" t="s">
        <v>548</v>
      </c>
      <c r="B24" s="26"/>
      <c r="C24" s="26"/>
      <c r="D24" s="26"/>
      <c r="E24" s="26"/>
      <c r="F24" s="27"/>
      <c r="G24" s="18"/>
      <c r="H24" s="19">
        <v>94625.52</v>
      </c>
      <c r="I24" s="19">
        <v>0</v>
      </c>
      <c r="J24" s="19">
        <v>10606.82</v>
      </c>
      <c r="K24" s="19">
        <v>94625.52</v>
      </c>
      <c r="L24" s="19">
        <v>0</v>
      </c>
    </row>
    <row r="25" spans="1:12" ht="12.45">
      <c r="A25" s="11" t="s">
        <v>50</v>
      </c>
      <c r="B25" s="11" t="s">
        <v>51</v>
      </c>
      <c r="C25" s="24"/>
      <c r="D25" s="24"/>
      <c r="E25" s="24"/>
      <c r="F25" s="25"/>
      <c r="G25" s="11" t="s">
        <v>52</v>
      </c>
      <c r="H25" s="14">
        <v>10348.459999999999</v>
      </c>
      <c r="I25" s="14">
        <v>0</v>
      </c>
      <c r="J25" s="14">
        <v>8856.81</v>
      </c>
      <c r="K25" s="14">
        <v>10348.459999999999</v>
      </c>
      <c r="L25" s="14">
        <v>0</v>
      </c>
    </row>
    <row r="26" spans="1:12" ht="12.45">
      <c r="A26" s="17" t="s">
        <v>549</v>
      </c>
      <c r="B26" s="26"/>
      <c r="C26" s="26"/>
      <c r="D26" s="26"/>
      <c r="E26" s="26"/>
      <c r="F26" s="27"/>
      <c r="G26" s="18"/>
      <c r="H26" s="19">
        <v>10348.459999999999</v>
      </c>
      <c r="I26" s="19">
        <v>0</v>
      </c>
      <c r="J26" s="19">
        <v>8856.81</v>
      </c>
      <c r="K26" s="19">
        <v>10348.459999999999</v>
      </c>
      <c r="L26" s="19">
        <v>0</v>
      </c>
    </row>
    <row r="27" spans="1:12" ht="12.45">
      <c r="A27" s="11" t="s">
        <v>54</v>
      </c>
      <c r="B27" s="11" t="s">
        <v>58</v>
      </c>
      <c r="C27" s="24"/>
      <c r="D27" s="24"/>
      <c r="E27" s="24"/>
      <c r="F27" s="25"/>
      <c r="G27" s="11" t="s">
        <v>56</v>
      </c>
      <c r="H27" s="14">
        <v>32758.92</v>
      </c>
      <c r="I27" s="14">
        <v>0</v>
      </c>
      <c r="J27" s="14">
        <v>32758.92</v>
      </c>
      <c r="K27" s="14">
        <v>32758.92</v>
      </c>
      <c r="L27" s="14">
        <v>0</v>
      </c>
    </row>
    <row r="28" spans="1:12" ht="12.45">
      <c r="A28" s="29"/>
      <c r="B28" s="11" t="s">
        <v>60</v>
      </c>
      <c r="C28" s="24"/>
      <c r="D28" s="24"/>
      <c r="E28" s="24"/>
      <c r="F28" s="25"/>
      <c r="G28" s="11" t="s">
        <v>56</v>
      </c>
      <c r="H28" s="14">
        <v>32881.57</v>
      </c>
      <c r="I28" s="14">
        <v>0</v>
      </c>
      <c r="J28" s="14">
        <v>0</v>
      </c>
      <c r="K28" s="14">
        <v>0</v>
      </c>
      <c r="L28" s="14">
        <v>32881.57</v>
      </c>
    </row>
    <row r="29" spans="1:12" ht="12.45">
      <c r="A29" s="17" t="s">
        <v>550</v>
      </c>
      <c r="B29" s="26"/>
      <c r="C29" s="26"/>
      <c r="D29" s="26"/>
      <c r="E29" s="26"/>
      <c r="F29" s="27"/>
      <c r="G29" s="18"/>
      <c r="H29" s="19">
        <v>65640.490000000005</v>
      </c>
      <c r="I29" s="19">
        <v>0</v>
      </c>
      <c r="J29" s="19">
        <v>32758.92</v>
      </c>
      <c r="K29" s="19">
        <v>32758.92</v>
      </c>
      <c r="L29" s="19">
        <v>32881.57</v>
      </c>
    </row>
    <row r="30" spans="1:12" ht="12.45">
      <c r="A30" s="11" t="s">
        <v>63</v>
      </c>
      <c r="B30" s="11" t="s">
        <v>64</v>
      </c>
      <c r="C30" s="24"/>
      <c r="D30" s="24"/>
      <c r="E30" s="24"/>
      <c r="F30" s="25"/>
      <c r="G30" s="11" t="s">
        <v>65</v>
      </c>
      <c r="H30" s="14">
        <v>118294.23</v>
      </c>
      <c r="I30" s="14">
        <v>0</v>
      </c>
      <c r="J30" s="14">
        <v>0</v>
      </c>
      <c r="K30" s="14">
        <v>118294.23</v>
      </c>
      <c r="L30" s="14">
        <v>0</v>
      </c>
    </row>
    <row r="31" spans="1:12" ht="12.45">
      <c r="A31" s="29"/>
      <c r="B31" s="11" t="s">
        <v>68</v>
      </c>
      <c r="C31" s="24"/>
      <c r="D31" s="24"/>
      <c r="E31" s="24"/>
      <c r="F31" s="25"/>
      <c r="G31" s="11" t="s">
        <v>65</v>
      </c>
      <c r="H31" s="14">
        <v>132071</v>
      </c>
      <c r="I31" s="14">
        <v>0</v>
      </c>
      <c r="J31" s="14">
        <v>32737.07</v>
      </c>
      <c r="K31" s="14">
        <v>132071</v>
      </c>
      <c r="L31" s="14">
        <v>0</v>
      </c>
    </row>
    <row r="32" spans="1:12" ht="12.45">
      <c r="A32" s="17" t="s">
        <v>551</v>
      </c>
      <c r="B32" s="26"/>
      <c r="C32" s="26"/>
      <c r="D32" s="26"/>
      <c r="E32" s="26"/>
      <c r="F32" s="27"/>
      <c r="G32" s="18"/>
      <c r="H32" s="19">
        <v>250365.23</v>
      </c>
      <c r="I32" s="19">
        <v>0</v>
      </c>
      <c r="J32" s="19">
        <v>32737.07</v>
      </c>
      <c r="K32" s="19">
        <v>250365.23</v>
      </c>
      <c r="L32" s="19">
        <v>0</v>
      </c>
    </row>
    <row r="33" spans="1:12" ht="12.45">
      <c r="A33" s="11" t="s">
        <v>71</v>
      </c>
      <c r="B33" s="11" t="s">
        <v>72</v>
      </c>
      <c r="C33" s="24"/>
      <c r="D33" s="24"/>
      <c r="E33" s="24"/>
      <c r="F33" s="25"/>
      <c r="G33" s="11" t="s">
        <v>73</v>
      </c>
      <c r="H33" s="14">
        <v>39619.01</v>
      </c>
      <c r="I33" s="14">
        <v>0</v>
      </c>
      <c r="J33" s="14">
        <v>0</v>
      </c>
      <c r="K33" s="14">
        <v>39619.01</v>
      </c>
      <c r="L33" s="14">
        <v>0</v>
      </c>
    </row>
    <row r="34" spans="1:12" ht="12.45">
      <c r="A34" s="29"/>
      <c r="B34" s="11" t="s">
        <v>74</v>
      </c>
      <c r="C34" s="24"/>
      <c r="D34" s="24"/>
      <c r="E34" s="24"/>
      <c r="F34" s="25"/>
      <c r="G34" s="11" t="s">
        <v>73</v>
      </c>
      <c r="H34" s="14">
        <v>47457.41</v>
      </c>
      <c r="I34" s="14">
        <v>0</v>
      </c>
      <c r="J34" s="14">
        <v>26992.35</v>
      </c>
      <c r="K34" s="14">
        <v>47457.41</v>
      </c>
      <c r="L34" s="14">
        <v>0</v>
      </c>
    </row>
    <row r="35" spans="1:12" ht="12.45">
      <c r="A35" s="17" t="s">
        <v>552</v>
      </c>
      <c r="B35" s="26"/>
      <c r="C35" s="26"/>
      <c r="D35" s="26"/>
      <c r="E35" s="26"/>
      <c r="F35" s="27"/>
      <c r="G35" s="18"/>
      <c r="H35" s="19">
        <v>87076.42</v>
      </c>
      <c r="I35" s="19">
        <v>0</v>
      </c>
      <c r="J35" s="19">
        <v>26992.35</v>
      </c>
      <c r="K35" s="19">
        <v>87076.42</v>
      </c>
      <c r="L35" s="19">
        <v>0</v>
      </c>
    </row>
    <row r="36" spans="1:12" ht="12.45">
      <c r="A36" s="11" t="s">
        <v>81</v>
      </c>
      <c r="B36" s="11" t="s">
        <v>82</v>
      </c>
      <c r="C36" s="24"/>
      <c r="D36" s="24"/>
      <c r="E36" s="24"/>
      <c r="F36" s="25"/>
      <c r="G36" s="11" t="s">
        <v>83</v>
      </c>
      <c r="H36" s="14">
        <v>78370.38</v>
      </c>
      <c r="I36" s="14">
        <v>0</v>
      </c>
      <c r="J36" s="14">
        <v>0</v>
      </c>
      <c r="K36" s="14">
        <v>78370.38</v>
      </c>
      <c r="L36" s="14">
        <v>0</v>
      </c>
    </row>
    <row r="37" spans="1:12" ht="12.45">
      <c r="A37" s="17" t="s">
        <v>553</v>
      </c>
      <c r="B37" s="26"/>
      <c r="C37" s="26"/>
      <c r="D37" s="26"/>
      <c r="E37" s="26"/>
      <c r="F37" s="27"/>
      <c r="G37" s="18"/>
      <c r="H37" s="19">
        <v>78370.38</v>
      </c>
      <c r="I37" s="19">
        <v>0</v>
      </c>
      <c r="J37" s="19">
        <v>0</v>
      </c>
      <c r="K37" s="19">
        <v>78370.38</v>
      </c>
      <c r="L37" s="19">
        <v>0</v>
      </c>
    </row>
    <row r="38" spans="1:12" ht="12.45">
      <c r="A38" s="11" t="s">
        <v>85</v>
      </c>
      <c r="B38" s="11" t="s">
        <v>86</v>
      </c>
      <c r="C38" s="24"/>
      <c r="D38" s="24"/>
      <c r="E38" s="24"/>
      <c r="F38" s="25"/>
      <c r="G38" s="11" t="s">
        <v>87</v>
      </c>
      <c r="H38" s="14">
        <v>1930017.11</v>
      </c>
      <c r="I38" s="14">
        <v>0</v>
      </c>
      <c r="J38" s="14">
        <v>0</v>
      </c>
      <c r="K38" s="14">
        <v>1930017.11</v>
      </c>
      <c r="L38" s="14">
        <v>0</v>
      </c>
    </row>
    <row r="39" spans="1:12" ht="12.45">
      <c r="A39" s="17" t="s">
        <v>554</v>
      </c>
      <c r="B39" s="26"/>
      <c r="C39" s="26"/>
      <c r="D39" s="26"/>
      <c r="E39" s="26"/>
      <c r="F39" s="27"/>
      <c r="G39" s="18"/>
      <c r="H39" s="19">
        <v>1930017.11</v>
      </c>
      <c r="I39" s="19">
        <v>0</v>
      </c>
      <c r="J39" s="19">
        <v>0</v>
      </c>
      <c r="K39" s="19">
        <v>1930017.11</v>
      </c>
      <c r="L39" s="19">
        <v>0</v>
      </c>
    </row>
    <row r="40" spans="1:12" ht="12.45">
      <c r="A40" s="11" t="s">
        <v>89</v>
      </c>
      <c r="B40" s="11" t="s">
        <v>90</v>
      </c>
      <c r="C40" s="24"/>
      <c r="D40" s="24"/>
      <c r="E40" s="24"/>
      <c r="F40" s="25"/>
      <c r="G40" s="11" t="s">
        <v>91</v>
      </c>
      <c r="H40" s="14">
        <v>4337381.8099999996</v>
      </c>
      <c r="I40" s="14">
        <v>563472.9</v>
      </c>
      <c r="J40" s="14">
        <v>1104326.6599999999</v>
      </c>
      <c r="K40" s="14">
        <v>4337381.8099999996</v>
      </c>
      <c r="L40" s="14">
        <v>0</v>
      </c>
    </row>
    <row r="41" spans="1:12" ht="12.45">
      <c r="A41" s="17" t="s">
        <v>555</v>
      </c>
      <c r="B41" s="26"/>
      <c r="C41" s="26"/>
      <c r="D41" s="26"/>
      <c r="E41" s="26"/>
      <c r="F41" s="27"/>
      <c r="G41" s="18"/>
      <c r="H41" s="19">
        <v>4337381.8099999996</v>
      </c>
      <c r="I41" s="19">
        <v>563472.9</v>
      </c>
      <c r="J41" s="19">
        <v>1104326.6599999999</v>
      </c>
      <c r="K41" s="19">
        <v>4337381.8099999996</v>
      </c>
      <c r="L41" s="19">
        <v>0</v>
      </c>
    </row>
    <row r="42" spans="1:12" ht="12.45">
      <c r="A42" s="11" t="s">
        <v>103</v>
      </c>
      <c r="B42" s="11" t="s">
        <v>510</v>
      </c>
      <c r="C42" s="24"/>
      <c r="D42" s="24"/>
      <c r="E42" s="24"/>
      <c r="F42" s="25"/>
      <c r="G42" s="11" t="s">
        <v>144</v>
      </c>
      <c r="H42" s="14">
        <v>0</v>
      </c>
      <c r="I42" s="14">
        <v>0</v>
      </c>
      <c r="J42" s="14">
        <v>0</v>
      </c>
      <c r="K42" s="14">
        <v>7644.83</v>
      </c>
      <c r="L42" s="14">
        <v>-7644.83</v>
      </c>
    </row>
    <row r="43" spans="1:12" ht="12.45">
      <c r="A43" s="28"/>
      <c r="B43" s="11" t="s">
        <v>104</v>
      </c>
      <c r="C43" s="24"/>
      <c r="D43" s="24"/>
      <c r="E43" s="24"/>
      <c r="F43" s="25"/>
      <c r="G43" s="11" t="s">
        <v>105</v>
      </c>
      <c r="H43" s="14">
        <v>0</v>
      </c>
      <c r="I43" s="14">
        <v>0</v>
      </c>
      <c r="J43" s="14">
        <v>0</v>
      </c>
      <c r="K43" s="14">
        <v>1181686.9099999999</v>
      </c>
      <c r="L43" s="14">
        <v>-1181686.9099999999</v>
      </c>
    </row>
    <row r="44" spans="1:12" ht="12.45">
      <c r="A44" s="28"/>
      <c r="B44" s="11" t="s">
        <v>106</v>
      </c>
      <c r="C44" s="24"/>
      <c r="D44" s="24"/>
      <c r="E44" s="24"/>
      <c r="F44" s="25"/>
      <c r="G44" s="11" t="s">
        <v>105</v>
      </c>
      <c r="H44" s="14">
        <v>0</v>
      </c>
      <c r="I44" s="14">
        <v>0</v>
      </c>
      <c r="J44" s="14">
        <v>0</v>
      </c>
      <c r="K44" s="14">
        <v>142563.34</v>
      </c>
      <c r="L44" s="14">
        <v>-142563.34</v>
      </c>
    </row>
    <row r="45" spans="1:12" ht="12.45">
      <c r="A45" s="28"/>
      <c r="B45" s="11" t="s">
        <v>107</v>
      </c>
      <c r="C45" s="24"/>
      <c r="D45" s="24"/>
      <c r="E45" s="24"/>
      <c r="F45" s="25"/>
      <c r="G45" s="11" t="s">
        <v>105</v>
      </c>
      <c r="H45" s="14">
        <v>0</v>
      </c>
      <c r="I45" s="14">
        <v>0</v>
      </c>
      <c r="J45" s="14">
        <v>0</v>
      </c>
      <c r="K45" s="14">
        <v>325538.40999999997</v>
      </c>
      <c r="L45" s="14">
        <v>-325538.40999999997</v>
      </c>
    </row>
    <row r="46" spans="1:12" ht="12.45">
      <c r="A46" s="28"/>
      <c r="B46" s="11" t="s">
        <v>108</v>
      </c>
      <c r="C46" s="24"/>
      <c r="D46" s="24"/>
      <c r="E46" s="24"/>
      <c r="F46" s="25"/>
      <c r="G46" s="11" t="s">
        <v>105</v>
      </c>
      <c r="H46" s="14">
        <v>0</v>
      </c>
      <c r="I46" s="14">
        <v>0</v>
      </c>
      <c r="J46" s="14">
        <v>0</v>
      </c>
      <c r="K46" s="14">
        <v>109959.45</v>
      </c>
      <c r="L46" s="14">
        <v>-109959.45</v>
      </c>
    </row>
    <row r="47" spans="1:12" ht="12.45">
      <c r="A47" s="28"/>
      <c r="B47" s="11" t="s">
        <v>511</v>
      </c>
      <c r="C47" s="24"/>
      <c r="D47" s="24"/>
      <c r="E47" s="24"/>
      <c r="F47" s="25"/>
      <c r="G47" s="11" t="s">
        <v>144</v>
      </c>
      <c r="H47" s="14">
        <v>0</v>
      </c>
      <c r="I47" s="14">
        <v>0</v>
      </c>
      <c r="J47" s="14">
        <v>2014.5</v>
      </c>
      <c r="K47" s="14">
        <v>8784.48</v>
      </c>
      <c r="L47" s="14">
        <v>-8784.48</v>
      </c>
    </row>
    <row r="48" spans="1:12" ht="12.45">
      <c r="A48" s="28"/>
      <c r="B48" s="11" t="s">
        <v>109</v>
      </c>
      <c r="C48" s="24"/>
      <c r="D48" s="24"/>
      <c r="E48" s="24"/>
      <c r="F48" s="25"/>
      <c r="G48" s="11" t="s">
        <v>105</v>
      </c>
      <c r="H48" s="14">
        <v>0</v>
      </c>
      <c r="I48" s="14">
        <v>0</v>
      </c>
      <c r="J48" s="14">
        <v>141037.5</v>
      </c>
      <c r="K48" s="14">
        <v>640462.34</v>
      </c>
      <c r="L48" s="14">
        <v>-640462.34</v>
      </c>
    </row>
    <row r="49" spans="1:12" ht="12.45">
      <c r="A49" s="28"/>
      <c r="B49" s="11" t="s">
        <v>110</v>
      </c>
      <c r="C49" s="24"/>
      <c r="D49" s="24"/>
      <c r="E49" s="24"/>
      <c r="F49" s="25"/>
      <c r="G49" s="11" t="s">
        <v>105</v>
      </c>
      <c r="H49" s="14">
        <v>0</v>
      </c>
      <c r="I49" s="14">
        <v>0</v>
      </c>
      <c r="J49" s="14">
        <v>27814</v>
      </c>
      <c r="K49" s="14">
        <v>236807.14</v>
      </c>
      <c r="L49" s="14">
        <v>-236807.14</v>
      </c>
    </row>
    <row r="50" spans="1:12" ht="12.45">
      <c r="A50" s="28"/>
      <c r="B50" s="11" t="s">
        <v>111</v>
      </c>
      <c r="C50" s="24"/>
      <c r="D50" s="24"/>
      <c r="E50" s="24"/>
      <c r="F50" s="25"/>
      <c r="G50" s="11" t="s">
        <v>105</v>
      </c>
      <c r="H50" s="14">
        <v>0</v>
      </c>
      <c r="I50" s="14">
        <v>0</v>
      </c>
      <c r="J50" s="14">
        <v>41426.19</v>
      </c>
      <c r="K50" s="14">
        <v>232389.1</v>
      </c>
      <c r="L50" s="14">
        <v>-232389.1</v>
      </c>
    </row>
    <row r="51" spans="1:12" ht="12.45">
      <c r="A51" s="28"/>
      <c r="B51" s="11" t="s">
        <v>112</v>
      </c>
      <c r="C51" s="24"/>
      <c r="D51" s="24"/>
      <c r="E51" s="24"/>
      <c r="F51" s="25"/>
      <c r="G51" s="11" t="s">
        <v>105</v>
      </c>
      <c r="H51" s="14">
        <v>0</v>
      </c>
      <c r="I51" s="14">
        <v>67022.37</v>
      </c>
      <c r="J51" s="14">
        <v>67022.37</v>
      </c>
      <c r="K51" s="14">
        <v>93337.32</v>
      </c>
      <c r="L51" s="14">
        <v>-93337.32</v>
      </c>
    </row>
    <row r="52" spans="1:12" ht="12.45">
      <c r="A52" s="28"/>
      <c r="B52" s="11" t="s">
        <v>512</v>
      </c>
      <c r="C52" s="24"/>
      <c r="D52" s="24"/>
      <c r="E52" s="24"/>
      <c r="F52" s="25"/>
      <c r="G52" s="11" t="s">
        <v>144</v>
      </c>
      <c r="H52" s="14">
        <v>0</v>
      </c>
      <c r="I52" s="14">
        <v>1732.07</v>
      </c>
      <c r="J52" s="14">
        <v>1732.07</v>
      </c>
      <c r="K52" s="14">
        <v>1732.07</v>
      </c>
      <c r="L52" s="14">
        <v>-1732.07</v>
      </c>
    </row>
    <row r="53" spans="1:12" ht="12.45">
      <c r="A53" s="28"/>
      <c r="B53" s="11" t="s">
        <v>113</v>
      </c>
      <c r="C53" s="24"/>
      <c r="D53" s="24"/>
      <c r="E53" s="24"/>
      <c r="F53" s="25"/>
      <c r="G53" s="11" t="s">
        <v>105</v>
      </c>
      <c r="H53" s="14">
        <v>0</v>
      </c>
      <c r="I53" s="14">
        <v>70452.2</v>
      </c>
      <c r="J53" s="14">
        <v>70452.2</v>
      </c>
      <c r="K53" s="14">
        <v>70452.2</v>
      </c>
      <c r="L53" s="14">
        <v>-70452.2</v>
      </c>
    </row>
    <row r="54" spans="1:12" ht="12.45">
      <c r="A54" s="28"/>
      <c r="B54" s="11" t="s">
        <v>114</v>
      </c>
      <c r="C54" s="24"/>
      <c r="D54" s="24"/>
      <c r="E54" s="24"/>
      <c r="F54" s="25"/>
      <c r="G54" s="11" t="s">
        <v>105</v>
      </c>
      <c r="H54" s="14">
        <v>0</v>
      </c>
      <c r="I54" s="14">
        <v>15543.5</v>
      </c>
      <c r="J54" s="14">
        <v>15543.5</v>
      </c>
      <c r="K54" s="14">
        <v>15543.5</v>
      </c>
      <c r="L54" s="14">
        <v>-15543.5</v>
      </c>
    </row>
    <row r="55" spans="1:12" ht="12.45">
      <c r="A55" s="29"/>
      <c r="B55" s="11" t="s">
        <v>115</v>
      </c>
      <c r="C55" s="24"/>
      <c r="D55" s="24"/>
      <c r="E55" s="24"/>
      <c r="F55" s="25"/>
      <c r="G55" s="11" t="s">
        <v>105</v>
      </c>
      <c r="H55" s="14">
        <v>0</v>
      </c>
      <c r="I55" s="14">
        <v>26586.639999999999</v>
      </c>
      <c r="J55" s="14">
        <v>26586.639999999999</v>
      </c>
      <c r="K55" s="14">
        <v>26586.639999999999</v>
      </c>
      <c r="L55" s="14">
        <v>-26586.639999999999</v>
      </c>
    </row>
    <row r="56" spans="1:12" ht="12.45">
      <c r="A56" s="17" t="s">
        <v>556</v>
      </c>
      <c r="B56" s="26"/>
      <c r="C56" s="26"/>
      <c r="D56" s="26"/>
      <c r="E56" s="26"/>
      <c r="F56" s="27"/>
      <c r="G56" s="18"/>
      <c r="H56" s="19">
        <v>0</v>
      </c>
      <c r="I56" s="19">
        <v>181336.78</v>
      </c>
      <c r="J56" s="19">
        <v>393628.97</v>
      </c>
      <c r="K56" s="19">
        <v>3093487.73</v>
      </c>
      <c r="L56" s="19">
        <v>-3093487.73</v>
      </c>
    </row>
    <row r="57" spans="1:12" ht="12.45">
      <c r="A57" s="11" t="s">
        <v>121</v>
      </c>
      <c r="B57" s="11" t="s">
        <v>122</v>
      </c>
      <c r="C57" s="24"/>
      <c r="D57" s="24"/>
      <c r="E57" s="24"/>
      <c r="F57" s="25"/>
      <c r="G57" s="11" t="s">
        <v>123</v>
      </c>
      <c r="H57" s="14">
        <v>0</v>
      </c>
      <c r="I57" s="14">
        <v>0</v>
      </c>
      <c r="J57" s="14">
        <v>100909.75999999999</v>
      </c>
      <c r="K57" s="14">
        <v>312548.96000000002</v>
      </c>
      <c r="L57" s="14">
        <v>-312548.96000000002</v>
      </c>
    </row>
    <row r="58" spans="1:12" ht="12.45">
      <c r="A58" s="29"/>
      <c r="B58" s="11" t="s">
        <v>124</v>
      </c>
      <c r="C58" s="24"/>
      <c r="D58" s="24"/>
      <c r="E58" s="24"/>
      <c r="F58" s="25"/>
      <c r="G58" s="11" t="s">
        <v>123</v>
      </c>
      <c r="H58" s="14">
        <v>0</v>
      </c>
      <c r="I58" s="14">
        <v>0</v>
      </c>
      <c r="J58" s="14">
        <v>44502.400000000001</v>
      </c>
      <c r="K58" s="14">
        <v>44502.400000000001</v>
      </c>
      <c r="L58" s="14">
        <v>-44502.400000000001</v>
      </c>
    </row>
    <row r="59" spans="1:12" ht="12.45">
      <c r="A59" s="17" t="s">
        <v>557</v>
      </c>
      <c r="B59" s="26"/>
      <c r="C59" s="26"/>
      <c r="D59" s="26"/>
      <c r="E59" s="26"/>
      <c r="F59" s="27"/>
      <c r="G59" s="18"/>
      <c r="H59" s="19">
        <v>0</v>
      </c>
      <c r="I59" s="19">
        <v>0</v>
      </c>
      <c r="J59" s="19">
        <v>145412.16</v>
      </c>
      <c r="K59" s="19">
        <v>357051.36</v>
      </c>
      <c r="L59" s="19">
        <v>-357051.36</v>
      </c>
    </row>
    <row r="60" spans="1:12" ht="12.45">
      <c r="A60" s="11" t="s">
        <v>142</v>
      </c>
      <c r="B60" s="11" t="s">
        <v>143</v>
      </c>
      <c r="C60" s="24"/>
      <c r="D60" s="24"/>
      <c r="E60" s="24"/>
      <c r="F60" s="25"/>
      <c r="G60" s="11" t="s">
        <v>144</v>
      </c>
      <c r="H60" s="14">
        <v>1634.34</v>
      </c>
      <c r="I60" s="14">
        <v>0</v>
      </c>
      <c r="J60" s="14">
        <v>0</v>
      </c>
      <c r="K60" s="14">
        <v>1634.34</v>
      </c>
      <c r="L60" s="14">
        <v>0</v>
      </c>
    </row>
    <row r="61" spans="1:12" ht="12.45">
      <c r="A61" s="28"/>
      <c r="B61" s="11" t="s">
        <v>145</v>
      </c>
      <c r="C61" s="24"/>
      <c r="D61" s="24"/>
      <c r="E61" s="24"/>
      <c r="F61" s="25"/>
      <c r="G61" s="11" t="s">
        <v>144</v>
      </c>
      <c r="H61" s="14">
        <v>0</v>
      </c>
      <c r="I61" s="14">
        <v>0</v>
      </c>
      <c r="J61" s="14">
        <v>0</v>
      </c>
      <c r="K61" s="14">
        <v>33654.22</v>
      </c>
      <c r="L61" s="14">
        <v>-33654.22</v>
      </c>
    </row>
    <row r="62" spans="1:12" ht="12.45">
      <c r="A62" s="28"/>
      <c r="B62" s="11" t="s">
        <v>146</v>
      </c>
      <c r="C62" s="24"/>
      <c r="D62" s="24"/>
      <c r="E62" s="24"/>
      <c r="F62" s="25"/>
      <c r="G62" s="11" t="s">
        <v>144</v>
      </c>
      <c r="H62" s="14">
        <v>18756</v>
      </c>
      <c r="I62" s="14">
        <v>0</v>
      </c>
      <c r="J62" s="14">
        <v>0</v>
      </c>
      <c r="K62" s="14">
        <v>21222.720000000001</v>
      </c>
      <c r="L62" s="14">
        <v>-2466.7199999999998</v>
      </c>
    </row>
    <row r="63" spans="1:12" ht="12.45">
      <c r="A63" s="29"/>
      <c r="B63" s="11" t="s">
        <v>147</v>
      </c>
      <c r="C63" s="24"/>
      <c r="D63" s="24"/>
      <c r="E63" s="24"/>
      <c r="F63" s="25"/>
      <c r="G63" s="11" t="s">
        <v>144</v>
      </c>
      <c r="H63" s="14">
        <v>0</v>
      </c>
      <c r="I63" s="14">
        <v>10042.61</v>
      </c>
      <c r="J63" s="14">
        <v>10042.61</v>
      </c>
      <c r="K63" s="14">
        <v>10042.61</v>
      </c>
      <c r="L63" s="14">
        <v>-10042.61</v>
      </c>
    </row>
    <row r="64" spans="1:12" ht="12.45">
      <c r="A64" s="17" t="s">
        <v>558</v>
      </c>
      <c r="B64" s="26"/>
      <c r="C64" s="26"/>
      <c r="D64" s="26"/>
      <c r="E64" s="26"/>
      <c r="F64" s="27"/>
      <c r="G64" s="18"/>
      <c r="H64" s="19">
        <v>20390.34</v>
      </c>
      <c r="I64" s="19">
        <v>10042.61</v>
      </c>
      <c r="J64" s="19">
        <v>10042.61</v>
      </c>
      <c r="K64" s="19">
        <v>66553.89</v>
      </c>
      <c r="L64" s="19">
        <v>-46163.55</v>
      </c>
    </row>
    <row r="65" spans="1:12" ht="12.45">
      <c r="A65" s="11" t="s">
        <v>400</v>
      </c>
      <c r="B65" s="11" t="s">
        <v>401</v>
      </c>
      <c r="C65" s="24"/>
      <c r="D65" s="24"/>
      <c r="E65" s="24"/>
      <c r="F65" s="25"/>
      <c r="G65" s="11" t="s">
        <v>402</v>
      </c>
      <c r="H65" s="14">
        <v>110000</v>
      </c>
      <c r="I65" s="14">
        <v>0</v>
      </c>
      <c r="J65" s="14">
        <v>0</v>
      </c>
      <c r="K65" s="14">
        <v>0</v>
      </c>
      <c r="L65" s="14">
        <v>110000</v>
      </c>
    </row>
    <row r="66" spans="1:12" ht="12.45">
      <c r="A66" s="17" t="s">
        <v>559</v>
      </c>
      <c r="B66" s="26"/>
      <c r="C66" s="26"/>
      <c r="D66" s="26"/>
      <c r="E66" s="26"/>
      <c r="F66" s="27"/>
      <c r="G66" s="18"/>
      <c r="H66" s="19">
        <v>110000</v>
      </c>
      <c r="I66" s="19">
        <v>0</v>
      </c>
      <c r="J66" s="19">
        <v>0</v>
      </c>
      <c r="K66" s="19">
        <v>0</v>
      </c>
      <c r="L66" s="19">
        <v>110000</v>
      </c>
    </row>
    <row r="67" spans="1:12" ht="12.45">
      <c r="A67" s="11" t="s">
        <v>149</v>
      </c>
      <c r="B67" s="11" t="s">
        <v>150</v>
      </c>
      <c r="C67" s="24"/>
      <c r="D67" s="24"/>
      <c r="E67" s="24"/>
      <c r="F67" s="25"/>
      <c r="G67" s="11" t="s">
        <v>151</v>
      </c>
      <c r="H67" s="14">
        <v>297624.09000000003</v>
      </c>
      <c r="I67" s="14">
        <v>0</v>
      </c>
      <c r="J67" s="14">
        <v>0</v>
      </c>
      <c r="K67" s="14">
        <v>297624.09000000003</v>
      </c>
      <c r="L67" s="14">
        <v>0</v>
      </c>
    </row>
    <row r="68" spans="1:12" ht="12.45">
      <c r="A68" s="28"/>
      <c r="B68" s="11" t="s">
        <v>152</v>
      </c>
      <c r="C68" s="24"/>
      <c r="D68" s="24"/>
      <c r="E68" s="24"/>
      <c r="F68" s="25"/>
      <c r="G68" s="11" t="s">
        <v>153</v>
      </c>
      <c r="H68" s="14">
        <v>6932702.2599999998</v>
      </c>
      <c r="I68" s="14">
        <v>0</v>
      </c>
      <c r="J68" s="14">
        <v>0</v>
      </c>
      <c r="K68" s="14">
        <v>6932702.2599999998</v>
      </c>
      <c r="L68" s="14">
        <v>0</v>
      </c>
    </row>
    <row r="69" spans="1:12" ht="12.45">
      <c r="A69" s="28"/>
      <c r="B69" s="11" t="s">
        <v>154</v>
      </c>
      <c r="C69" s="24"/>
      <c r="D69" s="24"/>
      <c r="E69" s="24"/>
      <c r="F69" s="25"/>
      <c r="G69" s="11" t="s">
        <v>153</v>
      </c>
      <c r="H69" s="14">
        <v>-58396</v>
      </c>
      <c r="I69" s="14">
        <v>0</v>
      </c>
      <c r="J69" s="14">
        <v>0</v>
      </c>
      <c r="K69" s="14">
        <v>-58396</v>
      </c>
      <c r="L69" s="14">
        <v>0</v>
      </c>
    </row>
    <row r="70" spans="1:12" ht="12.45">
      <c r="A70" s="28"/>
      <c r="B70" s="11" t="s">
        <v>404</v>
      </c>
      <c r="C70" s="24"/>
      <c r="D70" s="24"/>
      <c r="E70" s="24"/>
      <c r="F70" s="25"/>
      <c r="G70" s="11" t="s">
        <v>405</v>
      </c>
      <c r="H70" s="14">
        <v>1026615.47</v>
      </c>
      <c r="I70" s="14">
        <v>0</v>
      </c>
      <c r="J70" s="14">
        <v>0</v>
      </c>
      <c r="K70" s="14">
        <v>810855.47</v>
      </c>
      <c r="L70" s="14">
        <v>215760</v>
      </c>
    </row>
    <row r="71" spans="1:12" ht="12.45">
      <c r="A71" s="28"/>
      <c r="B71" s="11" t="s">
        <v>155</v>
      </c>
      <c r="C71" s="24"/>
      <c r="D71" s="24"/>
      <c r="E71" s="24"/>
      <c r="F71" s="25"/>
      <c r="G71" s="11" t="s">
        <v>156</v>
      </c>
      <c r="H71" s="14">
        <v>1152763.74</v>
      </c>
      <c r="I71" s="14">
        <v>0</v>
      </c>
      <c r="J71" s="14">
        <v>0</v>
      </c>
      <c r="K71" s="14">
        <v>1152763.74</v>
      </c>
      <c r="L71" s="14">
        <v>0</v>
      </c>
    </row>
    <row r="72" spans="1:12" ht="12.45">
      <c r="A72" s="28"/>
      <c r="B72" s="11" t="s">
        <v>157</v>
      </c>
      <c r="C72" s="24"/>
      <c r="D72" s="24"/>
      <c r="E72" s="24"/>
      <c r="F72" s="25"/>
      <c r="G72" s="11" t="s">
        <v>158</v>
      </c>
      <c r="H72" s="14">
        <v>2442662.2000000002</v>
      </c>
      <c r="I72" s="14">
        <v>0</v>
      </c>
      <c r="J72" s="14">
        <v>0</v>
      </c>
      <c r="K72" s="14">
        <v>2442662.2000000002</v>
      </c>
      <c r="L72" s="14">
        <v>0</v>
      </c>
    </row>
    <row r="73" spans="1:12" ht="12.45">
      <c r="A73" s="28"/>
      <c r="B73" s="11" t="s">
        <v>159</v>
      </c>
      <c r="C73" s="24"/>
      <c r="D73" s="24"/>
      <c r="E73" s="24"/>
      <c r="F73" s="25"/>
      <c r="G73" s="11" t="s">
        <v>160</v>
      </c>
      <c r="H73" s="14">
        <v>507825.67</v>
      </c>
      <c r="I73" s="14">
        <v>0</v>
      </c>
      <c r="J73" s="14">
        <v>0</v>
      </c>
      <c r="K73" s="14">
        <v>507825.67</v>
      </c>
      <c r="L73" s="14">
        <v>0</v>
      </c>
    </row>
    <row r="74" spans="1:12" ht="12.45">
      <c r="A74" s="28"/>
      <c r="B74" s="11" t="s">
        <v>161</v>
      </c>
      <c r="C74" s="24"/>
      <c r="D74" s="24"/>
      <c r="E74" s="24"/>
      <c r="F74" s="25"/>
      <c r="G74" s="11" t="s">
        <v>162</v>
      </c>
      <c r="H74" s="14">
        <v>257848.73</v>
      </c>
      <c r="I74" s="14">
        <v>0</v>
      </c>
      <c r="J74" s="14">
        <v>0</v>
      </c>
      <c r="K74" s="14">
        <v>257848.73</v>
      </c>
      <c r="L74" s="14">
        <v>0</v>
      </c>
    </row>
    <row r="75" spans="1:12" ht="12.45">
      <c r="A75" s="28"/>
      <c r="B75" s="11" t="s">
        <v>163</v>
      </c>
      <c r="C75" s="24"/>
      <c r="D75" s="24"/>
      <c r="E75" s="24"/>
      <c r="F75" s="25"/>
      <c r="G75" s="11" t="s">
        <v>164</v>
      </c>
      <c r="H75" s="14">
        <v>12758.68</v>
      </c>
      <c r="I75" s="14">
        <v>0</v>
      </c>
      <c r="J75" s="14">
        <v>0</v>
      </c>
      <c r="K75" s="14">
        <v>12758.68</v>
      </c>
      <c r="L75" s="14">
        <v>0</v>
      </c>
    </row>
    <row r="76" spans="1:12" ht="12.45">
      <c r="A76" s="28"/>
      <c r="B76" s="11" t="s">
        <v>165</v>
      </c>
      <c r="C76" s="24"/>
      <c r="D76" s="24"/>
      <c r="E76" s="24"/>
      <c r="F76" s="25"/>
      <c r="G76" s="11" t="s">
        <v>166</v>
      </c>
      <c r="H76" s="14">
        <v>451226</v>
      </c>
      <c r="I76" s="14">
        <v>0</v>
      </c>
      <c r="J76" s="14">
        <v>0</v>
      </c>
      <c r="K76" s="14">
        <v>451226</v>
      </c>
      <c r="L76" s="14">
        <v>0</v>
      </c>
    </row>
    <row r="77" spans="1:12" ht="12.45">
      <c r="A77" s="28"/>
      <c r="B77" s="11" t="s">
        <v>169</v>
      </c>
      <c r="C77" s="24"/>
      <c r="D77" s="24"/>
      <c r="E77" s="24"/>
      <c r="F77" s="25"/>
      <c r="G77" s="11" t="s">
        <v>170</v>
      </c>
      <c r="H77" s="14">
        <v>90293</v>
      </c>
      <c r="I77" s="14">
        <v>0</v>
      </c>
      <c r="J77" s="14">
        <v>0</v>
      </c>
      <c r="K77" s="14">
        <v>90293</v>
      </c>
      <c r="L77" s="14">
        <v>0</v>
      </c>
    </row>
    <row r="78" spans="1:12" ht="12.45">
      <c r="A78" s="28"/>
      <c r="B78" s="11" t="s">
        <v>171</v>
      </c>
      <c r="C78" s="24"/>
      <c r="D78" s="24"/>
      <c r="E78" s="24"/>
      <c r="F78" s="25"/>
      <c r="G78" s="11" t="s">
        <v>172</v>
      </c>
      <c r="H78" s="14">
        <v>21958</v>
      </c>
      <c r="I78" s="14">
        <v>0</v>
      </c>
      <c r="J78" s="14">
        <v>0</v>
      </c>
      <c r="K78" s="14">
        <v>21958</v>
      </c>
      <c r="L78" s="14">
        <v>0</v>
      </c>
    </row>
    <row r="79" spans="1:12" ht="12.45">
      <c r="A79" s="28"/>
      <c r="B79" s="11" t="s">
        <v>173</v>
      </c>
      <c r="C79" s="24"/>
      <c r="D79" s="24"/>
      <c r="E79" s="24"/>
      <c r="F79" s="25"/>
      <c r="G79" s="11" t="s">
        <v>174</v>
      </c>
      <c r="H79" s="14">
        <v>13653</v>
      </c>
      <c r="I79" s="14">
        <v>0</v>
      </c>
      <c r="J79" s="14">
        <v>0</v>
      </c>
      <c r="K79" s="14">
        <v>13653</v>
      </c>
      <c r="L79" s="14">
        <v>0</v>
      </c>
    </row>
    <row r="80" spans="1:12" ht="12.45">
      <c r="A80" s="28"/>
      <c r="B80" s="11" t="s">
        <v>175</v>
      </c>
      <c r="C80" s="24"/>
      <c r="D80" s="24"/>
      <c r="E80" s="24"/>
      <c r="F80" s="25"/>
      <c r="G80" s="11" t="s">
        <v>176</v>
      </c>
      <c r="H80" s="14">
        <v>9455</v>
      </c>
      <c r="I80" s="14">
        <v>0</v>
      </c>
      <c r="J80" s="14">
        <v>0</v>
      </c>
      <c r="K80" s="14">
        <v>9455</v>
      </c>
      <c r="L80" s="14">
        <v>0</v>
      </c>
    </row>
    <row r="81" spans="1:12" ht="12.45">
      <c r="A81" s="28"/>
      <c r="B81" s="11" t="s">
        <v>177</v>
      </c>
      <c r="C81" s="24"/>
      <c r="D81" s="24"/>
      <c r="E81" s="24"/>
      <c r="F81" s="25"/>
      <c r="G81" s="11" t="s">
        <v>176</v>
      </c>
      <c r="H81" s="14">
        <v>21130</v>
      </c>
      <c r="I81" s="14">
        <v>0</v>
      </c>
      <c r="J81" s="14">
        <v>0</v>
      </c>
      <c r="K81" s="14">
        <v>21130</v>
      </c>
      <c r="L81" s="14">
        <v>0</v>
      </c>
    </row>
    <row r="82" spans="1:12" ht="12.45">
      <c r="A82" s="28"/>
      <c r="B82" s="11" t="s">
        <v>178</v>
      </c>
      <c r="C82" s="24"/>
      <c r="D82" s="24"/>
      <c r="E82" s="24"/>
      <c r="F82" s="25"/>
      <c r="G82" s="11" t="s">
        <v>179</v>
      </c>
      <c r="H82" s="14">
        <v>846107.45</v>
      </c>
      <c r="I82" s="14">
        <v>0</v>
      </c>
      <c r="J82" s="14">
        <v>0</v>
      </c>
      <c r="K82" s="14">
        <v>846107.45</v>
      </c>
      <c r="L82" s="14">
        <v>0</v>
      </c>
    </row>
    <row r="83" spans="1:12" ht="12.45">
      <c r="A83" s="28"/>
      <c r="B83" s="11" t="s">
        <v>180</v>
      </c>
      <c r="C83" s="24"/>
      <c r="D83" s="24"/>
      <c r="E83" s="24"/>
      <c r="F83" s="25"/>
      <c r="G83" s="11" t="s">
        <v>181</v>
      </c>
      <c r="H83" s="14">
        <v>32304</v>
      </c>
      <c r="I83" s="14">
        <v>0</v>
      </c>
      <c r="J83" s="14">
        <v>0</v>
      </c>
      <c r="K83" s="14">
        <v>32304</v>
      </c>
      <c r="L83" s="14">
        <v>0</v>
      </c>
    </row>
    <row r="84" spans="1:12" ht="12.45">
      <c r="A84" s="28"/>
      <c r="B84" s="11" t="s">
        <v>182</v>
      </c>
      <c r="C84" s="24"/>
      <c r="D84" s="24"/>
      <c r="E84" s="24"/>
      <c r="F84" s="25"/>
      <c r="G84" s="11" t="s">
        <v>183</v>
      </c>
      <c r="H84" s="14">
        <v>52832.07</v>
      </c>
      <c r="I84" s="14">
        <v>0</v>
      </c>
      <c r="J84" s="14">
        <v>0</v>
      </c>
      <c r="K84" s="14">
        <v>52832.07</v>
      </c>
      <c r="L84" s="14">
        <v>0</v>
      </c>
    </row>
    <row r="85" spans="1:12" ht="12.45">
      <c r="A85" s="28"/>
      <c r="B85" s="11" t="s">
        <v>184</v>
      </c>
      <c r="C85" s="24"/>
      <c r="D85" s="24"/>
      <c r="E85" s="24"/>
      <c r="F85" s="25"/>
      <c r="G85" s="11" t="s">
        <v>185</v>
      </c>
      <c r="H85" s="14">
        <v>46810</v>
      </c>
      <c r="I85" s="14">
        <v>0</v>
      </c>
      <c r="J85" s="14">
        <v>14180</v>
      </c>
      <c r="K85" s="14">
        <v>46810</v>
      </c>
      <c r="L85" s="14">
        <v>0</v>
      </c>
    </row>
    <row r="86" spans="1:12" ht="12.45">
      <c r="A86" s="28"/>
      <c r="B86" s="11" t="s">
        <v>186</v>
      </c>
      <c r="C86" s="24"/>
      <c r="D86" s="24"/>
      <c r="E86" s="24"/>
      <c r="F86" s="25"/>
      <c r="G86" s="11" t="s">
        <v>187</v>
      </c>
      <c r="H86" s="14">
        <v>449782.73</v>
      </c>
      <c r="I86" s="14">
        <v>0</v>
      </c>
      <c r="J86" s="14">
        <v>0</v>
      </c>
      <c r="K86" s="14">
        <v>449782.73</v>
      </c>
      <c r="L86" s="14">
        <v>0</v>
      </c>
    </row>
    <row r="87" spans="1:12" ht="12.45">
      <c r="A87" s="28"/>
      <c r="B87" s="11" t="s">
        <v>188</v>
      </c>
      <c r="C87" s="24"/>
      <c r="D87" s="24"/>
      <c r="E87" s="24"/>
      <c r="F87" s="25"/>
      <c r="G87" s="11" t="s">
        <v>151</v>
      </c>
      <c r="H87" s="14">
        <v>633526.62</v>
      </c>
      <c r="I87" s="14">
        <v>52020.03</v>
      </c>
      <c r="J87" s="14">
        <v>269386.40000000002</v>
      </c>
      <c r="K87" s="14">
        <v>269386.40000000002</v>
      </c>
      <c r="L87" s="14">
        <v>364140.22</v>
      </c>
    </row>
    <row r="88" spans="1:12" ht="12.45">
      <c r="A88" s="28"/>
      <c r="B88" s="11" t="s">
        <v>189</v>
      </c>
      <c r="C88" s="24"/>
      <c r="D88" s="24"/>
      <c r="E88" s="24"/>
      <c r="F88" s="25"/>
      <c r="G88" s="11" t="s">
        <v>153</v>
      </c>
      <c r="H88" s="14">
        <v>9838461.5899999999</v>
      </c>
      <c r="I88" s="14">
        <v>808081.2</v>
      </c>
      <c r="J88" s="14">
        <v>4196565.16</v>
      </c>
      <c r="K88" s="14">
        <v>4196565.16</v>
      </c>
      <c r="L88" s="14">
        <v>5641896.4299999997</v>
      </c>
    </row>
    <row r="89" spans="1:12" ht="12.45">
      <c r="A89" s="28"/>
      <c r="B89" s="11" t="s">
        <v>190</v>
      </c>
      <c r="C89" s="24"/>
      <c r="D89" s="24"/>
      <c r="E89" s="24"/>
      <c r="F89" s="25"/>
      <c r="G89" s="11" t="s">
        <v>153</v>
      </c>
      <c r="H89" s="14">
        <v>-18318</v>
      </c>
      <c r="I89" s="14">
        <v>-1535</v>
      </c>
      <c r="J89" s="14">
        <v>-18318</v>
      </c>
      <c r="K89" s="14">
        <v>-18318</v>
      </c>
      <c r="L89" s="14">
        <v>0</v>
      </c>
    </row>
    <row r="90" spans="1:12" ht="12.45">
      <c r="A90" s="28"/>
      <c r="B90" s="11" t="s">
        <v>406</v>
      </c>
      <c r="C90" s="24"/>
      <c r="D90" s="24"/>
      <c r="E90" s="24"/>
      <c r="F90" s="25"/>
      <c r="G90" s="11" t="s">
        <v>405</v>
      </c>
      <c r="H90" s="14">
        <v>1095752.76</v>
      </c>
      <c r="I90" s="14">
        <v>94276.160000000003</v>
      </c>
      <c r="J90" s="14">
        <v>456563.65</v>
      </c>
      <c r="K90" s="14">
        <v>456563.65</v>
      </c>
      <c r="L90" s="14">
        <v>639189.11</v>
      </c>
    </row>
    <row r="91" spans="1:12" ht="12.45">
      <c r="A91" s="28"/>
      <c r="B91" s="11" t="s">
        <v>191</v>
      </c>
      <c r="C91" s="24"/>
      <c r="D91" s="24"/>
      <c r="E91" s="24"/>
      <c r="F91" s="25"/>
      <c r="G91" s="11" t="s">
        <v>156</v>
      </c>
      <c r="H91" s="14">
        <v>1237600.75</v>
      </c>
      <c r="I91" s="14">
        <v>102793.67</v>
      </c>
      <c r="J91" s="14">
        <v>518045.07</v>
      </c>
      <c r="K91" s="14">
        <v>518045.07</v>
      </c>
      <c r="L91" s="14">
        <v>719555.68</v>
      </c>
    </row>
    <row r="92" spans="1:12" ht="12.45">
      <c r="A92" s="28"/>
      <c r="B92" s="11" t="s">
        <v>192</v>
      </c>
      <c r="C92" s="24"/>
      <c r="D92" s="24"/>
      <c r="E92" s="24"/>
      <c r="F92" s="25"/>
      <c r="G92" s="11" t="s">
        <v>158</v>
      </c>
      <c r="H92" s="14">
        <v>2700120.56</v>
      </c>
      <c r="I92" s="14">
        <v>229349.2</v>
      </c>
      <c r="J92" s="14">
        <v>1125050.24</v>
      </c>
      <c r="K92" s="14">
        <v>1125050.24</v>
      </c>
      <c r="L92" s="14">
        <v>1575070.32</v>
      </c>
    </row>
    <row r="93" spans="1:12" ht="12.45">
      <c r="A93" s="28"/>
      <c r="B93" s="11" t="s">
        <v>193</v>
      </c>
      <c r="C93" s="24"/>
      <c r="D93" s="24"/>
      <c r="E93" s="24"/>
      <c r="F93" s="25"/>
      <c r="G93" s="11" t="s">
        <v>160</v>
      </c>
      <c r="H93" s="14">
        <v>500234.43</v>
      </c>
      <c r="I93" s="14">
        <v>46946.61</v>
      </c>
      <c r="J93" s="14">
        <v>208431.01</v>
      </c>
      <c r="K93" s="14">
        <v>208431.01</v>
      </c>
      <c r="L93" s="14">
        <v>291803.42</v>
      </c>
    </row>
    <row r="94" spans="1:12" ht="12.45">
      <c r="A94" s="28"/>
      <c r="B94" s="11" t="s">
        <v>194</v>
      </c>
      <c r="C94" s="24"/>
      <c r="D94" s="24"/>
      <c r="E94" s="24"/>
      <c r="F94" s="25"/>
      <c r="G94" s="11" t="s">
        <v>162</v>
      </c>
      <c r="H94" s="14">
        <v>287520.89</v>
      </c>
      <c r="I94" s="14">
        <v>23960.080000000002</v>
      </c>
      <c r="J94" s="14">
        <v>119800.37</v>
      </c>
      <c r="K94" s="14">
        <v>119800.37</v>
      </c>
      <c r="L94" s="14">
        <v>167720.51999999999</v>
      </c>
    </row>
    <row r="95" spans="1:12" ht="12.45">
      <c r="A95" s="28"/>
      <c r="B95" s="11" t="s">
        <v>195</v>
      </c>
      <c r="C95" s="24"/>
      <c r="D95" s="24"/>
      <c r="E95" s="24"/>
      <c r="F95" s="25"/>
      <c r="G95" s="11" t="s">
        <v>164</v>
      </c>
      <c r="H95" s="14">
        <v>13387.91</v>
      </c>
      <c r="I95" s="14">
        <v>1120.82</v>
      </c>
      <c r="J95" s="14">
        <v>5578.3</v>
      </c>
      <c r="K95" s="14">
        <v>5578.3</v>
      </c>
      <c r="L95" s="14">
        <v>7809.61</v>
      </c>
    </row>
    <row r="96" spans="1:12" ht="12.45">
      <c r="A96" s="28"/>
      <c r="B96" s="11" t="s">
        <v>196</v>
      </c>
      <c r="C96" s="24"/>
      <c r="D96" s="24"/>
      <c r="E96" s="24"/>
      <c r="F96" s="25"/>
      <c r="G96" s="11" t="s">
        <v>166</v>
      </c>
      <c r="H96" s="14">
        <v>456227</v>
      </c>
      <c r="I96" s="14">
        <v>37845.160000000003</v>
      </c>
      <c r="J96" s="14">
        <v>191310.84</v>
      </c>
      <c r="K96" s="14">
        <v>191310.84</v>
      </c>
      <c r="L96" s="14">
        <v>264916.15999999997</v>
      </c>
    </row>
    <row r="97" spans="1:12" ht="12.45">
      <c r="A97" s="28"/>
      <c r="B97" s="11" t="s">
        <v>197</v>
      </c>
      <c r="C97" s="24"/>
      <c r="D97" s="24"/>
      <c r="E97" s="24"/>
      <c r="F97" s="25"/>
      <c r="G97" s="11" t="s">
        <v>170</v>
      </c>
      <c r="H97" s="14">
        <v>92134</v>
      </c>
      <c r="I97" s="14">
        <v>7677.83</v>
      </c>
      <c r="J97" s="14">
        <v>38389.160000000003</v>
      </c>
      <c r="K97" s="14">
        <v>38389.160000000003</v>
      </c>
      <c r="L97" s="14">
        <v>53744.84</v>
      </c>
    </row>
    <row r="98" spans="1:12" ht="12.45">
      <c r="A98" s="28"/>
      <c r="B98" s="11" t="s">
        <v>199</v>
      </c>
      <c r="C98" s="24"/>
      <c r="D98" s="24"/>
      <c r="E98" s="24"/>
      <c r="F98" s="25"/>
      <c r="G98" s="11" t="s">
        <v>174</v>
      </c>
      <c r="H98" s="14">
        <v>13298</v>
      </c>
      <c r="I98" s="14">
        <v>1406.91</v>
      </c>
      <c r="J98" s="14">
        <v>5839.59</v>
      </c>
      <c r="K98" s="14">
        <v>5839.59</v>
      </c>
      <c r="L98" s="14">
        <v>7458.41</v>
      </c>
    </row>
    <row r="99" spans="1:12" ht="12.45">
      <c r="A99" s="28"/>
      <c r="B99" s="11" t="s">
        <v>200</v>
      </c>
      <c r="C99" s="24"/>
      <c r="D99" s="24"/>
      <c r="E99" s="24"/>
      <c r="F99" s="25"/>
      <c r="G99" s="11" t="s">
        <v>176</v>
      </c>
      <c r="H99" s="14">
        <v>2630</v>
      </c>
      <c r="I99" s="14">
        <v>-561</v>
      </c>
      <c r="J99" s="14">
        <v>2630</v>
      </c>
      <c r="K99" s="14">
        <v>2630</v>
      </c>
      <c r="L99" s="14">
        <v>0</v>
      </c>
    </row>
    <row r="100" spans="1:12" ht="12.45">
      <c r="A100" s="28"/>
      <c r="B100" s="11" t="s">
        <v>201</v>
      </c>
      <c r="C100" s="24"/>
      <c r="D100" s="24"/>
      <c r="E100" s="24"/>
      <c r="F100" s="25"/>
      <c r="G100" s="11" t="s">
        <v>176</v>
      </c>
      <c r="H100" s="14">
        <v>17425</v>
      </c>
      <c r="I100" s="14">
        <v>1261.33</v>
      </c>
      <c r="J100" s="14">
        <v>8595.66</v>
      </c>
      <c r="K100" s="14">
        <v>8595.66</v>
      </c>
      <c r="L100" s="14">
        <v>8829.34</v>
      </c>
    </row>
    <row r="101" spans="1:12" ht="12.45">
      <c r="A101" s="28"/>
      <c r="B101" s="11" t="s">
        <v>202</v>
      </c>
      <c r="C101" s="24"/>
      <c r="D101" s="24"/>
      <c r="E101" s="24"/>
      <c r="F101" s="25"/>
      <c r="G101" s="11" t="s">
        <v>179</v>
      </c>
      <c r="H101" s="14">
        <v>898476.1</v>
      </c>
      <c r="I101" s="14">
        <v>76018.83</v>
      </c>
      <c r="J101" s="14">
        <v>374365.04</v>
      </c>
      <c r="K101" s="14">
        <v>374365.04</v>
      </c>
      <c r="L101" s="14">
        <v>524111.06</v>
      </c>
    </row>
    <row r="102" spans="1:12" ht="12.45">
      <c r="A102" s="28"/>
      <c r="B102" s="11" t="s">
        <v>204</v>
      </c>
      <c r="C102" s="24"/>
      <c r="D102" s="24"/>
      <c r="E102" s="24"/>
      <c r="F102" s="25"/>
      <c r="G102" s="11" t="s">
        <v>183</v>
      </c>
      <c r="H102" s="14">
        <v>55792.81</v>
      </c>
      <c r="I102" s="14">
        <v>4649.3999999999996</v>
      </c>
      <c r="J102" s="14">
        <v>23247</v>
      </c>
      <c r="K102" s="14">
        <v>23247</v>
      </c>
      <c r="L102" s="14">
        <v>32545.81</v>
      </c>
    </row>
    <row r="103" spans="1:12" ht="12.45">
      <c r="A103" s="29"/>
      <c r="B103" s="11" t="s">
        <v>205</v>
      </c>
      <c r="C103" s="24"/>
      <c r="D103" s="24"/>
      <c r="E103" s="24"/>
      <c r="F103" s="25"/>
      <c r="G103" s="11" t="s">
        <v>187</v>
      </c>
      <c r="H103" s="14">
        <v>654925.6</v>
      </c>
      <c r="I103" s="14">
        <v>53578.46</v>
      </c>
      <c r="J103" s="14">
        <v>279876.34000000003</v>
      </c>
      <c r="K103" s="14">
        <v>279876.34000000003</v>
      </c>
      <c r="L103" s="14">
        <v>375049.26</v>
      </c>
    </row>
    <row r="104" spans="1:12" ht="12.45">
      <c r="A104" s="17" t="s">
        <v>560</v>
      </c>
      <c r="B104" s="26"/>
      <c r="C104" s="26"/>
      <c r="D104" s="26"/>
      <c r="E104" s="26"/>
      <c r="F104" s="27"/>
      <c r="G104" s="18"/>
      <c r="H104" s="19">
        <v>33087152.109999999</v>
      </c>
      <c r="I104" s="19">
        <v>1538889.69</v>
      </c>
      <c r="J104" s="19">
        <v>7819535.8300000001</v>
      </c>
      <c r="K104" s="19">
        <v>22197551.920000002</v>
      </c>
      <c r="L104" s="19">
        <v>10889600.189999999</v>
      </c>
    </row>
    <row r="105" spans="1:12" ht="12.45">
      <c r="A105" s="11" t="s">
        <v>207</v>
      </c>
      <c r="B105" s="11" t="s">
        <v>208</v>
      </c>
      <c r="C105" s="24"/>
      <c r="D105" s="24"/>
      <c r="E105" s="24"/>
      <c r="F105" s="25"/>
      <c r="G105" s="11" t="s">
        <v>209</v>
      </c>
      <c r="H105" s="14">
        <v>75773.490000000005</v>
      </c>
      <c r="I105" s="14">
        <v>0</v>
      </c>
      <c r="J105" s="14">
        <v>0</v>
      </c>
      <c r="K105" s="14">
        <v>75773.490000000005</v>
      </c>
      <c r="L105" s="14">
        <v>0</v>
      </c>
    </row>
    <row r="106" spans="1:12" ht="12.45">
      <c r="A106" s="28"/>
      <c r="B106" s="11" t="s">
        <v>210</v>
      </c>
      <c r="C106" s="24"/>
      <c r="D106" s="24"/>
      <c r="E106" s="24"/>
      <c r="F106" s="25"/>
      <c r="G106" s="11" t="s">
        <v>209</v>
      </c>
      <c r="H106" s="14">
        <v>76578.94</v>
      </c>
      <c r="I106" s="14">
        <v>0</v>
      </c>
      <c r="J106" s="14">
        <v>0</v>
      </c>
      <c r="K106" s="14">
        <v>76578.94</v>
      </c>
      <c r="L106" s="14">
        <v>0</v>
      </c>
    </row>
    <row r="107" spans="1:12" ht="12.45">
      <c r="A107" s="28"/>
      <c r="B107" s="11" t="s">
        <v>211</v>
      </c>
      <c r="C107" s="24"/>
      <c r="D107" s="24"/>
      <c r="E107" s="24"/>
      <c r="F107" s="25"/>
      <c r="G107" s="11" t="s">
        <v>212</v>
      </c>
      <c r="H107" s="14">
        <v>57023.41</v>
      </c>
      <c r="I107" s="14">
        <v>0</v>
      </c>
      <c r="J107" s="14">
        <v>0</v>
      </c>
      <c r="K107" s="14">
        <v>57023.41</v>
      </c>
      <c r="L107" s="14">
        <v>0</v>
      </c>
    </row>
    <row r="108" spans="1:12" ht="12.45">
      <c r="A108" s="28"/>
      <c r="B108" s="11" t="s">
        <v>213</v>
      </c>
      <c r="C108" s="24"/>
      <c r="D108" s="24"/>
      <c r="E108" s="24"/>
      <c r="F108" s="25"/>
      <c r="G108" s="11" t="s">
        <v>214</v>
      </c>
      <c r="H108" s="14">
        <v>135737.89000000001</v>
      </c>
      <c r="I108" s="14">
        <v>0</v>
      </c>
      <c r="J108" s="14">
        <v>0</v>
      </c>
      <c r="K108" s="14">
        <v>135737.89000000001</v>
      </c>
      <c r="L108" s="14">
        <v>0</v>
      </c>
    </row>
    <row r="109" spans="1:12" ht="12.45">
      <c r="A109" s="28"/>
      <c r="B109" s="11" t="s">
        <v>217</v>
      </c>
      <c r="C109" s="24"/>
      <c r="D109" s="24"/>
      <c r="E109" s="24"/>
      <c r="F109" s="25"/>
      <c r="G109" s="11" t="s">
        <v>218</v>
      </c>
      <c r="H109" s="14">
        <v>112525.8</v>
      </c>
      <c r="I109" s="14">
        <v>0</v>
      </c>
      <c r="J109" s="14">
        <v>0</v>
      </c>
      <c r="K109" s="14">
        <v>112525.8</v>
      </c>
      <c r="L109" s="14">
        <v>0</v>
      </c>
    </row>
    <row r="110" spans="1:12" ht="12.45">
      <c r="A110" s="28"/>
      <c r="B110" s="11" t="s">
        <v>219</v>
      </c>
      <c r="C110" s="24"/>
      <c r="D110" s="24"/>
      <c r="E110" s="24"/>
      <c r="F110" s="25"/>
      <c r="G110" s="11" t="s">
        <v>220</v>
      </c>
      <c r="H110" s="14">
        <v>305280.19</v>
      </c>
      <c r="I110" s="14">
        <v>0</v>
      </c>
      <c r="J110" s="14">
        <v>0</v>
      </c>
      <c r="K110" s="14">
        <v>305280.19</v>
      </c>
      <c r="L110" s="14">
        <v>0</v>
      </c>
    </row>
    <row r="111" spans="1:12" ht="12.45">
      <c r="A111" s="28"/>
      <c r="B111" s="11" t="s">
        <v>223</v>
      </c>
      <c r="C111" s="24"/>
      <c r="D111" s="24"/>
      <c r="E111" s="24"/>
      <c r="F111" s="25"/>
      <c r="G111" s="11" t="s">
        <v>214</v>
      </c>
      <c r="H111" s="14">
        <v>132122.5</v>
      </c>
      <c r="I111" s="14">
        <v>0</v>
      </c>
      <c r="J111" s="14">
        <v>0</v>
      </c>
      <c r="K111" s="14">
        <v>132122.5</v>
      </c>
      <c r="L111" s="14">
        <v>0</v>
      </c>
    </row>
    <row r="112" spans="1:12" ht="12.45">
      <c r="A112" s="28"/>
      <c r="B112" s="11" t="s">
        <v>224</v>
      </c>
      <c r="C112" s="24"/>
      <c r="D112" s="24"/>
      <c r="E112" s="24"/>
      <c r="F112" s="25"/>
      <c r="G112" s="11" t="s">
        <v>225</v>
      </c>
      <c r="H112" s="14">
        <v>1337049.72</v>
      </c>
      <c r="I112" s="14">
        <v>0</v>
      </c>
      <c r="J112" s="14">
        <v>0</v>
      </c>
      <c r="K112" s="14">
        <v>1337049.72</v>
      </c>
      <c r="L112" s="14">
        <v>0</v>
      </c>
    </row>
    <row r="113" spans="1:12" ht="12.45">
      <c r="A113" s="28"/>
      <c r="B113" s="11" t="s">
        <v>226</v>
      </c>
      <c r="C113" s="24"/>
      <c r="D113" s="24"/>
      <c r="E113" s="24"/>
      <c r="F113" s="25"/>
      <c r="G113" s="11" t="s">
        <v>209</v>
      </c>
      <c r="H113" s="14">
        <v>85475</v>
      </c>
      <c r="I113" s="14">
        <v>0</v>
      </c>
      <c r="J113" s="14">
        <v>0</v>
      </c>
      <c r="K113" s="14">
        <v>85475</v>
      </c>
      <c r="L113" s="14">
        <v>0</v>
      </c>
    </row>
    <row r="114" spans="1:12" ht="12.45">
      <c r="A114" s="28"/>
      <c r="B114" s="11" t="s">
        <v>227</v>
      </c>
      <c r="C114" s="24"/>
      <c r="D114" s="24"/>
      <c r="E114" s="24"/>
      <c r="F114" s="25"/>
      <c r="G114" s="11" t="s">
        <v>228</v>
      </c>
      <c r="H114" s="14">
        <v>4309.1000000000004</v>
      </c>
      <c r="I114" s="14">
        <v>0</v>
      </c>
      <c r="J114" s="14">
        <v>0</v>
      </c>
      <c r="K114" s="14">
        <v>4309.1000000000004</v>
      </c>
      <c r="L114" s="14">
        <v>0</v>
      </c>
    </row>
    <row r="115" spans="1:12" ht="12.45">
      <c r="A115" s="28"/>
      <c r="B115" s="11" t="s">
        <v>229</v>
      </c>
      <c r="C115" s="24"/>
      <c r="D115" s="24"/>
      <c r="E115" s="24"/>
      <c r="F115" s="25"/>
      <c r="G115" s="11" t="s">
        <v>230</v>
      </c>
      <c r="H115" s="14">
        <v>22040.33</v>
      </c>
      <c r="I115" s="14">
        <v>0</v>
      </c>
      <c r="J115" s="14">
        <v>0</v>
      </c>
      <c r="K115" s="14">
        <v>22040.33</v>
      </c>
      <c r="L115" s="14">
        <v>0</v>
      </c>
    </row>
    <row r="116" spans="1:12" ht="12.45">
      <c r="A116" s="28"/>
      <c r="B116" s="11" t="s">
        <v>231</v>
      </c>
      <c r="C116" s="24"/>
      <c r="D116" s="24"/>
      <c r="E116" s="24"/>
      <c r="F116" s="25"/>
      <c r="G116" s="11" t="s">
        <v>232</v>
      </c>
      <c r="H116" s="14">
        <v>73228.740000000005</v>
      </c>
      <c r="I116" s="14">
        <v>0</v>
      </c>
      <c r="J116" s="14">
        <v>0</v>
      </c>
      <c r="K116" s="14">
        <v>73228.740000000005</v>
      </c>
      <c r="L116" s="14">
        <v>0</v>
      </c>
    </row>
    <row r="117" spans="1:12" ht="12.45">
      <c r="A117" s="28"/>
      <c r="B117" s="11" t="s">
        <v>233</v>
      </c>
      <c r="C117" s="24"/>
      <c r="D117" s="24"/>
      <c r="E117" s="24"/>
      <c r="F117" s="25"/>
      <c r="G117" s="11" t="s">
        <v>234</v>
      </c>
      <c r="H117" s="14">
        <v>635744.47</v>
      </c>
      <c r="I117" s="14">
        <v>0</v>
      </c>
      <c r="J117" s="14">
        <v>0</v>
      </c>
      <c r="K117" s="14">
        <v>635744.47</v>
      </c>
      <c r="L117" s="14">
        <v>0</v>
      </c>
    </row>
    <row r="118" spans="1:12" ht="12.45">
      <c r="A118" s="28"/>
      <c r="B118" s="11" t="s">
        <v>235</v>
      </c>
      <c r="C118" s="24"/>
      <c r="D118" s="24"/>
      <c r="E118" s="24"/>
      <c r="F118" s="25"/>
      <c r="G118" s="11" t="s">
        <v>236</v>
      </c>
      <c r="H118" s="14">
        <v>88500.31</v>
      </c>
      <c r="I118" s="14">
        <v>0</v>
      </c>
      <c r="J118" s="14">
        <v>0</v>
      </c>
      <c r="K118" s="14">
        <v>88500.31</v>
      </c>
      <c r="L118" s="14">
        <v>0</v>
      </c>
    </row>
    <row r="119" spans="1:12" ht="12.45">
      <c r="A119" s="28"/>
      <c r="B119" s="11" t="s">
        <v>237</v>
      </c>
      <c r="C119" s="24"/>
      <c r="D119" s="24"/>
      <c r="E119" s="24"/>
      <c r="F119" s="25"/>
      <c r="G119" s="11" t="s">
        <v>238</v>
      </c>
      <c r="H119" s="14">
        <v>1081772.06</v>
      </c>
      <c r="I119" s="14">
        <v>0</v>
      </c>
      <c r="J119" s="14">
        <v>0</v>
      </c>
      <c r="K119" s="14">
        <v>1081772.06</v>
      </c>
      <c r="L119" s="14">
        <v>0</v>
      </c>
    </row>
    <row r="120" spans="1:12" ht="12.45">
      <c r="A120" s="28"/>
      <c r="B120" s="11" t="s">
        <v>239</v>
      </c>
      <c r="C120" s="24"/>
      <c r="D120" s="24"/>
      <c r="E120" s="24"/>
      <c r="F120" s="25"/>
      <c r="G120" s="11" t="s">
        <v>218</v>
      </c>
      <c r="H120" s="14">
        <v>4284.66</v>
      </c>
      <c r="I120" s="14">
        <v>0</v>
      </c>
      <c r="J120" s="14">
        <v>4284.66</v>
      </c>
      <c r="K120" s="14">
        <v>4284.66</v>
      </c>
      <c r="L120" s="14">
        <v>0</v>
      </c>
    </row>
    <row r="121" spans="1:12" ht="12.45">
      <c r="A121" s="28"/>
      <c r="B121" s="11" t="s">
        <v>240</v>
      </c>
      <c r="C121" s="24"/>
      <c r="D121" s="24"/>
      <c r="E121" s="24"/>
      <c r="F121" s="25"/>
      <c r="G121" s="11" t="s">
        <v>241</v>
      </c>
      <c r="H121" s="14">
        <v>4541.4399999999996</v>
      </c>
      <c r="I121" s="14">
        <v>0</v>
      </c>
      <c r="J121" s="14">
        <v>0</v>
      </c>
      <c r="K121" s="14">
        <v>4541.4399999999996</v>
      </c>
      <c r="L121" s="14">
        <v>0</v>
      </c>
    </row>
    <row r="122" spans="1:12" ht="12.45">
      <c r="A122" s="28"/>
      <c r="B122" s="11" t="s">
        <v>242</v>
      </c>
      <c r="C122" s="24"/>
      <c r="D122" s="24"/>
      <c r="E122" s="24"/>
      <c r="F122" s="25"/>
      <c r="G122" s="11" t="s">
        <v>243</v>
      </c>
      <c r="H122" s="14">
        <v>7316.95</v>
      </c>
      <c r="I122" s="14">
        <v>0</v>
      </c>
      <c r="J122" s="14">
        <v>0</v>
      </c>
      <c r="K122" s="14">
        <v>7316.95</v>
      </c>
      <c r="L122" s="14">
        <v>0</v>
      </c>
    </row>
    <row r="123" spans="1:12" ht="12.45">
      <c r="A123" s="28"/>
      <c r="B123" s="11" t="s">
        <v>246</v>
      </c>
      <c r="C123" s="24"/>
      <c r="D123" s="24"/>
      <c r="E123" s="24"/>
      <c r="F123" s="25"/>
      <c r="G123" s="11" t="s">
        <v>247</v>
      </c>
      <c r="H123" s="14">
        <v>31314.51</v>
      </c>
      <c r="I123" s="14">
        <v>0</v>
      </c>
      <c r="J123" s="14">
        <v>0</v>
      </c>
      <c r="K123" s="14">
        <v>31314.51</v>
      </c>
      <c r="L123" s="14">
        <v>0</v>
      </c>
    </row>
    <row r="124" spans="1:12" ht="12.45">
      <c r="A124" s="28"/>
      <c r="B124" s="11" t="s">
        <v>252</v>
      </c>
      <c r="C124" s="24"/>
      <c r="D124" s="24"/>
      <c r="E124" s="24"/>
      <c r="F124" s="25"/>
      <c r="G124" s="11" t="s">
        <v>253</v>
      </c>
      <c r="H124" s="14">
        <v>199589.6</v>
      </c>
      <c r="I124" s="14">
        <v>0</v>
      </c>
      <c r="J124" s="14">
        <v>0</v>
      </c>
      <c r="K124" s="14">
        <v>199589.6</v>
      </c>
      <c r="L124" s="14">
        <v>0</v>
      </c>
    </row>
    <row r="125" spans="1:12" ht="12.45">
      <c r="A125" s="28"/>
      <c r="B125" s="11" t="s">
        <v>255</v>
      </c>
      <c r="C125" s="24"/>
      <c r="D125" s="24"/>
      <c r="E125" s="24"/>
      <c r="F125" s="25"/>
      <c r="G125" s="11" t="s">
        <v>220</v>
      </c>
      <c r="H125" s="14">
        <v>304213</v>
      </c>
      <c r="I125" s="14">
        <v>0</v>
      </c>
      <c r="J125" s="14">
        <v>0</v>
      </c>
      <c r="K125" s="14">
        <v>304213</v>
      </c>
      <c r="L125" s="14">
        <v>0</v>
      </c>
    </row>
    <row r="126" spans="1:12" ht="12.45">
      <c r="A126" s="28"/>
      <c r="B126" s="11" t="s">
        <v>259</v>
      </c>
      <c r="C126" s="24"/>
      <c r="D126" s="24"/>
      <c r="E126" s="24"/>
      <c r="F126" s="25"/>
      <c r="G126" s="11" t="s">
        <v>214</v>
      </c>
      <c r="H126" s="14">
        <v>131763.32</v>
      </c>
      <c r="I126" s="14">
        <v>0</v>
      </c>
      <c r="J126" s="14">
        <v>0</v>
      </c>
      <c r="K126" s="14">
        <v>131763.32</v>
      </c>
      <c r="L126" s="14">
        <v>0</v>
      </c>
    </row>
    <row r="127" spans="1:12" ht="12.45">
      <c r="A127" s="28"/>
      <c r="B127" s="11" t="s">
        <v>260</v>
      </c>
      <c r="C127" s="24"/>
      <c r="D127" s="24"/>
      <c r="E127" s="24"/>
      <c r="F127" s="25"/>
      <c r="G127" s="11" t="s">
        <v>216</v>
      </c>
      <c r="H127" s="14">
        <v>125000</v>
      </c>
      <c r="I127" s="14">
        <v>0</v>
      </c>
      <c r="J127" s="14">
        <v>0</v>
      </c>
      <c r="K127" s="14">
        <v>125000</v>
      </c>
      <c r="L127" s="14">
        <v>0</v>
      </c>
    </row>
    <row r="128" spans="1:12" ht="12.45">
      <c r="A128" s="28"/>
      <c r="B128" s="11" t="s">
        <v>410</v>
      </c>
      <c r="C128" s="24"/>
      <c r="D128" s="24"/>
      <c r="E128" s="24"/>
      <c r="F128" s="25"/>
      <c r="G128" s="11" t="s">
        <v>411</v>
      </c>
      <c r="H128" s="14">
        <v>85735.73</v>
      </c>
      <c r="I128" s="14">
        <v>0</v>
      </c>
      <c r="J128" s="14">
        <v>0</v>
      </c>
      <c r="K128" s="14">
        <v>85735.73</v>
      </c>
      <c r="L128" s="14">
        <v>0</v>
      </c>
    </row>
    <row r="129" spans="1:12" ht="12.45">
      <c r="A129" s="28"/>
      <c r="B129" s="11" t="s">
        <v>261</v>
      </c>
      <c r="C129" s="24"/>
      <c r="D129" s="24"/>
      <c r="E129" s="24"/>
      <c r="F129" s="25"/>
      <c r="G129" s="11" t="s">
        <v>119</v>
      </c>
      <c r="H129" s="14">
        <v>827933.01</v>
      </c>
      <c r="I129" s="14">
        <v>0</v>
      </c>
      <c r="J129" s="14">
        <v>0</v>
      </c>
      <c r="K129" s="14">
        <v>827933.01</v>
      </c>
      <c r="L129" s="14">
        <v>0</v>
      </c>
    </row>
    <row r="130" spans="1:12" ht="12.45">
      <c r="A130" s="28"/>
      <c r="B130" s="11" t="s">
        <v>262</v>
      </c>
      <c r="C130" s="24"/>
      <c r="D130" s="24"/>
      <c r="E130" s="24"/>
      <c r="F130" s="25"/>
      <c r="G130" s="11" t="s">
        <v>263</v>
      </c>
      <c r="H130" s="14">
        <v>152485.14000000001</v>
      </c>
      <c r="I130" s="14">
        <v>0</v>
      </c>
      <c r="J130" s="14">
        <v>0</v>
      </c>
      <c r="K130" s="14">
        <v>152485.14000000001</v>
      </c>
      <c r="L130" s="14">
        <v>0</v>
      </c>
    </row>
    <row r="131" spans="1:12" ht="12.45">
      <c r="A131" s="28"/>
      <c r="B131" s="11" t="s">
        <v>264</v>
      </c>
      <c r="C131" s="24"/>
      <c r="D131" s="24"/>
      <c r="E131" s="24"/>
      <c r="F131" s="25"/>
      <c r="G131" s="11" t="s">
        <v>225</v>
      </c>
      <c r="H131" s="14">
        <v>1342765.07</v>
      </c>
      <c r="I131" s="14">
        <v>111897.09</v>
      </c>
      <c r="J131" s="14">
        <v>559485.44999999995</v>
      </c>
      <c r="K131" s="14">
        <v>559485.44999999995</v>
      </c>
      <c r="L131" s="14">
        <v>783279.62</v>
      </c>
    </row>
    <row r="132" spans="1:12" ht="12.45">
      <c r="A132" s="28"/>
      <c r="B132" s="11" t="s">
        <v>265</v>
      </c>
      <c r="C132" s="24"/>
      <c r="D132" s="24"/>
      <c r="E132" s="24"/>
      <c r="F132" s="25"/>
      <c r="G132" s="11" t="s">
        <v>209</v>
      </c>
      <c r="H132" s="14">
        <v>102013</v>
      </c>
      <c r="I132" s="14">
        <v>8501.08</v>
      </c>
      <c r="J132" s="14">
        <v>42505.41</v>
      </c>
      <c r="K132" s="14">
        <v>42505.41</v>
      </c>
      <c r="L132" s="14">
        <v>59507.59</v>
      </c>
    </row>
    <row r="133" spans="1:12" ht="12.45">
      <c r="A133" s="28"/>
      <c r="B133" s="11" t="s">
        <v>465</v>
      </c>
      <c r="C133" s="24"/>
      <c r="D133" s="24"/>
      <c r="E133" s="24"/>
      <c r="F133" s="25"/>
      <c r="G133" s="11" t="s">
        <v>209</v>
      </c>
      <c r="H133" s="14">
        <v>6000</v>
      </c>
      <c r="I133" s="14">
        <v>6000</v>
      </c>
      <c r="J133" s="14">
        <v>6000</v>
      </c>
      <c r="K133" s="14">
        <v>6000</v>
      </c>
      <c r="L133" s="14">
        <v>0</v>
      </c>
    </row>
    <row r="134" spans="1:12" ht="12.45">
      <c r="A134" s="28"/>
      <c r="B134" s="11" t="s">
        <v>266</v>
      </c>
      <c r="C134" s="24"/>
      <c r="D134" s="24"/>
      <c r="E134" s="24"/>
      <c r="F134" s="25"/>
      <c r="G134" s="11" t="s">
        <v>234</v>
      </c>
      <c r="H134" s="14">
        <v>670215.43999999994</v>
      </c>
      <c r="I134" s="14">
        <v>0</v>
      </c>
      <c r="J134" s="14">
        <v>670215.43999999994</v>
      </c>
      <c r="K134" s="14">
        <v>670215.43999999994</v>
      </c>
      <c r="L134" s="14">
        <v>0</v>
      </c>
    </row>
    <row r="135" spans="1:12" ht="12.45">
      <c r="A135" s="28"/>
      <c r="B135" s="11" t="s">
        <v>267</v>
      </c>
      <c r="C135" s="24"/>
      <c r="D135" s="24"/>
      <c r="E135" s="24"/>
      <c r="F135" s="25"/>
      <c r="G135" s="11" t="s">
        <v>236</v>
      </c>
      <c r="H135" s="14">
        <v>94518</v>
      </c>
      <c r="I135" s="14">
        <v>7876.5</v>
      </c>
      <c r="J135" s="14">
        <v>39382.5</v>
      </c>
      <c r="K135" s="14">
        <v>39382.5</v>
      </c>
      <c r="L135" s="14">
        <v>55135.5</v>
      </c>
    </row>
    <row r="136" spans="1:12" ht="12.45">
      <c r="A136" s="28"/>
      <c r="B136" s="11" t="s">
        <v>268</v>
      </c>
      <c r="C136" s="24"/>
      <c r="D136" s="24"/>
      <c r="E136" s="24"/>
      <c r="F136" s="25"/>
      <c r="G136" s="11" t="s">
        <v>238</v>
      </c>
      <c r="H136" s="14">
        <v>2241156.02</v>
      </c>
      <c r="I136" s="14">
        <v>206906.2</v>
      </c>
      <c r="J136" s="14">
        <v>933815.01</v>
      </c>
      <c r="K136" s="14">
        <v>933815.01</v>
      </c>
      <c r="L136" s="14">
        <v>1307341.01</v>
      </c>
    </row>
    <row r="137" spans="1:12" ht="12.45">
      <c r="A137" s="28"/>
      <c r="B137" s="11" t="s">
        <v>270</v>
      </c>
      <c r="C137" s="24"/>
      <c r="D137" s="24"/>
      <c r="E137" s="24"/>
      <c r="F137" s="25"/>
      <c r="G137" s="11" t="s">
        <v>271</v>
      </c>
      <c r="H137" s="14">
        <v>1687491.55</v>
      </c>
      <c r="I137" s="14">
        <v>140588.9</v>
      </c>
      <c r="J137" s="14">
        <v>703369.26</v>
      </c>
      <c r="K137" s="14">
        <v>703369.26</v>
      </c>
      <c r="L137" s="14">
        <v>984122.29</v>
      </c>
    </row>
    <row r="138" spans="1:12" ht="12.45">
      <c r="A138" s="28"/>
      <c r="B138" s="11" t="s">
        <v>272</v>
      </c>
      <c r="C138" s="24"/>
      <c r="D138" s="24"/>
      <c r="E138" s="24"/>
      <c r="F138" s="25"/>
      <c r="G138" s="11" t="s">
        <v>247</v>
      </c>
      <c r="H138" s="14">
        <v>25069.99</v>
      </c>
      <c r="I138" s="14">
        <v>0</v>
      </c>
      <c r="J138" s="14">
        <v>25069.99</v>
      </c>
      <c r="K138" s="14">
        <v>25069.99</v>
      </c>
      <c r="L138" s="14">
        <v>0</v>
      </c>
    </row>
    <row r="139" spans="1:12" ht="12.45">
      <c r="A139" s="28"/>
      <c r="B139" s="11" t="s">
        <v>273</v>
      </c>
      <c r="C139" s="24"/>
      <c r="D139" s="24"/>
      <c r="E139" s="24"/>
      <c r="F139" s="25"/>
      <c r="G139" s="11" t="s">
        <v>251</v>
      </c>
      <c r="H139" s="14">
        <v>20462.64</v>
      </c>
      <c r="I139" s="14">
        <v>1705.22</v>
      </c>
      <c r="J139" s="14">
        <v>8526.1</v>
      </c>
      <c r="K139" s="14">
        <v>8526.1</v>
      </c>
      <c r="L139" s="14">
        <v>11936.54</v>
      </c>
    </row>
    <row r="140" spans="1:12" ht="12.45">
      <c r="A140" s="28"/>
      <c r="B140" s="11" t="s">
        <v>274</v>
      </c>
      <c r="C140" s="24"/>
      <c r="D140" s="24"/>
      <c r="E140" s="24"/>
      <c r="F140" s="25"/>
      <c r="G140" s="11" t="s">
        <v>220</v>
      </c>
      <c r="H140" s="14">
        <v>226533</v>
      </c>
      <c r="I140" s="14">
        <v>0</v>
      </c>
      <c r="J140" s="14">
        <v>226533</v>
      </c>
      <c r="K140" s="14">
        <v>226533</v>
      </c>
      <c r="L140" s="14">
        <v>0</v>
      </c>
    </row>
    <row r="141" spans="1:12" ht="12.45">
      <c r="A141" s="28"/>
      <c r="B141" s="11" t="s">
        <v>276</v>
      </c>
      <c r="C141" s="24"/>
      <c r="D141" s="24"/>
      <c r="E141" s="24"/>
      <c r="F141" s="25"/>
      <c r="G141" s="11" t="s">
        <v>214</v>
      </c>
      <c r="H141" s="14">
        <v>130431.95</v>
      </c>
      <c r="I141" s="14">
        <v>0</v>
      </c>
      <c r="J141" s="14">
        <v>0</v>
      </c>
      <c r="K141" s="14">
        <v>0</v>
      </c>
      <c r="L141" s="14">
        <v>130431.95</v>
      </c>
    </row>
    <row r="142" spans="1:12" ht="12.45">
      <c r="A142" s="28"/>
      <c r="B142" s="11" t="s">
        <v>277</v>
      </c>
      <c r="C142" s="24"/>
      <c r="D142" s="24"/>
      <c r="E142" s="24"/>
      <c r="F142" s="25"/>
      <c r="G142" s="11" t="s">
        <v>216</v>
      </c>
      <c r="H142" s="14">
        <v>125000</v>
      </c>
      <c r="I142" s="14">
        <v>0</v>
      </c>
      <c r="J142" s="14">
        <v>125000</v>
      </c>
      <c r="K142" s="14">
        <v>125000</v>
      </c>
      <c r="L142" s="14">
        <v>0</v>
      </c>
    </row>
    <row r="143" spans="1:12" ht="12.45">
      <c r="A143" s="29"/>
      <c r="B143" s="11" t="s">
        <v>279</v>
      </c>
      <c r="C143" s="24"/>
      <c r="D143" s="24"/>
      <c r="E143" s="24"/>
      <c r="F143" s="25"/>
      <c r="G143" s="11" t="s">
        <v>263</v>
      </c>
      <c r="H143" s="14">
        <v>140228.32999999999</v>
      </c>
      <c r="I143" s="14">
        <v>0</v>
      </c>
      <c r="J143" s="14">
        <v>0</v>
      </c>
      <c r="K143" s="14">
        <v>0</v>
      </c>
      <c r="L143" s="14">
        <v>140228.32999999999</v>
      </c>
    </row>
    <row r="144" spans="1:12" ht="12.45">
      <c r="A144" s="17" t="s">
        <v>561</v>
      </c>
      <c r="B144" s="26"/>
      <c r="C144" s="26"/>
      <c r="D144" s="26"/>
      <c r="E144" s="26"/>
      <c r="F144" s="27"/>
      <c r="G144" s="18"/>
      <c r="H144" s="19">
        <v>12909224.300000001</v>
      </c>
      <c r="I144" s="19">
        <v>483474.99</v>
      </c>
      <c r="J144" s="19">
        <v>3344186.82</v>
      </c>
      <c r="K144" s="19">
        <v>9437241.4700000007</v>
      </c>
      <c r="L144" s="19">
        <v>3471982.83</v>
      </c>
    </row>
    <row r="145" spans="1:12" ht="12.45">
      <c r="A145" s="11" t="s">
        <v>281</v>
      </c>
      <c r="B145" s="11" t="s">
        <v>282</v>
      </c>
      <c r="C145" s="24"/>
      <c r="D145" s="24"/>
      <c r="E145" s="24"/>
      <c r="F145" s="25"/>
      <c r="G145" s="11" t="s">
        <v>283</v>
      </c>
      <c r="H145" s="14">
        <v>105897</v>
      </c>
      <c r="I145" s="14">
        <v>0</v>
      </c>
      <c r="J145" s="14">
        <v>0</v>
      </c>
      <c r="K145" s="14">
        <v>105897</v>
      </c>
      <c r="L145" s="14">
        <v>0</v>
      </c>
    </row>
    <row r="146" spans="1:12" ht="12.45">
      <c r="A146" s="28"/>
      <c r="B146" s="11" t="s">
        <v>414</v>
      </c>
      <c r="C146" s="24"/>
      <c r="D146" s="24"/>
      <c r="E146" s="24"/>
      <c r="F146" s="25"/>
      <c r="G146" s="11" t="s">
        <v>405</v>
      </c>
      <c r="H146" s="14">
        <v>0</v>
      </c>
      <c r="I146" s="14">
        <v>0</v>
      </c>
      <c r="J146" s="14">
        <v>0</v>
      </c>
      <c r="K146" s="14">
        <v>215760</v>
      </c>
      <c r="L146" s="14">
        <v>-215760</v>
      </c>
    </row>
    <row r="147" spans="1:12" ht="12.45">
      <c r="A147" s="28"/>
      <c r="B147" s="11" t="s">
        <v>286</v>
      </c>
      <c r="C147" s="24"/>
      <c r="D147" s="24"/>
      <c r="E147" s="24"/>
      <c r="F147" s="25"/>
      <c r="G147" s="11" t="s">
        <v>287</v>
      </c>
      <c r="H147" s="14">
        <v>11661.17</v>
      </c>
      <c r="I147" s="14">
        <v>0</v>
      </c>
      <c r="J147" s="14">
        <v>0</v>
      </c>
      <c r="K147" s="14">
        <v>11661.17</v>
      </c>
      <c r="L147" s="14">
        <v>0</v>
      </c>
    </row>
    <row r="148" spans="1:12" ht="12.45">
      <c r="A148" s="28"/>
      <c r="B148" s="11" t="s">
        <v>288</v>
      </c>
      <c r="C148" s="24"/>
      <c r="D148" s="24"/>
      <c r="E148" s="24"/>
      <c r="F148" s="25"/>
      <c r="G148" s="11" t="s">
        <v>289</v>
      </c>
      <c r="H148" s="14">
        <v>859274.31</v>
      </c>
      <c r="I148" s="14">
        <v>0</v>
      </c>
      <c r="J148" s="14">
        <v>0</v>
      </c>
      <c r="K148" s="14">
        <v>859274.31</v>
      </c>
      <c r="L148" s="14">
        <v>0</v>
      </c>
    </row>
    <row r="149" spans="1:12" ht="12.45">
      <c r="A149" s="28"/>
      <c r="B149" s="11" t="s">
        <v>290</v>
      </c>
      <c r="C149" s="24"/>
      <c r="D149" s="24"/>
      <c r="E149" s="24"/>
      <c r="F149" s="25"/>
      <c r="G149" s="11" t="s">
        <v>291</v>
      </c>
      <c r="H149" s="14">
        <v>12000</v>
      </c>
      <c r="I149" s="14">
        <v>0</v>
      </c>
      <c r="J149" s="14">
        <v>0</v>
      </c>
      <c r="K149" s="14">
        <v>12000</v>
      </c>
      <c r="L149" s="14">
        <v>0</v>
      </c>
    </row>
    <row r="150" spans="1:12" ht="12.45">
      <c r="A150" s="28"/>
      <c r="B150" s="11" t="s">
        <v>292</v>
      </c>
      <c r="C150" s="24"/>
      <c r="D150" s="24"/>
      <c r="E150" s="24"/>
      <c r="F150" s="25"/>
      <c r="G150" s="11" t="s">
        <v>293</v>
      </c>
      <c r="H150" s="14">
        <v>361346.26</v>
      </c>
      <c r="I150" s="14">
        <v>0</v>
      </c>
      <c r="J150" s="14">
        <v>0</v>
      </c>
      <c r="K150" s="14">
        <v>361346.26</v>
      </c>
      <c r="L150" s="14">
        <v>0</v>
      </c>
    </row>
    <row r="151" spans="1:12" ht="12.45">
      <c r="A151" s="28"/>
      <c r="B151" s="11" t="s">
        <v>294</v>
      </c>
      <c r="C151" s="24"/>
      <c r="D151" s="24"/>
      <c r="E151" s="24"/>
      <c r="F151" s="25"/>
      <c r="G151" s="11" t="s">
        <v>295</v>
      </c>
      <c r="H151" s="14">
        <v>250000</v>
      </c>
      <c r="I151" s="14">
        <v>0</v>
      </c>
      <c r="J151" s="14">
        <v>0</v>
      </c>
      <c r="K151" s="14">
        <v>0</v>
      </c>
      <c r="L151" s="14">
        <v>250000</v>
      </c>
    </row>
    <row r="152" spans="1:12" ht="12.45">
      <c r="A152" s="29"/>
      <c r="B152" s="11" t="s">
        <v>297</v>
      </c>
      <c r="C152" s="24"/>
      <c r="D152" s="24"/>
      <c r="E152" s="24"/>
      <c r="F152" s="25"/>
      <c r="G152" s="11" t="s">
        <v>293</v>
      </c>
      <c r="H152" s="14">
        <v>289086.31</v>
      </c>
      <c r="I152" s="14">
        <v>0</v>
      </c>
      <c r="J152" s="14">
        <v>289086.31</v>
      </c>
      <c r="K152" s="14">
        <v>289086.31</v>
      </c>
      <c r="L152" s="14">
        <v>0</v>
      </c>
    </row>
    <row r="153" spans="1:12" ht="12.45">
      <c r="A153" s="17" t="s">
        <v>562</v>
      </c>
      <c r="B153" s="26"/>
      <c r="C153" s="26"/>
      <c r="D153" s="26"/>
      <c r="E153" s="26"/>
      <c r="F153" s="27"/>
      <c r="G153" s="18"/>
      <c r="H153" s="19">
        <v>1889265.05</v>
      </c>
      <c r="I153" s="19">
        <v>0</v>
      </c>
      <c r="J153" s="19">
        <v>289086.31</v>
      </c>
      <c r="K153" s="19">
        <v>1855025.05</v>
      </c>
      <c r="L153" s="19">
        <v>34240</v>
      </c>
    </row>
    <row r="154" spans="1:12" ht="12.45">
      <c r="A154" s="11" t="s">
        <v>300</v>
      </c>
      <c r="B154" s="11" t="s">
        <v>563</v>
      </c>
      <c r="C154" s="24"/>
      <c r="D154" s="24"/>
      <c r="E154" s="24"/>
      <c r="F154" s="25"/>
      <c r="G154" s="11" t="s">
        <v>317</v>
      </c>
      <c r="H154" s="14">
        <v>272100</v>
      </c>
      <c r="I154" s="14">
        <v>0</v>
      </c>
      <c r="J154" s="14">
        <v>0</v>
      </c>
      <c r="K154" s="14">
        <v>272100</v>
      </c>
      <c r="L154" s="14">
        <v>0</v>
      </c>
    </row>
    <row r="155" spans="1:12" ht="12.45">
      <c r="A155" s="17" t="s">
        <v>564</v>
      </c>
      <c r="B155" s="26"/>
      <c r="C155" s="26"/>
      <c r="D155" s="26"/>
      <c r="E155" s="26"/>
      <c r="F155" s="27"/>
      <c r="G155" s="18"/>
      <c r="H155" s="19">
        <v>272100</v>
      </c>
      <c r="I155" s="19">
        <v>0</v>
      </c>
      <c r="J155" s="19">
        <v>0</v>
      </c>
      <c r="K155" s="19">
        <v>272100</v>
      </c>
      <c r="L155" s="19">
        <v>0</v>
      </c>
    </row>
    <row r="156" spans="1:12" ht="12.45">
      <c r="A156" s="11" t="s">
        <v>305</v>
      </c>
      <c r="B156" s="11" t="s">
        <v>525</v>
      </c>
      <c r="C156" s="24"/>
      <c r="D156" s="24"/>
      <c r="E156" s="24"/>
      <c r="F156" s="25"/>
      <c r="G156" s="11" t="s">
        <v>523</v>
      </c>
      <c r="H156" s="14">
        <v>65262.71</v>
      </c>
      <c r="I156" s="14">
        <v>5438.56</v>
      </c>
      <c r="J156" s="14">
        <v>27192.799999999999</v>
      </c>
      <c r="K156" s="14">
        <v>27192.799999999999</v>
      </c>
      <c r="L156" s="14">
        <v>38069.910000000003</v>
      </c>
    </row>
    <row r="157" spans="1:12" ht="12.45">
      <c r="A157" s="29"/>
      <c r="B157" s="11" t="s">
        <v>526</v>
      </c>
      <c r="C157" s="24"/>
      <c r="D157" s="24"/>
      <c r="E157" s="24"/>
      <c r="F157" s="25"/>
      <c r="G157" s="11" t="s">
        <v>523</v>
      </c>
      <c r="H157" s="14">
        <v>77626.559999999998</v>
      </c>
      <c r="I157" s="14">
        <v>6468.88</v>
      </c>
      <c r="J157" s="14">
        <v>32344.400000000001</v>
      </c>
      <c r="K157" s="14">
        <v>32344.400000000001</v>
      </c>
      <c r="L157" s="14">
        <v>45282.16</v>
      </c>
    </row>
    <row r="158" spans="1:12" ht="12.45">
      <c r="A158" s="17" t="s">
        <v>565</v>
      </c>
      <c r="B158" s="26"/>
      <c r="C158" s="26"/>
      <c r="D158" s="26"/>
      <c r="E158" s="26"/>
      <c r="F158" s="27"/>
      <c r="G158" s="18"/>
      <c r="H158" s="19">
        <v>142889.26999999999</v>
      </c>
      <c r="I158" s="19">
        <v>11907.44</v>
      </c>
      <c r="J158" s="19">
        <v>59537.2</v>
      </c>
      <c r="K158" s="19">
        <v>59537.2</v>
      </c>
      <c r="L158" s="19">
        <v>83352.070000000007</v>
      </c>
    </row>
    <row r="159" spans="1:12" ht="12.45">
      <c r="A159" s="11" t="s">
        <v>312</v>
      </c>
      <c r="B159" s="11" t="s">
        <v>313</v>
      </c>
      <c r="C159" s="24"/>
      <c r="D159" s="24"/>
      <c r="E159" s="24"/>
      <c r="F159" s="25"/>
      <c r="G159" s="11" t="s">
        <v>314</v>
      </c>
      <c r="H159" s="14">
        <v>36000</v>
      </c>
      <c r="I159" s="14">
        <v>0</v>
      </c>
      <c r="J159" s="14">
        <v>0</v>
      </c>
      <c r="K159" s="14">
        <v>36000</v>
      </c>
      <c r="L159" s="14">
        <v>0</v>
      </c>
    </row>
    <row r="160" spans="1:12" ht="12.45">
      <c r="A160" s="28"/>
      <c r="B160" s="11" t="s">
        <v>417</v>
      </c>
      <c r="C160" s="24"/>
      <c r="D160" s="24"/>
      <c r="E160" s="24"/>
      <c r="F160" s="25"/>
      <c r="G160" s="11" t="s">
        <v>314</v>
      </c>
      <c r="H160" s="14">
        <v>36000</v>
      </c>
      <c r="I160" s="14">
        <v>0</v>
      </c>
      <c r="J160" s="14">
        <v>36000</v>
      </c>
      <c r="K160" s="14">
        <v>36000</v>
      </c>
      <c r="L160" s="14">
        <v>0</v>
      </c>
    </row>
    <row r="161" spans="1:12" ht="12.45">
      <c r="A161" s="28"/>
      <c r="B161" s="11" t="s">
        <v>320</v>
      </c>
      <c r="C161" s="24"/>
      <c r="D161" s="24"/>
      <c r="E161" s="24"/>
      <c r="F161" s="25"/>
      <c r="G161" s="11" t="s">
        <v>321</v>
      </c>
      <c r="H161" s="14">
        <v>9000</v>
      </c>
      <c r="I161" s="14">
        <v>0</v>
      </c>
      <c r="J161" s="14">
        <v>0</v>
      </c>
      <c r="K161" s="14">
        <v>9000</v>
      </c>
      <c r="L161" s="14">
        <v>0</v>
      </c>
    </row>
    <row r="162" spans="1:12" ht="12.45">
      <c r="A162" s="28"/>
      <c r="B162" s="11" t="s">
        <v>421</v>
      </c>
      <c r="C162" s="24"/>
      <c r="D162" s="24"/>
      <c r="E162" s="24"/>
      <c r="F162" s="25"/>
      <c r="G162" s="11" t="s">
        <v>422</v>
      </c>
      <c r="H162" s="14">
        <v>27000</v>
      </c>
      <c r="I162" s="14">
        <v>0</v>
      </c>
      <c r="J162" s="14">
        <v>0</v>
      </c>
      <c r="K162" s="14">
        <v>0</v>
      </c>
      <c r="L162" s="14">
        <v>27000</v>
      </c>
    </row>
    <row r="163" spans="1:12" ht="12.45">
      <c r="A163" s="29"/>
      <c r="B163" s="11" t="s">
        <v>324</v>
      </c>
      <c r="C163" s="24"/>
      <c r="D163" s="24"/>
      <c r="E163" s="24"/>
      <c r="F163" s="25"/>
      <c r="G163" s="11" t="s">
        <v>321</v>
      </c>
      <c r="H163" s="14">
        <v>9000</v>
      </c>
      <c r="I163" s="14">
        <v>0</v>
      </c>
      <c r="J163" s="14">
        <v>9000</v>
      </c>
      <c r="K163" s="14">
        <v>9000</v>
      </c>
      <c r="L163" s="14">
        <v>0</v>
      </c>
    </row>
    <row r="164" spans="1:12" ht="12.45">
      <c r="A164" s="17" t="s">
        <v>566</v>
      </c>
      <c r="B164" s="26"/>
      <c r="C164" s="26"/>
      <c r="D164" s="26"/>
      <c r="E164" s="26"/>
      <c r="F164" s="27"/>
      <c r="G164" s="18"/>
      <c r="H164" s="19">
        <v>117000</v>
      </c>
      <c r="I164" s="19">
        <v>0</v>
      </c>
      <c r="J164" s="19">
        <v>45000</v>
      </c>
      <c r="K164" s="19">
        <v>90000</v>
      </c>
      <c r="L164" s="19">
        <v>27000</v>
      </c>
    </row>
    <row r="165" spans="1:12" ht="12.45">
      <c r="A165" s="11" t="s">
        <v>327</v>
      </c>
      <c r="B165" s="11" t="s">
        <v>330</v>
      </c>
      <c r="C165" s="24"/>
      <c r="D165" s="24"/>
      <c r="E165" s="24"/>
      <c r="F165" s="25"/>
      <c r="G165" s="11" t="s">
        <v>331</v>
      </c>
      <c r="H165" s="14">
        <v>1400</v>
      </c>
      <c r="I165" s="14">
        <v>0</v>
      </c>
      <c r="J165" s="14">
        <v>0</v>
      </c>
      <c r="K165" s="14">
        <v>1400</v>
      </c>
      <c r="L165" s="14">
        <v>0</v>
      </c>
    </row>
    <row r="166" spans="1:12" ht="12.45">
      <c r="A166" s="28"/>
      <c r="B166" s="11" t="s">
        <v>333</v>
      </c>
      <c r="C166" s="24"/>
      <c r="D166" s="24"/>
      <c r="E166" s="24"/>
      <c r="F166" s="25"/>
      <c r="G166" s="11" t="s">
        <v>331</v>
      </c>
      <c r="H166" s="14">
        <v>7194.17</v>
      </c>
      <c r="I166" s="14">
        <v>0</v>
      </c>
      <c r="J166" s="14">
        <v>1482</v>
      </c>
      <c r="K166" s="14">
        <v>7194.17</v>
      </c>
      <c r="L166" s="14">
        <v>0</v>
      </c>
    </row>
    <row r="167" spans="1:12" ht="12.45">
      <c r="A167" s="28"/>
      <c r="B167" s="11" t="s">
        <v>336</v>
      </c>
      <c r="C167" s="24"/>
      <c r="D167" s="24"/>
      <c r="E167" s="24"/>
      <c r="F167" s="25"/>
      <c r="G167" s="11" t="s">
        <v>337</v>
      </c>
      <c r="H167" s="14">
        <v>1463.32</v>
      </c>
      <c r="I167" s="14">
        <v>0</v>
      </c>
      <c r="J167" s="14">
        <v>0</v>
      </c>
      <c r="K167" s="14">
        <v>1463.32</v>
      </c>
      <c r="L167" s="14">
        <v>0</v>
      </c>
    </row>
    <row r="168" spans="1:12" ht="12.45">
      <c r="A168" s="28"/>
      <c r="B168" s="11" t="s">
        <v>338</v>
      </c>
      <c r="C168" s="24"/>
      <c r="D168" s="24"/>
      <c r="E168" s="24"/>
      <c r="F168" s="25"/>
      <c r="G168" s="11" t="s">
        <v>339</v>
      </c>
      <c r="H168" s="14">
        <v>26729</v>
      </c>
      <c r="I168" s="14">
        <v>0</v>
      </c>
      <c r="J168" s="14">
        <v>15329</v>
      </c>
      <c r="K168" s="14">
        <v>26729</v>
      </c>
      <c r="L168" s="14">
        <v>0</v>
      </c>
    </row>
    <row r="169" spans="1:12" ht="12.45">
      <c r="A169" s="28"/>
      <c r="B169" s="11" t="s">
        <v>340</v>
      </c>
      <c r="C169" s="24"/>
      <c r="D169" s="24"/>
      <c r="E169" s="24"/>
      <c r="F169" s="25"/>
      <c r="G169" s="11" t="s">
        <v>153</v>
      </c>
      <c r="H169" s="14">
        <v>1429.6</v>
      </c>
      <c r="I169" s="14">
        <v>0</v>
      </c>
      <c r="J169" s="14">
        <v>0</v>
      </c>
      <c r="K169" s="14">
        <v>1429.6</v>
      </c>
      <c r="L169" s="14">
        <v>0</v>
      </c>
    </row>
    <row r="170" spans="1:12" ht="12.45">
      <c r="A170" s="28"/>
      <c r="B170" s="11" t="s">
        <v>346</v>
      </c>
      <c r="C170" s="24"/>
      <c r="D170" s="24"/>
      <c r="E170" s="24"/>
      <c r="F170" s="25"/>
      <c r="G170" s="11" t="s">
        <v>337</v>
      </c>
      <c r="H170" s="14">
        <v>1206</v>
      </c>
      <c r="I170" s="14">
        <v>0</v>
      </c>
      <c r="J170" s="14">
        <v>0</v>
      </c>
      <c r="K170" s="14">
        <v>0</v>
      </c>
      <c r="L170" s="14">
        <v>1206</v>
      </c>
    </row>
    <row r="171" spans="1:12" ht="12.45">
      <c r="A171" s="28"/>
      <c r="B171" s="11" t="s">
        <v>347</v>
      </c>
      <c r="C171" s="24"/>
      <c r="D171" s="24"/>
      <c r="E171" s="24"/>
      <c r="F171" s="25"/>
      <c r="G171" s="11" t="s">
        <v>302</v>
      </c>
      <c r="H171" s="14">
        <v>56041.43</v>
      </c>
      <c r="I171" s="14">
        <v>0</v>
      </c>
      <c r="J171" s="14">
        <v>0</v>
      </c>
      <c r="K171" s="14">
        <v>0</v>
      </c>
      <c r="L171" s="14">
        <v>56041.43</v>
      </c>
    </row>
    <row r="172" spans="1:12" ht="12.45">
      <c r="A172" s="29"/>
      <c r="B172" s="11" t="s">
        <v>348</v>
      </c>
      <c r="C172" s="24"/>
      <c r="D172" s="24"/>
      <c r="E172" s="24"/>
      <c r="F172" s="25"/>
      <c r="G172" s="11" t="s">
        <v>23</v>
      </c>
      <c r="H172" s="14">
        <v>0</v>
      </c>
      <c r="I172" s="14">
        <v>0</v>
      </c>
      <c r="J172" s="14">
        <v>0</v>
      </c>
      <c r="K172" s="14">
        <v>85</v>
      </c>
      <c r="L172" s="14">
        <v>-85</v>
      </c>
    </row>
    <row r="173" spans="1:12" ht="12.45">
      <c r="A173" s="17" t="s">
        <v>567</v>
      </c>
      <c r="B173" s="26"/>
      <c r="C173" s="26"/>
      <c r="D173" s="26"/>
      <c r="E173" s="26"/>
      <c r="F173" s="27"/>
      <c r="G173" s="18"/>
      <c r="H173" s="19">
        <v>95463.52</v>
      </c>
      <c r="I173" s="19">
        <v>0</v>
      </c>
      <c r="J173" s="19">
        <v>16811</v>
      </c>
      <c r="K173" s="19">
        <v>38301.089999999997</v>
      </c>
      <c r="L173" s="19">
        <v>57162.43</v>
      </c>
    </row>
    <row r="174" spans="1:12" ht="12.45">
      <c r="A174" s="11" t="s">
        <v>353</v>
      </c>
      <c r="B174" s="11" t="s">
        <v>354</v>
      </c>
      <c r="C174" s="24"/>
      <c r="D174" s="24"/>
      <c r="E174" s="24"/>
      <c r="F174" s="25"/>
      <c r="G174" s="11" t="s">
        <v>355</v>
      </c>
      <c r="H174" s="14">
        <v>92359.4</v>
      </c>
      <c r="I174" s="14">
        <v>0</v>
      </c>
      <c r="J174" s="14">
        <v>0</v>
      </c>
      <c r="K174" s="14">
        <v>92359.4</v>
      </c>
      <c r="L174" s="14">
        <v>0</v>
      </c>
    </row>
    <row r="175" spans="1:12" ht="12.45">
      <c r="A175" s="28"/>
      <c r="B175" s="11" t="s">
        <v>356</v>
      </c>
      <c r="C175" s="24"/>
      <c r="D175" s="24"/>
      <c r="E175" s="24"/>
      <c r="F175" s="25"/>
      <c r="G175" s="11" t="s">
        <v>355</v>
      </c>
      <c r="H175" s="14">
        <v>0</v>
      </c>
      <c r="I175" s="14">
        <v>0</v>
      </c>
      <c r="J175" s="14">
        <v>0</v>
      </c>
      <c r="K175" s="14">
        <v>0</v>
      </c>
      <c r="L175" s="14">
        <v>0</v>
      </c>
    </row>
    <row r="176" spans="1:12" ht="12.45">
      <c r="A176" s="28"/>
      <c r="B176" s="11" t="s">
        <v>357</v>
      </c>
      <c r="C176" s="24"/>
      <c r="D176" s="24"/>
      <c r="E176" s="24"/>
      <c r="F176" s="25"/>
      <c r="G176" s="11" t="s">
        <v>355</v>
      </c>
      <c r="H176" s="14">
        <v>183845.49</v>
      </c>
      <c r="I176" s="14">
        <v>0</v>
      </c>
      <c r="J176" s="14">
        <v>0</v>
      </c>
      <c r="K176" s="14">
        <v>183845.49</v>
      </c>
      <c r="L176" s="14">
        <v>0</v>
      </c>
    </row>
    <row r="177" spans="1:12" ht="12.45">
      <c r="A177" s="28"/>
      <c r="B177" s="11" t="s">
        <v>358</v>
      </c>
      <c r="C177" s="24"/>
      <c r="D177" s="24"/>
      <c r="E177" s="24"/>
      <c r="F177" s="25"/>
      <c r="G177" s="11" t="s">
        <v>359</v>
      </c>
      <c r="H177" s="14">
        <v>0</v>
      </c>
      <c r="I177" s="14">
        <v>0</v>
      </c>
      <c r="J177" s="14">
        <v>0</v>
      </c>
      <c r="K177" s="14">
        <v>0</v>
      </c>
      <c r="L177" s="14">
        <v>0</v>
      </c>
    </row>
    <row r="178" spans="1:12" ht="12.45">
      <c r="A178" s="28"/>
      <c r="B178" s="11" t="s">
        <v>360</v>
      </c>
      <c r="C178" s="24"/>
      <c r="D178" s="24"/>
      <c r="E178" s="24"/>
      <c r="F178" s="25"/>
      <c r="G178" s="11" t="s">
        <v>359</v>
      </c>
      <c r="H178" s="14">
        <v>0</v>
      </c>
      <c r="I178" s="14">
        <v>0</v>
      </c>
      <c r="J178" s="14">
        <v>0</v>
      </c>
      <c r="K178" s="14">
        <v>0</v>
      </c>
      <c r="L178" s="14">
        <v>0</v>
      </c>
    </row>
    <row r="179" spans="1:12" ht="12.45">
      <c r="A179" s="28"/>
      <c r="B179" s="11" t="s">
        <v>361</v>
      </c>
      <c r="C179" s="24"/>
      <c r="D179" s="24"/>
      <c r="E179" s="24"/>
      <c r="F179" s="25"/>
      <c r="G179" s="11" t="s">
        <v>359</v>
      </c>
      <c r="H179" s="14">
        <v>0</v>
      </c>
      <c r="I179" s="14">
        <v>0</v>
      </c>
      <c r="J179" s="14">
        <v>0</v>
      </c>
      <c r="K179" s="14">
        <v>0</v>
      </c>
      <c r="L179" s="14">
        <v>0</v>
      </c>
    </row>
    <row r="180" spans="1:12" ht="12.45">
      <c r="A180" s="28"/>
      <c r="B180" s="11" t="s">
        <v>362</v>
      </c>
      <c r="C180" s="24"/>
      <c r="D180" s="24"/>
      <c r="E180" s="24"/>
      <c r="F180" s="25"/>
      <c r="G180" s="11" t="s">
        <v>359</v>
      </c>
      <c r="H180" s="14">
        <v>57586.01</v>
      </c>
      <c r="I180" s="14">
        <v>0</v>
      </c>
      <c r="J180" s="14">
        <v>57586.01</v>
      </c>
      <c r="K180" s="14">
        <v>57586.01</v>
      </c>
      <c r="L180" s="14">
        <v>0</v>
      </c>
    </row>
    <row r="181" spans="1:12" ht="12.45">
      <c r="A181" s="28"/>
      <c r="B181" s="11" t="s">
        <v>363</v>
      </c>
      <c r="C181" s="24"/>
      <c r="D181" s="24"/>
      <c r="E181" s="24"/>
      <c r="F181" s="25"/>
      <c r="G181" s="11" t="s">
        <v>355</v>
      </c>
      <c r="H181" s="14">
        <v>555948.55000000005</v>
      </c>
      <c r="I181" s="14">
        <v>39052.76</v>
      </c>
      <c r="J181" s="14">
        <v>282579.24</v>
      </c>
      <c r="K181" s="14">
        <v>282579.24</v>
      </c>
      <c r="L181" s="14">
        <v>273369.31</v>
      </c>
    </row>
    <row r="182" spans="1:12" ht="12.45">
      <c r="A182" s="28"/>
      <c r="B182" s="11" t="s">
        <v>364</v>
      </c>
      <c r="C182" s="24"/>
      <c r="D182" s="24"/>
      <c r="E182" s="24"/>
      <c r="F182" s="25"/>
      <c r="G182" s="11" t="s">
        <v>355</v>
      </c>
      <c r="H182" s="14">
        <v>307956.65000000002</v>
      </c>
      <c r="I182" s="14">
        <v>37135.78</v>
      </c>
      <c r="J182" s="14">
        <v>128315.27</v>
      </c>
      <c r="K182" s="14">
        <v>128315.27</v>
      </c>
      <c r="L182" s="14">
        <v>179641.38</v>
      </c>
    </row>
    <row r="183" spans="1:12" ht="12.45">
      <c r="A183" s="28"/>
      <c r="B183" s="11" t="s">
        <v>365</v>
      </c>
      <c r="C183" s="24"/>
      <c r="D183" s="24"/>
      <c r="E183" s="24"/>
      <c r="F183" s="25"/>
      <c r="G183" s="11" t="s">
        <v>355</v>
      </c>
      <c r="H183" s="14">
        <v>863507.58</v>
      </c>
      <c r="I183" s="14">
        <v>150690.76</v>
      </c>
      <c r="J183" s="14">
        <v>359794.82</v>
      </c>
      <c r="K183" s="14">
        <v>359794.82</v>
      </c>
      <c r="L183" s="14">
        <v>503712.76</v>
      </c>
    </row>
    <row r="184" spans="1:12" ht="12.45">
      <c r="A184" s="28"/>
      <c r="B184" s="11" t="s">
        <v>366</v>
      </c>
      <c r="C184" s="24"/>
      <c r="D184" s="24"/>
      <c r="E184" s="24"/>
      <c r="F184" s="25"/>
      <c r="G184" s="11" t="s">
        <v>359</v>
      </c>
      <c r="H184" s="14">
        <v>70000</v>
      </c>
      <c r="I184" s="14">
        <v>148.24</v>
      </c>
      <c r="J184" s="14">
        <v>68962.28</v>
      </c>
      <c r="K184" s="14">
        <v>68962.28</v>
      </c>
      <c r="L184" s="14">
        <v>1037.72</v>
      </c>
    </row>
    <row r="185" spans="1:12" ht="12.45">
      <c r="A185" s="28"/>
      <c r="B185" s="11" t="s">
        <v>367</v>
      </c>
      <c r="C185" s="24"/>
      <c r="D185" s="24"/>
      <c r="E185" s="24"/>
      <c r="F185" s="25"/>
      <c r="G185" s="11" t="s">
        <v>359</v>
      </c>
      <c r="H185" s="14">
        <v>6000</v>
      </c>
      <c r="I185" s="14">
        <v>108.48</v>
      </c>
      <c r="J185" s="14">
        <v>5240.6400000000003</v>
      </c>
      <c r="K185" s="14">
        <v>5240.6400000000003</v>
      </c>
      <c r="L185" s="14">
        <v>759.36</v>
      </c>
    </row>
    <row r="186" spans="1:12" ht="12.45">
      <c r="A186" s="29"/>
      <c r="B186" s="11" t="s">
        <v>368</v>
      </c>
      <c r="C186" s="24"/>
      <c r="D186" s="24"/>
      <c r="E186" s="24"/>
      <c r="F186" s="25"/>
      <c r="G186" s="11" t="s">
        <v>359</v>
      </c>
      <c r="H186" s="14">
        <v>509468.88</v>
      </c>
      <c r="I186" s="14">
        <v>42002.52</v>
      </c>
      <c r="J186" s="14">
        <v>215451.24</v>
      </c>
      <c r="K186" s="14">
        <v>215451.24</v>
      </c>
      <c r="L186" s="14">
        <v>294017.64</v>
      </c>
    </row>
    <row r="187" spans="1:12" ht="12.45">
      <c r="A187" s="17" t="s">
        <v>568</v>
      </c>
      <c r="B187" s="26"/>
      <c r="C187" s="26"/>
      <c r="D187" s="26"/>
      <c r="E187" s="26"/>
      <c r="F187" s="27"/>
      <c r="G187" s="18"/>
      <c r="H187" s="19">
        <v>2646672.56</v>
      </c>
      <c r="I187" s="19">
        <v>269138.53999999998</v>
      </c>
      <c r="J187" s="19">
        <v>1117929.5</v>
      </c>
      <c r="K187" s="19">
        <v>1394134.39</v>
      </c>
      <c r="L187" s="19">
        <v>1252538.17</v>
      </c>
    </row>
    <row r="188" spans="1:12" ht="12.45">
      <c r="A188" s="17" t="s">
        <v>569</v>
      </c>
      <c r="B188" s="26"/>
      <c r="C188" s="26"/>
      <c r="D188" s="26"/>
      <c r="E188" s="26"/>
      <c r="F188" s="27"/>
      <c r="G188" s="18"/>
      <c r="H188" s="19">
        <v>61454433.890000001</v>
      </c>
      <c r="I188" s="19">
        <v>3058262.95</v>
      </c>
      <c r="J188" s="19">
        <v>14729830.92</v>
      </c>
      <c r="K188" s="19">
        <v>48880126.969999999</v>
      </c>
      <c r="L188" s="19">
        <v>12574306.92</v>
      </c>
    </row>
    <row r="189" spans="1:12" ht="12.45">
      <c r="A189" s="5">
        <v>45260</v>
      </c>
      <c r="B189" s="21"/>
      <c r="C189" s="21"/>
      <c r="D189" s="21"/>
      <c r="E189" s="3" t="s">
        <v>570</v>
      </c>
      <c r="F189" s="21"/>
      <c r="G189" s="21"/>
      <c r="H189" s="21"/>
      <c r="I189" s="6">
        <v>0.39424767999999999</v>
      </c>
      <c r="J189" s="21"/>
      <c r="K189" s="21"/>
      <c r="L189" s="21"/>
    </row>
  </sheetData>
  <pageMargins left="0.7" right="0.7" top="0.75" bottom="0.75" header="0.3" footer="0.3"/>
  <pageSetup scale="50"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9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2211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2212</v>
      </c>
      <c r="B8" s="21"/>
      <c r="C8" s="21"/>
      <c r="D8" s="21"/>
      <c r="E8" s="21"/>
      <c r="F8" s="21"/>
      <c r="G8" s="21"/>
      <c r="H8" s="21"/>
      <c r="I8" s="21"/>
      <c r="J8" s="21"/>
      <c r="K8" s="21"/>
      <c r="L8" s="21"/>
    </row>
    <row r="9" spans="1:12" ht="12.45">
      <c r="A9" s="4" t="s">
        <v>2213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75551.3</v>
      </c>
      <c r="I11" s="14">
        <v>0</v>
      </c>
      <c r="J11" s="14">
        <v>75551.3</v>
      </c>
      <c r="K11" s="14">
        <v>75551.3</v>
      </c>
      <c r="L11" s="14">
        <v>0</v>
      </c>
    </row>
    <row r="12" spans="1:12" ht="12.45">
      <c r="A12" s="29"/>
      <c r="B12" s="11" t="s">
        <v>35</v>
      </c>
      <c r="C12" s="24"/>
      <c r="D12" s="24"/>
      <c r="E12" s="24"/>
      <c r="F12" s="25"/>
      <c r="G12" s="11" t="s">
        <v>34</v>
      </c>
      <c r="H12" s="14">
        <v>75547.399999999994</v>
      </c>
      <c r="I12" s="14">
        <v>0</v>
      </c>
      <c r="J12" s="14">
        <v>0</v>
      </c>
      <c r="K12" s="14">
        <v>0</v>
      </c>
      <c r="L12" s="14">
        <v>75547.399999999994</v>
      </c>
    </row>
    <row r="13" spans="1:12" ht="12.45">
      <c r="A13" s="17" t="s">
        <v>2214</v>
      </c>
      <c r="B13" s="26"/>
      <c r="C13" s="26"/>
      <c r="D13" s="26"/>
      <c r="E13" s="26"/>
      <c r="F13" s="27"/>
      <c r="G13" s="18"/>
      <c r="H13" s="19">
        <v>151098.70000000001</v>
      </c>
      <c r="I13" s="19">
        <v>0</v>
      </c>
      <c r="J13" s="19">
        <v>75551.3</v>
      </c>
      <c r="K13" s="19">
        <v>75551.3</v>
      </c>
      <c r="L13" s="19">
        <v>75547.399999999994</v>
      </c>
    </row>
    <row r="14" spans="1:12" ht="12.45">
      <c r="A14" s="11" t="s">
        <v>63</v>
      </c>
      <c r="B14" s="11" t="s">
        <v>64</v>
      </c>
      <c r="C14" s="24"/>
      <c r="D14" s="24"/>
      <c r="E14" s="24"/>
      <c r="F14" s="25"/>
      <c r="G14" s="11" t="s">
        <v>65</v>
      </c>
      <c r="H14" s="14">
        <v>5154.83</v>
      </c>
      <c r="I14" s="14">
        <v>0</v>
      </c>
      <c r="J14" s="14">
        <v>0</v>
      </c>
      <c r="K14" s="14">
        <v>5154.83</v>
      </c>
      <c r="L14" s="14">
        <v>0</v>
      </c>
    </row>
    <row r="15" spans="1:12" ht="12.45">
      <c r="A15" s="29"/>
      <c r="B15" s="11" t="s">
        <v>68</v>
      </c>
      <c r="C15" s="24"/>
      <c r="D15" s="24"/>
      <c r="E15" s="24"/>
      <c r="F15" s="25"/>
      <c r="G15" s="11" t="s">
        <v>65</v>
      </c>
      <c r="H15" s="14">
        <v>2857</v>
      </c>
      <c r="I15" s="14">
        <v>0</v>
      </c>
      <c r="J15" s="14">
        <v>0</v>
      </c>
      <c r="K15" s="14">
        <v>0</v>
      </c>
      <c r="L15" s="14">
        <v>2857</v>
      </c>
    </row>
    <row r="16" spans="1:12" ht="12.45">
      <c r="A16" s="17" t="s">
        <v>2215</v>
      </c>
      <c r="B16" s="26"/>
      <c r="C16" s="26"/>
      <c r="D16" s="26"/>
      <c r="E16" s="26"/>
      <c r="F16" s="27"/>
      <c r="G16" s="18"/>
      <c r="H16" s="19">
        <v>8011.83</v>
      </c>
      <c r="I16" s="19">
        <v>0</v>
      </c>
      <c r="J16" s="19">
        <v>0</v>
      </c>
      <c r="K16" s="19">
        <v>5154.83</v>
      </c>
      <c r="L16" s="19">
        <v>2857</v>
      </c>
    </row>
    <row r="17" spans="1:12" ht="12.45">
      <c r="A17" s="11" t="s">
        <v>81</v>
      </c>
      <c r="B17" s="11" t="s">
        <v>82</v>
      </c>
      <c r="C17" s="24"/>
      <c r="D17" s="24"/>
      <c r="E17" s="24"/>
      <c r="F17" s="25"/>
      <c r="G17" s="11" t="s">
        <v>83</v>
      </c>
      <c r="H17" s="14">
        <v>23550.67</v>
      </c>
      <c r="I17" s="14">
        <v>0</v>
      </c>
      <c r="J17" s="14">
        <v>0</v>
      </c>
      <c r="K17" s="14">
        <v>23550.67</v>
      </c>
      <c r="L17" s="14">
        <v>0</v>
      </c>
    </row>
    <row r="18" spans="1:12" ht="12.45">
      <c r="A18" s="17" t="s">
        <v>2216</v>
      </c>
      <c r="B18" s="26"/>
      <c r="C18" s="26"/>
      <c r="D18" s="26"/>
      <c r="E18" s="26"/>
      <c r="F18" s="27"/>
      <c r="G18" s="18"/>
      <c r="H18" s="19">
        <v>23550.67</v>
      </c>
      <c r="I18" s="19">
        <v>0</v>
      </c>
      <c r="J18" s="19">
        <v>0</v>
      </c>
      <c r="K18" s="19">
        <v>23550.67</v>
      </c>
      <c r="L18" s="19">
        <v>0</v>
      </c>
    </row>
    <row r="19" spans="1:12" ht="12.45">
      <c r="A19" s="11" t="s">
        <v>85</v>
      </c>
      <c r="B19" s="11" t="s">
        <v>581</v>
      </c>
      <c r="C19" s="24"/>
      <c r="D19" s="24"/>
      <c r="E19" s="24"/>
      <c r="F19" s="25"/>
      <c r="G19" s="11" t="s">
        <v>87</v>
      </c>
      <c r="H19" s="14">
        <v>84777.24</v>
      </c>
      <c r="I19" s="14">
        <v>0</v>
      </c>
      <c r="J19" s="14">
        <v>0</v>
      </c>
      <c r="K19" s="14">
        <v>84777.24</v>
      </c>
      <c r="L19" s="14">
        <v>0</v>
      </c>
    </row>
    <row r="20" spans="1:12" ht="12.45">
      <c r="A20" s="17" t="s">
        <v>2217</v>
      </c>
      <c r="B20" s="26"/>
      <c r="C20" s="26"/>
      <c r="D20" s="26"/>
      <c r="E20" s="26"/>
      <c r="F20" s="27"/>
      <c r="G20" s="18"/>
      <c r="H20" s="19">
        <v>84777.24</v>
      </c>
      <c r="I20" s="19">
        <v>0</v>
      </c>
      <c r="J20" s="19">
        <v>0</v>
      </c>
      <c r="K20" s="19">
        <v>84777.24</v>
      </c>
      <c r="L20" s="19">
        <v>0</v>
      </c>
    </row>
    <row r="21" spans="1:12" ht="12.45">
      <c r="A21" s="11" t="s">
        <v>89</v>
      </c>
      <c r="B21" s="11" t="s">
        <v>583</v>
      </c>
      <c r="C21" s="24"/>
      <c r="D21" s="24"/>
      <c r="E21" s="24"/>
      <c r="F21" s="25"/>
      <c r="G21" s="11" t="s">
        <v>91</v>
      </c>
      <c r="H21" s="14">
        <v>190750</v>
      </c>
      <c r="I21" s="14">
        <v>0</v>
      </c>
      <c r="J21" s="14">
        <v>0</v>
      </c>
      <c r="K21" s="14">
        <v>0</v>
      </c>
      <c r="L21" s="14">
        <v>190750</v>
      </c>
    </row>
    <row r="22" spans="1:12" ht="12.45">
      <c r="A22" s="17" t="s">
        <v>2218</v>
      </c>
      <c r="B22" s="26"/>
      <c r="C22" s="26"/>
      <c r="D22" s="26"/>
      <c r="E22" s="26"/>
      <c r="F22" s="27"/>
      <c r="G22" s="18"/>
      <c r="H22" s="19">
        <v>190750</v>
      </c>
      <c r="I22" s="19">
        <v>0</v>
      </c>
      <c r="J22" s="19">
        <v>0</v>
      </c>
      <c r="K22" s="19">
        <v>0</v>
      </c>
      <c r="L22" s="19">
        <v>190750</v>
      </c>
    </row>
    <row r="23" spans="1:12" ht="12.45">
      <c r="A23" s="11" t="s">
        <v>117</v>
      </c>
      <c r="B23" s="11" t="s">
        <v>118</v>
      </c>
      <c r="C23" s="24"/>
      <c r="D23" s="24"/>
      <c r="E23" s="24"/>
      <c r="F23" s="25"/>
      <c r="G23" s="11" t="s">
        <v>119</v>
      </c>
      <c r="H23" s="14">
        <v>3246.15</v>
      </c>
      <c r="I23" s="14">
        <v>0</v>
      </c>
      <c r="J23" s="14">
        <v>0</v>
      </c>
      <c r="K23" s="14">
        <v>3246.15</v>
      </c>
      <c r="L23" s="14">
        <v>0</v>
      </c>
    </row>
    <row r="24" spans="1:12" ht="12.45">
      <c r="A24" s="17" t="s">
        <v>2219</v>
      </c>
      <c r="B24" s="26"/>
      <c r="C24" s="26"/>
      <c r="D24" s="26"/>
      <c r="E24" s="26"/>
      <c r="F24" s="27"/>
      <c r="G24" s="18"/>
      <c r="H24" s="19">
        <v>3246.15</v>
      </c>
      <c r="I24" s="19">
        <v>0</v>
      </c>
      <c r="J24" s="19">
        <v>0</v>
      </c>
      <c r="K24" s="19">
        <v>3246.15</v>
      </c>
      <c r="L24" s="19">
        <v>0</v>
      </c>
    </row>
    <row r="25" spans="1:12" ht="12.45">
      <c r="A25" s="11" t="s">
        <v>126</v>
      </c>
      <c r="B25" s="11" t="s">
        <v>129</v>
      </c>
      <c r="C25" s="24"/>
      <c r="D25" s="24"/>
      <c r="E25" s="24"/>
      <c r="F25" s="25"/>
      <c r="G25" s="11" t="s">
        <v>130</v>
      </c>
      <c r="H25" s="14">
        <v>14000</v>
      </c>
      <c r="I25" s="14">
        <v>0</v>
      </c>
      <c r="J25" s="14">
        <v>0</v>
      </c>
      <c r="K25" s="14">
        <v>14000</v>
      </c>
      <c r="L25" s="14">
        <v>0</v>
      </c>
    </row>
    <row r="26" spans="1:12" ht="12.45">
      <c r="A26" s="17" t="s">
        <v>2220</v>
      </c>
      <c r="B26" s="26"/>
      <c r="C26" s="26"/>
      <c r="D26" s="26"/>
      <c r="E26" s="26"/>
      <c r="F26" s="27"/>
      <c r="G26" s="18"/>
      <c r="H26" s="19">
        <v>14000</v>
      </c>
      <c r="I26" s="19">
        <v>0</v>
      </c>
      <c r="J26" s="19">
        <v>0</v>
      </c>
      <c r="K26" s="19">
        <v>14000</v>
      </c>
      <c r="L26" s="19">
        <v>0</v>
      </c>
    </row>
    <row r="27" spans="1:12" ht="12.45">
      <c r="A27" s="11" t="s">
        <v>400</v>
      </c>
      <c r="B27" s="11" t="s">
        <v>401</v>
      </c>
      <c r="C27" s="24"/>
      <c r="D27" s="24"/>
      <c r="E27" s="24"/>
      <c r="F27" s="25"/>
      <c r="G27" s="11" t="s">
        <v>402</v>
      </c>
      <c r="H27" s="14">
        <v>2700</v>
      </c>
      <c r="I27" s="14">
        <v>0</v>
      </c>
      <c r="J27" s="14">
        <v>0</v>
      </c>
      <c r="K27" s="14">
        <v>0</v>
      </c>
      <c r="L27" s="14">
        <v>2700</v>
      </c>
    </row>
    <row r="28" spans="1:12" ht="12.45">
      <c r="A28" s="29"/>
      <c r="B28" s="11" t="s">
        <v>1104</v>
      </c>
      <c r="C28" s="24"/>
      <c r="D28" s="24"/>
      <c r="E28" s="24"/>
      <c r="F28" s="25"/>
      <c r="G28" s="11" t="s">
        <v>1105</v>
      </c>
      <c r="H28" s="14">
        <v>40000</v>
      </c>
      <c r="I28" s="14">
        <v>0</v>
      </c>
      <c r="J28" s="14">
        <v>10000</v>
      </c>
      <c r="K28" s="14">
        <v>40000</v>
      </c>
      <c r="L28" s="14">
        <v>0</v>
      </c>
    </row>
    <row r="29" spans="1:12" ht="12.45">
      <c r="A29" s="17" t="s">
        <v>2221</v>
      </c>
      <c r="B29" s="26"/>
      <c r="C29" s="26"/>
      <c r="D29" s="26"/>
      <c r="E29" s="26"/>
      <c r="F29" s="27"/>
      <c r="G29" s="18"/>
      <c r="H29" s="19">
        <v>42700</v>
      </c>
      <c r="I29" s="19">
        <v>0</v>
      </c>
      <c r="J29" s="19">
        <v>10000</v>
      </c>
      <c r="K29" s="19">
        <v>40000</v>
      </c>
      <c r="L29" s="19">
        <v>2700</v>
      </c>
    </row>
    <row r="30" spans="1:12" ht="12.45">
      <c r="A30" s="11" t="s">
        <v>149</v>
      </c>
      <c r="B30" s="11" t="s">
        <v>152</v>
      </c>
      <c r="C30" s="24"/>
      <c r="D30" s="24"/>
      <c r="E30" s="24"/>
      <c r="F30" s="25"/>
      <c r="G30" s="11" t="s">
        <v>153</v>
      </c>
      <c r="H30" s="14">
        <v>2763099.08</v>
      </c>
      <c r="I30" s="14">
        <v>0</v>
      </c>
      <c r="J30" s="14">
        <v>0</v>
      </c>
      <c r="K30" s="14">
        <v>2763099.08</v>
      </c>
      <c r="L30" s="14">
        <v>0</v>
      </c>
    </row>
    <row r="31" spans="1:12" ht="12.45">
      <c r="A31" s="28"/>
      <c r="B31" s="11" t="s">
        <v>154</v>
      </c>
      <c r="C31" s="24"/>
      <c r="D31" s="24"/>
      <c r="E31" s="24"/>
      <c r="F31" s="25"/>
      <c r="G31" s="11" t="s">
        <v>153</v>
      </c>
      <c r="H31" s="14">
        <v>-1068</v>
      </c>
      <c r="I31" s="14">
        <v>0</v>
      </c>
      <c r="J31" s="14">
        <v>0</v>
      </c>
      <c r="K31" s="14">
        <v>-1068</v>
      </c>
      <c r="L31" s="14">
        <v>0</v>
      </c>
    </row>
    <row r="32" spans="1:12" ht="12.45">
      <c r="A32" s="28"/>
      <c r="B32" s="11" t="s">
        <v>155</v>
      </c>
      <c r="C32" s="24"/>
      <c r="D32" s="24"/>
      <c r="E32" s="24"/>
      <c r="F32" s="25"/>
      <c r="G32" s="11" t="s">
        <v>156</v>
      </c>
      <c r="H32" s="14">
        <v>203020.72</v>
      </c>
      <c r="I32" s="14">
        <v>0</v>
      </c>
      <c r="J32" s="14">
        <v>0</v>
      </c>
      <c r="K32" s="14">
        <v>203020.72</v>
      </c>
      <c r="L32" s="14">
        <v>0</v>
      </c>
    </row>
    <row r="33" spans="1:12" ht="12.45">
      <c r="A33" s="28"/>
      <c r="B33" s="11" t="s">
        <v>157</v>
      </c>
      <c r="C33" s="24"/>
      <c r="D33" s="24"/>
      <c r="E33" s="24"/>
      <c r="F33" s="25"/>
      <c r="G33" s="11" t="s">
        <v>158</v>
      </c>
      <c r="H33" s="14">
        <v>189072.06</v>
      </c>
      <c r="I33" s="14">
        <v>0</v>
      </c>
      <c r="J33" s="14">
        <v>0</v>
      </c>
      <c r="K33" s="14">
        <v>189072.06</v>
      </c>
      <c r="L33" s="14">
        <v>0</v>
      </c>
    </row>
    <row r="34" spans="1:12" ht="12.45">
      <c r="A34" s="28"/>
      <c r="B34" s="11" t="s">
        <v>161</v>
      </c>
      <c r="C34" s="24"/>
      <c r="D34" s="24"/>
      <c r="E34" s="24"/>
      <c r="F34" s="25"/>
      <c r="G34" s="11" t="s">
        <v>162</v>
      </c>
      <c r="H34" s="14">
        <v>7649.77</v>
      </c>
      <c r="I34" s="14">
        <v>0</v>
      </c>
      <c r="J34" s="14">
        <v>0</v>
      </c>
      <c r="K34" s="14">
        <v>7649.77</v>
      </c>
      <c r="L34" s="14">
        <v>0</v>
      </c>
    </row>
    <row r="35" spans="1:12" ht="12.45">
      <c r="A35" s="28"/>
      <c r="B35" s="11" t="s">
        <v>163</v>
      </c>
      <c r="C35" s="24"/>
      <c r="D35" s="24"/>
      <c r="E35" s="24"/>
      <c r="F35" s="25"/>
      <c r="G35" s="11" t="s">
        <v>164</v>
      </c>
      <c r="H35" s="14">
        <v>2989.88</v>
      </c>
      <c r="I35" s="14">
        <v>0</v>
      </c>
      <c r="J35" s="14">
        <v>0</v>
      </c>
      <c r="K35" s="14">
        <v>2989.88</v>
      </c>
      <c r="L35" s="14">
        <v>0</v>
      </c>
    </row>
    <row r="36" spans="1:12" ht="12.45">
      <c r="A36" s="28"/>
      <c r="B36" s="11" t="s">
        <v>178</v>
      </c>
      <c r="C36" s="24"/>
      <c r="D36" s="24"/>
      <c r="E36" s="24"/>
      <c r="F36" s="25"/>
      <c r="G36" s="11" t="s">
        <v>179</v>
      </c>
      <c r="H36" s="14">
        <v>78420.58</v>
      </c>
      <c r="I36" s="14">
        <v>0</v>
      </c>
      <c r="J36" s="14">
        <v>0</v>
      </c>
      <c r="K36" s="14">
        <v>78420.58</v>
      </c>
      <c r="L36" s="14">
        <v>0</v>
      </c>
    </row>
    <row r="37" spans="1:12" ht="12.45">
      <c r="A37" s="28"/>
      <c r="B37" s="11" t="s">
        <v>180</v>
      </c>
      <c r="C37" s="24"/>
      <c r="D37" s="24"/>
      <c r="E37" s="24"/>
      <c r="F37" s="25"/>
      <c r="G37" s="11" t="s">
        <v>181</v>
      </c>
      <c r="H37" s="14">
        <v>8076</v>
      </c>
      <c r="I37" s="14">
        <v>0</v>
      </c>
      <c r="J37" s="14">
        <v>0</v>
      </c>
      <c r="K37" s="14">
        <v>8076</v>
      </c>
      <c r="L37" s="14">
        <v>0</v>
      </c>
    </row>
    <row r="38" spans="1:12" ht="12.45">
      <c r="A38" s="28"/>
      <c r="B38" s="11" t="s">
        <v>182</v>
      </c>
      <c r="C38" s="24"/>
      <c r="D38" s="24"/>
      <c r="E38" s="24"/>
      <c r="F38" s="25"/>
      <c r="G38" s="11" t="s">
        <v>183</v>
      </c>
      <c r="H38" s="14">
        <v>3677.61</v>
      </c>
      <c r="I38" s="14">
        <v>0</v>
      </c>
      <c r="J38" s="14">
        <v>0</v>
      </c>
      <c r="K38" s="14">
        <v>3677.61</v>
      </c>
      <c r="L38" s="14">
        <v>0</v>
      </c>
    </row>
    <row r="39" spans="1:12" ht="12.45">
      <c r="A39" s="28"/>
      <c r="B39" s="11" t="s">
        <v>184</v>
      </c>
      <c r="C39" s="24"/>
      <c r="D39" s="24"/>
      <c r="E39" s="24"/>
      <c r="F39" s="25"/>
      <c r="G39" s="11" t="s">
        <v>185</v>
      </c>
      <c r="H39" s="14">
        <v>1120</v>
      </c>
      <c r="I39" s="14">
        <v>0</v>
      </c>
      <c r="J39" s="14">
        <v>0</v>
      </c>
      <c r="K39" s="14">
        <v>1120</v>
      </c>
      <c r="L39" s="14">
        <v>0</v>
      </c>
    </row>
    <row r="40" spans="1:12" ht="12.45">
      <c r="A40" s="28"/>
      <c r="B40" s="11" t="s">
        <v>186</v>
      </c>
      <c r="C40" s="24"/>
      <c r="D40" s="24"/>
      <c r="E40" s="24"/>
      <c r="F40" s="25"/>
      <c r="G40" s="11" t="s">
        <v>187</v>
      </c>
      <c r="H40" s="14">
        <v>39501.74</v>
      </c>
      <c r="I40" s="14">
        <v>0</v>
      </c>
      <c r="J40" s="14">
        <v>0</v>
      </c>
      <c r="K40" s="14">
        <v>39501.74</v>
      </c>
      <c r="L40" s="14">
        <v>0</v>
      </c>
    </row>
    <row r="41" spans="1:12" ht="12.45">
      <c r="A41" s="28"/>
      <c r="B41" s="11" t="s">
        <v>189</v>
      </c>
      <c r="C41" s="24"/>
      <c r="D41" s="24"/>
      <c r="E41" s="24"/>
      <c r="F41" s="25"/>
      <c r="G41" s="11" t="s">
        <v>153</v>
      </c>
      <c r="H41" s="14">
        <v>3014303.21</v>
      </c>
      <c r="I41" s="14">
        <v>281782.71000000002</v>
      </c>
      <c r="J41" s="14">
        <v>1257533.5</v>
      </c>
      <c r="K41" s="14">
        <v>1257533.5</v>
      </c>
      <c r="L41" s="14">
        <v>1756769.71</v>
      </c>
    </row>
    <row r="42" spans="1:12" ht="12.45">
      <c r="A42" s="28"/>
      <c r="B42" s="11" t="s">
        <v>190</v>
      </c>
      <c r="C42" s="24"/>
      <c r="D42" s="24"/>
      <c r="E42" s="24"/>
      <c r="F42" s="25"/>
      <c r="G42" s="11" t="s">
        <v>153</v>
      </c>
      <c r="H42" s="14">
        <v>-2698</v>
      </c>
      <c r="I42" s="14">
        <v>0</v>
      </c>
      <c r="J42" s="14">
        <v>-2698</v>
      </c>
      <c r="K42" s="14">
        <v>-2698</v>
      </c>
      <c r="L42" s="14">
        <v>0</v>
      </c>
    </row>
    <row r="43" spans="1:12" ht="12.45">
      <c r="A43" s="28"/>
      <c r="B43" s="11" t="s">
        <v>191</v>
      </c>
      <c r="C43" s="24"/>
      <c r="D43" s="24"/>
      <c r="E43" s="24"/>
      <c r="F43" s="25"/>
      <c r="G43" s="11" t="s">
        <v>156</v>
      </c>
      <c r="H43" s="14">
        <v>206883.44</v>
      </c>
      <c r="I43" s="14">
        <v>19024.95</v>
      </c>
      <c r="J43" s="14">
        <v>86201.44</v>
      </c>
      <c r="K43" s="14">
        <v>86201.44</v>
      </c>
      <c r="L43" s="14">
        <v>120682</v>
      </c>
    </row>
    <row r="44" spans="1:12" ht="12.45">
      <c r="A44" s="28"/>
      <c r="B44" s="11" t="s">
        <v>192</v>
      </c>
      <c r="C44" s="24"/>
      <c r="D44" s="24"/>
      <c r="E44" s="24"/>
      <c r="F44" s="25"/>
      <c r="G44" s="11" t="s">
        <v>158</v>
      </c>
      <c r="H44" s="14">
        <v>245000.05</v>
      </c>
      <c r="I44" s="14">
        <v>19057.169999999998</v>
      </c>
      <c r="J44" s="14">
        <v>111599.89</v>
      </c>
      <c r="K44" s="14">
        <v>111599.89</v>
      </c>
      <c r="L44" s="14">
        <v>133400.16</v>
      </c>
    </row>
    <row r="45" spans="1:12" ht="12.45">
      <c r="A45" s="28"/>
      <c r="B45" s="11" t="s">
        <v>194</v>
      </c>
      <c r="C45" s="24"/>
      <c r="D45" s="24"/>
      <c r="E45" s="24"/>
      <c r="F45" s="25"/>
      <c r="G45" s="11" t="s">
        <v>162</v>
      </c>
      <c r="H45" s="14">
        <v>12840</v>
      </c>
      <c r="I45" s="14">
        <v>1070</v>
      </c>
      <c r="J45" s="14">
        <v>5350</v>
      </c>
      <c r="K45" s="14">
        <v>5350</v>
      </c>
      <c r="L45" s="14">
        <v>7490</v>
      </c>
    </row>
    <row r="46" spans="1:12" ht="12.45">
      <c r="A46" s="28"/>
      <c r="B46" s="11" t="s">
        <v>195</v>
      </c>
      <c r="C46" s="24"/>
      <c r="D46" s="24"/>
      <c r="E46" s="24"/>
      <c r="F46" s="25"/>
      <c r="G46" s="11" t="s">
        <v>164</v>
      </c>
      <c r="H46" s="14">
        <v>3147.83</v>
      </c>
      <c r="I46" s="14">
        <v>262.73</v>
      </c>
      <c r="J46" s="14">
        <v>1311.6</v>
      </c>
      <c r="K46" s="14">
        <v>1311.6</v>
      </c>
      <c r="L46" s="14">
        <v>1836.23</v>
      </c>
    </row>
    <row r="47" spans="1:12" ht="12.45">
      <c r="A47" s="28"/>
      <c r="B47" s="11" t="s">
        <v>202</v>
      </c>
      <c r="C47" s="24"/>
      <c r="D47" s="24"/>
      <c r="E47" s="24"/>
      <c r="F47" s="25"/>
      <c r="G47" s="11" t="s">
        <v>179</v>
      </c>
      <c r="H47" s="14">
        <v>84608.16</v>
      </c>
      <c r="I47" s="14">
        <v>8018.96</v>
      </c>
      <c r="J47" s="14">
        <v>35253.4</v>
      </c>
      <c r="K47" s="14">
        <v>35253.4</v>
      </c>
      <c r="L47" s="14">
        <v>49354.76</v>
      </c>
    </row>
    <row r="48" spans="1:12" ht="12.45">
      <c r="A48" s="28"/>
      <c r="B48" s="11" t="s">
        <v>204</v>
      </c>
      <c r="C48" s="24"/>
      <c r="D48" s="24"/>
      <c r="E48" s="24"/>
      <c r="F48" s="25"/>
      <c r="G48" s="11" t="s">
        <v>183</v>
      </c>
      <c r="H48" s="14">
        <v>4456</v>
      </c>
      <c r="I48" s="14">
        <v>371.33</v>
      </c>
      <c r="J48" s="14">
        <v>1856.66</v>
      </c>
      <c r="K48" s="14">
        <v>1856.66</v>
      </c>
      <c r="L48" s="14">
        <v>2599.34</v>
      </c>
    </row>
    <row r="49" spans="1:12" ht="12.45">
      <c r="A49" s="29"/>
      <c r="B49" s="11" t="s">
        <v>205</v>
      </c>
      <c r="C49" s="24"/>
      <c r="D49" s="24"/>
      <c r="E49" s="24"/>
      <c r="F49" s="25"/>
      <c r="G49" s="11" t="s">
        <v>187</v>
      </c>
      <c r="H49" s="14">
        <v>41430.400000000001</v>
      </c>
      <c r="I49" s="14">
        <v>3566.66</v>
      </c>
      <c r="J49" s="14">
        <v>17262.66</v>
      </c>
      <c r="K49" s="14">
        <v>17262.66</v>
      </c>
      <c r="L49" s="14">
        <v>24167.74</v>
      </c>
    </row>
    <row r="50" spans="1:12" ht="12.45">
      <c r="A50" s="17" t="s">
        <v>2222</v>
      </c>
      <c r="B50" s="26"/>
      <c r="C50" s="26"/>
      <c r="D50" s="26"/>
      <c r="E50" s="26"/>
      <c r="F50" s="27"/>
      <c r="G50" s="18"/>
      <c r="H50" s="19">
        <v>6905530.5300000003</v>
      </c>
      <c r="I50" s="19">
        <v>333154.51</v>
      </c>
      <c r="J50" s="19">
        <v>1513671.15</v>
      </c>
      <c r="K50" s="19">
        <v>4809230.59</v>
      </c>
      <c r="L50" s="19">
        <v>2096299.94</v>
      </c>
    </row>
    <row r="51" spans="1:12" ht="12.45">
      <c r="A51" s="11" t="s">
        <v>207</v>
      </c>
      <c r="B51" s="11" t="s">
        <v>217</v>
      </c>
      <c r="C51" s="24"/>
      <c r="D51" s="24"/>
      <c r="E51" s="24"/>
      <c r="F51" s="25"/>
      <c r="G51" s="11" t="s">
        <v>218</v>
      </c>
      <c r="H51" s="14">
        <v>69191.89</v>
      </c>
      <c r="I51" s="14">
        <v>0</v>
      </c>
      <c r="J51" s="14">
        <v>0</v>
      </c>
      <c r="K51" s="14">
        <v>69191.89</v>
      </c>
      <c r="L51" s="14">
        <v>0</v>
      </c>
    </row>
    <row r="52" spans="1:12" ht="12.45">
      <c r="A52" s="28"/>
      <c r="B52" s="11" t="s">
        <v>227</v>
      </c>
      <c r="C52" s="24"/>
      <c r="D52" s="24"/>
      <c r="E52" s="24"/>
      <c r="F52" s="25"/>
      <c r="G52" s="11" t="s">
        <v>228</v>
      </c>
      <c r="H52" s="14">
        <v>6129.25</v>
      </c>
      <c r="I52" s="14">
        <v>0</v>
      </c>
      <c r="J52" s="14">
        <v>0</v>
      </c>
      <c r="K52" s="14">
        <v>6129.25</v>
      </c>
      <c r="L52" s="14">
        <v>0</v>
      </c>
    </row>
    <row r="53" spans="1:12" ht="12.45">
      <c r="A53" s="28"/>
      <c r="B53" s="11" t="s">
        <v>231</v>
      </c>
      <c r="C53" s="24"/>
      <c r="D53" s="24"/>
      <c r="E53" s="24"/>
      <c r="F53" s="25"/>
      <c r="G53" s="11" t="s">
        <v>232</v>
      </c>
      <c r="H53" s="14">
        <v>12159</v>
      </c>
      <c r="I53" s="14">
        <v>0</v>
      </c>
      <c r="J53" s="14">
        <v>0</v>
      </c>
      <c r="K53" s="14">
        <v>12159</v>
      </c>
      <c r="L53" s="14">
        <v>0</v>
      </c>
    </row>
    <row r="54" spans="1:12" ht="12.45">
      <c r="A54" s="28"/>
      <c r="B54" s="11" t="s">
        <v>233</v>
      </c>
      <c r="C54" s="24"/>
      <c r="D54" s="24"/>
      <c r="E54" s="24"/>
      <c r="F54" s="25"/>
      <c r="G54" s="11" t="s">
        <v>234</v>
      </c>
      <c r="H54" s="14">
        <v>84396.3</v>
      </c>
      <c r="I54" s="14">
        <v>0</v>
      </c>
      <c r="J54" s="14">
        <v>0</v>
      </c>
      <c r="K54" s="14">
        <v>84396.3</v>
      </c>
      <c r="L54" s="14">
        <v>0</v>
      </c>
    </row>
    <row r="55" spans="1:12" ht="12.45">
      <c r="A55" s="28"/>
      <c r="B55" s="11" t="s">
        <v>1929</v>
      </c>
      <c r="C55" s="24"/>
      <c r="D55" s="24"/>
      <c r="E55" s="24"/>
      <c r="F55" s="25"/>
      <c r="G55" s="11" t="s">
        <v>1930</v>
      </c>
      <c r="H55" s="14">
        <v>1837717</v>
      </c>
      <c r="I55" s="14">
        <v>0</v>
      </c>
      <c r="J55" s="14">
        <v>0</v>
      </c>
      <c r="K55" s="14">
        <v>1837717</v>
      </c>
      <c r="L55" s="14">
        <v>0</v>
      </c>
    </row>
    <row r="56" spans="1:12" ht="12.45">
      <c r="A56" s="28"/>
      <c r="B56" s="11" t="s">
        <v>237</v>
      </c>
      <c r="C56" s="24"/>
      <c r="D56" s="24"/>
      <c r="E56" s="24"/>
      <c r="F56" s="25"/>
      <c r="G56" s="11" t="s">
        <v>238</v>
      </c>
      <c r="H56" s="14">
        <v>211149.48</v>
      </c>
      <c r="I56" s="14">
        <v>0</v>
      </c>
      <c r="J56" s="14">
        <v>0</v>
      </c>
      <c r="K56" s="14">
        <v>211149.48</v>
      </c>
      <c r="L56" s="14">
        <v>0</v>
      </c>
    </row>
    <row r="57" spans="1:12" ht="12.45">
      <c r="A57" s="28"/>
      <c r="B57" s="11" t="s">
        <v>240</v>
      </c>
      <c r="C57" s="24"/>
      <c r="D57" s="24"/>
      <c r="E57" s="24"/>
      <c r="F57" s="25"/>
      <c r="G57" s="11" t="s">
        <v>241</v>
      </c>
      <c r="H57" s="14">
        <v>726.22</v>
      </c>
      <c r="I57" s="14">
        <v>0</v>
      </c>
      <c r="J57" s="14">
        <v>0</v>
      </c>
      <c r="K57" s="14">
        <v>726.22</v>
      </c>
      <c r="L57" s="14">
        <v>0</v>
      </c>
    </row>
    <row r="58" spans="1:12" ht="12.45">
      <c r="A58" s="28"/>
      <c r="B58" s="11" t="s">
        <v>246</v>
      </c>
      <c r="C58" s="24"/>
      <c r="D58" s="24"/>
      <c r="E58" s="24"/>
      <c r="F58" s="25"/>
      <c r="G58" s="11" t="s">
        <v>247</v>
      </c>
      <c r="H58" s="14">
        <v>6519.49</v>
      </c>
      <c r="I58" s="14">
        <v>0</v>
      </c>
      <c r="J58" s="14">
        <v>0</v>
      </c>
      <c r="K58" s="14">
        <v>6519.49</v>
      </c>
      <c r="L58" s="14">
        <v>0</v>
      </c>
    </row>
    <row r="59" spans="1:12" ht="12.45">
      <c r="A59" s="28"/>
      <c r="B59" s="11" t="s">
        <v>1931</v>
      </c>
      <c r="C59" s="24"/>
      <c r="D59" s="24"/>
      <c r="E59" s="24"/>
      <c r="F59" s="25"/>
      <c r="G59" s="11" t="s">
        <v>1932</v>
      </c>
      <c r="H59" s="14">
        <v>58767.38</v>
      </c>
      <c r="I59" s="14">
        <v>0</v>
      </c>
      <c r="J59" s="14">
        <v>0</v>
      </c>
      <c r="K59" s="14">
        <v>0</v>
      </c>
      <c r="L59" s="14">
        <v>58767.38</v>
      </c>
    </row>
    <row r="60" spans="1:12" ht="12.45">
      <c r="A60" s="28"/>
      <c r="B60" s="11" t="s">
        <v>261</v>
      </c>
      <c r="C60" s="24"/>
      <c r="D60" s="24"/>
      <c r="E60" s="24"/>
      <c r="F60" s="25"/>
      <c r="G60" s="11" t="s">
        <v>119</v>
      </c>
      <c r="H60" s="14">
        <v>142781.32</v>
      </c>
      <c r="I60" s="14">
        <v>0</v>
      </c>
      <c r="J60" s="14">
        <v>0</v>
      </c>
      <c r="K60" s="14">
        <v>142781.32</v>
      </c>
      <c r="L60" s="14">
        <v>0</v>
      </c>
    </row>
    <row r="61" spans="1:12" ht="12.45">
      <c r="A61" s="28"/>
      <c r="B61" s="11" t="s">
        <v>262</v>
      </c>
      <c r="C61" s="24"/>
      <c r="D61" s="24"/>
      <c r="E61" s="24"/>
      <c r="F61" s="25"/>
      <c r="G61" s="11" t="s">
        <v>263</v>
      </c>
      <c r="H61" s="14">
        <v>21340</v>
      </c>
      <c r="I61" s="14">
        <v>0</v>
      </c>
      <c r="J61" s="14">
        <v>0</v>
      </c>
      <c r="K61" s="14">
        <v>21340</v>
      </c>
      <c r="L61" s="14">
        <v>0</v>
      </c>
    </row>
    <row r="62" spans="1:12" ht="12.45">
      <c r="A62" s="28"/>
      <c r="B62" s="11" t="s">
        <v>266</v>
      </c>
      <c r="C62" s="24"/>
      <c r="D62" s="24"/>
      <c r="E62" s="24"/>
      <c r="F62" s="25"/>
      <c r="G62" s="11" t="s">
        <v>234</v>
      </c>
      <c r="H62" s="14">
        <v>90138.69</v>
      </c>
      <c r="I62" s="14">
        <v>0</v>
      </c>
      <c r="J62" s="14">
        <v>90138.69</v>
      </c>
      <c r="K62" s="14">
        <v>90138.69</v>
      </c>
      <c r="L62" s="14">
        <v>0</v>
      </c>
    </row>
    <row r="63" spans="1:12" ht="12.45">
      <c r="A63" s="28"/>
      <c r="B63" s="11" t="s">
        <v>1933</v>
      </c>
      <c r="C63" s="24"/>
      <c r="D63" s="24"/>
      <c r="E63" s="24"/>
      <c r="F63" s="25"/>
      <c r="G63" s="11" t="s">
        <v>1930</v>
      </c>
      <c r="H63" s="14">
        <v>1983810</v>
      </c>
      <c r="I63" s="14">
        <v>179748.82</v>
      </c>
      <c r="J63" s="14">
        <v>826587.5</v>
      </c>
      <c r="K63" s="14">
        <v>826587.5</v>
      </c>
      <c r="L63" s="14">
        <v>1157222.5</v>
      </c>
    </row>
    <row r="64" spans="1:12" ht="12.45">
      <c r="A64" s="28"/>
      <c r="B64" s="11" t="s">
        <v>268</v>
      </c>
      <c r="C64" s="24"/>
      <c r="D64" s="24"/>
      <c r="E64" s="24"/>
      <c r="F64" s="25"/>
      <c r="G64" s="11" t="s">
        <v>238</v>
      </c>
      <c r="H64" s="14">
        <v>369041.22</v>
      </c>
      <c r="I64" s="14">
        <v>28188.84</v>
      </c>
      <c r="J64" s="14">
        <v>171719.32</v>
      </c>
      <c r="K64" s="14">
        <v>171719.32</v>
      </c>
      <c r="L64" s="14">
        <v>197321.9</v>
      </c>
    </row>
    <row r="65" spans="1:12" ht="12.45">
      <c r="A65" s="28"/>
      <c r="B65" s="11" t="s">
        <v>270</v>
      </c>
      <c r="C65" s="24"/>
      <c r="D65" s="24"/>
      <c r="E65" s="24"/>
      <c r="F65" s="25"/>
      <c r="G65" s="11" t="s">
        <v>271</v>
      </c>
      <c r="H65" s="14">
        <v>1592.42</v>
      </c>
      <c r="I65" s="14">
        <v>141.11000000000001</v>
      </c>
      <c r="J65" s="14">
        <v>663.51</v>
      </c>
      <c r="K65" s="14">
        <v>663.51</v>
      </c>
      <c r="L65" s="14">
        <v>928.91</v>
      </c>
    </row>
    <row r="66" spans="1:12" ht="12.45">
      <c r="A66" s="28"/>
      <c r="B66" s="11" t="s">
        <v>272</v>
      </c>
      <c r="C66" s="24"/>
      <c r="D66" s="24"/>
      <c r="E66" s="24"/>
      <c r="F66" s="25"/>
      <c r="G66" s="11" t="s">
        <v>247</v>
      </c>
      <c r="H66" s="14">
        <v>5219.72</v>
      </c>
      <c r="I66" s="14">
        <v>0</v>
      </c>
      <c r="J66" s="14">
        <v>5219.72</v>
      </c>
      <c r="K66" s="14">
        <v>5219.72</v>
      </c>
      <c r="L66" s="14">
        <v>0</v>
      </c>
    </row>
    <row r="67" spans="1:12" ht="12.45">
      <c r="A67" s="28"/>
      <c r="B67" s="11" t="s">
        <v>1934</v>
      </c>
      <c r="C67" s="24"/>
      <c r="D67" s="24"/>
      <c r="E67" s="24"/>
      <c r="F67" s="25"/>
      <c r="G67" s="11" t="s">
        <v>1932</v>
      </c>
      <c r="H67" s="14">
        <v>73025</v>
      </c>
      <c r="I67" s="14">
        <v>6622.09</v>
      </c>
      <c r="J67" s="14">
        <v>30427.09</v>
      </c>
      <c r="K67" s="14">
        <v>30427.09</v>
      </c>
      <c r="L67" s="14">
        <v>42597.91</v>
      </c>
    </row>
    <row r="68" spans="1:12" ht="12.45">
      <c r="A68" s="28"/>
      <c r="B68" s="11" t="s">
        <v>278</v>
      </c>
      <c r="C68" s="24"/>
      <c r="D68" s="24"/>
      <c r="E68" s="24"/>
      <c r="F68" s="25"/>
      <c r="G68" s="11" t="s">
        <v>119</v>
      </c>
      <c r="H68" s="14">
        <v>162561.60999999999</v>
      </c>
      <c r="I68" s="14">
        <v>67734</v>
      </c>
      <c r="J68" s="14">
        <v>67734</v>
      </c>
      <c r="K68" s="14">
        <v>67734</v>
      </c>
      <c r="L68" s="14">
        <v>94827.61</v>
      </c>
    </row>
    <row r="69" spans="1:12" ht="12.45">
      <c r="A69" s="29"/>
      <c r="B69" s="11" t="s">
        <v>279</v>
      </c>
      <c r="C69" s="24"/>
      <c r="D69" s="24"/>
      <c r="E69" s="24"/>
      <c r="F69" s="25"/>
      <c r="G69" s="11" t="s">
        <v>263</v>
      </c>
      <c r="H69" s="14">
        <v>43671.21</v>
      </c>
      <c r="I69" s="14">
        <v>0</v>
      </c>
      <c r="J69" s="14">
        <v>0</v>
      </c>
      <c r="K69" s="14">
        <v>0</v>
      </c>
      <c r="L69" s="14">
        <v>43671.21</v>
      </c>
    </row>
    <row r="70" spans="1:12" ht="12.45">
      <c r="A70" s="17" t="s">
        <v>2223</v>
      </c>
      <c r="B70" s="26"/>
      <c r="C70" s="26"/>
      <c r="D70" s="26"/>
      <c r="E70" s="26"/>
      <c r="F70" s="27"/>
      <c r="G70" s="18"/>
      <c r="H70" s="19">
        <v>5179937.2</v>
      </c>
      <c r="I70" s="19">
        <v>282434.86</v>
      </c>
      <c r="J70" s="19">
        <v>1192489.83</v>
      </c>
      <c r="K70" s="19">
        <v>3584599.78</v>
      </c>
      <c r="L70" s="19">
        <v>1595337.42</v>
      </c>
    </row>
    <row r="71" spans="1:12" ht="12.45">
      <c r="A71" s="11" t="s">
        <v>281</v>
      </c>
      <c r="B71" s="11" t="s">
        <v>286</v>
      </c>
      <c r="C71" s="24"/>
      <c r="D71" s="24"/>
      <c r="E71" s="24"/>
      <c r="F71" s="25"/>
      <c r="G71" s="11" t="s">
        <v>287</v>
      </c>
      <c r="H71" s="14">
        <v>3524.69</v>
      </c>
      <c r="I71" s="14">
        <v>0</v>
      </c>
      <c r="J71" s="14">
        <v>400</v>
      </c>
      <c r="K71" s="14">
        <v>400</v>
      </c>
      <c r="L71" s="14">
        <v>3124.69</v>
      </c>
    </row>
    <row r="72" spans="1:12" ht="12.45">
      <c r="A72" s="28"/>
      <c r="B72" s="11" t="s">
        <v>288</v>
      </c>
      <c r="C72" s="24"/>
      <c r="D72" s="24"/>
      <c r="E72" s="24"/>
      <c r="F72" s="25"/>
      <c r="G72" s="11" t="s">
        <v>289</v>
      </c>
      <c r="H72" s="14">
        <v>86140.98</v>
      </c>
      <c r="I72" s="14">
        <v>0</v>
      </c>
      <c r="J72" s="14">
        <v>0</v>
      </c>
      <c r="K72" s="14">
        <v>86140.98</v>
      </c>
      <c r="L72" s="14">
        <v>0</v>
      </c>
    </row>
    <row r="73" spans="1:12" ht="12.45">
      <c r="A73" s="28"/>
      <c r="B73" s="11" t="s">
        <v>1936</v>
      </c>
      <c r="C73" s="24"/>
      <c r="D73" s="24"/>
      <c r="E73" s="24"/>
      <c r="F73" s="25"/>
      <c r="G73" s="11" t="s">
        <v>1932</v>
      </c>
      <c r="H73" s="14">
        <v>0</v>
      </c>
      <c r="I73" s="14">
        <v>0</v>
      </c>
      <c r="J73" s="14">
        <v>0</v>
      </c>
      <c r="K73" s="14">
        <v>58767.38</v>
      </c>
      <c r="L73" s="14">
        <v>-58767.38</v>
      </c>
    </row>
    <row r="74" spans="1:12" ht="12.45">
      <c r="A74" s="28"/>
      <c r="B74" s="11" t="s">
        <v>292</v>
      </c>
      <c r="C74" s="24"/>
      <c r="D74" s="24"/>
      <c r="E74" s="24"/>
      <c r="F74" s="25"/>
      <c r="G74" s="11" t="s">
        <v>293</v>
      </c>
      <c r="H74" s="14">
        <v>69742.33</v>
      </c>
      <c r="I74" s="14">
        <v>0</v>
      </c>
      <c r="J74" s="14">
        <v>0</v>
      </c>
      <c r="K74" s="14">
        <v>69742.33</v>
      </c>
      <c r="L74" s="14">
        <v>0</v>
      </c>
    </row>
    <row r="75" spans="1:12" ht="12.45">
      <c r="A75" s="28"/>
      <c r="B75" s="11" t="s">
        <v>297</v>
      </c>
      <c r="C75" s="24"/>
      <c r="D75" s="24"/>
      <c r="E75" s="24"/>
      <c r="F75" s="25"/>
      <c r="G75" s="11" t="s">
        <v>293</v>
      </c>
      <c r="H75" s="14">
        <v>55795.66</v>
      </c>
      <c r="I75" s="14">
        <v>0</v>
      </c>
      <c r="J75" s="14">
        <v>55795.66</v>
      </c>
      <c r="K75" s="14">
        <v>55795.66</v>
      </c>
      <c r="L75" s="14">
        <v>0</v>
      </c>
    </row>
    <row r="76" spans="1:12" ht="12.45">
      <c r="A76" s="29"/>
      <c r="B76" s="11" t="s">
        <v>298</v>
      </c>
      <c r="C76" s="24"/>
      <c r="D76" s="24"/>
      <c r="E76" s="24"/>
      <c r="F76" s="25"/>
      <c r="G76" s="11" t="s">
        <v>153</v>
      </c>
      <c r="H76" s="14">
        <v>2698</v>
      </c>
      <c r="I76" s="14">
        <v>0</v>
      </c>
      <c r="J76" s="14">
        <v>2698</v>
      </c>
      <c r="K76" s="14">
        <v>2698</v>
      </c>
      <c r="L76" s="14">
        <v>0</v>
      </c>
    </row>
    <row r="77" spans="1:12" ht="12.45">
      <c r="A77" s="17" t="s">
        <v>2224</v>
      </c>
      <c r="B77" s="26"/>
      <c r="C77" s="26"/>
      <c r="D77" s="26"/>
      <c r="E77" s="26"/>
      <c r="F77" s="27"/>
      <c r="G77" s="18"/>
      <c r="H77" s="19">
        <v>217901.66</v>
      </c>
      <c r="I77" s="19">
        <v>0</v>
      </c>
      <c r="J77" s="19">
        <v>58893.66</v>
      </c>
      <c r="K77" s="19">
        <v>273544.34999999998</v>
      </c>
      <c r="L77" s="19">
        <v>-55642.69</v>
      </c>
    </row>
    <row r="78" spans="1:12" ht="12.45">
      <c r="A78" s="11" t="s">
        <v>312</v>
      </c>
      <c r="B78" s="11" t="s">
        <v>313</v>
      </c>
      <c r="C78" s="24"/>
      <c r="D78" s="24"/>
      <c r="E78" s="24"/>
      <c r="F78" s="25"/>
      <c r="G78" s="11" t="s">
        <v>314</v>
      </c>
      <c r="H78" s="14">
        <v>4000</v>
      </c>
      <c r="I78" s="14">
        <v>0</v>
      </c>
      <c r="J78" s="14">
        <v>0</v>
      </c>
      <c r="K78" s="14">
        <v>4000</v>
      </c>
      <c r="L78" s="14">
        <v>0</v>
      </c>
    </row>
    <row r="79" spans="1:12" ht="12.45">
      <c r="A79" s="28"/>
      <c r="B79" s="11" t="s">
        <v>417</v>
      </c>
      <c r="C79" s="24"/>
      <c r="D79" s="24"/>
      <c r="E79" s="24"/>
      <c r="F79" s="25"/>
      <c r="G79" s="11" t="s">
        <v>314</v>
      </c>
      <c r="H79" s="14">
        <v>4000</v>
      </c>
      <c r="I79" s="14">
        <v>0</v>
      </c>
      <c r="J79" s="14">
        <v>4000</v>
      </c>
      <c r="K79" s="14">
        <v>4000</v>
      </c>
      <c r="L79" s="14">
        <v>0</v>
      </c>
    </row>
    <row r="80" spans="1:12" ht="12.45">
      <c r="A80" s="28"/>
      <c r="B80" s="11" t="s">
        <v>320</v>
      </c>
      <c r="C80" s="24"/>
      <c r="D80" s="24"/>
      <c r="E80" s="24"/>
      <c r="F80" s="25"/>
      <c r="G80" s="11" t="s">
        <v>321</v>
      </c>
      <c r="H80" s="14">
        <v>1000</v>
      </c>
      <c r="I80" s="14">
        <v>0</v>
      </c>
      <c r="J80" s="14">
        <v>0</v>
      </c>
      <c r="K80" s="14">
        <v>1000</v>
      </c>
      <c r="L80" s="14">
        <v>0</v>
      </c>
    </row>
    <row r="81" spans="1:12" ht="12.45">
      <c r="A81" s="28"/>
      <c r="B81" s="11" t="s">
        <v>421</v>
      </c>
      <c r="C81" s="24"/>
      <c r="D81" s="24"/>
      <c r="E81" s="24"/>
      <c r="F81" s="25"/>
      <c r="G81" s="11" t="s">
        <v>422</v>
      </c>
      <c r="H81" s="14">
        <v>3000</v>
      </c>
      <c r="I81" s="14">
        <v>0</v>
      </c>
      <c r="J81" s="14">
        <v>0</v>
      </c>
      <c r="K81" s="14">
        <v>0</v>
      </c>
      <c r="L81" s="14">
        <v>3000</v>
      </c>
    </row>
    <row r="82" spans="1:12" ht="12.45">
      <c r="A82" s="29"/>
      <c r="B82" s="11" t="s">
        <v>324</v>
      </c>
      <c r="C82" s="24"/>
      <c r="D82" s="24"/>
      <c r="E82" s="24"/>
      <c r="F82" s="25"/>
      <c r="G82" s="11" t="s">
        <v>321</v>
      </c>
      <c r="H82" s="14">
        <v>1000</v>
      </c>
      <c r="I82" s="14">
        <v>0</v>
      </c>
      <c r="J82" s="14">
        <v>1000</v>
      </c>
      <c r="K82" s="14">
        <v>1000</v>
      </c>
      <c r="L82" s="14">
        <v>0</v>
      </c>
    </row>
    <row r="83" spans="1:12" ht="12.45">
      <c r="A83" s="17" t="s">
        <v>2225</v>
      </c>
      <c r="B83" s="26"/>
      <c r="C83" s="26"/>
      <c r="D83" s="26"/>
      <c r="E83" s="26"/>
      <c r="F83" s="27"/>
      <c r="G83" s="18"/>
      <c r="H83" s="19">
        <v>13000</v>
      </c>
      <c r="I83" s="19">
        <v>0</v>
      </c>
      <c r="J83" s="19">
        <v>5000</v>
      </c>
      <c r="K83" s="19">
        <v>10000</v>
      </c>
      <c r="L83" s="19">
        <v>3000</v>
      </c>
    </row>
    <row r="84" spans="1:12" ht="12.45">
      <c r="A84" s="11" t="s">
        <v>327</v>
      </c>
      <c r="B84" s="11" t="s">
        <v>330</v>
      </c>
      <c r="C84" s="24"/>
      <c r="D84" s="24"/>
      <c r="E84" s="24"/>
      <c r="F84" s="25"/>
      <c r="G84" s="11" t="s">
        <v>331</v>
      </c>
      <c r="H84" s="14">
        <v>700</v>
      </c>
      <c r="I84" s="14">
        <v>0</v>
      </c>
      <c r="J84" s="14">
        <v>0</v>
      </c>
      <c r="K84" s="14">
        <v>700</v>
      </c>
      <c r="L84" s="14">
        <v>0</v>
      </c>
    </row>
    <row r="85" spans="1:12" ht="12.45">
      <c r="A85" s="28"/>
      <c r="B85" s="11" t="s">
        <v>333</v>
      </c>
      <c r="C85" s="24"/>
      <c r="D85" s="24"/>
      <c r="E85" s="24"/>
      <c r="F85" s="25"/>
      <c r="G85" s="11" t="s">
        <v>331</v>
      </c>
      <c r="H85" s="14">
        <v>1040</v>
      </c>
      <c r="I85" s="14">
        <v>0</v>
      </c>
      <c r="J85" s="14">
        <v>0</v>
      </c>
      <c r="K85" s="14">
        <v>1040</v>
      </c>
      <c r="L85" s="14">
        <v>0</v>
      </c>
    </row>
    <row r="86" spans="1:12" ht="12.45">
      <c r="A86" s="28"/>
      <c r="B86" s="11" t="s">
        <v>340</v>
      </c>
      <c r="C86" s="24"/>
      <c r="D86" s="24"/>
      <c r="E86" s="24"/>
      <c r="F86" s="25"/>
      <c r="G86" s="11" t="s">
        <v>153</v>
      </c>
      <c r="H86" s="14">
        <v>566</v>
      </c>
      <c r="I86" s="14">
        <v>0</v>
      </c>
      <c r="J86" s="14">
        <v>0</v>
      </c>
      <c r="K86" s="14">
        <v>566</v>
      </c>
      <c r="L86" s="14">
        <v>0</v>
      </c>
    </row>
    <row r="87" spans="1:12" ht="12.45">
      <c r="A87" s="29"/>
      <c r="B87" s="11" t="s">
        <v>348</v>
      </c>
      <c r="C87" s="24"/>
      <c r="D87" s="24"/>
      <c r="E87" s="24"/>
      <c r="F87" s="25"/>
      <c r="G87" s="11" t="s">
        <v>23</v>
      </c>
      <c r="H87" s="14">
        <v>113.6</v>
      </c>
      <c r="I87" s="14">
        <v>0</v>
      </c>
      <c r="J87" s="14">
        <v>0</v>
      </c>
      <c r="K87" s="14">
        <v>227.2</v>
      </c>
      <c r="L87" s="14">
        <v>-113.6</v>
      </c>
    </row>
    <row r="88" spans="1:12" ht="12.45">
      <c r="A88" s="17" t="s">
        <v>2226</v>
      </c>
      <c r="B88" s="26"/>
      <c r="C88" s="26"/>
      <c r="D88" s="26"/>
      <c r="E88" s="26"/>
      <c r="F88" s="27"/>
      <c r="G88" s="18"/>
      <c r="H88" s="19">
        <v>2419.6</v>
      </c>
      <c r="I88" s="19">
        <v>0</v>
      </c>
      <c r="J88" s="19">
        <v>0</v>
      </c>
      <c r="K88" s="19">
        <v>2533.1999999999998</v>
      </c>
      <c r="L88" s="19">
        <v>-113.6</v>
      </c>
    </row>
    <row r="89" spans="1:12" ht="12.45">
      <c r="A89" s="17" t="s">
        <v>2227</v>
      </c>
      <c r="B89" s="26"/>
      <c r="C89" s="26"/>
      <c r="D89" s="26"/>
      <c r="E89" s="26"/>
      <c r="F89" s="27"/>
      <c r="G89" s="18"/>
      <c r="H89" s="19">
        <v>12836923.58</v>
      </c>
      <c r="I89" s="19">
        <v>615589.37</v>
      </c>
      <c r="J89" s="19">
        <v>2855605.94</v>
      </c>
      <c r="K89" s="19">
        <v>8926188.1099999994</v>
      </c>
      <c r="L89" s="19">
        <v>3910735.47</v>
      </c>
    </row>
    <row r="90" spans="1:12" ht="12.45">
      <c r="A90" s="5">
        <v>45260</v>
      </c>
      <c r="B90" s="21"/>
      <c r="C90" s="21"/>
      <c r="D90" s="21"/>
      <c r="E90" s="3" t="s">
        <v>2228</v>
      </c>
      <c r="F90" s="21"/>
      <c r="G90" s="21"/>
      <c r="H90" s="21"/>
      <c r="I90" s="6">
        <v>0.39424767999999999</v>
      </c>
      <c r="J90" s="21"/>
      <c r="K90" s="21"/>
      <c r="L90" s="21"/>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122"/>
  <sheetViews>
    <sheetView topLeftCell="A101" workbookViewId="0">
      <selection activeCell="A5" sqref="A5"/>
    </sheetView>
  </sheetViews>
  <sheetFormatPr defaultRowHeight="12.75" customHeight="1"/>
  <cols>
    <col min="1" max="1" width="44.15234375" bestFit="1" customWidth="1"/>
    <col min="2" max="2" width="15.3828125" customWidth="1"/>
    <col min="3"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2229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2230</v>
      </c>
      <c r="B8" s="21"/>
      <c r="C8" s="21"/>
      <c r="D8" s="21"/>
      <c r="E8" s="21"/>
      <c r="F8" s="21"/>
      <c r="G8" s="21"/>
      <c r="H8" s="21"/>
      <c r="I8" s="21"/>
      <c r="J8" s="21"/>
      <c r="K8" s="21"/>
      <c r="L8" s="21"/>
    </row>
    <row r="9" spans="1:12" ht="12.45">
      <c r="A9" s="4" t="s">
        <v>2231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2232</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26021.91</v>
      </c>
      <c r="I13" s="14">
        <v>0</v>
      </c>
      <c r="J13" s="14">
        <v>0</v>
      </c>
      <c r="K13" s="14">
        <v>26021.91</v>
      </c>
      <c r="L13" s="14">
        <v>0</v>
      </c>
    </row>
    <row r="14" spans="1:12" ht="12.45">
      <c r="A14" s="17" t="s">
        <v>2233</v>
      </c>
      <c r="B14" s="26"/>
      <c r="C14" s="26"/>
      <c r="D14" s="26"/>
      <c r="E14" s="26"/>
      <c r="F14" s="27"/>
      <c r="G14" s="18"/>
      <c r="H14" s="19">
        <v>26021.91</v>
      </c>
      <c r="I14" s="19">
        <v>0</v>
      </c>
      <c r="J14" s="19">
        <v>0</v>
      </c>
      <c r="K14" s="19">
        <v>26021.91</v>
      </c>
      <c r="L14" s="19">
        <v>0</v>
      </c>
    </row>
    <row r="15" spans="1:12" ht="12.45">
      <c r="A15" s="11" t="s">
        <v>32</v>
      </c>
      <c r="B15" s="11" t="s">
        <v>33</v>
      </c>
      <c r="C15" s="24"/>
      <c r="D15" s="24"/>
      <c r="E15" s="24"/>
      <c r="F15" s="25"/>
      <c r="G15" s="11" t="s">
        <v>34</v>
      </c>
      <c r="H15" s="14">
        <v>60911.09</v>
      </c>
      <c r="I15" s="14">
        <v>0</v>
      </c>
      <c r="J15" s="14">
        <v>0</v>
      </c>
      <c r="K15" s="14">
        <v>60911.09</v>
      </c>
      <c r="L15" s="14">
        <v>0</v>
      </c>
    </row>
    <row r="16" spans="1:12" ht="12.45">
      <c r="A16" s="29"/>
      <c r="B16" s="11" t="s">
        <v>35</v>
      </c>
      <c r="C16" s="24"/>
      <c r="D16" s="24"/>
      <c r="E16" s="24"/>
      <c r="F16" s="25"/>
      <c r="G16" s="11" t="s">
        <v>34</v>
      </c>
      <c r="H16" s="14">
        <v>60256.45</v>
      </c>
      <c r="I16" s="14">
        <v>0</v>
      </c>
      <c r="J16" s="14">
        <v>0</v>
      </c>
      <c r="K16" s="14">
        <v>60256.45</v>
      </c>
      <c r="L16" s="14">
        <v>0</v>
      </c>
    </row>
    <row r="17" spans="1:12" ht="12.45">
      <c r="A17" s="17" t="s">
        <v>2234</v>
      </c>
      <c r="B17" s="26"/>
      <c r="C17" s="26"/>
      <c r="D17" s="26"/>
      <c r="E17" s="26"/>
      <c r="F17" s="27"/>
      <c r="G17" s="18"/>
      <c r="H17" s="19">
        <v>121167.54</v>
      </c>
      <c r="I17" s="19">
        <v>0</v>
      </c>
      <c r="J17" s="19">
        <v>0</v>
      </c>
      <c r="K17" s="19">
        <v>121167.54</v>
      </c>
      <c r="L17" s="19">
        <v>0</v>
      </c>
    </row>
    <row r="18" spans="1:12" ht="12.45">
      <c r="A18" s="11" t="s">
        <v>38</v>
      </c>
      <c r="B18" s="11" t="s">
        <v>39</v>
      </c>
      <c r="C18" s="24"/>
      <c r="D18" s="24"/>
      <c r="E18" s="24"/>
      <c r="F18" s="25"/>
      <c r="G18" s="11" t="s">
        <v>40</v>
      </c>
      <c r="H18" s="14">
        <v>8859.48</v>
      </c>
      <c r="I18" s="14">
        <v>0</v>
      </c>
      <c r="J18" s="14">
        <v>0</v>
      </c>
      <c r="K18" s="14">
        <v>8859.48</v>
      </c>
      <c r="L18" s="14">
        <v>0</v>
      </c>
    </row>
    <row r="19" spans="1:12" ht="12.45">
      <c r="A19" s="17" t="s">
        <v>2235</v>
      </c>
      <c r="B19" s="26"/>
      <c r="C19" s="26"/>
      <c r="D19" s="26"/>
      <c r="E19" s="26"/>
      <c r="F19" s="27"/>
      <c r="G19" s="18"/>
      <c r="H19" s="19">
        <v>8859.48</v>
      </c>
      <c r="I19" s="19">
        <v>0</v>
      </c>
      <c r="J19" s="19">
        <v>0</v>
      </c>
      <c r="K19" s="19">
        <v>8859.48</v>
      </c>
      <c r="L19" s="19">
        <v>0</v>
      </c>
    </row>
    <row r="20" spans="1:12" ht="12.45">
      <c r="A20" s="11" t="s">
        <v>638</v>
      </c>
      <c r="B20" s="11" t="s">
        <v>639</v>
      </c>
      <c r="C20" s="24"/>
      <c r="D20" s="24"/>
      <c r="E20" s="24"/>
      <c r="F20" s="25"/>
      <c r="G20" s="11" t="s">
        <v>640</v>
      </c>
      <c r="H20" s="14">
        <v>3345.87</v>
      </c>
      <c r="I20" s="14">
        <v>0</v>
      </c>
      <c r="J20" s="14">
        <v>0</v>
      </c>
      <c r="K20" s="14">
        <v>3345.87</v>
      </c>
      <c r="L20" s="14">
        <v>0</v>
      </c>
    </row>
    <row r="21" spans="1:12" ht="12.45">
      <c r="A21" s="17" t="s">
        <v>2236</v>
      </c>
      <c r="B21" s="26"/>
      <c r="C21" s="26"/>
      <c r="D21" s="26"/>
      <c r="E21" s="26"/>
      <c r="F21" s="27"/>
      <c r="G21" s="18"/>
      <c r="H21" s="19">
        <v>3345.87</v>
      </c>
      <c r="I21" s="19">
        <v>0</v>
      </c>
      <c r="J21" s="19">
        <v>0</v>
      </c>
      <c r="K21" s="19">
        <v>3345.87</v>
      </c>
      <c r="L21" s="19">
        <v>0</v>
      </c>
    </row>
    <row r="22" spans="1:12" ht="12.45">
      <c r="A22" s="11" t="s">
        <v>63</v>
      </c>
      <c r="B22" s="11" t="s">
        <v>64</v>
      </c>
      <c r="C22" s="24"/>
      <c r="D22" s="24"/>
      <c r="E22" s="24"/>
      <c r="F22" s="25"/>
      <c r="G22" s="11" t="s">
        <v>65</v>
      </c>
      <c r="H22" s="14">
        <v>4943.18</v>
      </c>
      <c r="I22" s="14">
        <v>0</v>
      </c>
      <c r="J22" s="14">
        <v>0</v>
      </c>
      <c r="K22" s="14">
        <v>0</v>
      </c>
      <c r="L22" s="14">
        <v>4943.18</v>
      </c>
    </row>
    <row r="23" spans="1:12" ht="12.45">
      <c r="A23" s="29"/>
      <c r="B23" s="11" t="s">
        <v>68</v>
      </c>
      <c r="C23" s="24"/>
      <c r="D23" s="24"/>
      <c r="E23" s="24"/>
      <c r="F23" s="25"/>
      <c r="G23" s="11" t="s">
        <v>65</v>
      </c>
      <c r="H23" s="14">
        <v>1906</v>
      </c>
      <c r="I23" s="14">
        <v>0</v>
      </c>
      <c r="J23" s="14">
        <v>0</v>
      </c>
      <c r="K23" s="14">
        <v>0</v>
      </c>
      <c r="L23" s="14">
        <v>1906</v>
      </c>
    </row>
    <row r="24" spans="1:12" ht="12.45">
      <c r="A24" s="17" t="s">
        <v>2237</v>
      </c>
      <c r="B24" s="26"/>
      <c r="C24" s="26"/>
      <c r="D24" s="26"/>
      <c r="E24" s="26"/>
      <c r="F24" s="27"/>
      <c r="G24" s="18"/>
      <c r="H24" s="19">
        <v>6849.18</v>
      </c>
      <c r="I24" s="19">
        <v>0</v>
      </c>
      <c r="J24" s="19">
        <v>0</v>
      </c>
      <c r="K24" s="19">
        <v>0</v>
      </c>
      <c r="L24" s="19">
        <v>6849.18</v>
      </c>
    </row>
    <row r="25" spans="1:12" ht="12.45">
      <c r="A25" s="11" t="s">
        <v>71</v>
      </c>
      <c r="B25" s="11" t="s">
        <v>72</v>
      </c>
      <c r="C25" s="24"/>
      <c r="D25" s="24"/>
      <c r="E25" s="24"/>
      <c r="F25" s="25"/>
      <c r="G25" s="11" t="s">
        <v>73</v>
      </c>
      <c r="H25" s="14">
        <v>10000</v>
      </c>
      <c r="I25" s="14">
        <v>0</v>
      </c>
      <c r="J25" s="14">
        <v>0</v>
      </c>
      <c r="K25" s="14">
        <v>0</v>
      </c>
      <c r="L25" s="14">
        <v>10000</v>
      </c>
    </row>
    <row r="26" spans="1:12" ht="12.45">
      <c r="A26" s="29"/>
      <c r="B26" s="11" t="s">
        <v>74</v>
      </c>
      <c r="C26" s="24"/>
      <c r="D26" s="24"/>
      <c r="E26" s="24"/>
      <c r="F26" s="25"/>
      <c r="G26" s="11" t="s">
        <v>73</v>
      </c>
      <c r="H26" s="14">
        <v>10000</v>
      </c>
      <c r="I26" s="14">
        <v>0</v>
      </c>
      <c r="J26" s="14">
        <v>0</v>
      </c>
      <c r="K26" s="14">
        <v>0</v>
      </c>
      <c r="L26" s="14">
        <v>10000</v>
      </c>
    </row>
    <row r="27" spans="1:12" ht="12.45">
      <c r="A27" s="17" t="s">
        <v>2238</v>
      </c>
      <c r="B27" s="26"/>
      <c r="C27" s="26"/>
      <c r="D27" s="26"/>
      <c r="E27" s="26"/>
      <c r="F27" s="27"/>
      <c r="G27" s="18"/>
      <c r="H27" s="19">
        <v>20000</v>
      </c>
      <c r="I27" s="19">
        <v>0</v>
      </c>
      <c r="J27" s="19">
        <v>0</v>
      </c>
      <c r="K27" s="19">
        <v>0</v>
      </c>
      <c r="L27" s="19">
        <v>20000</v>
      </c>
    </row>
    <row r="28" spans="1:12" ht="12.45">
      <c r="A28" s="11" t="s">
        <v>81</v>
      </c>
      <c r="B28" s="11" t="s">
        <v>82</v>
      </c>
      <c r="C28" s="24"/>
      <c r="D28" s="24"/>
      <c r="E28" s="24"/>
      <c r="F28" s="25"/>
      <c r="G28" s="11" t="s">
        <v>83</v>
      </c>
      <c r="H28" s="14">
        <v>26979.67</v>
      </c>
      <c r="I28" s="14">
        <v>0</v>
      </c>
      <c r="J28" s="14">
        <v>26979.67</v>
      </c>
      <c r="K28" s="14">
        <v>26979.67</v>
      </c>
      <c r="L28" s="14">
        <v>0</v>
      </c>
    </row>
    <row r="29" spans="1:12" ht="12.45">
      <c r="A29" s="17" t="s">
        <v>2239</v>
      </c>
      <c r="B29" s="26"/>
      <c r="C29" s="26"/>
      <c r="D29" s="26"/>
      <c r="E29" s="26"/>
      <c r="F29" s="27"/>
      <c r="G29" s="18"/>
      <c r="H29" s="19">
        <v>26979.67</v>
      </c>
      <c r="I29" s="19">
        <v>0</v>
      </c>
      <c r="J29" s="19">
        <v>26979.67</v>
      </c>
      <c r="K29" s="19">
        <v>26979.67</v>
      </c>
      <c r="L29" s="19">
        <v>0</v>
      </c>
    </row>
    <row r="30" spans="1:12" ht="12.45">
      <c r="A30" s="11" t="s">
        <v>85</v>
      </c>
      <c r="B30" s="11" t="s">
        <v>581</v>
      </c>
      <c r="C30" s="24"/>
      <c r="D30" s="24"/>
      <c r="E30" s="24"/>
      <c r="F30" s="25"/>
      <c r="G30" s="11" t="s">
        <v>87</v>
      </c>
      <c r="H30" s="14">
        <v>84777.24</v>
      </c>
      <c r="I30" s="14">
        <v>0</v>
      </c>
      <c r="J30" s="14">
        <v>0</v>
      </c>
      <c r="K30" s="14">
        <v>84777.24</v>
      </c>
      <c r="L30" s="14">
        <v>0</v>
      </c>
    </row>
    <row r="31" spans="1:12" ht="12.45">
      <c r="A31" s="17" t="s">
        <v>2240</v>
      </c>
      <c r="B31" s="26"/>
      <c r="C31" s="26"/>
      <c r="D31" s="26"/>
      <c r="E31" s="26"/>
      <c r="F31" s="27"/>
      <c r="G31" s="18"/>
      <c r="H31" s="19">
        <v>84777.24</v>
      </c>
      <c r="I31" s="19">
        <v>0</v>
      </c>
      <c r="J31" s="19">
        <v>0</v>
      </c>
      <c r="K31" s="19">
        <v>84777.24</v>
      </c>
      <c r="L31" s="19">
        <v>0</v>
      </c>
    </row>
    <row r="32" spans="1:12" ht="12.45">
      <c r="A32" s="11" t="s">
        <v>89</v>
      </c>
      <c r="B32" s="11" t="s">
        <v>583</v>
      </c>
      <c r="C32" s="24"/>
      <c r="D32" s="24"/>
      <c r="E32" s="24"/>
      <c r="F32" s="25"/>
      <c r="G32" s="11" t="s">
        <v>91</v>
      </c>
      <c r="H32" s="14">
        <v>190750</v>
      </c>
      <c r="I32" s="14">
        <v>0</v>
      </c>
      <c r="J32" s="14">
        <v>157654</v>
      </c>
      <c r="K32" s="14">
        <v>190750</v>
      </c>
      <c r="L32" s="14">
        <v>0</v>
      </c>
    </row>
    <row r="33" spans="1:12" ht="12.45">
      <c r="A33" s="17" t="s">
        <v>2241</v>
      </c>
      <c r="B33" s="26"/>
      <c r="C33" s="26"/>
      <c r="D33" s="26"/>
      <c r="E33" s="26"/>
      <c r="F33" s="27"/>
      <c r="G33" s="18"/>
      <c r="H33" s="19">
        <v>190750</v>
      </c>
      <c r="I33" s="19">
        <v>0</v>
      </c>
      <c r="J33" s="19">
        <v>157654</v>
      </c>
      <c r="K33" s="19">
        <v>190750</v>
      </c>
      <c r="L33" s="19">
        <v>0</v>
      </c>
    </row>
    <row r="34" spans="1:12" ht="12.45">
      <c r="A34" s="11" t="s">
        <v>103</v>
      </c>
      <c r="B34" s="11" t="s">
        <v>104</v>
      </c>
      <c r="C34" s="24"/>
      <c r="D34" s="24"/>
      <c r="E34" s="24"/>
      <c r="F34" s="25"/>
      <c r="G34" s="11" t="s">
        <v>105</v>
      </c>
      <c r="H34" s="14">
        <v>0</v>
      </c>
      <c r="I34" s="14">
        <v>0</v>
      </c>
      <c r="J34" s="14">
        <v>0</v>
      </c>
      <c r="K34" s="14">
        <v>45211.08</v>
      </c>
      <c r="L34" s="14">
        <v>-45211.08</v>
      </c>
    </row>
    <row r="35" spans="1:12" ht="12.45">
      <c r="A35" s="28"/>
      <c r="B35" s="11" t="s">
        <v>106</v>
      </c>
      <c r="C35" s="24"/>
      <c r="D35" s="24"/>
      <c r="E35" s="24"/>
      <c r="F35" s="25"/>
      <c r="G35" s="11" t="s">
        <v>105</v>
      </c>
      <c r="H35" s="14">
        <v>0</v>
      </c>
      <c r="I35" s="14">
        <v>-662.62</v>
      </c>
      <c r="J35" s="14">
        <v>-662.62</v>
      </c>
      <c r="K35" s="14">
        <v>3422.73</v>
      </c>
      <c r="L35" s="14">
        <v>-3422.73</v>
      </c>
    </row>
    <row r="36" spans="1:12" ht="12.45">
      <c r="A36" s="28"/>
      <c r="B36" s="11" t="s">
        <v>107</v>
      </c>
      <c r="C36" s="24"/>
      <c r="D36" s="24"/>
      <c r="E36" s="24"/>
      <c r="F36" s="25"/>
      <c r="G36" s="11" t="s">
        <v>105</v>
      </c>
      <c r="H36" s="14">
        <v>0</v>
      </c>
      <c r="I36" s="14">
        <v>-378.28</v>
      </c>
      <c r="J36" s="14">
        <v>-378.28</v>
      </c>
      <c r="K36" s="14">
        <v>0</v>
      </c>
      <c r="L36" s="14">
        <v>0</v>
      </c>
    </row>
    <row r="37" spans="1:12" ht="12.45">
      <c r="A37" s="28"/>
      <c r="B37" s="11" t="s">
        <v>109</v>
      </c>
      <c r="C37" s="24"/>
      <c r="D37" s="24"/>
      <c r="E37" s="24"/>
      <c r="F37" s="25"/>
      <c r="G37" s="11" t="s">
        <v>105</v>
      </c>
      <c r="H37" s="14">
        <v>0</v>
      </c>
      <c r="I37" s="14">
        <v>1346.15</v>
      </c>
      <c r="J37" s="14">
        <v>1346.15</v>
      </c>
      <c r="K37" s="14">
        <v>9196.15</v>
      </c>
      <c r="L37" s="14">
        <v>-9196.15</v>
      </c>
    </row>
    <row r="38" spans="1:12" ht="12.45">
      <c r="A38" s="28"/>
      <c r="B38" s="11" t="s">
        <v>110</v>
      </c>
      <c r="C38" s="24"/>
      <c r="D38" s="24"/>
      <c r="E38" s="24"/>
      <c r="F38" s="25"/>
      <c r="G38" s="11" t="s">
        <v>105</v>
      </c>
      <c r="H38" s="14">
        <v>0</v>
      </c>
      <c r="I38" s="14">
        <v>-10016.870000000001</v>
      </c>
      <c r="J38" s="14">
        <v>-10016.870000000001</v>
      </c>
      <c r="K38" s="14">
        <v>-5363.91</v>
      </c>
      <c r="L38" s="14">
        <v>5363.91</v>
      </c>
    </row>
    <row r="39" spans="1:12" ht="12.45">
      <c r="A39" s="29"/>
      <c r="B39" s="11" t="s">
        <v>111</v>
      </c>
      <c r="C39" s="24"/>
      <c r="D39" s="24"/>
      <c r="E39" s="24"/>
      <c r="F39" s="25"/>
      <c r="G39" s="11" t="s">
        <v>105</v>
      </c>
      <c r="H39" s="14">
        <v>0</v>
      </c>
      <c r="I39" s="14">
        <v>-1198</v>
      </c>
      <c r="J39" s="14">
        <v>-1198</v>
      </c>
      <c r="K39" s="14">
        <v>728.92</v>
      </c>
      <c r="L39" s="14">
        <v>-728.92</v>
      </c>
    </row>
    <row r="40" spans="1:12" ht="12.45">
      <c r="A40" s="17" t="s">
        <v>2242</v>
      </c>
      <c r="B40" s="26"/>
      <c r="C40" s="26"/>
      <c r="D40" s="26"/>
      <c r="E40" s="26"/>
      <c r="F40" s="27"/>
      <c r="G40" s="18"/>
      <c r="H40" s="19">
        <v>0</v>
      </c>
      <c r="I40" s="19">
        <v>-10909.62</v>
      </c>
      <c r="J40" s="19">
        <v>-10909.62</v>
      </c>
      <c r="K40" s="19">
        <v>53194.97</v>
      </c>
      <c r="L40" s="19">
        <v>-53194.97</v>
      </c>
    </row>
    <row r="41" spans="1:12" ht="12.45">
      <c r="A41" s="11" t="s">
        <v>121</v>
      </c>
      <c r="B41" s="11" t="s">
        <v>122</v>
      </c>
      <c r="C41" s="24"/>
      <c r="D41" s="24"/>
      <c r="E41" s="24"/>
      <c r="F41" s="25"/>
      <c r="G41" s="11" t="s">
        <v>123</v>
      </c>
      <c r="H41" s="14">
        <v>0</v>
      </c>
      <c r="I41" s="14">
        <v>-4125.6000000000004</v>
      </c>
      <c r="J41" s="14">
        <v>-2009.03</v>
      </c>
      <c r="K41" s="14">
        <v>2725.37</v>
      </c>
      <c r="L41" s="14">
        <v>-2725.37</v>
      </c>
    </row>
    <row r="42" spans="1:12" ht="12.45">
      <c r="A42" s="29"/>
      <c r="B42" s="11" t="s">
        <v>124</v>
      </c>
      <c r="C42" s="24"/>
      <c r="D42" s="24"/>
      <c r="E42" s="24"/>
      <c r="F42" s="25"/>
      <c r="G42" s="11" t="s">
        <v>123</v>
      </c>
      <c r="H42" s="14">
        <v>0</v>
      </c>
      <c r="I42" s="14">
        <v>672.8</v>
      </c>
      <c r="J42" s="14">
        <v>672.8</v>
      </c>
      <c r="K42" s="14">
        <v>672.8</v>
      </c>
      <c r="L42" s="14">
        <v>-672.8</v>
      </c>
    </row>
    <row r="43" spans="1:12" ht="12.45">
      <c r="A43" s="17" t="s">
        <v>2243</v>
      </c>
      <c r="B43" s="26"/>
      <c r="C43" s="26"/>
      <c r="D43" s="26"/>
      <c r="E43" s="26"/>
      <c r="F43" s="27"/>
      <c r="G43" s="18"/>
      <c r="H43" s="19">
        <v>0</v>
      </c>
      <c r="I43" s="19">
        <v>-3452.8</v>
      </c>
      <c r="J43" s="19">
        <v>-1336.23</v>
      </c>
      <c r="K43" s="19">
        <v>3398.17</v>
      </c>
      <c r="L43" s="19">
        <v>-3398.17</v>
      </c>
    </row>
    <row r="44" spans="1:12" ht="12.45">
      <c r="A44" s="11" t="s">
        <v>459</v>
      </c>
      <c r="B44" s="11" t="s">
        <v>1404</v>
      </c>
      <c r="C44" s="24"/>
      <c r="D44" s="24"/>
      <c r="E44" s="24"/>
      <c r="F44" s="25"/>
      <c r="G44" s="11" t="s">
        <v>144</v>
      </c>
      <c r="H44" s="14">
        <v>23153.59</v>
      </c>
      <c r="I44" s="14">
        <v>0</v>
      </c>
      <c r="J44" s="14">
        <v>0</v>
      </c>
      <c r="K44" s="14">
        <v>0</v>
      </c>
      <c r="L44" s="14">
        <v>23153.59</v>
      </c>
    </row>
    <row r="45" spans="1:12" ht="12.45">
      <c r="A45" s="17" t="s">
        <v>2244</v>
      </c>
      <c r="B45" s="26"/>
      <c r="C45" s="26"/>
      <c r="D45" s="26"/>
      <c r="E45" s="26"/>
      <c r="F45" s="27"/>
      <c r="G45" s="18"/>
      <c r="H45" s="19">
        <v>23153.59</v>
      </c>
      <c r="I45" s="19">
        <v>0</v>
      </c>
      <c r="J45" s="19">
        <v>0</v>
      </c>
      <c r="K45" s="19">
        <v>0</v>
      </c>
      <c r="L45" s="19">
        <v>23153.59</v>
      </c>
    </row>
    <row r="46" spans="1:12" ht="12.45">
      <c r="A46" s="11" t="s">
        <v>400</v>
      </c>
      <c r="B46" s="11" t="s">
        <v>401</v>
      </c>
      <c r="C46" s="24"/>
      <c r="D46" s="24"/>
      <c r="E46" s="24"/>
      <c r="F46" s="25"/>
      <c r="G46" s="11" t="s">
        <v>402</v>
      </c>
      <c r="H46" s="14">
        <v>2700</v>
      </c>
      <c r="I46" s="14">
        <v>0</v>
      </c>
      <c r="J46" s="14">
        <v>0</v>
      </c>
      <c r="K46" s="14">
        <v>0</v>
      </c>
      <c r="L46" s="14">
        <v>2700</v>
      </c>
    </row>
    <row r="47" spans="1:12" ht="12.45">
      <c r="A47" s="17" t="s">
        <v>2245</v>
      </c>
      <c r="B47" s="26"/>
      <c r="C47" s="26"/>
      <c r="D47" s="26"/>
      <c r="E47" s="26"/>
      <c r="F47" s="27"/>
      <c r="G47" s="18"/>
      <c r="H47" s="19">
        <v>2700</v>
      </c>
      <c r="I47" s="19">
        <v>0</v>
      </c>
      <c r="J47" s="19">
        <v>0</v>
      </c>
      <c r="K47" s="19">
        <v>0</v>
      </c>
      <c r="L47" s="19">
        <v>2700</v>
      </c>
    </row>
    <row r="48" spans="1:12" ht="12.45">
      <c r="A48" s="11" t="s">
        <v>149</v>
      </c>
      <c r="B48" s="11" t="s">
        <v>152</v>
      </c>
      <c r="C48" s="24"/>
      <c r="D48" s="24"/>
      <c r="E48" s="24"/>
      <c r="F48" s="25"/>
      <c r="G48" s="11" t="s">
        <v>153</v>
      </c>
      <c r="H48" s="14">
        <v>1179762.27</v>
      </c>
      <c r="I48" s="14">
        <v>0</v>
      </c>
      <c r="J48" s="14">
        <v>0</v>
      </c>
      <c r="K48" s="14">
        <v>1179762.27</v>
      </c>
      <c r="L48" s="14">
        <v>0</v>
      </c>
    </row>
    <row r="49" spans="1:12" ht="12.45">
      <c r="A49" s="28"/>
      <c r="B49" s="11" t="s">
        <v>154</v>
      </c>
      <c r="C49" s="24"/>
      <c r="D49" s="24"/>
      <c r="E49" s="24"/>
      <c r="F49" s="25"/>
      <c r="G49" s="11" t="s">
        <v>153</v>
      </c>
      <c r="H49" s="14">
        <v>0</v>
      </c>
      <c r="I49" s="14">
        <v>0</v>
      </c>
      <c r="J49" s="14">
        <v>0</v>
      </c>
      <c r="K49" s="14">
        <v>0</v>
      </c>
      <c r="L49" s="14">
        <v>0</v>
      </c>
    </row>
    <row r="50" spans="1:12" ht="12.45">
      <c r="A50" s="28"/>
      <c r="B50" s="11" t="s">
        <v>155</v>
      </c>
      <c r="C50" s="24"/>
      <c r="D50" s="24"/>
      <c r="E50" s="24"/>
      <c r="F50" s="25"/>
      <c r="G50" s="11" t="s">
        <v>156</v>
      </c>
      <c r="H50" s="14">
        <v>89955.19</v>
      </c>
      <c r="I50" s="14">
        <v>0</v>
      </c>
      <c r="J50" s="14">
        <v>0</v>
      </c>
      <c r="K50" s="14">
        <v>89955.19</v>
      </c>
      <c r="L50" s="14">
        <v>0</v>
      </c>
    </row>
    <row r="51" spans="1:12" ht="12.45">
      <c r="A51" s="28"/>
      <c r="B51" s="11" t="s">
        <v>157</v>
      </c>
      <c r="C51" s="24"/>
      <c r="D51" s="24"/>
      <c r="E51" s="24"/>
      <c r="F51" s="25"/>
      <c r="G51" s="11" t="s">
        <v>158</v>
      </c>
      <c r="H51" s="14">
        <v>306722.36</v>
      </c>
      <c r="I51" s="14">
        <v>0</v>
      </c>
      <c r="J51" s="14">
        <v>0</v>
      </c>
      <c r="K51" s="14">
        <v>306722.36</v>
      </c>
      <c r="L51" s="14">
        <v>0</v>
      </c>
    </row>
    <row r="52" spans="1:12" ht="12.45">
      <c r="A52" s="28"/>
      <c r="B52" s="11" t="s">
        <v>161</v>
      </c>
      <c r="C52" s="24"/>
      <c r="D52" s="24"/>
      <c r="E52" s="24"/>
      <c r="F52" s="25"/>
      <c r="G52" s="11" t="s">
        <v>162</v>
      </c>
      <c r="H52" s="14">
        <v>1458.17</v>
      </c>
      <c r="I52" s="14">
        <v>0</v>
      </c>
      <c r="J52" s="14">
        <v>0</v>
      </c>
      <c r="K52" s="14">
        <v>1458.17</v>
      </c>
      <c r="L52" s="14">
        <v>0</v>
      </c>
    </row>
    <row r="53" spans="1:12" ht="12.45">
      <c r="A53" s="28"/>
      <c r="B53" s="11" t="s">
        <v>163</v>
      </c>
      <c r="C53" s="24"/>
      <c r="D53" s="24"/>
      <c r="E53" s="24"/>
      <c r="F53" s="25"/>
      <c r="G53" s="11" t="s">
        <v>164</v>
      </c>
      <c r="H53" s="14">
        <v>3275.09</v>
      </c>
      <c r="I53" s="14">
        <v>0</v>
      </c>
      <c r="J53" s="14">
        <v>0</v>
      </c>
      <c r="K53" s="14">
        <v>3275.09</v>
      </c>
      <c r="L53" s="14">
        <v>0</v>
      </c>
    </row>
    <row r="54" spans="1:12" ht="12.45">
      <c r="A54" s="28"/>
      <c r="B54" s="11" t="s">
        <v>165</v>
      </c>
      <c r="C54" s="24"/>
      <c r="D54" s="24"/>
      <c r="E54" s="24"/>
      <c r="F54" s="25"/>
      <c r="G54" s="11" t="s">
        <v>166</v>
      </c>
      <c r="H54" s="14">
        <v>44317</v>
      </c>
      <c r="I54" s="14">
        <v>0</v>
      </c>
      <c r="J54" s="14">
        <v>0</v>
      </c>
      <c r="K54" s="14">
        <v>44317</v>
      </c>
      <c r="L54" s="14">
        <v>0</v>
      </c>
    </row>
    <row r="55" spans="1:12" ht="12.45">
      <c r="A55" s="28"/>
      <c r="B55" s="11" t="s">
        <v>175</v>
      </c>
      <c r="C55" s="24"/>
      <c r="D55" s="24"/>
      <c r="E55" s="24"/>
      <c r="F55" s="25"/>
      <c r="G55" s="11" t="s">
        <v>176</v>
      </c>
      <c r="H55" s="14">
        <v>376</v>
      </c>
      <c r="I55" s="14">
        <v>0</v>
      </c>
      <c r="J55" s="14">
        <v>0</v>
      </c>
      <c r="K55" s="14">
        <v>376</v>
      </c>
      <c r="L55" s="14">
        <v>0</v>
      </c>
    </row>
    <row r="56" spans="1:12" ht="12.45">
      <c r="A56" s="28"/>
      <c r="B56" s="11" t="s">
        <v>178</v>
      </c>
      <c r="C56" s="24"/>
      <c r="D56" s="24"/>
      <c r="E56" s="24"/>
      <c r="F56" s="25"/>
      <c r="G56" s="11" t="s">
        <v>179</v>
      </c>
      <c r="H56" s="14">
        <v>20421.36</v>
      </c>
      <c r="I56" s="14">
        <v>0</v>
      </c>
      <c r="J56" s="14">
        <v>0</v>
      </c>
      <c r="K56" s="14">
        <v>20421.36</v>
      </c>
      <c r="L56" s="14">
        <v>0</v>
      </c>
    </row>
    <row r="57" spans="1:12" ht="12.45">
      <c r="A57" s="28"/>
      <c r="B57" s="11" t="s">
        <v>182</v>
      </c>
      <c r="C57" s="24"/>
      <c r="D57" s="24"/>
      <c r="E57" s="24"/>
      <c r="F57" s="25"/>
      <c r="G57" s="11" t="s">
        <v>183</v>
      </c>
      <c r="H57" s="14">
        <v>5112.7700000000004</v>
      </c>
      <c r="I57" s="14">
        <v>0</v>
      </c>
      <c r="J57" s="14">
        <v>0</v>
      </c>
      <c r="K57" s="14">
        <v>5112.7700000000004</v>
      </c>
      <c r="L57" s="14">
        <v>0</v>
      </c>
    </row>
    <row r="58" spans="1:12" ht="12.45">
      <c r="A58" s="28"/>
      <c r="B58" s="11" t="s">
        <v>186</v>
      </c>
      <c r="C58" s="24"/>
      <c r="D58" s="24"/>
      <c r="E58" s="24"/>
      <c r="F58" s="25"/>
      <c r="G58" s="11" t="s">
        <v>187</v>
      </c>
      <c r="H58" s="14">
        <v>45932.25</v>
      </c>
      <c r="I58" s="14">
        <v>0</v>
      </c>
      <c r="J58" s="14">
        <v>0</v>
      </c>
      <c r="K58" s="14">
        <v>45932.25</v>
      </c>
      <c r="L58" s="14">
        <v>0</v>
      </c>
    </row>
    <row r="59" spans="1:12" ht="12.45">
      <c r="A59" s="28"/>
      <c r="B59" s="11" t="s">
        <v>189</v>
      </c>
      <c r="C59" s="24"/>
      <c r="D59" s="24"/>
      <c r="E59" s="24"/>
      <c r="F59" s="25"/>
      <c r="G59" s="11" t="s">
        <v>153</v>
      </c>
      <c r="H59" s="14">
        <v>1293675.08</v>
      </c>
      <c r="I59" s="14">
        <v>125765.64</v>
      </c>
      <c r="J59" s="14">
        <v>539031.29</v>
      </c>
      <c r="K59" s="14">
        <v>539031.29</v>
      </c>
      <c r="L59" s="14">
        <v>754643.79</v>
      </c>
    </row>
    <row r="60" spans="1:12" ht="12.45">
      <c r="A60" s="28"/>
      <c r="B60" s="11" t="s">
        <v>191</v>
      </c>
      <c r="C60" s="24"/>
      <c r="D60" s="24"/>
      <c r="E60" s="24"/>
      <c r="F60" s="25"/>
      <c r="G60" s="11" t="s">
        <v>156</v>
      </c>
      <c r="H60" s="14">
        <v>83800.179999999993</v>
      </c>
      <c r="I60" s="14">
        <v>11403.95</v>
      </c>
      <c r="J60" s="14">
        <v>34916.74</v>
      </c>
      <c r="K60" s="14">
        <v>34916.74</v>
      </c>
      <c r="L60" s="14">
        <v>48883.44</v>
      </c>
    </row>
    <row r="61" spans="1:12" ht="12.45">
      <c r="A61" s="28"/>
      <c r="B61" s="11" t="s">
        <v>192</v>
      </c>
      <c r="C61" s="24"/>
      <c r="D61" s="24"/>
      <c r="E61" s="24"/>
      <c r="F61" s="25"/>
      <c r="G61" s="11" t="s">
        <v>158</v>
      </c>
      <c r="H61" s="14">
        <v>352571.01</v>
      </c>
      <c r="I61" s="14">
        <v>36964.03</v>
      </c>
      <c r="J61" s="14">
        <v>146904.59</v>
      </c>
      <c r="K61" s="14">
        <v>146904.59</v>
      </c>
      <c r="L61" s="14">
        <v>205666.42</v>
      </c>
    </row>
    <row r="62" spans="1:12" ht="12.45">
      <c r="A62" s="28"/>
      <c r="B62" s="11" t="s">
        <v>194</v>
      </c>
      <c r="C62" s="24"/>
      <c r="D62" s="24"/>
      <c r="E62" s="24"/>
      <c r="F62" s="25"/>
      <c r="G62" s="11" t="s">
        <v>162</v>
      </c>
      <c r="H62" s="14">
        <v>1236.44</v>
      </c>
      <c r="I62" s="14">
        <v>103.04</v>
      </c>
      <c r="J62" s="14">
        <v>515.20000000000005</v>
      </c>
      <c r="K62" s="14">
        <v>515.20000000000005</v>
      </c>
      <c r="L62" s="14">
        <v>721.24</v>
      </c>
    </row>
    <row r="63" spans="1:12" ht="12.45">
      <c r="A63" s="28"/>
      <c r="B63" s="11" t="s">
        <v>195</v>
      </c>
      <c r="C63" s="24"/>
      <c r="D63" s="24"/>
      <c r="E63" s="24"/>
      <c r="F63" s="25"/>
      <c r="G63" s="11" t="s">
        <v>164</v>
      </c>
      <c r="H63" s="14">
        <v>3370.04</v>
      </c>
      <c r="I63" s="14">
        <v>281.35000000000002</v>
      </c>
      <c r="J63" s="14">
        <v>1404.19</v>
      </c>
      <c r="K63" s="14">
        <v>1404.19</v>
      </c>
      <c r="L63" s="14">
        <v>1965.85</v>
      </c>
    </row>
    <row r="64" spans="1:12" ht="12.45">
      <c r="A64" s="28"/>
      <c r="B64" s="11" t="s">
        <v>196</v>
      </c>
      <c r="C64" s="24"/>
      <c r="D64" s="24"/>
      <c r="E64" s="24"/>
      <c r="F64" s="25"/>
      <c r="G64" s="11" t="s">
        <v>166</v>
      </c>
      <c r="H64" s="14">
        <v>75399</v>
      </c>
      <c r="I64" s="14">
        <v>15722.25</v>
      </c>
      <c r="J64" s="14">
        <v>31416.25</v>
      </c>
      <c r="K64" s="14">
        <v>31416.25</v>
      </c>
      <c r="L64" s="14">
        <v>43982.75</v>
      </c>
    </row>
    <row r="65" spans="1:12" ht="12.45">
      <c r="A65" s="28"/>
      <c r="B65" s="11" t="s">
        <v>200</v>
      </c>
      <c r="C65" s="24"/>
      <c r="D65" s="24"/>
      <c r="E65" s="24"/>
      <c r="F65" s="25"/>
      <c r="G65" s="11" t="s">
        <v>176</v>
      </c>
      <c r="H65" s="14">
        <v>128</v>
      </c>
      <c r="I65" s="14">
        <v>0.16</v>
      </c>
      <c r="J65" s="14">
        <v>126.84</v>
      </c>
      <c r="K65" s="14">
        <v>126.84</v>
      </c>
      <c r="L65" s="14">
        <v>1.1599999999999999</v>
      </c>
    </row>
    <row r="66" spans="1:12" ht="12.45">
      <c r="A66" s="28"/>
      <c r="B66" s="11" t="s">
        <v>201</v>
      </c>
      <c r="C66" s="24"/>
      <c r="D66" s="24"/>
      <c r="E66" s="24"/>
      <c r="F66" s="25"/>
      <c r="G66" s="11" t="s">
        <v>176</v>
      </c>
      <c r="H66" s="14">
        <v>716</v>
      </c>
      <c r="I66" s="14">
        <v>298.33999999999997</v>
      </c>
      <c r="J66" s="14">
        <v>298.33999999999997</v>
      </c>
      <c r="K66" s="14">
        <v>298.33999999999997</v>
      </c>
      <c r="L66" s="14">
        <v>417.66</v>
      </c>
    </row>
    <row r="67" spans="1:12" ht="12.45">
      <c r="A67" s="28"/>
      <c r="B67" s="11" t="s">
        <v>202</v>
      </c>
      <c r="C67" s="24"/>
      <c r="D67" s="24"/>
      <c r="E67" s="24"/>
      <c r="F67" s="25"/>
      <c r="G67" s="11" t="s">
        <v>179</v>
      </c>
      <c r="H67" s="14">
        <v>20993.16</v>
      </c>
      <c r="I67" s="14">
        <v>1716.12</v>
      </c>
      <c r="J67" s="14">
        <v>8980.33</v>
      </c>
      <c r="K67" s="14">
        <v>8980.33</v>
      </c>
      <c r="L67" s="14">
        <v>12012.83</v>
      </c>
    </row>
    <row r="68" spans="1:12" ht="12.45">
      <c r="A68" s="28"/>
      <c r="B68" s="11" t="s">
        <v>203</v>
      </c>
      <c r="C68" s="24"/>
      <c r="D68" s="24"/>
      <c r="E68" s="24"/>
      <c r="F68" s="25"/>
      <c r="G68" s="11" t="s">
        <v>181</v>
      </c>
      <c r="H68" s="14">
        <v>12840</v>
      </c>
      <c r="I68" s="14">
        <v>1070</v>
      </c>
      <c r="J68" s="14">
        <v>5350</v>
      </c>
      <c r="K68" s="14">
        <v>5350</v>
      </c>
      <c r="L68" s="14">
        <v>7490</v>
      </c>
    </row>
    <row r="69" spans="1:12" ht="12.45">
      <c r="A69" s="28"/>
      <c r="B69" s="11" t="s">
        <v>204</v>
      </c>
      <c r="C69" s="24"/>
      <c r="D69" s="24"/>
      <c r="E69" s="24"/>
      <c r="F69" s="25"/>
      <c r="G69" s="11" t="s">
        <v>183</v>
      </c>
      <c r="H69" s="14">
        <v>5570</v>
      </c>
      <c r="I69" s="14">
        <v>464.16</v>
      </c>
      <c r="J69" s="14">
        <v>2320.84</v>
      </c>
      <c r="K69" s="14">
        <v>2320.84</v>
      </c>
      <c r="L69" s="14">
        <v>3249.16</v>
      </c>
    </row>
    <row r="70" spans="1:12" ht="12.45">
      <c r="A70" s="28"/>
      <c r="B70" s="11" t="s">
        <v>1468</v>
      </c>
      <c r="C70" s="24"/>
      <c r="D70" s="24"/>
      <c r="E70" s="24"/>
      <c r="F70" s="25"/>
      <c r="G70" s="11" t="s">
        <v>185</v>
      </c>
      <c r="H70" s="14">
        <v>537.5</v>
      </c>
      <c r="I70" s="14">
        <v>0</v>
      </c>
      <c r="J70" s="14">
        <v>537.5</v>
      </c>
      <c r="K70" s="14">
        <v>537.5</v>
      </c>
      <c r="L70" s="14">
        <v>0</v>
      </c>
    </row>
    <row r="71" spans="1:12" ht="12.45">
      <c r="A71" s="29"/>
      <c r="B71" s="11" t="s">
        <v>205</v>
      </c>
      <c r="C71" s="24"/>
      <c r="D71" s="24"/>
      <c r="E71" s="24"/>
      <c r="F71" s="25"/>
      <c r="G71" s="11" t="s">
        <v>187</v>
      </c>
      <c r="H71" s="14">
        <v>42372</v>
      </c>
      <c r="I71" s="14">
        <v>3495.33</v>
      </c>
      <c r="J71" s="14">
        <v>17904.66</v>
      </c>
      <c r="K71" s="14">
        <v>17904.66</v>
      </c>
      <c r="L71" s="14">
        <v>24467.34</v>
      </c>
    </row>
    <row r="72" spans="1:12" ht="12.45">
      <c r="A72" s="17" t="s">
        <v>2246</v>
      </c>
      <c r="B72" s="26"/>
      <c r="C72" s="26"/>
      <c r="D72" s="26"/>
      <c r="E72" s="26"/>
      <c r="F72" s="27"/>
      <c r="G72" s="18"/>
      <c r="H72" s="19">
        <v>3590540.87</v>
      </c>
      <c r="I72" s="19">
        <v>197284.37</v>
      </c>
      <c r="J72" s="19">
        <v>789706.77</v>
      </c>
      <c r="K72" s="19">
        <v>2487039.23</v>
      </c>
      <c r="L72" s="19">
        <v>1103501.6399999999</v>
      </c>
    </row>
    <row r="73" spans="1:12" ht="12.45">
      <c r="A73" s="11" t="s">
        <v>207</v>
      </c>
      <c r="B73" s="11" t="s">
        <v>217</v>
      </c>
      <c r="C73" s="24"/>
      <c r="D73" s="24"/>
      <c r="E73" s="24"/>
      <c r="F73" s="25"/>
      <c r="G73" s="11" t="s">
        <v>218</v>
      </c>
      <c r="H73" s="14">
        <v>10326.56</v>
      </c>
      <c r="I73" s="14">
        <v>0</v>
      </c>
      <c r="J73" s="14">
        <v>0</v>
      </c>
      <c r="K73" s="14">
        <v>10326.56</v>
      </c>
      <c r="L73" s="14">
        <v>0</v>
      </c>
    </row>
    <row r="74" spans="1:12" ht="12.45">
      <c r="A74" s="28"/>
      <c r="B74" s="11" t="s">
        <v>227</v>
      </c>
      <c r="C74" s="24"/>
      <c r="D74" s="24"/>
      <c r="E74" s="24"/>
      <c r="F74" s="25"/>
      <c r="G74" s="11" t="s">
        <v>228</v>
      </c>
      <c r="H74" s="14">
        <v>146.03</v>
      </c>
      <c r="I74" s="14">
        <v>0</v>
      </c>
      <c r="J74" s="14">
        <v>0</v>
      </c>
      <c r="K74" s="14">
        <v>146.03</v>
      </c>
      <c r="L74" s="14">
        <v>0</v>
      </c>
    </row>
    <row r="75" spans="1:12" ht="12.45">
      <c r="A75" s="28"/>
      <c r="B75" s="11" t="s">
        <v>231</v>
      </c>
      <c r="C75" s="24"/>
      <c r="D75" s="24"/>
      <c r="E75" s="24"/>
      <c r="F75" s="25"/>
      <c r="G75" s="11" t="s">
        <v>232</v>
      </c>
      <c r="H75" s="14">
        <v>4653.53</v>
      </c>
      <c r="I75" s="14">
        <v>0</v>
      </c>
      <c r="J75" s="14">
        <v>0</v>
      </c>
      <c r="K75" s="14">
        <v>4653.53</v>
      </c>
      <c r="L75" s="14">
        <v>0</v>
      </c>
    </row>
    <row r="76" spans="1:12" ht="12.45">
      <c r="A76" s="28"/>
      <c r="B76" s="11" t="s">
        <v>233</v>
      </c>
      <c r="C76" s="24"/>
      <c r="D76" s="24"/>
      <c r="E76" s="24"/>
      <c r="F76" s="25"/>
      <c r="G76" s="11" t="s">
        <v>234</v>
      </c>
      <c r="H76" s="14">
        <v>44106.74</v>
      </c>
      <c r="I76" s="14">
        <v>0</v>
      </c>
      <c r="J76" s="14">
        <v>0</v>
      </c>
      <c r="K76" s="14">
        <v>44106.74</v>
      </c>
      <c r="L76" s="14">
        <v>0</v>
      </c>
    </row>
    <row r="77" spans="1:12" ht="12.45">
      <c r="A77" s="28"/>
      <c r="B77" s="11" t="s">
        <v>1929</v>
      </c>
      <c r="C77" s="24"/>
      <c r="D77" s="24"/>
      <c r="E77" s="24"/>
      <c r="F77" s="25"/>
      <c r="G77" s="11" t="s">
        <v>1930</v>
      </c>
      <c r="H77" s="14">
        <v>725647</v>
      </c>
      <c r="I77" s="14">
        <v>0</v>
      </c>
      <c r="J77" s="14">
        <v>0</v>
      </c>
      <c r="K77" s="14">
        <v>725647</v>
      </c>
      <c r="L77" s="14">
        <v>0</v>
      </c>
    </row>
    <row r="78" spans="1:12" ht="12.45">
      <c r="A78" s="28"/>
      <c r="B78" s="11" t="s">
        <v>237</v>
      </c>
      <c r="C78" s="24"/>
      <c r="D78" s="24"/>
      <c r="E78" s="24"/>
      <c r="F78" s="25"/>
      <c r="G78" s="11" t="s">
        <v>238</v>
      </c>
      <c r="H78" s="14">
        <v>68574.070000000007</v>
      </c>
      <c r="I78" s="14">
        <v>0</v>
      </c>
      <c r="J78" s="14">
        <v>0</v>
      </c>
      <c r="K78" s="14">
        <v>68574.070000000007</v>
      </c>
      <c r="L78" s="14">
        <v>0</v>
      </c>
    </row>
    <row r="79" spans="1:12" ht="12.45">
      <c r="A79" s="28"/>
      <c r="B79" s="11" t="s">
        <v>239</v>
      </c>
      <c r="C79" s="24"/>
      <c r="D79" s="24"/>
      <c r="E79" s="24"/>
      <c r="F79" s="25"/>
      <c r="G79" s="11" t="s">
        <v>218</v>
      </c>
      <c r="H79" s="14">
        <v>8920.66</v>
      </c>
      <c r="I79" s="14">
        <v>0</v>
      </c>
      <c r="J79" s="14">
        <v>0</v>
      </c>
      <c r="K79" s="14">
        <v>8920.66</v>
      </c>
      <c r="L79" s="14">
        <v>0</v>
      </c>
    </row>
    <row r="80" spans="1:12" ht="12.45">
      <c r="A80" s="28"/>
      <c r="B80" s="11" t="s">
        <v>240</v>
      </c>
      <c r="C80" s="24"/>
      <c r="D80" s="24"/>
      <c r="E80" s="24"/>
      <c r="F80" s="25"/>
      <c r="G80" s="11" t="s">
        <v>241</v>
      </c>
      <c r="H80" s="14">
        <v>415.82</v>
      </c>
      <c r="I80" s="14">
        <v>0</v>
      </c>
      <c r="J80" s="14">
        <v>0</v>
      </c>
      <c r="K80" s="14">
        <v>415.82</v>
      </c>
      <c r="L80" s="14">
        <v>0</v>
      </c>
    </row>
    <row r="81" spans="1:12" ht="12.45">
      <c r="A81" s="28"/>
      <c r="B81" s="11" t="s">
        <v>246</v>
      </c>
      <c r="C81" s="24"/>
      <c r="D81" s="24"/>
      <c r="E81" s="24"/>
      <c r="F81" s="25"/>
      <c r="G81" s="11" t="s">
        <v>247</v>
      </c>
      <c r="H81" s="14">
        <v>2104.58</v>
      </c>
      <c r="I81" s="14">
        <v>0</v>
      </c>
      <c r="J81" s="14">
        <v>0</v>
      </c>
      <c r="K81" s="14">
        <v>2104.58</v>
      </c>
      <c r="L81" s="14">
        <v>0</v>
      </c>
    </row>
    <row r="82" spans="1:12" ht="12.45">
      <c r="A82" s="28"/>
      <c r="B82" s="11" t="s">
        <v>1931</v>
      </c>
      <c r="C82" s="24"/>
      <c r="D82" s="24"/>
      <c r="E82" s="24"/>
      <c r="F82" s="25"/>
      <c r="G82" s="11" t="s">
        <v>1932</v>
      </c>
      <c r="H82" s="14">
        <v>40000</v>
      </c>
      <c r="I82" s="14">
        <v>0</v>
      </c>
      <c r="J82" s="14">
        <v>0</v>
      </c>
      <c r="K82" s="14">
        <v>0</v>
      </c>
      <c r="L82" s="14">
        <v>40000</v>
      </c>
    </row>
    <row r="83" spans="1:12" ht="12.45">
      <c r="A83" s="28"/>
      <c r="B83" s="11" t="s">
        <v>261</v>
      </c>
      <c r="C83" s="24"/>
      <c r="D83" s="24"/>
      <c r="E83" s="24"/>
      <c r="F83" s="25"/>
      <c r="G83" s="11" t="s">
        <v>119</v>
      </c>
      <c r="H83" s="14">
        <v>71690.89</v>
      </c>
      <c r="I83" s="14">
        <v>0</v>
      </c>
      <c r="J83" s="14">
        <v>0</v>
      </c>
      <c r="K83" s="14">
        <v>71690.89</v>
      </c>
      <c r="L83" s="14">
        <v>0</v>
      </c>
    </row>
    <row r="84" spans="1:12" ht="12.45">
      <c r="A84" s="28"/>
      <c r="B84" s="11" t="s">
        <v>262</v>
      </c>
      <c r="C84" s="24"/>
      <c r="D84" s="24"/>
      <c r="E84" s="24"/>
      <c r="F84" s="25"/>
      <c r="G84" s="11" t="s">
        <v>263</v>
      </c>
      <c r="H84" s="14">
        <v>32491.14</v>
      </c>
      <c r="I84" s="14">
        <v>0</v>
      </c>
      <c r="J84" s="14">
        <v>0</v>
      </c>
      <c r="K84" s="14">
        <v>32491.14</v>
      </c>
      <c r="L84" s="14">
        <v>0</v>
      </c>
    </row>
    <row r="85" spans="1:12" ht="12.45">
      <c r="A85" s="28"/>
      <c r="B85" s="11" t="s">
        <v>266</v>
      </c>
      <c r="C85" s="24"/>
      <c r="D85" s="24"/>
      <c r="E85" s="24"/>
      <c r="F85" s="25"/>
      <c r="G85" s="11" t="s">
        <v>234</v>
      </c>
      <c r="H85" s="14">
        <v>47448.56</v>
      </c>
      <c r="I85" s="14">
        <v>0</v>
      </c>
      <c r="J85" s="14">
        <v>47448.56</v>
      </c>
      <c r="K85" s="14">
        <v>47448.56</v>
      </c>
      <c r="L85" s="14">
        <v>0</v>
      </c>
    </row>
    <row r="86" spans="1:12" ht="12.45">
      <c r="A86" s="28"/>
      <c r="B86" s="11" t="s">
        <v>1933</v>
      </c>
      <c r="C86" s="24"/>
      <c r="D86" s="24"/>
      <c r="E86" s="24"/>
      <c r="F86" s="25"/>
      <c r="G86" s="11" t="s">
        <v>1930</v>
      </c>
      <c r="H86" s="14">
        <v>784152</v>
      </c>
      <c r="I86" s="14">
        <v>68411.320000000007</v>
      </c>
      <c r="J86" s="14">
        <v>326730</v>
      </c>
      <c r="K86" s="14">
        <v>326730</v>
      </c>
      <c r="L86" s="14">
        <v>457422</v>
      </c>
    </row>
    <row r="87" spans="1:12" ht="12.45">
      <c r="A87" s="28"/>
      <c r="B87" s="11" t="s">
        <v>268</v>
      </c>
      <c r="C87" s="24"/>
      <c r="D87" s="24"/>
      <c r="E87" s="24"/>
      <c r="F87" s="25"/>
      <c r="G87" s="11" t="s">
        <v>238</v>
      </c>
      <c r="H87" s="14">
        <v>183054.38</v>
      </c>
      <c r="I87" s="14">
        <v>29800.9</v>
      </c>
      <c r="J87" s="14">
        <v>76272.66</v>
      </c>
      <c r="K87" s="14">
        <v>76272.66</v>
      </c>
      <c r="L87" s="14">
        <v>106781.72</v>
      </c>
    </row>
    <row r="88" spans="1:12" ht="12.45">
      <c r="A88" s="28"/>
      <c r="B88" s="11" t="s">
        <v>270</v>
      </c>
      <c r="C88" s="24"/>
      <c r="D88" s="24"/>
      <c r="E88" s="24"/>
      <c r="F88" s="25"/>
      <c r="G88" s="11" t="s">
        <v>271</v>
      </c>
      <c r="H88" s="14">
        <v>834.19</v>
      </c>
      <c r="I88" s="14">
        <v>85.85</v>
      </c>
      <c r="J88" s="14">
        <v>347.58</v>
      </c>
      <c r="K88" s="14">
        <v>347.58</v>
      </c>
      <c r="L88" s="14">
        <v>486.61</v>
      </c>
    </row>
    <row r="89" spans="1:12" ht="12.45">
      <c r="A89" s="28"/>
      <c r="B89" s="11" t="s">
        <v>272</v>
      </c>
      <c r="C89" s="24"/>
      <c r="D89" s="24"/>
      <c r="E89" s="24"/>
      <c r="F89" s="25"/>
      <c r="G89" s="11" t="s">
        <v>247</v>
      </c>
      <c r="H89" s="14">
        <v>1685.05</v>
      </c>
      <c r="I89" s="14">
        <v>0</v>
      </c>
      <c r="J89" s="14">
        <v>1685.05</v>
      </c>
      <c r="K89" s="14">
        <v>1685.05</v>
      </c>
      <c r="L89" s="14">
        <v>0</v>
      </c>
    </row>
    <row r="90" spans="1:12" ht="12.45">
      <c r="A90" s="28"/>
      <c r="B90" s="11" t="s">
        <v>1934</v>
      </c>
      <c r="C90" s="24"/>
      <c r="D90" s="24"/>
      <c r="E90" s="24"/>
      <c r="F90" s="25"/>
      <c r="G90" s="11" t="s">
        <v>1932</v>
      </c>
      <c r="H90" s="14">
        <v>40000</v>
      </c>
      <c r="I90" s="14">
        <v>3333.33</v>
      </c>
      <c r="J90" s="14">
        <v>16666.66</v>
      </c>
      <c r="K90" s="14">
        <v>16666.66</v>
      </c>
      <c r="L90" s="14">
        <v>23333.34</v>
      </c>
    </row>
    <row r="91" spans="1:12" ht="12.45">
      <c r="A91" s="28"/>
      <c r="B91" s="11" t="s">
        <v>278</v>
      </c>
      <c r="C91" s="24"/>
      <c r="D91" s="24"/>
      <c r="E91" s="24"/>
      <c r="F91" s="25"/>
      <c r="G91" s="11" t="s">
        <v>119</v>
      </c>
      <c r="H91" s="14">
        <v>81904.88</v>
      </c>
      <c r="I91" s="14">
        <v>34127.040000000001</v>
      </c>
      <c r="J91" s="14">
        <v>34127.040000000001</v>
      </c>
      <c r="K91" s="14">
        <v>34127.040000000001</v>
      </c>
      <c r="L91" s="14">
        <v>47777.84</v>
      </c>
    </row>
    <row r="92" spans="1:12" ht="12.45">
      <c r="A92" s="29"/>
      <c r="B92" s="11" t="s">
        <v>279</v>
      </c>
      <c r="C92" s="24"/>
      <c r="D92" s="24"/>
      <c r="E92" s="24"/>
      <c r="F92" s="25"/>
      <c r="G92" s="11" t="s">
        <v>263</v>
      </c>
      <c r="H92" s="14">
        <v>32372.58</v>
      </c>
      <c r="I92" s="14">
        <v>0</v>
      </c>
      <c r="J92" s="14">
        <v>0</v>
      </c>
      <c r="K92" s="14">
        <v>0</v>
      </c>
      <c r="L92" s="14">
        <v>32372.58</v>
      </c>
    </row>
    <row r="93" spans="1:12" ht="12.45">
      <c r="A93" s="17" t="s">
        <v>2247</v>
      </c>
      <c r="B93" s="26"/>
      <c r="C93" s="26"/>
      <c r="D93" s="26"/>
      <c r="E93" s="26"/>
      <c r="F93" s="27"/>
      <c r="G93" s="18"/>
      <c r="H93" s="19">
        <v>2180528.66</v>
      </c>
      <c r="I93" s="19">
        <v>135758.44</v>
      </c>
      <c r="J93" s="19">
        <v>503277.55</v>
      </c>
      <c r="K93" s="19">
        <v>1472354.57</v>
      </c>
      <c r="L93" s="19">
        <v>708174.09</v>
      </c>
    </row>
    <row r="94" spans="1:12" ht="12.45">
      <c r="A94" s="11" t="s">
        <v>281</v>
      </c>
      <c r="B94" s="11" t="s">
        <v>286</v>
      </c>
      <c r="C94" s="24"/>
      <c r="D94" s="24"/>
      <c r="E94" s="24"/>
      <c r="F94" s="25"/>
      <c r="G94" s="11" t="s">
        <v>287</v>
      </c>
      <c r="H94" s="14">
        <v>1599.13</v>
      </c>
      <c r="I94" s="14">
        <v>0</v>
      </c>
      <c r="J94" s="14">
        <v>466.09</v>
      </c>
      <c r="K94" s="14">
        <v>466.09</v>
      </c>
      <c r="L94" s="14">
        <v>1133.04</v>
      </c>
    </row>
    <row r="95" spans="1:12" ht="12.45">
      <c r="A95" s="28"/>
      <c r="B95" s="11" t="s">
        <v>288</v>
      </c>
      <c r="C95" s="24"/>
      <c r="D95" s="24"/>
      <c r="E95" s="24"/>
      <c r="F95" s="25"/>
      <c r="G95" s="11" t="s">
        <v>289</v>
      </c>
      <c r="H95" s="14">
        <v>45520.77</v>
      </c>
      <c r="I95" s="14">
        <v>0</v>
      </c>
      <c r="J95" s="14">
        <v>0</v>
      </c>
      <c r="K95" s="14">
        <v>45520.77</v>
      </c>
      <c r="L95" s="14">
        <v>0</v>
      </c>
    </row>
    <row r="96" spans="1:12" ht="12.45">
      <c r="A96" s="28"/>
      <c r="B96" s="11" t="s">
        <v>1936</v>
      </c>
      <c r="C96" s="24"/>
      <c r="D96" s="24"/>
      <c r="E96" s="24"/>
      <c r="F96" s="25"/>
      <c r="G96" s="11" t="s">
        <v>1932</v>
      </c>
      <c r="H96" s="14">
        <v>0</v>
      </c>
      <c r="I96" s="14">
        <v>0</v>
      </c>
      <c r="J96" s="14">
        <v>0</v>
      </c>
      <c r="K96" s="14">
        <v>40000</v>
      </c>
      <c r="L96" s="14">
        <v>-40000</v>
      </c>
    </row>
    <row r="97" spans="1:12" ht="12.45">
      <c r="A97" s="28"/>
      <c r="B97" s="11" t="s">
        <v>292</v>
      </c>
      <c r="C97" s="24"/>
      <c r="D97" s="24"/>
      <c r="E97" s="24"/>
      <c r="F97" s="25"/>
      <c r="G97" s="11" t="s">
        <v>293</v>
      </c>
      <c r="H97" s="14">
        <v>35115.85</v>
      </c>
      <c r="I97" s="14">
        <v>0</v>
      </c>
      <c r="J97" s="14">
        <v>0</v>
      </c>
      <c r="K97" s="14">
        <v>35115.85</v>
      </c>
      <c r="L97" s="14">
        <v>0</v>
      </c>
    </row>
    <row r="98" spans="1:12" ht="12.45">
      <c r="A98" s="28"/>
      <c r="B98" s="11" t="s">
        <v>294</v>
      </c>
      <c r="C98" s="24"/>
      <c r="D98" s="24"/>
      <c r="E98" s="24"/>
      <c r="F98" s="25"/>
      <c r="G98" s="11" t="s">
        <v>295</v>
      </c>
      <c r="H98" s="14">
        <v>250000</v>
      </c>
      <c r="I98" s="14">
        <v>0</v>
      </c>
      <c r="J98" s="14">
        <v>0</v>
      </c>
      <c r="K98" s="14">
        <v>0</v>
      </c>
      <c r="L98" s="14">
        <v>250000</v>
      </c>
    </row>
    <row r="99" spans="1:12" ht="12.45">
      <c r="A99" s="29"/>
      <c r="B99" s="11" t="s">
        <v>297</v>
      </c>
      <c r="C99" s="24"/>
      <c r="D99" s="24"/>
      <c r="E99" s="24"/>
      <c r="F99" s="25"/>
      <c r="G99" s="11" t="s">
        <v>293</v>
      </c>
      <c r="H99" s="14">
        <v>28093.58</v>
      </c>
      <c r="I99" s="14">
        <v>0</v>
      </c>
      <c r="J99" s="14">
        <v>28093.58</v>
      </c>
      <c r="K99" s="14">
        <v>28093.58</v>
      </c>
      <c r="L99" s="14">
        <v>0</v>
      </c>
    </row>
    <row r="100" spans="1:12" ht="12.45">
      <c r="A100" s="17" t="s">
        <v>2248</v>
      </c>
      <c r="B100" s="26"/>
      <c r="C100" s="26"/>
      <c r="D100" s="26"/>
      <c r="E100" s="26"/>
      <c r="F100" s="27"/>
      <c r="G100" s="18"/>
      <c r="H100" s="19">
        <v>360329.33</v>
      </c>
      <c r="I100" s="19">
        <v>0</v>
      </c>
      <c r="J100" s="19">
        <v>28559.67</v>
      </c>
      <c r="K100" s="19">
        <v>149196.29</v>
      </c>
      <c r="L100" s="19">
        <v>211133.04</v>
      </c>
    </row>
    <row r="101" spans="1:12" ht="12.45">
      <c r="A101" s="11" t="s">
        <v>312</v>
      </c>
      <c r="B101" s="11" t="s">
        <v>313</v>
      </c>
      <c r="C101" s="24"/>
      <c r="D101" s="24"/>
      <c r="E101" s="24"/>
      <c r="F101" s="25"/>
      <c r="G101" s="11" t="s">
        <v>314</v>
      </c>
      <c r="H101" s="14">
        <v>4000</v>
      </c>
      <c r="I101" s="14">
        <v>0</v>
      </c>
      <c r="J101" s="14">
        <v>0</v>
      </c>
      <c r="K101" s="14">
        <v>4000</v>
      </c>
      <c r="L101" s="14">
        <v>0</v>
      </c>
    </row>
    <row r="102" spans="1:12" ht="12.45">
      <c r="A102" s="28"/>
      <c r="B102" s="11" t="s">
        <v>417</v>
      </c>
      <c r="C102" s="24"/>
      <c r="D102" s="24"/>
      <c r="E102" s="24"/>
      <c r="F102" s="25"/>
      <c r="G102" s="11" t="s">
        <v>314</v>
      </c>
      <c r="H102" s="14">
        <v>4000</v>
      </c>
      <c r="I102" s="14">
        <v>0</v>
      </c>
      <c r="J102" s="14">
        <v>4000</v>
      </c>
      <c r="K102" s="14">
        <v>4000</v>
      </c>
      <c r="L102" s="14">
        <v>0</v>
      </c>
    </row>
    <row r="103" spans="1:12" ht="12.45">
      <c r="A103" s="28"/>
      <c r="B103" s="11" t="s">
        <v>418</v>
      </c>
      <c r="C103" s="24"/>
      <c r="D103" s="24"/>
      <c r="E103" s="24"/>
      <c r="F103" s="25"/>
      <c r="G103" s="11" t="s">
        <v>419</v>
      </c>
      <c r="H103" s="14">
        <v>11368</v>
      </c>
      <c r="I103" s="14">
        <v>0</v>
      </c>
      <c r="J103" s="14">
        <v>11368</v>
      </c>
      <c r="K103" s="14">
        <v>11368</v>
      </c>
      <c r="L103" s="14">
        <v>0</v>
      </c>
    </row>
    <row r="104" spans="1:12" ht="12.45">
      <c r="A104" s="28"/>
      <c r="B104" s="11" t="s">
        <v>320</v>
      </c>
      <c r="C104" s="24"/>
      <c r="D104" s="24"/>
      <c r="E104" s="24"/>
      <c r="F104" s="25"/>
      <c r="G104" s="11" t="s">
        <v>321</v>
      </c>
      <c r="H104" s="14">
        <v>1000</v>
      </c>
      <c r="I104" s="14">
        <v>0</v>
      </c>
      <c r="J104" s="14">
        <v>0</v>
      </c>
      <c r="K104" s="14">
        <v>1000</v>
      </c>
      <c r="L104" s="14">
        <v>0</v>
      </c>
    </row>
    <row r="105" spans="1:12" ht="12.45">
      <c r="A105" s="28"/>
      <c r="B105" s="11" t="s">
        <v>421</v>
      </c>
      <c r="C105" s="24"/>
      <c r="D105" s="24"/>
      <c r="E105" s="24"/>
      <c r="F105" s="25"/>
      <c r="G105" s="11" t="s">
        <v>422</v>
      </c>
      <c r="H105" s="14">
        <v>3000</v>
      </c>
      <c r="I105" s="14">
        <v>0</v>
      </c>
      <c r="J105" s="14">
        <v>0</v>
      </c>
      <c r="K105" s="14">
        <v>0</v>
      </c>
      <c r="L105" s="14">
        <v>3000</v>
      </c>
    </row>
    <row r="106" spans="1:12" ht="12.45">
      <c r="A106" s="29"/>
      <c r="B106" s="11" t="s">
        <v>324</v>
      </c>
      <c r="C106" s="24"/>
      <c r="D106" s="24"/>
      <c r="E106" s="24"/>
      <c r="F106" s="25"/>
      <c r="G106" s="11" t="s">
        <v>321</v>
      </c>
      <c r="H106" s="14">
        <v>1000</v>
      </c>
      <c r="I106" s="14">
        <v>0</v>
      </c>
      <c r="J106" s="14">
        <v>1000</v>
      </c>
      <c r="K106" s="14">
        <v>1000</v>
      </c>
      <c r="L106" s="14">
        <v>0</v>
      </c>
    </row>
    <row r="107" spans="1:12" ht="12.45">
      <c r="A107" s="17" t="s">
        <v>2249</v>
      </c>
      <c r="B107" s="26"/>
      <c r="C107" s="26"/>
      <c r="D107" s="26"/>
      <c r="E107" s="26"/>
      <c r="F107" s="27"/>
      <c r="G107" s="18"/>
      <c r="H107" s="19">
        <v>24368</v>
      </c>
      <c r="I107" s="19">
        <v>0</v>
      </c>
      <c r="J107" s="19">
        <v>16368</v>
      </c>
      <c r="K107" s="19">
        <v>21368</v>
      </c>
      <c r="L107" s="19">
        <v>3000</v>
      </c>
    </row>
    <row r="108" spans="1:12" ht="12.45">
      <c r="A108" s="11" t="s">
        <v>327</v>
      </c>
      <c r="B108" s="11" t="s">
        <v>330</v>
      </c>
      <c r="C108" s="24"/>
      <c r="D108" s="24"/>
      <c r="E108" s="24"/>
      <c r="F108" s="25"/>
      <c r="G108" s="11" t="s">
        <v>331</v>
      </c>
      <c r="H108" s="14">
        <v>700</v>
      </c>
      <c r="I108" s="14">
        <v>0</v>
      </c>
      <c r="J108" s="14">
        <v>0</v>
      </c>
      <c r="K108" s="14">
        <v>700</v>
      </c>
      <c r="L108" s="14">
        <v>0</v>
      </c>
    </row>
    <row r="109" spans="1:12" ht="12.45">
      <c r="A109" s="28"/>
      <c r="B109" s="11" t="s">
        <v>336</v>
      </c>
      <c r="C109" s="24"/>
      <c r="D109" s="24"/>
      <c r="E109" s="24"/>
      <c r="F109" s="25"/>
      <c r="G109" s="11" t="s">
        <v>337</v>
      </c>
      <c r="H109" s="14">
        <v>174</v>
      </c>
      <c r="I109" s="14">
        <v>0</v>
      </c>
      <c r="J109" s="14">
        <v>0</v>
      </c>
      <c r="K109" s="14">
        <v>0</v>
      </c>
      <c r="L109" s="14">
        <v>174</v>
      </c>
    </row>
    <row r="110" spans="1:12" ht="12.45">
      <c r="A110" s="28"/>
      <c r="B110" s="11" t="s">
        <v>338</v>
      </c>
      <c r="C110" s="24"/>
      <c r="D110" s="24"/>
      <c r="E110" s="24"/>
      <c r="F110" s="25"/>
      <c r="G110" s="11" t="s">
        <v>339</v>
      </c>
      <c r="H110" s="14">
        <v>4085</v>
      </c>
      <c r="I110" s="14">
        <v>0</v>
      </c>
      <c r="J110" s="14">
        <v>4085</v>
      </c>
      <c r="K110" s="14">
        <v>4085</v>
      </c>
      <c r="L110" s="14">
        <v>0</v>
      </c>
    </row>
    <row r="111" spans="1:12" ht="12.45">
      <c r="A111" s="29"/>
      <c r="B111" s="11" t="s">
        <v>340</v>
      </c>
      <c r="C111" s="24"/>
      <c r="D111" s="24"/>
      <c r="E111" s="24"/>
      <c r="F111" s="25"/>
      <c r="G111" s="11" t="s">
        <v>153</v>
      </c>
      <c r="H111" s="14">
        <v>142</v>
      </c>
      <c r="I111" s="14">
        <v>0</v>
      </c>
      <c r="J111" s="14">
        <v>0</v>
      </c>
      <c r="K111" s="14">
        <v>142</v>
      </c>
      <c r="L111" s="14">
        <v>0</v>
      </c>
    </row>
    <row r="112" spans="1:12" ht="12.45">
      <c r="A112" s="17" t="s">
        <v>2250</v>
      </c>
      <c r="B112" s="26"/>
      <c r="C112" s="26"/>
      <c r="D112" s="26"/>
      <c r="E112" s="26"/>
      <c r="F112" s="27"/>
      <c r="G112" s="18"/>
      <c r="H112" s="19">
        <v>5101</v>
      </c>
      <c r="I112" s="19">
        <v>0</v>
      </c>
      <c r="J112" s="19">
        <v>4085</v>
      </c>
      <c r="K112" s="19">
        <v>4927</v>
      </c>
      <c r="L112" s="19">
        <v>174</v>
      </c>
    </row>
    <row r="113" spans="1:12" ht="12.45">
      <c r="A113" s="17" t="s">
        <v>2251</v>
      </c>
      <c r="B113" s="26"/>
      <c r="C113" s="26"/>
      <c r="D113" s="26"/>
      <c r="E113" s="26"/>
      <c r="F113" s="27"/>
      <c r="G113" s="18"/>
      <c r="H113" s="19">
        <v>6675472.3399999999</v>
      </c>
      <c r="I113" s="19">
        <v>318680.39</v>
      </c>
      <c r="J113" s="19">
        <v>1515037.81</v>
      </c>
      <c r="K113" s="19">
        <v>4654032.9400000004</v>
      </c>
      <c r="L113" s="19">
        <v>2021439.4</v>
      </c>
    </row>
    <row r="114" spans="1:12" ht="12.45">
      <c r="A114" s="5">
        <v>45260</v>
      </c>
      <c r="B114" s="21"/>
      <c r="C114" s="21"/>
      <c r="D114" s="21"/>
      <c r="E114" s="3" t="s">
        <v>2252</v>
      </c>
      <c r="F114" s="21"/>
      <c r="G114" s="21"/>
      <c r="H114" s="21"/>
      <c r="I114" s="6">
        <v>0.39424767999999999</v>
      </c>
      <c r="J114" s="21"/>
      <c r="K114" s="21"/>
      <c r="L114" s="21"/>
    </row>
    <row r="115" spans="1:12" ht="12.75" customHeight="1" thickBot="1"/>
    <row r="116" spans="1:12" ht="12" customHeight="1">
      <c r="A116" s="37" t="s">
        <v>4985</v>
      </c>
      <c r="B116" s="38"/>
      <c r="C116" s="38"/>
      <c r="D116" s="38"/>
      <c r="E116" s="38"/>
      <c r="F116" s="38"/>
      <c r="G116" s="38"/>
      <c r="H116" s="38"/>
      <c r="I116" s="38"/>
      <c r="J116" s="38"/>
      <c r="K116" s="38"/>
      <c r="L116" s="39"/>
    </row>
    <row r="117" spans="1:12" ht="12.75" customHeight="1">
      <c r="A117" s="40" t="s">
        <v>4986</v>
      </c>
      <c r="B117" s="41"/>
      <c r="C117" s="41"/>
      <c r="D117" s="41"/>
      <c r="E117" s="41"/>
      <c r="F117" s="41"/>
      <c r="G117" s="41"/>
      <c r="H117" s="41"/>
      <c r="I117" s="41"/>
      <c r="J117" s="41"/>
      <c r="K117" s="41"/>
      <c r="L117" s="42"/>
    </row>
    <row r="118" spans="1:12" ht="12.75" customHeight="1">
      <c r="A118" s="40"/>
      <c r="B118" s="41"/>
      <c r="C118" s="41"/>
      <c r="D118" s="41"/>
      <c r="E118" s="41"/>
      <c r="F118" s="41"/>
      <c r="G118" s="41"/>
      <c r="H118" s="41"/>
      <c r="I118" s="41"/>
      <c r="J118" s="41"/>
      <c r="K118" s="41"/>
      <c r="L118" s="42"/>
    </row>
    <row r="119" spans="1:12" ht="12.75" customHeight="1" thickBot="1">
      <c r="A119" s="43"/>
      <c r="B119" s="44"/>
      <c r="C119" s="44"/>
      <c r="D119" s="44"/>
      <c r="E119" s="44"/>
      <c r="F119" s="44"/>
      <c r="G119" s="44"/>
      <c r="H119" s="44"/>
      <c r="I119" s="44"/>
      <c r="J119" s="44"/>
      <c r="K119" s="44"/>
      <c r="L119" s="45"/>
    </row>
    <row r="121" spans="1:12" ht="12.75" customHeight="1">
      <c r="A121" s="46" t="s">
        <v>4987</v>
      </c>
      <c r="B121" s="46" t="s">
        <v>1</v>
      </c>
      <c r="C121" s="46" t="s">
        <v>4988</v>
      </c>
    </row>
    <row r="122" spans="1:12" ht="12.75" customHeight="1">
      <c r="A122" s="47">
        <v>335563.84</v>
      </c>
      <c r="B122" s="47">
        <v>318680.39</v>
      </c>
      <c r="C122" s="47">
        <v>16883.450000000012</v>
      </c>
    </row>
  </sheetData>
  <mergeCells count="2">
    <mergeCell ref="A116:L116"/>
    <mergeCell ref="A117:L119"/>
  </mergeCells>
  <conditionalFormatting sqref="I116:I122">
    <cfRule type="cellIs" dxfId="0" priority="1" operator="lessThan">
      <formula>0</formula>
    </cfRule>
  </conditionalFormatting>
  <pageMargins left="0.7" right="0.7" top="0.75" bottom="0.75" header="0.3" footer="0.3"/>
  <pageSetup scale="49"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13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2253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2254</v>
      </c>
      <c r="B8" s="21"/>
      <c r="C8" s="21"/>
      <c r="D8" s="21"/>
      <c r="E8" s="21"/>
      <c r="F8" s="21"/>
      <c r="G8" s="21"/>
      <c r="H8" s="21"/>
      <c r="I8" s="21"/>
      <c r="J8" s="21"/>
      <c r="K8" s="21"/>
      <c r="L8" s="21"/>
    </row>
    <row r="9" spans="1:12" ht="12.45">
      <c r="A9" s="4" t="s">
        <v>2255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2256</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134775.45000000001</v>
      </c>
      <c r="I13" s="14">
        <v>0</v>
      </c>
      <c r="J13" s="14">
        <v>0</v>
      </c>
      <c r="K13" s="14">
        <v>134775.45000000001</v>
      </c>
      <c r="L13" s="14">
        <v>0</v>
      </c>
    </row>
    <row r="14" spans="1:12" ht="12.45">
      <c r="A14" s="29"/>
      <c r="B14" s="11" t="s">
        <v>29</v>
      </c>
      <c r="C14" s="24"/>
      <c r="D14" s="24"/>
      <c r="E14" s="24"/>
      <c r="F14" s="25"/>
      <c r="G14" s="11" t="s">
        <v>27</v>
      </c>
      <c r="H14" s="14">
        <v>134877.37</v>
      </c>
      <c r="I14" s="14">
        <v>0</v>
      </c>
      <c r="J14" s="14">
        <v>0</v>
      </c>
      <c r="K14" s="14">
        <v>134603.18</v>
      </c>
      <c r="L14" s="14">
        <v>274.19</v>
      </c>
    </row>
    <row r="15" spans="1:12" ht="12.45">
      <c r="A15" s="17" t="s">
        <v>2257</v>
      </c>
      <c r="B15" s="26"/>
      <c r="C15" s="26"/>
      <c r="D15" s="26"/>
      <c r="E15" s="26"/>
      <c r="F15" s="27"/>
      <c r="G15" s="18"/>
      <c r="H15" s="19">
        <v>269652.82</v>
      </c>
      <c r="I15" s="19">
        <v>0</v>
      </c>
      <c r="J15" s="19">
        <v>0</v>
      </c>
      <c r="K15" s="19">
        <v>269378.63</v>
      </c>
      <c r="L15" s="19">
        <v>274.19</v>
      </c>
    </row>
    <row r="16" spans="1:12" ht="12.45">
      <c r="A16" s="11" t="s">
        <v>32</v>
      </c>
      <c r="B16" s="11" t="s">
        <v>33</v>
      </c>
      <c r="C16" s="24"/>
      <c r="D16" s="24"/>
      <c r="E16" s="24"/>
      <c r="F16" s="25"/>
      <c r="G16" s="11" t="s">
        <v>34</v>
      </c>
      <c r="H16" s="14">
        <v>154009.94</v>
      </c>
      <c r="I16" s="14">
        <v>0</v>
      </c>
      <c r="J16" s="14">
        <v>0</v>
      </c>
      <c r="K16" s="14">
        <v>154009.94</v>
      </c>
      <c r="L16" s="14">
        <v>0</v>
      </c>
    </row>
    <row r="17" spans="1:12" ht="12.45">
      <c r="A17" s="29"/>
      <c r="B17" s="11" t="s">
        <v>35</v>
      </c>
      <c r="C17" s="24"/>
      <c r="D17" s="24"/>
      <c r="E17" s="24"/>
      <c r="F17" s="25"/>
      <c r="G17" s="11" t="s">
        <v>34</v>
      </c>
      <c r="H17" s="14">
        <v>163623.21</v>
      </c>
      <c r="I17" s="14">
        <v>0</v>
      </c>
      <c r="J17" s="14">
        <v>0</v>
      </c>
      <c r="K17" s="14">
        <v>163623.21</v>
      </c>
      <c r="L17" s="14">
        <v>0</v>
      </c>
    </row>
    <row r="18" spans="1:12" ht="12.45">
      <c r="A18" s="17" t="s">
        <v>2258</v>
      </c>
      <c r="B18" s="26"/>
      <c r="C18" s="26"/>
      <c r="D18" s="26"/>
      <c r="E18" s="26"/>
      <c r="F18" s="27"/>
      <c r="G18" s="18"/>
      <c r="H18" s="19">
        <v>317633.15000000002</v>
      </c>
      <c r="I18" s="19">
        <v>0</v>
      </c>
      <c r="J18" s="19">
        <v>0</v>
      </c>
      <c r="K18" s="19">
        <v>317633.15000000002</v>
      </c>
      <c r="L18" s="19">
        <v>0</v>
      </c>
    </row>
    <row r="19" spans="1:12" ht="12.45">
      <c r="A19" s="11" t="s">
        <v>38</v>
      </c>
      <c r="B19" s="11" t="s">
        <v>39</v>
      </c>
      <c r="C19" s="24"/>
      <c r="D19" s="24"/>
      <c r="E19" s="24"/>
      <c r="F19" s="25"/>
      <c r="G19" s="11" t="s">
        <v>40</v>
      </c>
      <c r="H19" s="14">
        <v>39465.89</v>
      </c>
      <c r="I19" s="14">
        <v>0</v>
      </c>
      <c r="J19" s="14">
        <v>0</v>
      </c>
      <c r="K19" s="14">
        <v>0</v>
      </c>
      <c r="L19" s="14">
        <v>39465.89</v>
      </c>
    </row>
    <row r="20" spans="1:12" ht="12.45">
      <c r="A20" s="17" t="s">
        <v>2259</v>
      </c>
      <c r="B20" s="26"/>
      <c r="C20" s="26"/>
      <c r="D20" s="26"/>
      <c r="E20" s="26"/>
      <c r="F20" s="27"/>
      <c r="G20" s="18"/>
      <c r="H20" s="19">
        <v>39465.89</v>
      </c>
      <c r="I20" s="19">
        <v>0</v>
      </c>
      <c r="J20" s="19">
        <v>0</v>
      </c>
      <c r="K20" s="19">
        <v>0</v>
      </c>
      <c r="L20" s="19">
        <v>39465.89</v>
      </c>
    </row>
    <row r="21" spans="1:12" ht="12.45">
      <c r="A21" s="11" t="s">
        <v>45</v>
      </c>
      <c r="B21" s="11" t="s">
        <v>46</v>
      </c>
      <c r="C21" s="24"/>
      <c r="D21" s="24"/>
      <c r="E21" s="24"/>
      <c r="F21" s="25"/>
      <c r="G21" s="11" t="s">
        <v>47</v>
      </c>
      <c r="H21" s="14">
        <v>3269.85</v>
      </c>
      <c r="I21" s="14">
        <v>0</v>
      </c>
      <c r="J21" s="14">
        <v>0</v>
      </c>
      <c r="K21" s="14">
        <v>0</v>
      </c>
      <c r="L21" s="14">
        <v>3269.85</v>
      </c>
    </row>
    <row r="22" spans="1:12" ht="12.45">
      <c r="A22" s="29"/>
      <c r="B22" s="11" t="s">
        <v>48</v>
      </c>
      <c r="C22" s="24"/>
      <c r="D22" s="24"/>
      <c r="E22" s="24"/>
      <c r="F22" s="25"/>
      <c r="G22" s="11" t="s">
        <v>47</v>
      </c>
      <c r="H22" s="14">
        <v>3173.35</v>
      </c>
      <c r="I22" s="14">
        <v>0</v>
      </c>
      <c r="J22" s="14">
        <v>0</v>
      </c>
      <c r="K22" s="14">
        <v>0</v>
      </c>
      <c r="L22" s="14">
        <v>3173.35</v>
      </c>
    </row>
    <row r="23" spans="1:12" ht="12.45">
      <c r="A23" s="17" t="s">
        <v>2260</v>
      </c>
      <c r="B23" s="26"/>
      <c r="C23" s="26"/>
      <c r="D23" s="26"/>
      <c r="E23" s="26"/>
      <c r="F23" s="27"/>
      <c r="G23" s="18"/>
      <c r="H23" s="19">
        <v>6443.2</v>
      </c>
      <c r="I23" s="19">
        <v>0</v>
      </c>
      <c r="J23" s="19">
        <v>0</v>
      </c>
      <c r="K23" s="19">
        <v>0</v>
      </c>
      <c r="L23" s="19">
        <v>6443.2</v>
      </c>
    </row>
    <row r="24" spans="1:12" ht="12.45">
      <c r="A24" s="11" t="s">
        <v>50</v>
      </c>
      <c r="B24" s="11" t="s">
        <v>51</v>
      </c>
      <c r="C24" s="24"/>
      <c r="D24" s="24"/>
      <c r="E24" s="24"/>
      <c r="F24" s="25"/>
      <c r="G24" s="11" t="s">
        <v>52</v>
      </c>
      <c r="H24" s="14">
        <v>3033.75</v>
      </c>
      <c r="I24" s="14">
        <v>0</v>
      </c>
      <c r="J24" s="14">
        <v>0</v>
      </c>
      <c r="K24" s="14">
        <v>0</v>
      </c>
      <c r="L24" s="14">
        <v>3033.75</v>
      </c>
    </row>
    <row r="25" spans="1:12" ht="12.45">
      <c r="A25" s="17" t="s">
        <v>2261</v>
      </c>
      <c r="B25" s="26"/>
      <c r="C25" s="26"/>
      <c r="D25" s="26"/>
      <c r="E25" s="26"/>
      <c r="F25" s="27"/>
      <c r="G25" s="18"/>
      <c r="H25" s="19">
        <v>3033.75</v>
      </c>
      <c r="I25" s="19">
        <v>0</v>
      </c>
      <c r="J25" s="19">
        <v>0</v>
      </c>
      <c r="K25" s="19">
        <v>0</v>
      </c>
      <c r="L25" s="19">
        <v>3033.75</v>
      </c>
    </row>
    <row r="26" spans="1:12" ht="12.45">
      <c r="A26" s="11" t="s">
        <v>638</v>
      </c>
      <c r="B26" s="11" t="s">
        <v>639</v>
      </c>
      <c r="C26" s="24"/>
      <c r="D26" s="24"/>
      <c r="E26" s="24"/>
      <c r="F26" s="25"/>
      <c r="G26" s="11" t="s">
        <v>640</v>
      </c>
      <c r="H26" s="14">
        <v>6000</v>
      </c>
      <c r="I26" s="14">
        <v>0</v>
      </c>
      <c r="J26" s="14">
        <v>0</v>
      </c>
      <c r="K26" s="14">
        <v>6000</v>
      </c>
      <c r="L26" s="14">
        <v>0</v>
      </c>
    </row>
    <row r="27" spans="1:12" ht="12.45">
      <c r="A27" s="17" t="s">
        <v>2262</v>
      </c>
      <c r="B27" s="26"/>
      <c r="C27" s="26"/>
      <c r="D27" s="26"/>
      <c r="E27" s="26"/>
      <c r="F27" s="27"/>
      <c r="G27" s="18"/>
      <c r="H27" s="19">
        <v>6000</v>
      </c>
      <c r="I27" s="19">
        <v>0</v>
      </c>
      <c r="J27" s="19">
        <v>0</v>
      </c>
      <c r="K27" s="19">
        <v>6000</v>
      </c>
      <c r="L27" s="19">
        <v>0</v>
      </c>
    </row>
    <row r="28" spans="1:12" ht="12.45">
      <c r="A28" s="11" t="s">
        <v>63</v>
      </c>
      <c r="B28" s="11" t="s">
        <v>64</v>
      </c>
      <c r="C28" s="24"/>
      <c r="D28" s="24"/>
      <c r="E28" s="24"/>
      <c r="F28" s="25"/>
      <c r="G28" s="11" t="s">
        <v>65</v>
      </c>
      <c r="H28" s="14">
        <v>20218.07</v>
      </c>
      <c r="I28" s="14">
        <v>0</v>
      </c>
      <c r="J28" s="14">
        <v>0</v>
      </c>
      <c r="K28" s="14">
        <v>20218.07</v>
      </c>
      <c r="L28" s="14">
        <v>0</v>
      </c>
    </row>
    <row r="29" spans="1:12" ht="12.45">
      <c r="A29" s="29"/>
      <c r="B29" s="11" t="s">
        <v>68</v>
      </c>
      <c r="C29" s="24"/>
      <c r="D29" s="24"/>
      <c r="E29" s="24"/>
      <c r="F29" s="25"/>
      <c r="G29" s="11" t="s">
        <v>65</v>
      </c>
      <c r="H29" s="14">
        <v>18998</v>
      </c>
      <c r="I29" s="14">
        <v>0</v>
      </c>
      <c r="J29" s="14">
        <v>0</v>
      </c>
      <c r="K29" s="14">
        <v>0</v>
      </c>
      <c r="L29" s="14">
        <v>18998</v>
      </c>
    </row>
    <row r="30" spans="1:12" ht="12.45">
      <c r="A30" s="17" t="s">
        <v>2263</v>
      </c>
      <c r="B30" s="26"/>
      <c r="C30" s="26"/>
      <c r="D30" s="26"/>
      <c r="E30" s="26"/>
      <c r="F30" s="27"/>
      <c r="G30" s="18"/>
      <c r="H30" s="19">
        <v>39216.07</v>
      </c>
      <c r="I30" s="19">
        <v>0</v>
      </c>
      <c r="J30" s="19">
        <v>0</v>
      </c>
      <c r="K30" s="19">
        <v>20218.07</v>
      </c>
      <c r="L30" s="19">
        <v>18998</v>
      </c>
    </row>
    <row r="31" spans="1:12" ht="12.45">
      <c r="A31" s="11" t="s">
        <v>71</v>
      </c>
      <c r="B31" s="11" t="s">
        <v>72</v>
      </c>
      <c r="C31" s="24"/>
      <c r="D31" s="24"/>
      <c r="E31" s="24"/>
      <c r="F31" s="25"/>
      <c r="G31" s="11" t="s">
        <v>73</v>
      </c>
      <c r="H31" s="14">
        <v>10000</v>
      </c>
      <c r="I31" s="14">
        <v>0</v>
      </c>
      <c r="J31" s="14">
        <v>0</v>
      </c>
      <c r="K31" s="14">
        <v>10000</v>
      </c>
      <c r="L31" s="14">
        <v>0</v>
      </c>
    </row>
    <row r="32" spans="1:12" ht="12.45">
      <c r="A32" s="29"/>
      <c r="B32" s="11" t="s">
        <v>74</v>
      </c>
      <c r="C32" s="24"/>
      <c r="D32" s="24"/>
      <c r="E32" s="24"/>
      <c r="F32" s="25"/>
      <c r="G32" s="11" t="s">
        <v>73</v>
      </c>
      <c r="H32" s="14">
        <v>10000</v>
      </c>
      <c r="I32" s="14">
        <v>0</v>
      </c>
      <c r="J32" s="14">
        <v>10000</v>
      </c>
      <c r="K32" s="14">
        <v>10000</v>
      </c>
      <c r="L32" s="14">
        <v>0</v>
      </c>
    </row>
    <row r="33" spans="1:12" ht="12.45">
      <c r="A33" s="17" t="s">
        <v>2264</v>
      </c>
      <c r="B33" s="26"/>
      <c r="C33" s="26"/>
      <c r="D33" s="26"/>
      <c r="E33" s="26"/>
      <c r="F33" s="27"/>
      <c r="G33" s="18"/>
      <c r="H33" s="19">
        <v>20000</v>
      </c>
      <c r="I33" s="19">
        <v>0</v>
      </c>
      <c r="J33" s="19">
        <v>10000</v>
      </c>
      <c r="K33" s="19">
        <v>20000</v>
      </c>
      <c r="L33" s="19">
        <v>0</v>
      </c>
    </row>
    <row r="34" spans="1:12" ht="12.45">
      <c r="A34" s="11" t="s">
        <v>81</v>
      </c>
      <c r="B34" s="11" t="s">
        <v>82</v>
      </c>
      <c r="C34" s="24"/>
      <c r="D34" s="24"/>
      <c r="E34" s="24"/>
      <c r="F34" s="25"/>
      <c r="G34" s="11" t="s">
        <v>83</v>
      </c>
      <c r="H34" s="14">
        <v>31359.94</v>
      </c>
      <c r="I34" s="14">
        <v>0</v>
      </c>
      <c r="J34" s="14">
        <v>0</v>
      </c>
      <c r="K34" s="14">
        <v>0</v>
      </c>
      <c r="L34" s="14">
        <v>31359.94</v>
      </c>
    </row>
    <row r="35" spans="1:12" ht="12.45">
      <c r="A35" s="17" t="s">
        <v>2265</v>
      </c>
      <c r="B35" s="26"/>
      <c r="C35" s="26"/>
      <c r="D35" s="26"/>
      <c r="E35" s="26"/>
      <c r="F35" s="27"/>
      <c r="G35" s="18"/>
      <c r="H35" s="19">
        <v>31359.94</v>
      </c>
      <c r="I35" s="19">
        <v>0</v>
      </c>
      <c r="J35" s="19">
        <v>0</v>
      </c>
      <c r="K35" s="19">
        <v>0</v>
      </c>
      <c r="L35" s="19">
        <v>31359.94</v>
      </c>
    </row>
    <row r="36" spans="1:12" ht="12.45">
      <c r="A36" s="11" t="s">
        <v>85</v>
      </c>
      <c r="B36" s="11" t="s">
        <v>86</v>
      </c>
      <c r="C36" s="24"/>
      <c r="D36" s="24"/>
      <c r="E36" s="24"/>
      <c r="F36" s="25"/>
      <c r="G36" s="11" t="s">
        <v>87</v>
      </c>
      <c r="H36" s="14">
        <v>273965.69</v>
      </c>
      <c r="I36" s="14">
        <v>0</v>
      </c>
      <c r="J36" s="14">
        <v>0</v>
      </c>
      <c r="K36" s="14">
        <v>273956.69</v>
      </c>
      <c r="L36" s="14">
        <v>9</v>
      </c>
    </row>
    <row r="37" spans="1:12" ht="12.45">
      <c r="A37" s="17" t="s">
        <v>2266</v>
      </c>
      <c r="B37" s="26"/>
      <c r="C37" s="26"/>
      <c r="D37" s="26"/>
      <c r="E37" s="26"/>
      <c r="F37" s="27"/>
      <c r="G37" s="18"/>
      <c r="H37" s="19">
        <v>273965.69</v>
      </c>
      <c r="I37" s="19">
        <v>0</v>
      </c>
      <c r="J37" s="19">
        <v>0</v>
      </c>
      <c r="K37" s="19">
        <v>273956.69</v>
      </c>
      <c r="L37" s="19">
        <v>9</v>
      </c>
    </row>
    <row r="38" spans="1:12" ht="12.45">
      <c r="A38" s="11" t="s">
        <v>89</v>
      </c>
      <c r="B38" s="11" t="s">
        <v>90</v>
      </c>
      <c r="C38" s="24"/>
      <c r="D38" s="24"/>
      <c r="E38" s="24"/>
      <c r="F38" s="25"/>
      <c r="G38" s="11" t="s">
        <v>91</v>
      </c>
      <c r="H38" s="14">
        <v>615690.81000000006</v>
      </c>
      <c r="I38" s="14">
        <v>0</v>
      </c>
      <c r="J38" s="14">
        <v>108062.39</v>
      </c>
      <c r="K38" s="14">
        <v>161489.35</v>
      </c>
      <c r="L38" s="14">
        <v>454201.46</v>
      </c>
    </row>
    <row r="39" spans="1:12" ht="12.45">
      <c r="A39" s="17" t="s">
        <v>2267</v>
      </c>
      <c r="B39" s="26"/>
      <c r="C39" s="26"/>
      <c r="D39" s="26"/>
      <c r="E39" s="26"/>
      <c r="F39" s="27"/>
      <c r="G39" s="18"/>
      <c r="H39" s="19">
        <v>615690.81000000006</v>
      </c>
      <c r="I39" s="19">
        <v>0</v>
      </c>
      <c r="J39" s="19">
        <v>108062.39</v>
      </c>
      <c r="K39" s="19">
        <v>161489.35</v>
      </c>
      <c r="L39" s="19">
        <v>454201.46</v>
      </c>
    </row>
    <row r="40" spans="1:12" ht="12.45">
      <c r="A40" s="11" t="s">
        <v>103</v>
      </c>
      <c r="B40" s="11" t="s">
        <v>510</v>
      </c>
      <c r="C40" s="24"/>
      <c r="D40" s="24"/>
      <c r="E40" s="24"/>
      <c r="F40" s="25"/>
      <c r="G40" s="11" t="s">
        <v>144</v>
      </c>
      <c r="H40" s="14">
        <v>0</v>
      </c>
      <c r="I40" s="14">
        <v>0</v>
      </c>
      <c r="J40" s="14">
        <v>0</v>
      </c>
      <c r="K40" s="14">
        <v>15395.6</v>
      </c>
      <c r="L40" s="14">
        <v>-15395.6</v>
      </c>
    </row>
    <row r="41" spans="1:12" ht="12.45">
      <c r="A41" s="28"/>
      <c r="B41" s="11" t="s">
        <v>104</v>
      </c>
      <c r="C41" s="24"/>
      <c r="D41" s="24"/>
      <c r="E41" s="24"/>
      <c r="F41" s="25"/>
      <c r="G41" s="11" t="s">
        <v>105</v>
      </c>
      <c r="H41" s="14">
        <v>0</v>
      </c>
      <c r="I41" s="14">
        <v>0</v>
      </c>
      <c r="J41" s="14">
        <v>0</v>
      </c>
      <c r="K41" s="14">
        <v>352593.87</v>
      </c>
      <c r="L41" s="14">
        <v>-352593.87</v>
      </c>
    </row>
    <row r="42" spans="1:12" ht="12.45">
      <c r="A42" s="28"/>
      <c r="B42" s="11" t="s">
        <v>106</v>
      </c>
      <c r="C42" s="24"/>
      <c r="D42" s="24"/>
      <c r="E42" s="24"/>
      <c r="F42" s="25"/>
      <c r="G42" s="11" t="s">
        <v>105</v>
      </c>
      <c r="H42" s="14">
        <v>0</v>
      </c>
      <c r="I42" s="14">
        <v>0</v>
      </c>
      <c r="J42" s="14">
        <v>0</v>
      </c>
      <c r="K42" s="14">
        <v>40854.67</v>
      </c>
      <c r="L42" s="14">
        <v>-40854.67</v>
      </c>
    </row>
    <row r="43" spans="1:12" ht="12.45">
      <c r="A43" s="28"/>
      <c r="B43" s="11" t="s">
        <v>107</v>
      </c>
      <c r="C43" s="24"/>
      <c r="D43" s="24"/>
      <c r="E43" s="24"/>
      <c r="F43" s="25"/>
      <c r="G43" s="11" t="s">
        <v>105</v>
      </c>
      <c r="H43" s="14">
        <v>0</v>
      </c>
      <c r="I43" s="14">
        <v>0</v>
      </c>
      <c r="J43" s="14">
        <v>0</v>
      </c>
      <c r="K43" s="14">
        <v>63961.88</v>
      </c>
      <c r="L43" s="14">
        <v>-63961.88</v>
      </c>
    </row>
    <row r="44" spans="1:12" ht="12.45">
      <c r="A44" s="28"/>
      <c r="B44" s="11" t="s">
        <v>108</v>
      </c>
      <c r="C44" s="24"/>
      <c r="D44" s="24"/>
      <c r="E44" s="24"/>
      <c r="F44" s="25"/>
      <c r="G44" s="11" t="s">
        <v>105</v>
      </c>
      <c r="H44" s="14">
        <v>0</v>
      </c>
      <c r="I44" s="14">
        <v>0</v>
      </c>
      <c r="J44" s="14">
        <v>0</v>
      </c>
      <c r="K44" s="14">
        <v>41631.93</v>
      </c>
      <c r="L44" s="14">
        <v>-41631.93</v>
      </c>
    </row>
    <row r="45" spans="1:12" ht="12.45">
      <c r="A45" s="28"/>
      <c r="B45" s="11" t="s">
        <v>511</v>
      </c>
      <c r="C45" s="24"/>
      <c r="D45" s="24"/>
      <c r="E45" s="24"/>
      <c r="F45" s="25"/>
      <c r="G45" s="11" t="s">
        <v>144</v>
      </c>
      <c r="H45" s="14">
        <v>0</v>
      </c>
      <c r="I45" s="14">
        <v>0</v>
      </c>
      <c r="J45" s="14">
        <v>1466.01</v>
      </c>
      <c r="K45" s="14">
        <v>12547.89</v>
      </c>
      <c r="L45" s="14">
        <v>-12547.89</v>
      </c>
    </row>
    <row r="46" spans="1:12" ht="12.45">
      <c r="A46" s="28"/>
      <c r="B46" s="11" t="s">
        <v>109</v>
      </c>
      <c r="C46" s="24"/>
      <c r="D46" s="24"/>
      <c r="E46" s="24"/>
      <c r="F46" s="25"/>
      <c r="G46" s="11" t="s">
        <v>105</v>
      </c>
      <c r="H46" s="14">
        <v>0</v>
      </c>
      <c r="I46" s="14">
        <v>0</v>
      </c>
      <c r="J46" s="14">
        <v>21962.1</v>
      </c>
      <c r="K46" s="14">
        <v>120118.74</v>
      </c>
      <c r="L46" s="14">
        <v>-120118.74</v>
      </c>
    </row>
    <row r="47" spans="1:12" ht="12.45">
      <c r="A47" s="28"/>
      <c r="B47" s="11" t="s">
        <v>110</v>
      </c>
      <c r="C47" s="24"/>
      <c r="D47" s="24"/>
      <c r="E47" s="24"/>
      <c r="F47" s="25"/>
      <c r="G47" s="11" t="s">
        <v>105</v>
      </c>
      <c r="H47" s="14">
        <v>0</v>
      </c>
      <c r="I47" s="14">
        <v>0</v>
      </c>
      <c r="J47" s="14">
        <v>5773.92</v>
      </c>
      <c r="K47" s="14">
        <v>56086.02</v>
      </c>
      <c r="L47" s="14">
        <v>-56086.02</v>
      </c>
    </row>
    <row r="48" spans="1:12" ht="12.45">
      <c r="A48" s="28"/>
      <c r="B48" s="11" t="s">
        <v>111</v>
      </c>
      <c r="C48" s="24"/>
      <c r="D48" s="24"/>
      <c r="E48" s="24"/>
      <c r="F48" s="25"/>
      <c r="G48" s="11" t="s">
        <v>105</v>
      </c>
      <c r="H48" s="14">
        <v>0</v>
      </c>
      <c r="I48" s="14">
        <v>0</v>
      </c>
      <c r="J48" s="14">
        <v>5363.3</v>
      </c>
      <c r="K48" s="14">
        <v>29136.92</v>
      </c>
      <c r="L48" s="14">
        <v>-29136.92</v>
      </c>
    </row>
    <row r="49" spans="1:12" ht="12.45">
      <c r="A49" s="28"/>
      <c r="B49" s="11" t="s">
        <v>112</v>
      </c>
      <c r="C49" s="24"/>
      <c r="D49" s="24"/>
      <c r="E49" s="24"/>
      <c r="F49" s="25"/>
      <c r="G49" s="11" t="s">
        <v>105</v>
      </c>
      <c r="H49" s="14">
        <v>0</v>
      </c>
      <c r="I49" s="14">
        <v>25288.52</v>
      </c>
      <c r="J49" s="14">
        <v>25288.52</v>
      </c>
      <c r="K49" s="14">
        <v>37260.99</v>
      </c>
      <c r="L49" s="14">
        <v>-37260.99</v>
      </c>
    </row>
    <row r="50" spans="1:12" ht="12.45">
      <c r="A50" s="28"/>
      <c r="B50" s="11" t="s">
        <v>512</v>
      </c>
      <c r="C50" s="24"/>
      <c r="D50" s="24"/>
      <c r="E50" s="24"/>
      <c r="F50" s="25"/>
      <c r="G50" s="11" t="s">
        <v>144</v>
      </c>
      <c r="H50" s="14">
        <v>0</v>
      </c>
      <c r="I50" s="14">
        <v>1592.37</v>
      </c>
      <c r="J50" s="14">
        <v>1592.37</v>
      </c>
      <c r="K50" s="14">
        <v>1592.37</v>
      </c>
      <c r="L50" s="14">
        <v>-1592.37</v>
      </c>
    </row>
    <row r="51" spans="1:12" ht="12.45">
      <c r="A51" s="28"/>
      <c r="B51" s="11" t="s">
        <v>113</v>
      </c>
      <c r="C51" s="24"/>
      <c r="D51" s="24"/>
      <c r="E51" s="24"/>
      <c r="F51" s="25"/>
      <c r="G51" s="11" t="s">
        <v>105</v>
      </c>
      <c r="H51" s="14">
        <v>0</v>
      </c>
      <c r="I51" s="14">
        <v>14153.55</v>
      </c>
      <c r="J51" s="14">
        <v>14153.55</v>
      </c>
      <c r="K51" s="14">
        <v>14153.55</v>
      </c>
      <c r="L51" s="14">
        <v>-14153.55</v>
      </c>
    </row>
    <row r="52" spans="1:12" ht="12.45">
      <c r="A52" s="28"/>
      <c r="B52" s="11" t="s">
        <v>114</v>
      </c>
      <c r="C52" s="24"/>
      <c r="D52" s="24"/>
      <c r="E52" s="24"/>
      <c r="F52" s="25"/>
      <c r="G52" s="11" t="s">
        <v>105</v>
      </c>
      <c r="H52" s="14">
        <v>0</v>
      </c>
      <c r="I52" s="14">
        <v>3877.44</v>
      </c>
      <c r="J52" s="14">
        <v>3877.44</v>
      </c>
      <c r="K52" s="14">
        <v>3877.44</v>
      </c>
      <c r="L52" s="14">
        <v>-3877.44</v>
      </c>
    </row>
    <row r="53" spans="1:12" ht="12.45">
      <c r="A53" s="29"/>
      <c r="B53" s="11" t="s">
        <v>115</v>
      </c>
      <c r="C53" s="24"/>
      <c r="D53" s="24"/>
      <c r="E53" s="24"/>
      <c r="F53" s="25"/>
      <c r="G53" s="11" t="s">
        <v>105</v>
      </c>
      <c r="H53" s="14">
        <v>0</v>
      </c>
      <c r="I53" s="14">
        <v>2911.56</v>
      </c>
      <c r="J53" s="14">
        <v>2911.56</v>
      </c>
      <c r="K53" s="14">
        <v>2911.56</v>
      </c>
      <c r="L53" s="14">
        <v>-2911.56</v>
      </c>
    </row>
    <row r="54" spans="1:12" ht="12.45">
      <c r="A54" s="17" t="s">
        <v>2268</v>
      </c>
      <c r="B54" s="26"/>
      <c r="C54" s="26"/>
      <c r="D54" s="26"/>
      <c r="E54" s="26"/>
      <c r="F54" s="27"/>
      <c r="G54" s="18"/>
      <c r="H54" s="19">
        <v>0</v>
      </c>
      <c r="I54" s="19">
        <v>47823.44</v>
      </c>
      <c r="J54" s="19">
        <v>82388.77</v>
      </c>
      <c r="K54" s="19">
        <v>792123.43</v>
      </c>
      <c r="L54" s="19">
        <v>-792123.43</v>
      </c>
    </row>
    <row r="55" spans="1:12" ht="12.45">
      <c r="A55" s="11" t="s">
        <v>121</v>
      </c>
      <c r="B55" s="11" t="s">
        <v>122</v>
      </c>
      <c r="C55" s="24"/>
      <c r="D55" s="24"/>
      <c r="E55" s="24"/>
      <c r="F55" s="25"/>
      <c r="G55" s="11" t="s">
        <v>123</v>
      </c>
      <c r="H55" s="14">
        <v>0</v>
      </c>
      <c r="I55" s="14">
        <v>0</v>
      </c>
      <c r="J55" s="14">
        <v>24145.56</v>
      </c>
      <c r="K55" s="14">
        <v>74959.16</v>
      </c>
      <c r="L55" s="14">
        <v>-74959.16</v>
      </c>
    </row>
    <row r="56" spans="1:12" ht="12.45">
      <c r="A56" s="29"/>
      <c r="B56" s="11" t="s">
        <v>124</v>
      </c>
      <c r="C56" s="24"/>
      <c r="D56" s="24"/>
      <c r="E56" s="24"/>
      <c r="F56" s="25"/>
      <c r="G56" s="11" t="s">
        <v>123</v>
      </c>
      <c r="H56" s="14">
        <v>0</v>
      </c>
      <c r="I56" s="14">
        <v>0</v>
      </c>
      <c r="J56" s="14">
        <v>9623.2000000000007</v>
      </c>
      <c r="K56" s="14">
        <v>9623.2000000000007</v>
      </c>
      <c r="L56" s="14">
        <v>-9623.2000000000007</v>
      </c>
    </row>
    <row r="57" spans="1:12" ht="12.45">
      <c r="A57" s="17" t="s">
        <v>2269</v>
      </c>
      <c r="B57" s="26"/>
      <c r="C57" s="26"/>
      <c r="D57" s="26"/>
      <c r="E57" s="26"/>
      <c r="F57" s="27"/>
      <c r="G57" s="18"/>
      <c r="H57" s="19">
        <v>0</v>
      </c>
      <c r="I57" s="19">
        <v>0</v>
      </c>
      <c r="J57" s="19">
        <v>33768.76</v>
      </c>
      <c r="K57" s="19">
        <v>84582.36</v>
      </c>
      <c r="L57" s="19">
        <v>-84582.36</v>
      </c>
    </row>
    <row r="58" spans="1:12" ht="12.45">
      <c r="A58" s="11" t="s">
        <v>149</v>
      </c>
      <c r="B58" s="11" t="s">
        <v>150</v>
      </c>
      <c r="C58" s="24"/>
      <c r="D58" s="24"/>
      <c r="E58" s="24"/>
      <c r="F58" s="25"/>
      <c r="G58" s="11" t="s">
        <v>151</v>
      </c>
      <c r="H58" s="14">
        <v>195474.99</v>
      </c>
      <c r="I58" s="14">
        <v>0</v>
      </c>
      <c r="J58" s="14">
        <v>0</v>
      </c>
      <c r="K58" s="14">
        <v>195474.99</v>
      </c>
      <c r="L58" s="14">
        <v>0</v>
      </c>
    </row>
    <row r="59" spans="1:12" ht="12.45">
      <c r="A59" s="28"/>
      <c r="B59" s="11" t="s">
        <v>152</v>
      </c>
      <c r="C59" s="24"/>
      <c r="D59" s="24"/>
      <c r="E59" s="24"/>
      <c r="F59" s="25"/>
      <c r="G59" s="11" t="s">
        <v>153</v>
      </c>
      <c r="H59" s="14">
        <v>3884410.32</v>
      </c>
      <c r="I59" s="14">
        <v>0</v>
      </c>
      <c r="J59" s="14">
        <v>0</v>
      </c>
      <c r="K59" s="14">
        <v>3884410.32</v>
      </c>
      <c r="L59" s="14">
        <v>0</v>
      </c>
    </row>
    <row r="60" spans="1:12" ht="12.45">
      <c r="A60" s="28"/>
      <c r="B60" s="11" t="s">
        <v>154</v>
      </c>
      <c r="C60" s="24"/>
      <c r="D60" s="24"/>
      <c r="E60" s="24"/>
      <c r="F60" s="25"/>
      <c r="G60" s="11" t="s">
        <v>153</v>
      </c>
      <c r="H60" s="14">
        <v>-13618</v>
      </c>
      <c r="I60" s="14">
        <v>0</v>
      </c>
      <c r="J60" s="14">
        <v>0</v>
      </c>
      <c r="K60" s="14">
        <v>-13618</v>
      </c>
      <c r="L60" s="14">
        <v>0</v>
      </c>
    </row>
    <row r="61" spans="1:12" ht="12.45">
      <c r="A61" s="28"/>
      <c r="B61" s="11" t="s">
        <v>155</v>
      </c>
      <c r="C61" s="24"/>
      <c r="D61" s="24"/>
      <c r="E61" s="24"/>
      <c r="F61" s="25"/>
      <c r="G61" s="11" t="s">
        <v>156</v>
      </c>
      <c r="H61" s="14">
        <v>294658.37</v>
      </c>
      <c r="I61" s="14">
        <v>0</v>
      </c>
      <c r="J61" s="14">
        <v>0</v>
      </c>
      <c r="K61" s="14">
        <v>294658.37</v>
      </c>
      <c r="L61" s="14">
        <v>0</v>
      </c>
    </row>
    <row r="62" spans="1:12" ht="12.45">
      <c r="A62" s="28"/>
      <c r="B62" s="11" t="s">
        <v>157</v>
      </c>
      <c r="C62" s="24"/>
      <c r="D62" s="24"/>
      <c r="E62" s="24"/>
      <c r="F62" s="25"/>
      <c r="G62" s="11" t="s">
        <v>158</v>
      </c>
      <c r="H62" s="14">
        <v>565054.69999999995</v>
      </c>
      <c r="I62" s="14">
        <v>0</v>
      </c>
      <c r="J62" s="14">
        <v>0</v>
      </c>
      <c r="K62" s="14">
        <v>565054.69999999995</v>
      </c>
      <c r="L62" s="14">
        <v>0</v>
      </c>
    </row>
    <row r="63" spans="1:12" ht="12.45">
      <c r="A63" s="28"/>
      <c r="B63" s="11" t="s">
        <v>161</v>
      </c>
      <c r="C63" s="24"/>
      <c r="D63" s="24"/>
      <c r="E63" s="24"/>
      <c r="F63" s="25"/>
      <c r="G63" s="11" t="s">
        <v>162</v>
      </c>
      <c r="H63" s="14">
        <v>4038</v>
      </c>
      <c r="I63" s="14">
        <v>0</v>
      </c>
      <c r="J63" s="14">
        <v>0</v>
      </c>
      <c r="K63" s="14">
        <v>4038</v>
      </c>
      <c r="L63" s="14">
        <v>0</v>
      </c>
    </row>
    <row r="64" spans="1:12" ht="12.45">
      <c r="A64" s="28"/>
      <c r="B64" s="11" t="s">
        <v>163</v>
      </c>
      <c r="C64" s="24"/>
      <c r="D64" s="24"/>
      <c r="E64" s="24"/>
      <c r="F64" s="25"/>
      <c r="G64" s="11" t="s">
        <v>164</v>
      </c>
      <c r="H64" s="14">
        <v>4130.76</v>
      </c>
      <c r="I64" s="14">
        <v>0</v>
      </c>
      <c r="J64" s="14">
        <v>0</v>
      </c>
      <c r="K64" s="14">
        <v>4130.76</v>
      </c>
      <c r="L64" s="14">
        <v>0</v>
      </c>
    </row>
    <row r="65" spans="1:12" ht="12.45">
      <c r="A65" s="28"/>
      <c r="B65" s="11" t="s">
        <v>169</v>
      </c>
      <c r="C65" s="24"/>
      <c r="D65" s="24"/>
      <c r="E65" s="24"/>
      <c r="F65" s="25"/>
      <c r="G65" s="11" t="s">
        <v>170</v>
      </c>
      <c r="H65" s="14">
        <v>20000</v>
      </c>
      <c r="I65" s="14">
        <v>0</v>
      </c>
      <c r="J65" s="14">
        <v>0</v>
      </c>
      <c r="K65" s="14">
        <v>20000</v>
      </c>
      <c r="L65" s="14">
        <v>0</v>
      </c>
    </row>
    <row r="66" spans="1:12" ht="12.45">
      <c r="A66" s="28"/>
      <c r="B66" s="11" t="s">
        <v>178</v>
      </c>
      <c r="C66" s="24"/>
      <c r="D66" s="24"/>
      <c r="E66" s="24"/>
      <c r="F66" s="25"/>
      <c r="G66" s="11" t="s">
        <v>179</v>
      </c>
      <c r="H66" s="14">
        <v>386939.77</v>
      </c>
      <c r="I66" s="14">
        <v>0</v>
      </c>
      <c r="J66" s="14">
        <v>0</v>
      </c>
      <c r="K66" s="14">
        <v>386939.77</v>
      </c>
      <c r="L66" s="14">
        <v>0</v>
      </c>
    </row>
    <row r="67" spans="1:12" ht="12.45">
      <c r="A67" s="28"/>
      <c r="B67" s="11" t="s">
        <v>182</v>
      </c>
      <c r="C67" s="24"/>
      <c r="D67" s="24"/>
      <c r="E67" s="24"/>
      <c r="F67" s="25"/>
      <c r="G67" s="11" t="s">
        <v>183</v>
      </c>
      <c r="H67" s="14">
        <v>9418.2800000000007</v>
      </c>
      <c r="I67" s="14">
        <v>0</v>
      </c>
      <c r="J67" s="14">
        <v>0</v>
      </c>
      <c r="K67" s="14">
        <v>9418.2800000000007</v>
      </c>
      <c r="L67" s="14">
        <v>0</v>
      </c>
    </row>
    <row r="68" spans="1:12" ht="12.45">
      <c r="A68" s="28"/>
      <c r="B68" s="11" t="s">
        <v>184</v>
      </c>
      <c r="C68" s="24"/>
      <c r="D68" s="24"/>
      <c r="E68" s="24"/>
      <c r="F68" s="25"/>
      <c r="G68" s="11" t="s">
        <v>185</v>
      </c>
      <c r="H68" s="14">
        <v>2052</v>
      </c>
      <c r="I68" s="14">
        <v>0</v>
      </c>
      <c r="J68" s="14">
        <v>0</v>
      </c>
      <c r="K68" s="14">
        <v>2052</v>
      </c>
      <c r="L68" s="14">
        <v>0</v>
      </c>
    </row>
    <row r="69" spans="1:12" ht="12.45">
      <c r="A69" s="28"/>
      <c r="B69" s="11" t="s">
        <v>186</v>
      </c>
      <c r="C69" s="24"/>
      <c r="D69" s="24"/>
      <c r="E69" s="24"/>
      <c r="F69" s="25"/>
      <c r="G69" s="11" t="s">
        <v>187</v>
      </c>
      <c r="H69" s="14">
        <v>129471.65</v>
      </c>
      <c r="I69" s="14">
        <v>0</v>
      </c>
      <c r="J69" s="14">
        <v>0</v>
      </c>
      <c r="K69" s="14">
        <v>129471.65</v>
      </c>
      <c r="L69" s="14">
        <v>0</v>
      </c>
    </row>
    <row r="70" spans="1:12" ht="12.45">
      <c r="A70" s="28"/>
      <c r="B70" s="11" t="s">
        <v>188</v>
      </c>
      <c r="C70" s="24"/>
      <c r="D70" s="24"/>
      <c r="E70" s="24"/>
      <c r="F70" s="25"/>
      <c r="G70" s="11" t="s">
        <v>151</v>
      </c>
      <c r="H70" s="14">
        <v>338931.06</v>
      </c>
      <c r="I70" s="14">
        <v>55177.52</v>
      </c>
      <c r="J70" s="14">
        <v>141221.28</v>
      </c>
      <c r="K70" s="14">
        <v>141221.28</v>
      </c>
      <c r="L70" s="14">
        <v>197709.78</v>
      </c>
    </row>
    <row r="71" spans="1:12" ht="12.45">
      <c r="A71" s="28"/>
      <c r="B71" s="11" t="s">
        <v>189</v>
      </c>
      <c r="C71" s="24"/>
      <c r="D71" s="24"/>
      <c r="E71" s="24"/>
      <c r="F71" s="25"/>
      <c r="G71" s="11" t="s">
        <v>153</v>
      </c>
      <c r="H71" s="14">
        <v>4086331.44</v>
      </c>
      <c r="I71" s="14">
        <v>337534.25</v>
      </c>
      <c r="J71" s="14">
        <v>1723591.67</v>
      </c>
      <c r="K71" s="14">
        <v>1723591.67</v>
      </c>
      <c r="L71" s="14">
        <v>2362739.77</v>
      </c>
    </row>
    <row r="72" spans="1:12" ht="12.45">
      <c r="A72" s="28"/>
      <c r="B72" s="11" t="s">
        <v>190</v>
      </c>
      <c r="C72" s="24"/>
      <c r="D72" s="24"/>
      <c r="E72" s="24"/>
      <c r="F72" s="25"/>
      <c r="G72" s="11" t="s">
        <v>153</v>
      </c>
      <c r="H72" s="14">
        <v>-6756</v>
      </c>
      <c r="I72" s="14">
        <v>0</v>
      </c>
      <c r="J72" s="14">
        <v>-6756</v>
      </c>
      <c r="K72" s="14">
        <v>-6756</v>
      </c>
      <c r="L72" s="14">
        <v>0</v>
      </c>
    </row>
    <row r="73" spans="1:12" ht="12.45">
      <c r="A73" s="28"/>
      <c r="B73" s="11" t="s">
        <v>191</v>
      </c>
      <c r="C73" s="24"/>
      <c r="D73" s="24"/>
      <c r="E73" s="24"/>
      <c r="F73" s="25"/>
      <c r="G73" s="11" t="s">
        <v>156</v>
      </c>
      <c r="H73" s="14">
        <v>303326.08000000002</v>
      </c>
      <c r="I73" s="14">
        <v>25162.46</v>
      </c>
      <c r="J73" s="14">
        <v>127188.87</v>
      </c>
      <c r="K73" s="14">
        <v>127188.87</v>
      </c>
      <c r="L73" s="14">
        <v>176137.21</v>
      </c>
    </row>
    <row r="74" spans="1:12" ht="12.45">
      <c r="A74" s="28"/>
      <c r="B74" s="11" t="s">
        <v>192</v>
      </c>
      <c r="C74" s="24"/>
      <c r="D74" s="24"/>
      <c r="E74" s="24"/>
      <c r="F74" s="25"/>
      <c r="G74" s="11" t="s">
        <v>158</v>
      </c>
      <c r="H74" s="14">
        <v>722825.74</v>
      </c>
      <c r="I74" s="14">
        <v>64683.14</v>
      </c>
      <c r="J74" s="14">
        <v>301177.39</v>
      </c>
      <c r="K74" s="14">
        <v>301177.39</v>
      </c>
      <c r="L74" s="14">
        <v>421648.35</v>
      </c>
    </row>
    <row r="75" spans="1:12" ht="12.45">
      <c r="A75" s="28"/>
      <c r="B75" s="11" t="s">
        <v>194</v>
      </c>
      <c r="C75" s="24"/>
      <c r="D75" s="24"/>
      <c r="E75" s="24"/>
      <c r="F75" s="25"/>
      <c r="G75" s="11" t="s">
        <v>162</v>
      </c>
      <c r="H75" s="14">
        <v>6253.56</v>
      </c>
      <c r="I75" s="14">
        <v>521.13</v>
      </c>
      <c r="J75" s="14">
        <v>2605.65</v>
      </c>
      <c r="K75" s="14">
        <v>2605.65</v>
      </c>
      <c r="L75" s="14">
        <v>3647.91</v>
      </c>
    </row>
    <row r="76" spans="1:12" ht="12.45">
      <c r="A76" s="28"/>
      <c r="B76" s="11" t="s">
        <v>195</v>
      </c>
      <c r="C76" s="24"/>
      <c r="D76" s="24"/>
      <c r="E76" s="24"/>
      <c r="F76" s="25"/>
      <c r="G76" s="11" t="s">
        <v>164</v>
      </c>
      <c r="H76" s="14">
        <v>4425.53</v>
      </c>
      <c r="I76" s="14">
        <v>369.8</v>
      </c>
      <c r="J76" s="14">
        <v>1843.97</v>
      </c>
      <c r="K76" s="14">
        <v>1843.97</v>
      </c>
      <c r="L76" s="14">
        <v>2581.56</v>
      </c>
    </row>
    <row r="77" spans="1:12" ht="12.45">
      <c r="A77" s="28"/>
      <c r="B77" s="11" t="s">
        <v>197</v>
      </c>
      <c r="C77" s="24"/>
      <c r="D77" s="24"/>
      <c r="E77" s="24"/>
      <c r="F77" s="25"/>
      <c r="G77" s="11" t="s">
        <v>170</v>
      </c>
      <c r="H77" s="14">
        <v>20000</v>
      </c>
      <c r="I77" s="14">
        <v>1666.66</v>
      </c>
      <c r="J77" s="14">
        <v>8333.34</v>
      </c>
      <c r="K77" s="14">
        <v>8333.34</v>
      </c>
      <c r="L77" s="14">
        <v>11666.66</v>
      </c>
    </row>
    <row r="78" spans="1:12" ht="12.45">
      <c r="A78" s="28"/>
      <c r="B78" s="11" t="s">
        <v>202</v>
      </c>
      <c r="C78" s="24"/>
      <c r="D78" s="24"/>
      <c r="E78" s="24"/>
      <c r="F78" s="25"/>
      <c r="G78" s="11" t="s">
        <v>179</v>
      </c>
      <c r="H78" s="14">
        <v>414189.99</v>
      </c>
      <c r="I78" s="14">
        <v>35204.35</v>
      </c>
      <c r="J78" s="14">
        <v>172579.16</v>
      </c>
      <c r="K78" s="14">
        <v>172579.16</v>
      </c>
      <c r="L78" s="14">
        <v>241610.83</v>
      </c>
    </row>
    <row r="79" spans="1:12" ht="12.45">
      <c r="A79" s="28"/>
      <c r="B79" s="11" t="s">
        <v>204</v>
      </c>
      <c r="C79" s="24"/>
      <c r="D79" s="24"/>
      <c r="E79" s="24"/>
      <c r="F79" s="25"/>
      <c r="G79" s="11" t="s">
        <v>183</v>
      </c>
      <c r="H79" s="14">
        <v>10861.5</v>
      </c>
      <c r="I79" s="14">
        <v>905.13</v>
      </c>
      <c r="J79" s="14">
        <v>4525.62</v>
      </c>
      <c r="K79" s="14">
        <v>4525.62</v>
      </c>
      <c r="L79" s="14">
        <v>6335.88</v>
      </c>
    </row>
    <row r="80" spans="1:12" ht="12.45">
      <c r="A80" s="28"/>
      <c r="B80" s="11" t="s">
        <v>1468</v>
      </c>
      <c r="C80" s="24"/>
      <c r="D80" s="24"/>
      <c r="E80" s="24"/>
      <c r="F80" s="25"/>
      <c r="G80" s="11" t="s">
        <v>185</v>
      </c>
      <c r="H80" s="14">
        <v>1482</v>
      </c>
      <c r="I80" s="14">
        <v>0</v>
      </c>
      <c r="J80" s="14">
        <v>1482</v>
      </c>
      <c r="K80" s="14">
        <v>1482</v>
      </c>
      <c r="L80" s="14">
        <v>0</v>
      </c>
    </row>
    <row r="81" spans="1:12" ht="12.45">
      <c r="A81" s="29"/>
      <c r="B81" s="11" t="s">
        <v>205</v>
      </c>
      <c r="C81" s="24"/>
      <c r="D81" s="24"/>
      <c r="E81" s="24"/>
      <c r="F81" s="25"/>
      <c r="G81" s="11" t="s">
        <v>187</v>
      </c>
      <c r="H81" s="14">
        <v>205268.8</v>
      </c>
      <c r="I81" s="14">
        <v>16920.259999999998</v>
      </c>
      <c r="J81" s="14">
        <v>86826.94</v>
      </c>
      <c r="K81" s="14">
        <v>86826.94</v>
      </c>
      <c r="L81" s="14">
        <v>118441.86</v>
      </c>
    </row>
    <row r="82" spans="1:12" ht="12.45">
      <c r="A82" s="17" t="s">
        <v>2270</v>
      </c>
      <c r="B82" s="26"/>
      <c r="C82" s="26"/>
      <c r="D82" s="26"/>
      <c r="E82" s="26"/>
      <c r="F82" s="27"/>
      <c r="G82" s="18"/>
      <c r="H82" s="19">
        <v>11589170.539999999</v>
      </c>
      <c r="I82" s="19">
        <v>538144.69999999995</v>
      </c>
      <c r="J82" s="19">
        <v>2564619.89</v>
      </c>
      <c r="K82" s="19">
        <v>8046650.7300000004</v>
      </c>
      <c r="L82" s="19">
        <v>3542519.81</v>
      </c>
    </row>
    <row r="83" spans="1:12" ht="12.45">
      <c r="A83" s="11" t="s">
        <v>207</v>
      </c>
      <c r="B83" s="11" t="s">
        <v>213</v>
      </c>
      <c r="C83" s="24"/>
      <c r="D83" s="24"/>
      <c r="E83" s="24"/>
      <c r="F83" s="25"/>
      <c r="G83" s="11" t="s">
        <v>214</v>
      </c>
      <c r="H83" s="14">
        <v>54216.58</v>
      </c>
      <c r="I83" s="14">
        <v>0</v>
      </c>
      <c r="J83" s="14">
        <v>0</v>
      </c>
      <c r="K83" s="14">
        <v>54216.58</v>
      </c>
      <c r="L83" s="14">
        <v>0</v>
      </c>
    </row>
    <row r="84" spans="1:12" ht="12.45">
      <c r="A84" s="28"/>
      <c r="B84" s="11" t="s">
        <v>217</v>
      </c>
      <c r="C84" s="24"/>
      <c r="D84" s="24"/>
      <c r="E84" s="24"/>
      <c r="F84" s="25"/>
      <c r="G84" s="11" t="s">
        <v>218</v>
      </c>
      <c r="H84" s="14">
        <v>21423.32</v>
      </c>
      <c r="I84" s="14">
        <v>0</v>
      </c>
      <c r="J84" s="14">
        <v>0</v>
      </c>
      <c r="K84" s="14">
        <v>21423.32</v>
      </c>
      <c r="L84" s="14">
        <v>0</v>
      </c>
    </row>
    <row r="85" spans="1:12" ht="12.45">
      <c r="A85" s="28"/>
      <c r="B85" s="11" t="s">
        <v>223</v>
      </c>
      <c r="C85" s="24"/>
      <c r="D85" s="24"/>
      <c r="E85" s="24"/>
      <c r="F85" s="25"/>
      <c r="G85" s="11" t="s">
        <v>214</v>
      </c>
      <c r="H85" s="14">
        <v>61119.33</v>
      </c>
      <c r="I85" s="14">
        <v>0</v>
      </c>
      <c r="J85" s="14">
        <v>0</v>
      </c>
      <c r="K85" s="14">
        <v>61119.33</v>
      </c>
      <c r="L85" s="14">
        <v>0</v>
      </c>
    </row>
    <row r="86" spans="1:12" ht="12.45">
      <c r="A86" s="28"/>
      <c r="B86" s="11" t="s">
        <v>233</v>
      </c>
      <c r="C86" s="24"/>
      <c r="D86" s="24"/>
      <c r="E86" s="24"/>
      <c r="F86" s="25"/>
      <c r="G86" s="11" t="s">
        <v>234</v>
      </c>
      <c r="H86" s="14">
        <v>148402.45000000001</v>
      </c>
      <c r="I86" s="14">
        <v>0</v>
      </c>
      <c r="J86" s="14">
        <v>0</v>
      </c>
      <c r="K86" s="14">
        <v>148402.45000000001</v>
      </c>
      <c r="L86" s="14">
        <v>0</v>
      </c>
    </row>
    <row r="87" spans="1:12" ht="12.45">
      <c r="A87" s="28"/>
      <c r="B87" s="11" t="s">
        <v>1929</v>
      </c>
      <c r="C87" s="24"/>
      <c r="D87" s="24"/>
      <c r="E87" s="24"/>
      <c r="F87" s="25"/>
      <c r="G87" s="11" t="s">
        <v>1930</v>
      </c>
      <c r="H87" s="14">
        <v>3283112</v>
      </c>
      <c r="I87" s="14">
        <v>0</v>
      </c>
      <c r="J87" s="14">
        <v>0</v>
      </c>
      <c r="K87" s="14">
        <v>3283112</v>
      </c>
      <c r="L87" s="14">
        <v>0</v>
      </c>
    </row>
    <row r="88" spans="1:12" ht="12.45">
      <c r="A88" s="28"/>
      <c r="B88" s="11" t="s">
        <v>235</v>
      </c>
      <c r="C88" s="24"/>
      <c r="D88" s="24"/>
      <c r="E88" s="24"/>
      <c r="F88" s="25"/>
      <c r="G88" s="11" t="s">
        <v>236</v>
      </c>
      <c r="H88" s="14">
        <v>44023.360000000001</v>
      </c>
      <c r="I88" s="14">
        <v>0</v>
      </c>
      <c r="J88" s="14">
        <v>0</v>
      </c>
      <c r="K88" s="14">
        <v>43669.86</v>
      </c>
      <c r="L88" s="14">
        <v>353.5</v>
      </c>
    </row>
    <row r="89" spans="1:12" ht="12.45">
      <c r="A89" s="28"/>
      <c r="B89" s="11" t="s">
        <v>237</v>
      </c>
      <c r="C89" s="24"/>
      <c r="D89" s="24"/>
      <c r="E89" s="24"/>
      <c r="F89" s="25"/>
      <c r="G89" s="11" t="s">
        <v>238</v>
      </c>
      <c r="H89" s="14">
        <v>286524.03000000003</v>
      </c>
      <c r="I89" s="14">
        <v>0</v>
      </c>
      <c r="J89" s="14">
        <v>0</v>
      </c>
      <c r="K89" s="14">
        <v>286524.03000000003</v>
      </c>
      <c r="L89" s="14">
        <v>0</v>
      </c>
    </row>
    <row r="90" spans="1:12" ht="12.45">
      <c r="A90" s="28"/>
      <c r="B90" s="11" t="s">
        <v>239</v>
      </c>
      <c r="C90" s="24"/>
      <c r="D90" s="24"/>
      <c r="E90" s="24"/>
      <c r="F90" s="25"/>
      <c r="G90" s="11" t="s">
        <v>218</v>
      </c>
      <c r="H90" s="14">
        <v>21423.32</v>
      </c>
      <c r="I90" s="14">
        <v>0</v>
      </c>
      <c r="J90" s="14">
        <v>0</v>
      </c>
      <c r="K90" s="14">
        <v>21423.32</v>
      </c>
      <c r="L90" s="14">
        <v>0</v>
      </c>
    </row>
    <row r="91" spans="1:12" ht="12.45">
      <c r="A91" s="28"/>
      <c r="B91" s="11" t="s">
        <v>240</v>
      </c>
      <c r="C91" s="24"/>
      <c r="D91" s="24"/>
      <c r="E91" s="24"/>
      <c r="F91" s="25"/>
      <c r="G91" s="11" t="s">
        <v>241</v>
      </c>
      <c r="H91" s="14">
        <v>1084.02</v>
      </c>
      <c r="I91" s="14">
        <v>0</v>
      </c>
      <c r="J91" s="14">
        <v>0</v>
      </c>
      <c r="K91" s="14">
        <v>1084.02</v>
      </c>
      <c r="L91" s="14">
        <v>0</v>
      </c>
    </row>
    <row r="92" spans="1:12" ht="12.45">
      <c r="A92" s="28"/>
      <c r="B92" s="11" t="s">
        <v>246</v>
      </c>
      <c r="C92" s="24"/>
      <c r="D92" s="24"/>
      <c r="E92" s="24"/>
      <c r="F92" s="25"/>
      <c r="G92" s="11" t="s">
        <v>247</v>
      </c>
      <c r="H92" s="14">
        <v>8695.6299999999992</v>
      </c>
      <c r="I92" s="14">
        <v>0</v>
      </c>
      <c r="J92" s="14">
        <v>0</v>
      </c>
      <c r="K92" s="14">
        <v>8695.6299999999992</v>
      </c>
      <c r="L92" s="14">
        <v>0</v>
      </c>
    </row>
    <row r="93" spans="1:12" ht="12.45">
      <c r="A93" s="28"/>
      <c r="B93" s="11" t="s">
        <v>248</v>
      </c>
      <c r="C93" s="24"/>
      <c r="D93" s="24"/>
      <c r="E93" s="24"/>
      <c r="F93" s="25"/>
      <c r="G93" s="11" t="s">
        <v>249</v>
      </c>
      <c r="H93" s="14">
        <v>37600</v>
      </c>
      <c r="I93" s="14">
        <v>0</v>
      </c>
      <c r="J93" s="14">
        <v>0</v>
      </c>
      <c r="K93" s="14">
        <v>37600</v>
      </c>
      <c r="L93" s="14">
        <v>0</v>
      </c>
    </row>
    <row r="94" spans="1:12" ht="12.45">
      <c r="A94" s="28"/>
      <c r="B94" s="11" t="s">
        <v>250</v>
      </c>
      <c r="C94" s="24"/>
      <c r="D94" s="24"/>
      <c r="E94" s="24"/>
      <c r="F94" s="25"/>
      <c r="G94" s="11" t="s">
        <v>251</v>
      </c>
      <c r="H94" s="14">
        <v>5871.58</v>
      </c>
      <c r="I94" s="14">
        <v>0</v>
      </c>
      <c r="J94" s="14">
        <v>0</v>
      </c>
      <c r="K94" s="14">
        <v>5871.58</v>
      </c>
      <c r="L94" s="14">
        <v>0</v>
      </c>
    </row>
    <row r="95" spans="1:12" ht="12.45">
      <c r="A95" s="28"/>
      <c r="B95" s="11" t="s">
        <v>1931</v>
      </c>
      <c r="C95" s="24"/>
      <c r="D95" s="24"/>
      <c r="E95" s="24"/>
      <c r="F95" s="25"/>
      <c r="G95" s="11" t="s">
        <v>1932</v>
      </c>
      <c r="H95" s="14">
        <v>104988.91</v>
      </c>
      <c r="I95" s="14">
        <v>0</v>
      </c>
      <c r="J95" s="14">
        <v>0</v>
      </c>
      <c r="K95" s="14">
        <v>0</v>
      </c>
      <c r="L95" s="14">
        <v>104988.91</v>
      </c>
    </row>
    <row r="96" spans="1:12" ht="12.45">
      <c r="A96" s="28"/>
      <c r="B96" s="11" t="s">
        <v>259</v>
      </c>
      <c r="C96" s="24"/>
      <c r="D96" s="24"/>
      <c r="E96" s="24"/>
      <c r="F96" s="25"/>
      <c r="G96" s="11" t="s">
        <v>214</v>
      </c>
      <c r="H96" s="14">
        <v>65742.09</v>
      </c>
      <c r="I96" s="14">
        <v>0</v>
      </c>
      <c r="J96" s="14">
        <v>0</v>
      </c>
      <c r="K96" s="14">
        <v>64032.45</v>
      </c>
      <c r="L96" s="14">
        <v>1709.64</v>
      </c>
    </row>
    <row r="97" spans="1:12" ht="12.45">
      <c r="A97" s="28"/>
      <c r="B97" s="11" t="s">
        <v>260</v>
      </c>
      <c r="C97" s="24"/>
      <c r="D97" s="24"/>
      <c r="E97" s="24"/>
      <c r="F97" s="25"/>
      <c r="G97" s="11" t="s">
        <v>216</v>
      </c>
      <c r="H97" s="14">
        <v>50000</v>
      </c>
      <c r="I97" s="14">
        <v>0</v>
      </c>
      <c r="J97" s="14">
        <v>0</v>
      </c>
      <c r="K97" s="14">
        <v>50000</v>
      </c>
      <c r="L97" s="14">
        <v>0</v>
      </c>
    </row>
    <row r="98" spans="1:12" ht="12.45">
      <c r="A98" s="28"/>
      <c r="B98" s="11" t="s">
        <v>261</v>
      </c>
      <c r="C98" s="24"/>
      <c r="D98" s="24"/>
      <c r="E98" s="24"/>
      <c r="F98" s="25"/>
      <c r="G98" s="11" t="s">
        <v>119</v>
      </c>
      <c r="H98" s="14">
        <v>228155.81</v>
      </c>
      <c r="I98" s="14">
        <v>0</v>
      </c>
      <c r="J98" s="14">
        <v>0</v>
      </c>
      <c r="K98" s="14">
        <v>228155.81</v>
      </c>
      <c r="L98" s="14">
        <v>0</v>
      </c>
    </row>
    <row r="99" spans="1:12" ht="12.45">
      <c r="A99" s="28"/>
      <c r="B99" s="11" t="s">
        <v>262</v>
      </c>
      <c r="C99" s="24"/>
      <c r="D99" s="24"/>
      <c r="E99" s="24"/>
      <c r="F99" s="25"/>
      <c r="G99" s="11" t="s">
        <v>263</v>
      </c>
      <c r="H99" s="14">
        <v>57931.06</v>
      </c>
      <c r="I99" s="14">
        <v>0</v>
      </c>
      <c r="J99" s="14">
        <v>0</v>
      </c>
      <c r="K99" s="14">
        <v>57931.06</v>
      </c>
      <c r="L99" s="14">
        <v>0</v>
      </c>
    </row>
    <row r="100" spans="1:12" ht="12.45">
      <c r="A100" s="28"/>
      <c r="B100" s="11" t="s">
        <v>266</v>
      </c>
      <c r="C100" s="24"/>
      <c r="D100" s="24"/>
      <c r="E100" s="24"/>
      <c r="F100" s="25"/>
      <c r="G100" s="11" t="s">
        <v>234</v>
      </c>
      <c r="H100" s="14">
        <v>161034.28</v>
      </c>
      <c r="I100" s="14">
        <v>0</v>
      </c>
      <c r="J100" s="14">
        <v>161034.28</v>
      </c>
      <c r="K100" s="14">
        <v>161034.28</v>
      </c>
      <c r="L100" s="14">
        <v>0</v>
      </c>
    </row>
    <row r="101" spans="1:12" ht="12.45">
      <c r="A101" s="28"/>
      <c r="B101" s="11" t="s">
        <v>1933</v>
      </c>
      <c r="C101" s="24"/>
      <c r="D101" s="24"/>
      <c r="E101" s="24"/>
      <c r="F101" s="25"/>
      <c r="G101" s="11" t="s">
        <v>1930</v>
      </c>
      <c r="H101" s="14">
        <v>3489632</v>
      </c>
      <c r="I101" s="14">
        <v>290378.88</v>
      </c>
      <c r="J101" s="14">
        <v>1456979.88</v>
      </c>
      <c r="K101" s="14">
        <v>1456979.88</v>
      </c>
      <c r="L101" s="14">
        <v>2032652.12</v>
      </c>
    </row>
    <row r="102" spans="1:12" ht="12.45">
      <c r="A102" s="28"/>
      <c r="B102" s="11" t="s">
        <v>267</v>
      </c>
      <c r="C102" s="24"/>
      <c r="D102" s="24"/>
      <c r="E102" s="24"/>
      <c r="F102" s="25"/>
      <c r="G102" s="11" t="s">
        <v>236</v>
      </c>
      <c r="H102" s="14">
        <v>55209.31</v>
      </c>
      <c r="I102" s="14">
        <v>4600.78</v>
      </c>
      <c r="J102" s="14">
        <v>23003.89</v>
      </c>
      <c r="K102" s="14">
        <v>23003.89</v>
      </c>
      <c r="L102" s="14">
        <v>32205.42</v>
      </c>
    </row>
    <row r="103" spans="1:12" ht="12.45">
      <c r="A103" s="28"/>
      <c r="B103" s="11" t="s">
        <v>268</v>
      </c>
      <c r="C103" s="24"/>
      <c r="D103" s="24"/>
      <c r="E103" s="24"/>
      <c r="F103" s="25"/>
      <c r="G103" s="11" t="s">
        <v>238</v>
      </c>
      <c r="H103" s="14">
        <v>642605.86</v>
      </c>
      <c r="I103" s="14">
        <v>72848.070000000007</v>
      </c>
      <c r="J103" s="14">
        <v>267752.44</v>
      </c>
      <c r="K103" s="14">
        <v>267752.44</v>
      </c>
      <c r="L103" s="14">
        <v>374853.42</v>
      </c>
    </row>
    <row r="104" spans="1:12" ht="12.45">
      <c r="A104" s="28"/>
      <c r="B104" s="11" t="s">
        <v>270</v>
      </c>
      <c r="C104" s="24"/>
      <c r="D104" s="24"/>
      <c r="E104" s="24"/>
      <c r="F104" s="25"/>
      <c r="G104" s="11" t="s">
        <v>271</v>
      </c>
      <c r="H104" s="14">
        <v>2694.32</v>
      </c>
      <c r="I104" s="14">
        <v>226.31</v>
      </c>
      <c r="J104" s="14">
        <v>1122.6400000000001</v>
      </c>
      <c r="K104" s="14">
        <v>1122.6400000000001</v>
      </c>
      <c r="L104" s="14">
        <v>1571.68</v>
      </c>
    </row>
    <row r="105" spans="1:12" ht="12.45">
      <c r="A105" s="28"/>
      <c r="B105" s="11" t="s">
        <v>272</v>
      </c>
      <c r="C105" s="24"/>
      <c r="D105" s="24"/>
      <c r="E105" s="24"/>
      <c r="F105" s="25"/>
      <c r="G105" s="11" t="s">
        <v>247</v>
      </c>
      <c r="H105" s="14">
        <v>6962.33</v>
      </c>
      <c r="I105" s="14">
        <v>0</v>
      </c>
      <c r="J105" s="14">
        <v>6962.33</v>
      </c>
      <c r="K105" s="14">
        <v>6962.33</v>
      </c>
      <c r="L105" s="14">
        <v>0</v>
      </c>
    </row>
    <row r="106" spans="1:12" ht="12.45">
      <c r="A106" s="28"/>
      <c r="B106" s="11" t="s">
        <v>273</v>
      </c>
      <c r="C106" s="24"/>
      <c r="D106" s="24"/>
      <c r="E106" s="24"/>
      <c r="F106" s="25"/>
      <c r="G106" s="11" t="s">
        <v>251</v>
      </c>
      <c r="H106" s="14">
        <v>5338.08</v>
      </c>
      <c r="I106" s="14">
        <v>444.84</v>
      </c>
      <c r="J106" s="14">
        <v>2224.1999999999998</v>
      </c>
      <c r="K106" s="14">
        <v>2224.1999999999998</v>
      </c>
      <c r="L106" s="14">
        <v>3113.88</v>
      </c>
    </row>
    <row r="107" spans="1:12" ht="12.45">
      <c r="A107" s="28"/>
      <c r="B107" s="11" t="s">
        <v>1934</v>
      </c>
      <c r="C107" s="24"/>
      <c r="D107" s="24"/>
      <c r="E107" s="24"/>
      <c r="F107" s="25"/>
      <c r="G107" s="11" t="s">
        <v>1932</v>
      </c>
      <c r="H107" s="14">
        <v>128455</v>
      </c>
      <c r="I107" s="14">
        <v>10690.21</v>
      </c>
      <c r="J107" s="14">
        <v>53623.54</v>
      </c>
      <c r="K107" s="14">
        <v>53623.54</v>
      </c>
      <c r="L107" s="14">
        <v>74831.460000000006</v>
      </c>
    </row>
    <row r="108" spans="1:12" ht="12.45">
      <c r="A108" s="28"/>
      <c r="B108" s="11" t="s">
        <v>276</v>
      </c>
      <c r="C108" s="24"/>
      <c r="D108" s="24"/>
      <c r="E108" s="24"/>
      <c r="F108" s="25"/>
      <c r="G108" s="11" t="s">
        <v>214</v>
      </c>
      <c r="H108" s="14">
        <v>65241.67</v>
      </c>
      <c r="I108" s="14">
        <v>0</v>
      </c>
      <c r="J108" s="14">
        <v>0</v>
      </c>
      <c r="K108" s="14">
        <v>0</v>
      </c>
      <c r="L108" s="14">
        <v>65241.67</v>
      </c>
    </row>
    <row r="109" spans="1:12" ht="12.45">
      <c r="A109" s="28"/>
      <c r="B109" s="11" t="s">
        <v>277</v>
      </c>
      <c r="C109" s="24"/>
      <c r="D109" s="24"/>
      <c r="E109" s="24"/>
      <c r="F109" s="25"/>
      <c r="G109" s="11" t="s">
        <v>216</v>
      </c>
      <c r="H109" s="14">
        <v>50000</v>
      </c>
      <c r="I109" s="14">
        <v>0</v>
      </c>
      <c r="J109" s="14">
        <v>50000</v>
      </c>
      <c r="K109" s="14">
        <v>50000</v>
      </c>
      <c r="L109" s="14">
        <v>0</v>
      </c>
    </row>
    <row r="110" spans="1:12" ht="12.45">
      <c r="A110" s="28"/>
      <c r="B110" s="11" t="s">
        <v>278</v>
      </c>
      <c r="C110" s="24"/>
      <c r="D110" s="24"/>
      <c r="E110" s="24"/>
      <c r="F110" s="25"/>
      <c r="G110" s="11" t="s">
        <v>119</v>
      </c>
      <c r="H110" s="14">
        <v>271667.84000000003</v>
      </c>
      <c r="I110" s="14">
        <v>113194.94</v>
      </c>
      <c r="J110" s="14">
        <v>113194.94</v>
      </c>
      <c r="K110" s="14">
        <v>113194.94</v>
      </c>
      <c r="L110" s="14">
        <v>158472.9</v>
      </c>
    </row>
    <row r="111" spans="1:12" ht="12.45">
      <c r="A111" s="29"/>
      <c r="B111" s="11" t="s">
        <v>279</v>
      </c>
      <c r="C111" s="24"/>
      <c r="D111" s="24"/>
      <c r="E111" s="24"/>
      <c r="F111" s="25"/>
      <c r="G111" s="11" t="s">
        <v>263</v>
      </c>
      <c r="H111" s="14">
        <v>58356.44</v>
      </c>
      <c r="I111" s="14">
        <v>0</v>
      </c>
      <c r="J111" s="14">
        <v>0</v>
      </c>
      <c r="K111" s="14">
        <v>0</v>
      </c>
      <c r="L111" s="14">
        <v>58356.44</v>
      </c>
    </row>
    <row r="112" spans="1:12" ht="12.45">
      <c r="A112" s="17" t="s">
        <v>2271</v>
      </c>
      <c r="B112" s="26"/>
      <c r="C112" s="26"/>
      <c r="D112" s="26"/>
      <c r="E112" s="26"/>
      <c r="F112" s="27"/>
      <c r="G112" s="18"/>
      <c r="H112" s="19">
        <v>9417510.6199999992</v>
      </c>
      <c r="I112" s="19">
        <v>492384.03</v>
      </c>
      <c r="J112" s="19">
        <v>2135898.14</v>
      </c>
      <c r="K112" s="19">
        <v>6509159.5800000001</v>
      </c>
      <c r="L112" s="19">
        <v>2908351.04</v>
      </c>
    </row>
    <row r="113" spans="1:12" ht="12.45">
      <c r="A113" s="11" t="s">
        <v>281</v>
      </c>
      <c r="B113" s="11" t="s">
        <v>282</v>
      </c>
      <c r="C113" s="24"/>
      <c r="D113" s="24"/>
      <c r="E113" s="24"/>
      <c r="F113" s="25"/>
      <c r="G113" s="11" t="s">
        <v>283</v>
      </c>
      <c r="H113" s="14">
        <v>6081</v>
      </c>
      <c r="I113" s="14">
        <v>0</v>
      </c>
      <c r="J113" s="14">
        <v>0</v>
      </c>
      <c r="K113" s="14">
        <v>2685</v>
      </c>
      <c r="L113" s="14">
        <v>3396</v>
      </c>
    </row>
    <row r="114" spans="1:12" ht="12.45">
      <c r="A114" s="28"/>
      <c r="B114" s="11" t="s">
        <v>286</v>
      </c>
      <c r="C114" s="24"/>
      <c r="D114" s="24"/>
      <c r="E114" s="24"/>
      <c r="F114" s="25"/>
      <c r="G114" s="11" t="s">
        <v>287</v>
      </c>
      <c r="H114" s="14">
        <v>3068.14</v>
      </c>
      <c r="I114" s="14">
        <v>0</v>
      </c>
      <c r="J114" s="14">
        <v>0</v>
      </c>
      <c r="K114" s="14">
        <v>0</v>
      </c>
      <c r="L114" s="14">
        <v>3068.14</v>
      </c>
    </row>
    <row r="115" spans="1:12" ht="12.45">
      <c r="A115" s="28"/>
      <c r="B115" s="11" t="s">
        <v>288</v>
      </c>
      <c r="C115" s="24"/>
      <c r="D115" s="24"/>
      <c r="E115" s="24"/>
      <c r="F115" s="25"/>
      <c r="G115" s="11" t="s">
        <v>289</v>
      </c>
      <c r="H115" s="14">
        <v>137484.93</v>
      </c>
      <c r="I115" s="14">
        <v>0</v>
      </c>
      <c r="J115" s="14">
        <v>0</v>
      </c>
      <c r="K115" s="14">
        <v>137484.93</v>
      </c>
      <c r="L115" s="14">
        <v>0</v>
      </c>
    </row>
    <row r="116" spans="1:12" ht="12.45">
      <c r="A116" s="28"/>
      <c r="B116" s="11" t="s">
        <v>1936</v>
      </c>
      <c r="C116" s="24"/>
      <c r="D116" s="24"/>
      <c r="E116" s="24"/>
      <c r="F116" s="25"/>
      <c r="G116" s="11" t="s">
        <v>1932</v>
      </c>
      <c r="H116" s="14">
        <v>0</v>
      </c>
      <c r="I116" s="14">
        <v>0</v>
      </c>
      <c r="J116" s="14">
        <v>0</v>
      </c>
      <c r="K116" s="14">
        <v>104988.91</v>
      </c>
      <c r="L116" s="14">
        <v>-104988.91</v>
      </c>
    </row>
    <row r="117" spans="1:12" ht="12.45">
      <c r="A117" s="28"/>
      <c r="B117" s="11" t="s">
        <v>290</v>
      </c>
      <c r="C117" s="24"/>
      <c r="D117" s="24"/>
      <c r="E117" s="24"/>
      <c r="F117" s="25"/>
      <c r="G117" s="11" t="s">
        <v>291</v>
      </c>
      <c r="H117" s="14">
        <v>6794.61</v>
      </c>
      <c r="I117" s="14">
        <v>0</v>
      </c>
      <c r="J117" s="14">
        <v>0</v>
      </c>
      <c r="K117" s="14">
        <v>0</v>
      </c>
      <c r="L117" s="14">
        <v>6794.61</v>
      </c>
    </row>
    <row r="118" spans="1:12" ht="12.45">
      <c r="A118" s="28"/>
      <c r="B118" s="11" t="s">
        <v>292</v>
      </c>
      <c r="C118" s="24"/>
      <c r="D118" s="24"/>
      <c r="E118" s="24"/>
      <c r="F118" s="25"/>
      <c r="G118" s="11" t="s">
        <v>293</v>
      </c>
      <c r="H118" s="14">
        <v>92848.08</v>
      </c>
      <c r="I118" s="14">
        <v>0</v>
      </c>
      <c r="J118" s="14">
        <v>0</v>
      </c>
      <c r="K118" s="14">
        <v>92848.08</v>
      </c>
      <c r="L118" s="14">
        <v>0</v>
      </c>
    </row>
    <row r="119" spans="1:12" ht="12.45">
      <c r="A119" s="28"/>
      <c r="B119" s="11" t="s">
        <v>296</v>
      </c>
      <c r="C119" s="24"/>
      <c r="D119" s="24"/>
      <c r="E119" s="24"/>
      <c r="F119" s="25"/>
      <c r="G119" s="11" t="s">
        <v>291</v>
      </c>
      <c r="H119" s="14">
        <v>5067.6000000000004</v>
      </c>
      <c r="I119" s="14">
        <v>0</v>
      </c>
      <c r="J119" s="14">
        <v>0</v>
      </c>
      <c r="K119" s="14">
        <v>0</v>
      </c>
      <c r="L119" s="14">
        <v>5067.6000000000004</v>
      </c>
    </row>
    <row r="120" spans="1:12" ht="12.45">
      <c r="A120" s="29"/>
      <c r="B120" s="11" t="s">
        <v>297</v>
      </c>
      <c r="C120" s="24"/>
      <c r="D120" s="24"/>
      <c r="E120" s="24"/>
      <c r="F120" s="25"/>
      <c r="G120" s="11" t="s">
        <v>293</v>
      </c>
      <c r="H120" s="14">
        <v>74280.850000000006</v>
      </c>
      <c r="I120" s="14">
        <v>0</v>
      </c>
      <c r="J120" s="14">
        <v>74280.850000000006</v>
      </c>
      <c r="K120" s="14">
        <v>74280.850000000006</v>
      </c>
      <c r="L120" s="14">
        <v>0</v>
      </c>
    </row>
    <row r="121" spans="1:12" ht="12.45">
      <c r="A121" s="17" t="s">
        <v>2272</v>
      </c>
      <c r="B121" s="26"/>
      <c r="C121" s="26"/>
      <c r="D121" s="26"/>
      <c r="E121" s="26"/>
      <c r="F121" s="27"/>
      <c r="G121" s="18"/>
      <c r="H121" s="19">
        <v>325625.21000000002</v>
      </c>
      <c r="I121" s="19">
        <v>0</v>
      </c>
      <c r="J121" s="19">
        <v>74280.850000000006</v>
      </c>
      <c r="K121" s="19">
        <v>412287.77</v>
      </c>
      <c r="L121" s="19">
        <v>-86662.56</v>
      </c>
    </row>
    <row r="122" spans="1:12" ht="12.45">
      <c r="A122" s="11" t="s">
        <v>312</v>
      </c>
      <c r="B122" s="11" t="s">
        <v>528</v>
      </c>
      <c r="C122" s="24"/>
      <c r="D122" s="24"/>
      <c r="E122" s="24"/>
      <c r="F122" s="25"/>
      <c r="G122" s="11" t="s">
        <v>473</v>
      </c>
      <c r="H122" s="14">
        <v>759</v>
      </c>
      <c r="I122" s="14">
        <v>0</v>
      </c>
      <c r="J122" s="14">
        <v>0</v>
      </c>
      <c r="K122" s="14">
        <v>759</v>
      </c>
      <c r="L122" s="14">
        <v>0</v>
      </c>
    </row>
    <row r="123" spans="1:12" ht="12.45">
      <c r="A123" s="28"/>
      <c r="B123" s="11" t="s">
        <v>313</v>
      </c>
      <c r="C123" s="24"/>
      <c r="D123" s="24"/>
      <c r="E123" s="24"/>
      <c r="F123" s="25"/>
      <c r="G123" s="11" t="s">
        <v>314</v>
      </c>
      <c r="H123" s="14">
        <v>4000</v>
      </c>
      <c r="I123" s="14">
        <v>0</v>
      </c>
      <c r="J123" s="14">
        <v>0</v>
      </c>
      <c r="K123" s="14">
        <v>4000</v>
      </c>
      <c r="L123" s="14">
        <v>0</v>
      </c>
    </row>
    <row r="124" spans="1:12" ht="12.45">
      <c r="A124" s="28"/>
      <c r="B124" s="11" t="s">
        <v>417</v>
      </c>
      <c r="C124" s="24"/>
      <c r="D124" s="24"/>
      <c r="E124" s="24"/>
      <c r="F124" s="25"/>
      <c r="G124" s="11" t="s">
        <v>314</v>
      </c>
      <c r="H124" s="14">
        <v>4000</v>
      </c>
      <c r="I124" s="14">
        <v>0</v>
      </c>
      <c r="J124" s="14">
        <v>4000</v>
      </c>
      <c r="K124" s="14">
        <v>4000</v>
      </c>
      <c r="L124" s="14">
        <v>0</v>
      </c>
    </row>
    <row r="125" spans="1:12" ht="12.45">
      <c r="A125" s="28"/>
      <c r="B125" s="11" t="s">
        <v>320</v>
      </c>
      <c r="C125" s="24"/>
      <c r="D125" s="24"/>
      <c r="E125" s="24"/>
      <c r="F125" s="25"/>
      <c r="G125" s="11" t="s">
        <v>321</v>
      </c>
      <c r="H125" s="14">
        <v>1000</v>
      </c>
      <c r="I125" s="14">
        <v>0</v>
      </c>
      <c r="J125" s="14">
        <v>0</v>
      </c>
      <c r="K125" s="14">
        <v>1000</v>
      </c>
      <c r="L125" s="14">
        <v>0</v>
      </c>
    </row>
    <row r="126" spans="1:12" ht="12.45">
      <c r="A126" s="28"/>
      <c r="B126" s="11" t="s">
        <v>421</v>
      </c>
      <c r="C126" s="24"/>
      <c r="D126" s="24"/>
      <c r="E126" s="24"/>
      <c r="F126" s="25"/>
      <c r="G126" s="11" t="s">
        <v>422</v>
      </c>
      <c r="H126" s="14">
        <v>3000</v>
      </c>
      <c r="I126" s="14">
        <v>0</v>
      </c>
      <c r="J126" s="14">
        <v>0</v>
      </c>
      <c r="K126" s="14">
        <v>0</v>
      </c>
      <c r="L126" s="14">
        <v>3000</v>
      </c>
    </row>
    <row r="127" spans="1:12" ht="12.45">
      <c r="A127" s="29"/>
      <c r="B127" s="11" t="s">
        <v>324</v>
      </c>
      <c r="C127" s="24"/>
      <c r="D127" s="24"/>
      <c r="E127" s="24"/>
      <c r="F127" s="25"/>
      <c r="G127" s="11" t="s">
        <v>321</v>
      </c>
      <c r="H127" s="14">
        <v>1000</v>
      </c>
      <c r="I127" s="14">
        <v>0</v>
      </c>
      <c r="J127" s="14">
        <v>1000</v>
      </c>
      <c r="K127" s="14">
        <v>1000</v>
      </c>
      <c r="L127" s="14">
        <v>0</v>
      </c>
    </row>
    <row r="128" spans="1:12" ht="12.45">
      <c r="A128" s="17" t="s">
        <v>2273</v>
      </c>
      <c r="B128" s="26"/>
      <c r="C128" s="26"/>
      <c r="D128" s="26"/>
      <c r="E128" s="26"/>
      <c r="F128" s="27"/>
      <c r="G128" s="18"/>
      <c r="H128" s="19">
        <v>13759</v>
      </c>
      <c r="I128" s="19">
        <v>0</v>
      </c>
      <c r="J128" s="19">
        <v>5000</v>
      </c>
      <c r="K128" s="19">
        <v>10759</v>
      </c>
      <c r="L128" s="19">
        <v>3000</v>
      </c>
    </row>
    <row r="129" spans="1:12" ht="12.45">
      <c r="A129" s="11" t="s">
        <v>327</v>
      </c>
      <c r="B129" s="11" t="s">
        <v>330</v>
      </c>
      <c r="C129" s="24"/>
      <c r="D129" s="24"/>
      <c r="E129" s="24"/>
      <c r="F129" s="25"/>
      <c r="G129" s="11" t="s">
        <v>331</v>
      </c>
      <c r="H129" s="14">
        <v>700</v>
      </c>
      <c r="I129" s="14">
        <v>0</v>
      </c>
      <c r="J129" s="14">
        <v>0</v>
      </c>
      <c r="K129" s="14">
        <v>700</v>
      </c>
      <c r="L129" s="14">
        <v>0</v>
      </c>
    </row>
    <row r="130" spans="1:12" ht="12.45">
      <c r="A130" s="28"/>
      <c r="B130" s="11" t="s">
        <v>340</v>
      </c>
      <c r="C130" s="24"/>
      <c r="D130" s="24"/>
      <c r="E130" s="24"/>
      <c r="F130" s="25"/>
      <c r="G130" s="11" t="s">
        <v>153</v>
      </c>
      <c r="H130" s="14">
        <v>9447.08</v>
      </c>
      <c r="I130" s="14">
        <v>0</v>
      </c>
      <c r="J130" s="14">
        <v>0</v>
      </c>
      <c r="K130" s="14">
        <v>9447.08</v>
      </c>
      <c r="L130" s="14">
        <v>0</v>
      </c>
    </row>
    <row r="131" spans="1:12" ht="12.45">
      <c r="A131" s="29"/>
      <c r="B131" s="11" t="s">
        <v>347</v>
      </c>
      <c r="C131" s="24"/>
      <c r="D131" s="24"/>
      <c r="E131" s="24"/>
      <c r="F131" s="25"/>
      <c r="G131" s="11" t="s">
        <v>302</v>
      </c>
      <c r="H131" s="14">
        <v>24956.73</v>
      </c>
      <c r="I131" s="14">
        <v>0</v>
      </c>
      <c r="J131" s="14">
        <v>0</v>
      </c>
      <c r="K131" s="14">
        <v>0</v>
      </c>
      <c r="L131" s="14">
        <v>24956.73</v>
      </c>
    </row>
    <row r="132" spans="1:12" ht="12.45">
      <c r="A132" s="17" t="s">
        <v>2274</v>
      </c>
      <c r="B132" s="26"/>
      <c r="C132" s="26"/>
      <c r="D132" s="26"/>
      <c r="E132" s="26"/>
      <c r="F132" s="27"/>
      <c r="G132" s="18"/>
      <c r="H132" s="19">
        <v>35103.81</v>
      </c>
      <c r="I132" s="19">
        <v>0</v>
      </c>
      <c r="J132" s="19">
        <v>0</v>
      </c>
      <c r="K132" s="19">
        <v>10147.08</v>
      </c>
      <c r="L132" s="19">
        <v>24956.73</v>
      </c>
    </row>
    <row r="133" spans="1:12" ht="12.45">
      <c r="A133" s="17" t="s">
        <v>2275</v>
      </c>
      <c r="B133" s="26"/>
      <c r="C133" s="26"/>
      <c r="D133" s="26"/>
      <c r="E133" s="26"/>
      <c r="F133" s="27"/>
      <c r="G133" s="18"/>
      <c r="H133" s="19">
        <v>23003630.5</v>
      </c>
      <c r="I133" s="19">
        <v>1078352.17</v>
      </c>
      <c r="J133" s="19">
        <v>5014671.8</v>
      </c>
      <c r="K133" s="19">
        <v>16935038.84</v>
      </c>
      <c r="L133" s="19">
        <v>6068591.6600000001</v>
      </c>
    </row>
    <row r="134" spans="1:12" ht="12.45">
      <c r="A134" s="5">
        <v>45260</v>
      </c>
      <c r="B134" s="21"/>
      <c r="C134" s="21"/>
      <c r="D134" s="21"/>
      <c r="E134" s="3" t="s">
        <v>2276</v>
      </c>
      <c r="F134" s="21"/>
      <c r="G134" s="21"/>
      <c r="H134" s="21"/>
      <c r="I134" s="6">
        <v>0.39424767999999999</v>
      </c>
      <c r="J134" s="21"/>
      <c r="K134" s="21"/>
      <c r="L134" s="21"/>
    </row>
  </sheetData>
  <pageMargins left="0.7" right="0.7" top="0.75" bottom="0.75" header="0.3" footer="0.3"/>
  <pageSetup scale="5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110"/>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2277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2278</v>
      </c>
      <c r="B8" s="21"/>
      <c r="C8" s="21"/>
      <c r="D8" s="21"/>
      <c r="E8" s="21"/>
      <c r="F8" s="21"/>
      <c r="G8" s="21"/>
      <c r="H8" s="21"/>
      <c r="I8" s="21"/>
      <c r="J8" s="21"/>
      <c r="K8" s="21"/>
      <c r="L8" s="21"/>
    </row>
    <row r="9" spans="1:12" ht="12.45">
      <c r="A9" s="4" t="s">
        <v>2279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149283.85999999999</v>
      </c>
      <c r="I11" s="14">
        <v>0</v>
      </c>
      <c r="J11" s="14">
        <v>0</v>
      </c>
      <c r="K11" s="14">
        <v>149283.85999999999</v>
      </c>
      <c r="L11" s="14">
        <v>0</v>
      </c>
    </row>
    <row r="12" spans="1:12" ht="12.45">
      <c r="A12" s="28"/>
      <c r="B12" s="11" t="s">
        <v>28</v>
      </c>
      <c r="C12" s="24"/>
      <c r="D12" s="24"/>
      <c r="E12" s="24"/>
      <c r="F12" s="25"/>
      <c r="G12" s="11" t="s">
        <v>27</v>
      </c>
      <c r="H12" s="14">
        <v>66859</v>
      </c>
      <c r="I12" s="14">
        <v>0</v>
      </c>
      <c r="J12" s="14">
        <v>0</v>
      </c>
      <c r="K12" s="14">
        <v>0</v>
      </c>
      <c r="L12" s="14">
        <v>66859</v>
      </c>
    </row>
    <row r="13" spans="1:12" ht="12.45">
      <c r="A13" s="28"/>
      <c r="B13" s="11" t="s">
        <v>29</v>
      </c>
      <c r="C13" s="24"/>
      <c r="D13" s="24"/>
      <c r="E13" s="24"/>
      <c r="F13" s="25"/>
      <c r="G13" s="11" t="s">
        <v>27</v>
      </c>
      <c r="H13" s="14">
        <v>139214.54999999999</v>
      </c>
      <c r="I13" s="14">
        <v>0</v>
      </c>
      <c r="J13" s="14">
        <v>0</v>
      </c>
      <c r="K13" s="14">
        <v>139214.54999999999</v>
      </c>
      <c r="L13" s="14">
        <v>0</v>
      </c>
    </row>
    <row r="14" spans="1:12" ht="12.45">
      <c r="A14" s="29"/>
      <c r="B14" s="11" t="s">
        <v>30</v>
      </c>
      <c r="C14" s="24"/>
      <c r="D14" s="24"/>
      <c r="E14" s="24"/>
      <c r="F14" s="25"/>
      <c r="G14" s="11" t="s">
        <v>27</v>
      </c>
      <c r="H14" s="14">
        <v>66234.25</v>
      </c>
      <c r="I14" s="14">
        <v>0</v>
      </c>
      <c r="J14" s="14">
        <v>0</v>
      </c>
      <c r="K14" s="14">
        <v>0</v>
      </c>
      <c r="L14" s="14">
        <v>66234.25</v>
      </c>
    </row>
    <row r="15" spans="1:12" ht="12.45">
      <c r="A15" s="17" t="s">
        <v>2280</v>
      </c>
      <c r="B15" s="26"/>
      <c r="C15" s="26"/>
      <c r="D15" s="26"/>
      <c r="E15" s="26"/>
      <c r="F15" s="27"/>
      <c r="G15" s="18"/>
      <c r="H15" s="19">
        <v>421591.66</v>
      </c>
      <c r="I15" s="19">
        <v>0</v>
      </c>
      <c r="J15" s="19">
        <v>0</v>
      </c>
      <c r="K15" s="19">
        <v>288498.40999999997</v>
      </c>
      <c r="L15" s="19">
        <v>133093.25</v>
      </c>
    </row>
    <row r="16" spans="1:12" ht="12.45">
      <c r="A16" s="11" t="s">
        <v>32</v>
      </c>
      <c r="B16" s="11" t="s">
        <v>33</v>
      </c>
      <c r="C16" s="24"/>
      <c r="D16" s="24"/>
      <c r="E16" s="24"/>
      <c r="F16" s="25"/>
      <c r="G16" s="11" t="s">
        <v>34</v>
      </c>
      <c r="H16" s="14">
        <v>177269.99</v>
      </c>
      <c r="I16" s="14">
        <v>0</v>
      </c>
      <c r="J16" s="14">
        <v>0</v>
      </c>
      <c r="K16" s="14">
        <v>177269.99</v>
      </c>
      <c r="L16" s="14">
        <v>0</v>
      </c>
    </row>
    <row r="17" spans="1:12" ht="12.45">
      <c r="A17" s="28"/>
      <c r="B17" s="11" t="s">
        <v>35</v>
      </c>
      <c r="C17" s="24"/>
      <c r="D17" s="24"/>
      <c r="E17" s="24"/>
      <c r="F17" s="25"/>
      <c r="G17" s="11" t="s">
        <v>34</v>
      </c>
      <c r="H17" s="14">
        <v>160759.32999999999</v>
      </c>
      <c r="I17" s="14">
        <v>0</v>
      </c>
      <c r="J17" s="14">
        <v>0</v>
      </c>
      <c r="K17" s="14">
        <v>160759.32999999999</v>
      </c>
      <c r="L17" s="14">
        <v>0</v>
      </c>
    </row>
    <row r="18" spans="1:12" ht="12.45">
      <c r="A18" s="29"/>
      <c r="B18" s="11" t="s">
        <v>36</v>
      </c>
      <c r="C18" s="24"/>
      <c r="D18" s="24"/>
      <c r="E18" s="24"/>
      <c r="F18" s="25"/>
      <c r="G18" s="11" t="s">
        <v>34</v>
      </c>
      <c r="H18" s="14">
        <v>18789.349999999999</v>
      </c>
      <c r="I18" s="14">
        <v>0</v>
      </c>
      <c r="J18" s="14">
        <v>0</v>
      </c>
      <c r="K18" s="14">
        <v>0</v>
      </c>
      <c r="L18" s="14">
        <v>18789.349999999999</v>
      </c>
    </row>
    <row r="19" spans="1:12" ht="12.45">
      <c r="A19" s="17" t="s">
        <v>2281</v>
      </c>
      <c r="B19" s="26"/>
      <c r="C19" s="26"/>
      <c r="D19" s="26"/>
      <c r="E19" s="26"/>
      <c r="F19" s="27"/>
      <c r="G19" s="18"/>
      <c r="H19" s="19">
        <v>356818.67</v>
      </c>
      <c r="I19" s="19">
        <v>0</v>
      </c>
      <c r="J19" s="19">
        <v>0</v>
      </c>
      <c r="K19" s="19">
        <v>338029.32</v>
      </c>
      <c r="L19" s="19">
        <v>18789.349999999999</v>
      </c>
    </row>
    <row r="20" spans="1:12" ht="12.45">
      <c r="A20" s="11" t="s">
        <v>38</v>
      </c>
      <c r="B20" s="11" t="s">
        <v>39</v>
      </c>
      <c r="C20" s="24"/>
      <c r="D20" s="24"/>
      <c r="E20" s="24"/>
      <c r="F20" s="25"/>
      <c r="G20" s="11" t="s">
        <v>40</v>
      </c>
      <c r="H20" s="14">
        <v>47286.21</v>
      </c>
      <c r="I20" s="14">
        <v>2930.92</v>
      </c>
      <c r="J20" s="14">
        <v>19160.509999999998</v>
      </c>
      <c r="K20" s="14">
        <v>47286.21</v>
      </c>
      <c r="L20" s="14">
        <v>0</v>
      </c>
    </row>
    <row r="21" spans="1:12" ht="12.45">
      <c r="A21" s="17" t="s">
        <v>2282</v>
      </c>
      <c r="B21" s="26"/>
      <c r="C21" s="26"/>
      <c r="D21" s="26"/>
      <c r="E21" s="26"/>
      <c r="F21" s="27"/>
      <c r="G21" s="18"/>
      <c r="H21" s="19">
        <v>47286.21</v>
      </c>
      <c r="I21" s="19">
        <v>2930.92</v>
      </c>
      <c r="J21" s="19">
        <v>19160.509999999998</v>
      </c>
      <c r="K21" s="19">
        <v>47286.21</v>
      </c>
      <c r="L21" s="19">
        <v>0</v>
      </c>
    </row>
    <row r="22" spans="1:12" ht="12.45">
      <c r="A22" s="11" t="s">
        <v>45</v>
      </c>
      <c r="B22" s="11" t="s">
        <v>46</v>
      </c>
      <c r="C22" s="24"/>
      <c r="D22" s="24"/>
      <c r="E22" s="24"/>
      <c r="F22" s="25"/>
      <c r="G22" s="11" t="s">
        <v>47</v>
      </c>
      <c r="H22" s="14">
        <v>3723.09</v>
      </c>
      <c r="I22" s="14">
        <v>0</v>
      </c>
      <c r="J22" s="14">
        <v>0</v>
      </c>
      <c r="K22" s="14">
        <v>3723.09</v>
      </c>
      <c r="L22" s="14">
        <v>0</v>
      </c>
    </row>
    <row r="23" spans="1:12" ht="12.45">
      <c r="A23" s="29"/>
      <c r="B23" s="11" t="s">
        <v>48</v>
      </c>
      <c r="C23" s="24"/>
      <c r="D23" s="24"/>
      <c r="E23" s="24"/>
      <c r="F23" s="25"/>
      <c r="G23" s="11" t="s">
        <v>47</v>
      </c>
      <c r="H23" s="14">
        <v>3184.78</v>
      </c>
      <c r="I23" s="14">
        <v>0</v>
      </c>
      <c r="J23" s="14">
        <v>3184.78</v>
      </c>
      <c r="K23" s="14">
        <v>3184.78</v>
      </c>
      <c r="L23" s="14">
        <v>0</v>
      </c>
    </row>
    <row r="24" spans="1:12" ht="12.45">
      <c r="A24" s="17" t="s">
        <v>2283</v>
      </c>
      <c r="B24" s="26"/>
      <c r="C24" s="26"/>
      <c r="D24" s="26"/>
      <c r="E24" s="26"/>
      <c r="F24" s="27"/>
      <c r="G24" s="18"/>
      <c r="H24" s="19">
        <v>6907.87</v>
      </c>
      <c r="I24" s="19">
        <v>0</v>
      </c>
      <c r="J24" s="19">
        <v>3184.78</v>
      </c>
      <c r="K24" s="19">
        <v>6907.87</v>
      </c>
      <c r="L24" s="19">
        <v>0</v>
      </c>
    </row>
    <row r="25" spans="1:12" ht="12.45">
      <c r="A25" s="11" t="s">
        <v>50</v>
      </c>
      <c r="B25" s="11" t="s">
        <v>51</v>
      </c>
      <c r="C25" s="24"/>
      <c r="D25" s="24"/>
      <c r="E25" s="24"/>
      <c r="F25" s="25"/>
      <c r="G25" s="11" t="s">
        <v>52</v>
      </c>
      <c r="H25" s="14">
        <v>3635.05</v>
      </c>
      <c r="I25" s="14">
        <v>0</v>
      </c>
      <c r="J25" s="14">
        <v>0</v>
      </c>
      <c r="K25" s="14">
        <v>3635.05</v>
      </c>
      <c r="L25" s="14">
        <v>0</v>
      </c>
    </row>
    <row r="26" spans="1:12" ht="12.45">
      <c r="A26" s="17" t="s">
        <v>2284</v>
      </c>
      <c r="B26" s="26"/>
      <c r="C26" s="26"/>
      <c r="D26" s="26"/>
      <c r="E26" s="26"/>
      <c r="F26" s="27"/>
      <c r="G26" s="18"/>
      <c r="H26" s="19">
        <v>3635.05</v>
      </c>
      <c r="I26" s="19">
        <v>0</v>
      </c>
      <c r="J26" s="19">
        <v>0</v>
      </c>
      <c r="K26" s="19">
        <v>3635.05</v>
      </c>
      <c r="L26" s="19">
        <v>0</v>
      </c>
    </row>
    <row r="27" spans="1:12" ht="12.45">
      <c r="A27" s="11" t="s">
        <v>63</v>
      </c>
      <c r="B27" s="11" t="s">
        <v>64</v>
      </c>
      <c r="C27" s="24"/>
      <c r="D27" s="24"/>
      <c r="E27" s="24"/>
      <c r="F27" s="25"/>
      <c r="G27" s="11" t="s">
        <v>65</v>
      </c>
      <c r="H27" s="14">
        <v>19853.509999999998</v>
      </c>
      <c r="I27" s="14">
        <v>0</v>
      </c>
      <c r="J27" s="14">
        <v>0</v>
      </c>
      <c r="K27" s="14">
        <v>19853.509999999998</v>
      </c>
      <c r="L27" s="14">
        <v>0</v>
      </c>
    </row>
    <row r="28" spans="1:12" ht="12.45">
      <c r="A28" s="29"/>
      <c r="B28" s="11" t="s">
        <v>68</v>
      </c>
      <c r="C28" s="24"/>
      <c r="D28" s="24"/>
      <c r="E28" s="24"/>
      <c r="F28" s="25"/>
      <c r="G28" s="11" t="s">
        <v>65</v>
      </c>
      <c r="H28" s="14">
        <v>19158</v>
      </c>
      <c r="I28" s="14">
        <v>0</v>
      </c>
      <c r="J28" s="14">
        <v>1782.5</v>
      </c>
      <c r="K28" s="14">
        <v>17099.7</v>
      </c>
      <c r="L28" s="14">
        <v>2058.3000000000002</v>
      </c>
    </row>
    <row r="29" spans="1:12" ht="12.45">
      <c r="A29" s="17" t="s">
        <v>2285</v>
      </c>
      <c r="B29" s="26"/>
      <c r="C29" s="26"/>
      <c r="D29" s="26"/>
      <c r="E29" s="26"/>
      <c r="F29" s="27"/>
      <c r="G29" s="18"/>
      <c r="H29" s="19">
        <v>39011.51</v>
      </c>
      <c r="I29" s="19">
        <v>0</v>
      </c>
      <c r="J29" s="19">
        <v>1782.5</v>
      </c>
      <c r="K29" s="19">
        <v>36953.21</v>
      </c>
      <c r="L29" s="19">
        <v>2058.3000000000002</v>
      </c>
    </row>
    <row r="30" spans="1:12" ht="12.45">
      <c r="A30" s="11" t="s">
        <v>71</v>
      </c>
      <c r="B30" s="11" t="s">
        <v>72</v>
      </c>
      <c r="C30" s="24"/>
      <c r="D30" s="24"/>
      <c r="E30" s="24"/>
      <c r="F30" s="25"/>
      <c r="G30" s="11" t="s">
        <v>73</v>
      </c>
      <c r="H30" s="14">
        <v>10000</v>
      </c>
      <c r="I30" s="14">
        <v>0</v>
      </c>
      <c r="J30" s="14">
        <v>0</v>
      </c>
      <c r="K30" s="14">
        <v>10000</v>
      </c>
      <c r="L30" s="14">
        <v>0</v>
      </c>
    </row>
    <row r="31" spans="1:12" ht="12.45">
      <c r="A31" s="29"/>
      <c r="B31" s="11" t="s">
        <v>74</v>
      </c>
      <c r="C31" s="24"/>
      <c r="D31" s="24"/>
      <c r="E31" s="24"/>
      <c r="F31" s="25"/>
      <c r="G31" s="11" t="s">
        <v>73</v>
      </c>
      <c r="H31" s="14">
        <v>10442.56</v>
      </c>
      <c r="I31" s="14">
        <v>0</v>
      </c>
      <c r="J31" s="14">
        <v>0</v>
      </c>
      <c r="K31" s="14">
        <v>10442.56</v>
      </c>
      <c r="L31" s="14">
        <v>0</v>
      </c>
    </row>
    <row r="32" spans="1:12" ht="12.45">
      <c r="A32" s="17" t="s">
        <v>2286</v>
      </c>
      <c r="B32" s="26"/>
      <c r="C32" s="26"/>
      <c r="D32" s="26"/>
      <c r="E32" s="26"/>
      <c r="F32" s="27"/>
      <c r="G32" s="18"/>
      <c r="H32" s="19">
        <v>20442.560000000001</v>
      </c>
      <c r="I32" s="19">
        <v>0</v>
      </c>
      <c r="J32" s="19">
        <v>0</v>
      </c>
      <c r="K32" s="19">
        <v>20442.560000000001</v>
      </c>
      <c r="L32" s="19">
        <v>0</v>
      </c>
    </row>
    <row r="33" spans="1:12" ht="12.45">
      <c r="A33" s="11" t="s">
        <v>77</v>
      </c>
      <c r="B33" s="11" t="s">
        <v>78</v>
      </c>
      <c r="C33" s="24"/>
      <c r="D33" s="24"/>
      <c r="E33" s="24"/>
      <c r="F33" s="25"/>
      <c r="G33" s="11" t="s">
        <v>79</v>
      </c>
      <c r="H33" s="14">
        <v>72600</v>
      </c>
      <c r="I33" s="14">
        <v>0</v>
      </c>
      <c r="J33" s="14">
        <v>0</v>
      </c>
      <c r="K33" s="14">
        <v>0</v>
      </c>
      <c r="L33" s="14">
        <v>72600</v>
      </c>
    </row>
    <row r="34" spans="1:12" ht="12.45">
      <c r="A34" s="17" t="s">
        <v>2287</v>
      </c>
      <c r="B34" s="26"/>
      <c r="C34" s="26"/>
      <c r="D34" s="26"/>
      <c r="E34" s="26"/>
      <c r="F34" s="27"/>
      <c r="G34" s="18"/>
      <c r="H34" s="19">
        <v>72600</v>
      </c>
      <c r="I34" s="19">
        <v>0</v>
      </c>
      <c r="J34" s="19">
        <v>0</v>
      </c>
      <c r="K34" s="19">
        <v>0</v>
      </c>
      <c r="L34" s="19">
        <v>72600</v>
      </c>
    </row>
    <row r="35" spans="1:12" ht="12.45">
      <c r="A35" s="11" t="s">
        <v>81</v>
      </c>
      <c r="B35" s="11" t="s">
        <v>82</v>
      </c>
      <c r="C35" s="24"/>
      <c r="D35" s="24"/>
      <c r="E35" s="24"/>
      <c r="F35" s="25"/>
      <c r="G35" s="11" t="s">
        <v>83</v>
      </c>
      <c r="H35" s="14">
        <v>42045.13</v>
      </c>
      <c r="I35" s="14">
        <v>0</v>
      </c>
      <c r="J35" s="14">
        <v>0</v>
      </c>
      <c r="K35" s="14">
        <v>42045.13</v>
      </c>
      <c r="L35" s="14">
        <v>0</v>
      </c>
    </row>
    <row r="36" spans="1:12" ht="12.45">
      <c r="A36" s="17" t="s">
        <v>2288</v>
      </c>
      <c r="B36" s="26"/>
      <c r="C36" s="26"/>
      <c r="D36" s="26"/>
      <c r="E36" s="26"/>
      <c r="F36" s="27"/>
      <c r="G36" s="18"/>
      <c r="H36" s="19">
        <v>42045.13</v>
      </c>
      <c r="I36" s="19">
        <v>0</v>
      </c>
      <c r="J36" s="19">
        <v>0</v>
      </c>
      <c r="K36" s="19">
        <v>42045.13</v>
      </c>
      <c r="L36" s="19">
        <v>0</v>
      </c>
    </row>
    <row r="37" spans="1:12" ht="12.45">
      <c r="A37" s="11" t="s">
        <v>85</v>
      </c>
      <c r="B37" s="11" t="s">
        <v>86</v>
      </c>
      <c r="C37" s="24"/>
      <c r="D37" s="24"/>
      <c r="E37" s="24"/>
      <c r="F37" s="25"/>
      <c r="G37" s="11" t="s">
        <v>87</v>
      </c>
      <c r="H37" s="14">
        <v>399233.55</v>
      </c>
      <c r="I37" s="14">
        <v>0</v>
      </c>
      <c r="J37" s="14">
        <v>0</v>
      </c>
      <c r="K37" s="14">
        <v>399233.55</v>
      </c>
      <c r="L37" s="14">
        <v>0</v>
      </c>
    </row>
    <row r="38" spans="1:12" ht="12.45">
      <c r="A38" s="17" t="s">
        <v>2289</v>
      </c>
      <c r="B38" s="26"/>
      <c r="C38" s="26"/>
      <c r="D38" s="26"/>
      <c r="E38" s="26"/>
      <c r="F38" s="27"/>
      <c r="G38" s="18"/>
      <c r="H38" s="19">
        <v>399233.55</v>
      </c>
      <c r="I38" s="19">
        <v>0</v>
      </c>
      <c r="J38" s="19">
        <v>0</v>
      </c>
      <c r="K38" s="19">
        <v>399233.55</v>
      </c>
      <c r="L38" s="19">
        <v>0</v>
      </c>
    </row>
    <row r="39" spans="1:12" ht="12.45">
      <c r="A39" s="11" t="s">
        <v>89</v>
      </c>
      <c r="B39" s="11" t="s">
        <v>90</v>
      </c>
      <c r="C39" s="24"/>
      <c r="D39" s="24"/>
      <c r="E39" s="24"/>
      <c r="F39" s="25"/>
      <c r="G39" s="11" t="s">
        <v>91</v>
      </c>
      <c r="H39" s="14">
        <v>897208.8</v>
      </c>
      <c r="I39" s="14">
        <v>0</v>
      </c>
      <c r="J39" s="14">
        <v>0</v>
      </c>
      <c r="K39" s="14">
        <v>518976.16</v>
      </c>
      <c r="L39" s="14">
        <v>378232.64</v>
      </c>
    </row>
    <row r="40" spans="1:12" ht="12.45">
      <c r="A40" s="17" t="s">
        <v>2290</v>
      </c>
      <c r="B40" s="26"/>
      <c r="C40" s="26"/>
      <c r="D40" s="26"/>
      <c r="E40" s="26"/>
      <c r="F40" s="27"/>
      <c r="G40" s="18"/>
      <c r="H40" s="19">
        <v>897208.8</v>
      </c>
      <c r="I40" s="19">
        <v>0</v>
      </c>
      <c r="J40" s="19">
        <v>0</v>
      </c>
      <c r="K40" s="19">
        <v>518976.16</v>
      </c>
      <c r="L40" s="19">
        <v>378232.64</v>
      </c>
    </row>
    <row r="41" spans="1:12" ht="12.45">
      <c r="A41" s="11" t="s">
        <v>117</v>
      </c>
      <c r="B41" s="11" t="s">
        <v>118</v>
      </c>
      <c r="C41" s="24"/>
      <c r="D41" s="24"/>
      <c r="E41" s="24"/>
      <c r="F41" s="25"/>
      <c r="G41" s="11" t="s">
        <v>119</v>
      </c>
      <c r="H41" s="14">
        <v>10879.85</v>
      </c>
      <c r="I41" s="14">
        <v>0</v>
      </c>
      <c r="J41" s="14">
        <v>0</v>
      </c>
      <c r="K41" s="14">
        <v>10879.85</v>
      </c>
      <c r="L41" s="14">
        <v>0</v>
      </c>
    </row>
    <row r="42" spans="1:12" ht="12.45">
      <c r="A42" s="17" t="s">
        <v>2291</v>
      </c>
      <c r="B42" s="26"/>
      <c r="C42" s="26"/>
      <c r="D42" s="26"/>
      <c r="E42" s="26"/>
      <c r="F42" s="27"/>
      <c r="G42" s="18"/>
      <c r="H42" s="19">
        <v>10879.85</v>
      </c>
      <c r="I42" s="19">
        <v>0</v>
      </c>
      <c r="J42" s="19">
        <v>0</v>
      </c>
      <c r="K42" s="19">
        <v>10879.85</v>
      </c>
      <c r="L42" s="19">
        <v>0</v>
      </c>
    </row>
    <row r="43" spans="1:12" ht="12.45">
      <c r="A43" s="11" t="s">
        <v>149</v>
      </c>
      <c r="B43" s="11" t="s">
        <v>150</v>
      </c>
      <c r="C43" s="24"/>
      <c r="D43" s="24"/>
      <c r="E43" s="24"/>
      <c r="F43" s="25"/>
      <c r="G43" s="11" t="s">
        <v>151</v>
      </c>
      <c r="H43" s="14">
        <v>113944.51</v>
      </c>
      <c r="I43" s="14">
        <v>0</v>
      </c>
      <c r="J43" s="14">
        <v>0</v>
      </c>
      <c r="K43" s="14">
        <v>113944.51</v>
      </c>
      <c r="L43" s="14">
        <v>0</v>
      </c>
    </row>
    <row r="44" spans="1:12" ht="12.45">
      <c r="A44" s="28"/>
      <c r="B44" s="11" t="s">
        <v>152</v>
      </c>
      <c r="C44" s="24"/>
      <c r="D44" s="24"/>
      <c r="E44" s="24"/>
      <c r="F44" s="25"/>
      <c r="G44" s="11" t="s">
        <v>153</v>
      </c>
      <c r="H44" s="14">
        <v>4179611.31</v>
      </c>
      <c r="I44" s="14">
        <v>0</v>
      </c>
      <c r="J44" s="14">
        <v>0</v>
      </c>
      <c r="K44" s="14">
        <v>4179611.31</v>
      </c>
      <c r="L44" s="14">
        <v>0</v>
      </c>
    </row>
    <row r="45" spans="1:12" ht="12.45">
      <c r="A45" s="28"/>
      <c r="B45" s="11" t="s">
        <v>154</v>
      </c>
      <c r="C45" s="24"/>
      <c r="D45" s="24"/>
      <c r="E45" s="24"/>
      <c r="F45" s="25"/>
      <c r="G45" s="11" t="s">
        <v>153</v>
      </c>
      <c r="H45" s="14">
        <v>-1732</v>
      </c>
      <c r="I45" s="14">
        <v>0</v>
      </c>
      <c r="J45" s="14">
        <v>0</v>
      </c>
      <c r="K45" s="14">
        <v>-1732</v>
      </c>
      <c r="L45" s="14">
        <v>0</v>
      </c>
    </row>
    <row r="46" spans="1:12" ht="12.45">
      <c r="A46" s="28"/>
      <c r="B46" s="11" t="s">
        <v>155</v>
      </c>
      <c r="C46" s="24"/>
      <c r="D46" s="24"/>
      <c r="E46" s="24"/>
      <c r="F46" s="25"/>
      <c r="G46" s="11" t="s">
        <v>156</v>
      </c>
      <c r="H46" s="14">
        <v>346246.19</v>
      </c>
      <c r="I46" s="14">
        <v>0</v>
      </c>
      <c r="J46" s="14">
        <v>0</v>
      </c>
      <c r="K46" s="14">
        <v>346246.19</v>
      </c>
      <c r="L46" s="14">
        <v>0</v>
      </c>
    </row>
    <row r="47" spans="1:12" ht="12.45">
      <c r="A47" s="28"/>
      <c r="B47" s="11" t="s">
        <v>157</v>
      </c>
      <c r="C47" s="24"/>
      <c r="D47" s="24"/>
      <c r="E47" s="24"/>
      <c r="F47" s="25"/>
      <c r="G47" s="11" t="s">
        <v>158</v>
      </c>
      <c r="H47" s="14">
        <v>524749.23</v>
      </c>
      <c r="I47" s="14">
        <v>0</v>
      </c>
      <c r="J47" s="14">
        <v>0</v>
      </c>
      <c r="K47" s="14">
        <v>524749.23</v>
      </c>
      <c r="L47" s="14">
        <v>0</v>
      </c>
    </row>
    <row r="48" spans="1:12" ht="12.45">
      <c r="A48" s="28"/>
      <c r="B48" s="11" t="s">
        <v>161</v>
      </c>
      <c r="C48" s="24"/>
      <c r="D48" s="24"/>
      <c r="E48" s="24"/>
      <c r="F48" s="25"/>
      <c r="G48" s="11" t="s">
        <v>162</v>
      </c>
      <c r="H48" s="14">
        <v>141980.57</v>
      </c>
      <c r="I48" s="14">
        <v>0</v>
      </c>
      <c r="J48" s="14">
        <v>0</v>
      </c>
      <c r="K48" s="14">
        <v>141980.57</v>
      </c>
      <c r="L48" s="14">
        <v>0</v>
      </c>
    </row>
    <row r="49" spans="1:12" ht="12.45">
      <c r="A49" s="28"/>
      <c r="B49" s="11" t="s">
        <v>163</v>
      </c>
      <c r="C49" s="24"/>
      <c r="D49" s="24"/>
      <c r="E49" s="24"/>
      <c r="F49" s="25"/>
      <c r="G49" s="11" t="s">
        <v>164</v>
      </c>
      <c r="H49" s="14">
        <v>2259</v>
      </c>
      <c r="I49" s="14">
        <v>0</v>
      </c>
      <c r="J49" s="14">
        <v>0</v>
      </c>
      <c r="K49" s="14">
        <v>2259</v>
      </c>
      <c r="L49" s="14">
        <v>0</v>
      </c>
    </row>
    <row r="50" spans="1:12" ht="12.45">
      <c r="A50" s="28"/>
      <c r="B50" s="11" t="s">
        <v>178</v>
      </c>
      <c r="C50" s="24"/>
      <c r="D50" s="24"/>
      <c r="E50" s="24"/>
      <c r="F50" s="25"/>
      <c r="G50" s="11" t="s">
        <v>179</v>
      </c>
      <c r="H50" s="14">
        <v>249044.19</v>
      </c>
      <c r="I50" s="14">
        <v>0</v>
      </c>
      <c r="J50" s="14">
        <v>0</v>
      </c>
      <c r="K50" s="14">
        <v>249044.19</v>
      </c>
      <c r="L50" s="14">
        <v>0</v>
      </c>
    </row>
    <row r="51" spans="1:12" ht="12.45">
      <c r="A51" s="28"/>
      <c r="B51" s="11" t="s">
        <v>182</v>
      </c>
      <c r="C51" s="24"/>
      <c r="D51" s="24"/>
      <c r="E51" s="24"/>
      <c r="F51" s="25"/>
      <c r="G51" s="11" t="s">
        <v>183</v>
      </c>
      <c r="H51" s="14">
        <v>10674.05</v>
      </c>
      <c r="I51" s="14">
        <v>0</v>
      </c>
      <c r="J51" s="14">
        <v>0</v>
      </c>
      <c r="K51" s="14">
        <v>10674.05</v>
      </c>
      <c r="L51" s="14">
        <v>0</v>
      </c>
    </row>
    <row r="52" spans="1:12" ht="12.45">
      <c r="A52" s="28"/>
      <c r="B52" s="11" t="s">
        <v>184</v>
      </c>
      <c r="C52" s="24"/>
      <c r="D52" s="24"/>
      <c r="E52" s="24"/>
      <c r="F52" s="25"/>
      <c r="G52" s="11" t="s">
        <v>185</v>
      </c>
      <c r="H52" s="14">
        <v>2368.3000000000002</v>
      </c>
      <c r="I52" s="14">
        <v>0</v>
      </c>
      <c r="J52" s="14">
        <v>0</v>
      </c>
      <c r="K52" s="14">
        <v>2368.3000000000002</v>
      </c>
      <c r="L52" s="14">
        <v>0</v>
      </c>
    </row>
    <row r="53" spans="1:12" ht="12.45">
      <c r="A53" s="28"/>
      <c r="B53" s="11" t="s">
        <v>186</v>
      </c>
      <c r="C53" s="24"/>
      <c r="D53" s="24"/>
      <c r="E53" s="24"/>
      <c r="F53" s="25"/>
      <c r="G53" s="11" t="s">
        <v>187</v>
      </c>
      <c r="H53" s="14">
        <v>116021.84</v>
      </c>
      <c r="I53" s="14">
        <v>0</v>
      </c>
      <c r="J53" s="14">
        <v>0</v>
      </c>
      <c r="K53" s="14">
        <v>116021.84</v>
      </c>
      <c r="L53" s="14">
        <v>0</v>
      </c>
    </row>
    <row r="54" spans="1:12" ht="12.45">
      <c r="A54" s="28"/>
      <c r="B54" s="11" t="s">
        <v>188</v>
      </c>
      <c r="C54" s="24"/>
      <c r="D54" s="24"/>
      <c r="E54" s="24"/>
      <c r="F54" s="25"/>
      <c r="G54" s="11" t="s">
        <v>151</v>
      </c>
      <c r="H54" s="14">
        <v>160869.82999999999</v>
      </c>
      <c r="I54" s="14">
        <v>12484.15</v>
      </c>
      <c r="J54" s="14">
        <v>73480.75</v>
      </c>
      <c r="K54" s="14">
        <v>73480.75</v>
      </c>
      <c r="L54" s="14">
        <v>87389.08</v>
      </c>
    </row>
    <row r="55" spans="1:12" ht="12.45">
      <c r="A55" s="28"/>
      <c r="B55" s="11" t="s">
        <v>189</v>
      </c>
      <c r="C55" s="24"/>
      <c r="D55" s="24"/>
      <c r="E55" s="24"/>
      <c r="F55" s="25"/>
      <c r="G55" s="11" t="s">
        <v>153</v>
      </c>
      <c r="H55" s="14">
        <v>4153210.42</v>
      </c>
      <c r="I55" s="14">
        <v>340672.92</v>
      </c>
      <c r="J55" s="14">
        <v>1768499.96</v>
      </c>
      <c r="K55" s="14">
        <v>1768499.96</v>
      </c>
      <c r="L55" s="14">
        <v>2384710.46</v>
      </c>
    </row>
    <row r="56" spans="1:12" ht="12.45">
      <c r="A56" s="28"/>
      <c r="B56" s="11" t="s">
        <v>191</v>
      </c>
      <c r="C56" s="24"/>
      <c r="D56" s="24"/>
      <c r="E56" s="24"/>
      <c r="F56" s="25"/>
      <c r="G56" s="11" t="s">
        <v>156</v>
      </c>
      <c r="H56" s="14">
        <v>351454.46</v>
      </c>
      <c r="I56" s="14">
        <v>36746.639999999999</v>
      </c>
      <c r="J56" s="14">
        <v>146439.35999999999</v>
      </c>
      <c r="K56" s="14">
        <v>146439.35999999999</v>
      </c>
      <c r="L56" s="14">
        <v>205015.1</v>
      </c>
    </row>
    <row r="57" spans="1:12" ht="12.45">
      <c r="A57" s="28"/>
      <c r="B57" s="11" t="s">
        <v>192</v>
      </c>
      <c r="C57" s="24"/>
      <c r="D57" s="24"/>
      <c r="E57" s="24"/>
      <c r="F57" s="25"/>
      <c r="G57" s="11" t="s">
        <v>158</v>
      </c>
      <c r="H57" s="14">
        <v>494387.93</v>
      </c>
      <c r="I57" s="14">
        <v>50962.82</v>
      </c>
      <c r="J57" s="14">
        <v>205994.97</v>
      </c>
      <c r="K57" s="14">
        <v>205994.97</v>
      </c>
      <c r="L57" s="14">
        <v>288392.96000000002</v>
      </c>
    </row>
    <row r="58" spans="1:12" ht="12.45">
      <c r="A58" s="28"/>
      <c r="B58" s="11" t="s">
        <v>194</v>
      </c>
      <c r="C58" s="24"/>
      <c r="D58" s="24"/>
      <c r="E58" s="24"/>
      <c r="F58" s="25"/>
      <c r="G58" s="11" t="s">
        <v>162</v>
      </c>
      <c r="H58" s="14">
        <v>189366.22</v>
      </c>
      <c r="I58" s="14">
        <v>15780.52</v>
      </c>
      <c r="J58" s="14">
        <v>78902.600000000006</v>
      </c>
      <c r="K58" s="14">
        <v>78902.600000000006</v>
      </c>
      <c r="L58" s="14">
        <v>110463.62</v>
      </c>
    </row>
    <row r="59" spans="1:12" ht="12.45">
      <c r="A59" s="28"/>
      <c r="B59" s="11" t="s">
        <v>195</v>
      </c>
      <c r="C59" s="24"/>
      <c r="D59" s="24"/>
      <c r="E59" s="24"/>
      <c r="F59" s="25"/>
      <c r="G59" s="11" t="s">
        <v>164</v>
      </c>
      <c r="H59" s="14">
        <v>2259</v>
      </c>
      <c r="I59" s="14">
        <v>188.25</v>
      </c>
      <c r="J59" s="14">
        <v>941.25</v>
      </c>
      <c r="K59" s="14">
        <v>941.25</v>
      </c>
      <c r="L59" s="14">
        <v>1317.75</v>
      </c>
    </row>
    <row r="60" spans="1:12" ht="12.45">
      <c r="A60" s="28"/>
      <c r="B60" s="11" t="s">
        <v>202</v>
      </c>
      <c r="C60" s="24"/>
      <c r="D60" s="24"/>
      <c r="E60" s="24"/>
      <c r="F60" s="25"/>
      <c r="G60" s="11" t="s">
        <v>179</v>
      </c>
      <c r="H60" s="14">
        <v>213844.26</v>
      </c>
      <c r="I60" s="14">
        <v>16273.91</v>
      </c>
      <c r="J60" s="14">
        <v>99926.91</v>
      </c>
      <c r="K60" s="14">
        <v>99926.91</v>
      </c>
      <c r="L60" s="14">
        <v>113917.35</v>
      </c>
    </row>
    <row r="61" spans="1:12" ht="12.45">
      <c r="A61" s="28"/>
      <c r="B61" s="11" t="s">
        <v>204</v>
      </c>
      <c r="C61" s="24"/>
      <c r="D61" s="24"/>
      <c r="E61" s="24"/>
      <c r="F61" s="25"/>
      <c r="G61" s="11" t="s">
        <v>183</v>
      </c>
      <c r="H61" s="14">
        <v>9747.5</v>
      </c>
      <c r="I61" s="14">
        <v>812.29</v>
      </c>
      <c r="J61" s="14">
        <v>4061.46</v>
      </c>
      <c r="K61" s="14">
        <v>4061.46</v>
      </c>
      <c r="L61" s="14">
        <v>5686.04</v>
      </c>
    </row>
    <row r="62" spans="1:12" ht="12.45">
      <c r="A62" s="28"/>
      <c r="B62" s="11" t="s">
        <v>1468</v>
      </c>
      <c r="C62" s="24"/>
      <c r="D62" s="24"/>
      <c r="E62" s="24"/>
      <c r="F62" s="25"/>
      <c r="G62" s="11" t="s">
        <v>185</v>
      </c>
      <c r="H62" s="14">
        <v>1399.45</v>
      </c>
      <c r="I62" s="14">
        <v>0</v>
      </c>
      <c r="J62" s="14">
        <v>1399.45</v>
      </c>
      <c r="K62" s="14">
        <v>1399.45</v>
      </c>
      <c r="L62" s="14">
        <v>0</v>
      </c>
    </row>
    <row r="63" spans="1:12" ht="12.45">
      <c r="A63" s="29"/>
      <c r="B63" s="11" t="s">
        <v>205</v>
      </c>
      <c r="C63" s="24"/>
      <c r="D63" s="24"/>
      <c r="E63" s="24"/>
      <c r="F63" s="25"/>
      <c r="G63" s="11" t="s">
        <v>187</v>
      </c>
      <c r="H63" s="14">
        <v>159729.60000000001</v>
      </c>
      <c r="I63" s="14">
        <v>16763.32</v>
      </c>
      <c r="J63" s="14">
        <v>66554</v>
      </c>
      <c r="K63" s="14">
        <v>66554</v>
      </c>
      <c r="L63" s="14">
        <v>93175.6</v>
      </c>
    </row>
    <row r="64" spans="1:12" ht="12.45">
      <c r="A64" s="17" t="s">
        <v>2292</v>
      </c>
      <c r="B64" s="26"/>
      <c r="C64" s="26"/>
      <c r="D64" s="26"/>
      <c r="E64" s="26"/>
      <c r="F64" s="27"/>
      <c r="G64" s="18"/>
      <c r="H64" s="19">
        <v>11421435.859999999</v>
      </c>
      <c r="I64" s="19">
        <v>490684.82</v>
      </c>
      <c r="J64" s="19">
        <v>2446200.71</v>
      </c>
      <c r="K64" s="19">
        <v>8131367.9000000004</v>
      </c>
      <c r="L64" s="19">
        <v>3290067.96</v>
      </c>
    </row>
    <row r="65" spans="1:12" ht="12.45">
      <c r="A65" s="11" t="s">
        <v>207</v>
      </c>
      <c r="B65" s="11" t="s">
        <v>211</v>
      </c>
      <c r="C65" s="24"/>
      <c r="D65" s="24"/>
      <c r="E65" s="24"/>
      <c r="F65" s="25"/>
      <c r="G65" s="11" t="s">
        <v>212</v>
      </c>
      <c r="H65" s="14">
        <v>30000</v>
      </c>
      <c r="I65" s="14">
        <v>0</v>
      </c>
      <c r="J65" s="14">
        <v>0</v>
      </c>
      <c r="K65" s="14">
        <v>30000</v>
      </c>
      <c r="L65" s="14">
        <v>0</v>
      </c>
    </row>
    <row r="66" spans="1:12" ht="12.45">
      <c r="A66" s="28"/>
      <c r="B66" s="11" t="s">
        <v>217</v>
      </c>
      <c r="C66" s="24"/>
      <c r="D66" s="24"/>
      <c r="E66" s="24"/>
      <c r="F66" s="25"/>
      <c r="G66" s="11" t="s">
        <v>218</v>
      </c>
      <c r="H66" s="14">
        <v>27408.54</v>
      </c>
      <c r="I66" s="14">
        <v>0</v>
      </c>
      <c r="J66" s="14">
        <v>0</v>
      </c>
      <c r="K66" s="14">
        <v>27408.54</v>
      </c>
      <c r="L66" s="14">
        <v>0</v>
      </c>
    </row>
    <row r="67" spans="1:12" ht="12.45">
      <c r="A67" s="28"/>
      <c r="B67" s="11" t="s">
        <v>229</v>
      </c>
      <c r="C67" s="24"/>
      <c r="D67" s="24"/>
      <c r="E67" s="24"/>
      <c r="F67" s="25"/>
      <c r="G67" s="11" t="s">
        <v>230</v>
      </c>
      <c r="H67" s="14">
        <v>5708.08</v>
      </c>
      <c r="I67" s="14">
        <v>0</v>
      </c>
      <c r="J67" s="14">
        <v>0</v>
      </c>
      <c r="K67" s="14">
        <v>5708.08</v>
      </c>
      <c r="L67" s="14">
        <v>0</v>
      </c>
    </row>
    <row r="68" spans="1:12" ht="12.45">
      <c r="A68" s="28"/>
      <c r="B68" s="11" t="s">
        <v>231</v>
      </c>
      <c r="C68" s="24"/>
      <c r="D68" s="24"/>
      <c r="E68" s="24"/>
      <c r="F68" s="25"/>
      <c r="G68" s="11" t="s">
        <v>232</v>
      </c>
      <c r="H68" s="14">
        <v>1807.09</v>
      </c>
      <c r="I68" s="14">
        <v>0</v>
      </c>
      <c r="J68" s="14">
        <v>0</v>
      </c>
      <c r="K68" s="14">
        <v>1807.09</v>
      </c>
      <c r="L68" s="14">
        <v>0</v>
      </c>
    </row>
    <row r="69" spans="1:12" ht="12.45">
      <c r="A69" s="28"/>
      <c r="B69" s="11" t="s">
        <v>233</v>
      </c>
      <c r="C69" s="24"/>
      <c r="D69" s="24"/>
      <c r="E69" s="24"/>
      <c r="F69" s="25"/>
      <c r="G69" s="11" t="s">
        <v>234</v>
      </c>
      <c r="H69" s="14">
        <v>149077.62</v>
      </c>
      <c r="I69" s="14">
        <v>0</v>
      </c>
      <c r="J69" s="14">
        <v>0</v>
      </c>
      <c r="K69" s="14">
        <v>149077.62</v>
      </c>
      <c r="L69" s="14">
        <v>0</v>
      </c>
    </row>
    <row r="70" spans="1:12" ht="12.45">
      <c r="A70" s="28"/>
      <c r="B70" s="11" t="s">
        <v>1929</v>
      </c>
      <c r="C70" s="24"/>
      <c r="D70" s="24"/>
      <c r="E70" s="24"/>
      <c r="F70" s="25"/>
      <c r="G70" s="11" t="s">
        <v>1930</v>
      </c>
      <c r="H70" s="14">
        <v>3053029</v>
      </c>
      <c r="I70" s="14">
        <v>0</v>
      </c>
      <c r="J70" s="14">
        <v>0</v>
      </c>
      <c r="K70" s="14">
        <v>3053029</v>
      </c>
      <c r="L70" s="14">
        <v>0</v>
      </c>
    </row>
    <row r="71" spans="1:12" ht="12.45">
      <c r="A71" s="28"/>
      <c r="B71" s="11" t="s">
        <v>235</v>
      </c>
      <c r="C71" s="24"/>
      <c r="D71" s="24"/>
      <c r="E71" s="24"/>
      <c r="F71" s="25"/>
      <c r="G71" s="11" t="s">
        <v>236</v>
      </c>
      <c r="H71" s="14">
        <v>42366.7</v>
      </c>
      <c r="I71" s="14">
        <v>0</v>
      </c>
      <c r="J71" s="14">
        <v>0</v>
      </c>
      <c r="K71" s="14">
        <v>42366.7</v>
      </c>
      <c r="L71" s="14">
        <v>0</v>
      </c>
    </row>
    <row r="72" spans="1:12" ht="12.45">
      <c r="A72" s="28"/>
      <c r="B72" s="11" t="s">
        <v>237</v>
      </c>
      <c r="C72" s="24"/>
      <c r="D72" s="24"/>
      <c r="E72" s="24"/>
      <c r="F72" s="25"/>
      <c r="G72" s="11" t="s">
        <v>238</v>
      </c>
      <c r="H72" s="14">
        <v>235267.06</v>
      </c>
      <c r="I72" s="14">
        <v>0</v>
      </c>
      <c r="J72" s="14">
        <v>0</v>
      </c>
      <c r="K72" s="14">
        <v>235267.06</v>
      </c>
      <c r="L72" s="14">
        <v>0</v>
      </c>
    </row>
    <row r="73" spans="1:12" ht="12.45">
      <c r="A73" s="28"/>
      <c r="B73" s="11" t="s">
        <v>239</v>
      </c>
      <c r="C73" s="24"/>
      <c r="D73" s="24"/>
      <c r="E73" s="24"/>
      <c r="F73" s="25"/>
      <c r="G73" s="11" t="s">
        <v>218</v>
      </c>
      <c r="H73" s="14">
        <v>9819.02</v>
      </c>
      <c r="I73" s="14">
        <v>0</v>
      </c>
      <c r="J73" s="14">
        <v>0</v>
      </c>
      <c r="K73" s="14">
        <v>9819.02</v>
      </c>
      <c r="L73" s="14">
        <v>0</v>
      </c>
    </row>
    <row r="74" spans="1:12" ht="12.45">
      <c r="A74" s="28"/>
      <c r="B74" s="11" t="s">
        <v>240</v>
      </c>
      <c r="C74" s="24"/>
      <c r="D74" s="24"/>
      <c r="E74" s="24"/>
      <c r="F74" s="25"/>
      <c r="G74" s="11" t="s">
        <v>241</v>
      </c>
      <c r="H74" s="14">
        <v>1260.6199999999999</v>
      </c>
      <c r="I74" s="14">
        <v>0</v>
      </c>
      <c r="J74" s="14">
        <v>0</v>
      </c>
      <c r="K74" s="14">
        <v>1260.6199999999999</v>
      </c>
      <c r="L74" s="14">
        <v>0</v>
      </c>
    </row>
    <row r="75" spans="1:12" ht="12.45">
      <c r="A75" s="28"/>
      <c r="B75" s="11" t="s">
        <v>246</v>
      </c>
      <c r="C75" s="24"/>
      <c r="D75" s="24"/>
      <c r="E75" s="24"/>
      <c r="F75" s="25"/>
      <c r="G75" s="11" t="s">
        <v>247</v>
      </c>
      <c r="H75" s="14">
        <v>7067.12</v>
      </c>
      <c r="I75" s="14">
        <v>0</v>
      </c>
      <c r="J75" s="14">
        <v>0</v>
      </c>
      <c r="K75" s="14">
        <v>7067.12</v>
      </c>
      <c r="L75" s="14">
        <v>0</v>
      </c>
    </row>
    <row r="76" spans="1:12" ht="12.45">
      <c r="A76" s="28"/>
      <c r="B76" s="11" t="s">
        <v>250</v>
      </c>
      <c r="C76" s="24"/>
      <c r="D76" s="24"/>
      <c r="E76" s="24"/>
      <c r="F76" s="25"/>
      <c r="G76" s="11" t="s">
        <v>251</v>
      </c>
      <c r="H76" s="14">
        <v>4064.93</v>
      </c>
      <c r="I76" s="14">
        <v>0</v>
      </c>
      <c r="J76" s="14">
        <v>0</v>
      </c>
      <c r="K76" s="14">
        <v>4064.93</v>
      </c>
      <c r="L76" s="14">
        <v>0</v>
      </c>
    </row>
    <row r="77" spans="1:12" ht="12.45">
      <c r="A77" s="28"/>
      <c r="B77" s="11" t="s">
        <v>252</v>
      </c>
      <c r="C77" s="24"/>
      <c r="D77" s="24"/>
      <c r="E77" s="24"/>
      <c r="F77" s="25"/>
      <c r="G77" s="11" t="s">
        <v>253</v>
      </c>
      <c r="H77" s="14">
        <v>90000</v>
      </c>
      <c r="I77" s="14">
        <v>0</v>
      </c>
      <c r="J77" s="14">
        <v>0</v>
      </c>
      <c r="K77" s="14">
        <v>90000</v>
      </c>
      <c r="L77" s="14">
        <v>0</v>
      </c>
    </row>
    <row r="78" spans="1:12" ht="12.45">
      <c r="A78" s="28"/>
      <c r="B78" s="11" t="s">
        <v>1931</v>
      </c>
      <c r="C78" s="24"/>
      <c r="D78" s="24"/>
      <c r="E78" s="24"/>
      <c r="F78" s="25"/>
      <c r="G78" s="11" t="s">
        <v>1932</v>
      </c>
      <c r="H78" s="14">
        <v>97631.2</v>
      </c>
      <c r="I78" s="14">
        <v>0</v>
      </c>
      <c r="J78" s="14">
        <v>0</v>
      </c>
      <c r="K78" s="14">
        <v>0</v>
      </c>
      <c r="L78" s="14">
        <v>97631.2</v>
      </c>
    </row>
    <row r="79" spans="1:12" ht="12.45">
      <c r="A79" s="28"/>
      <c r="B79" s="11" t="s">
        <v>260</v>
      </c>
      <c r="C79" s="24"/>
      <c r="D79" s="24"/>
      <c r="E79" s="24"/>
      <c r="F79" s="25"/>
      <c r="G79" s="11" t="s">
        <v>216</v>
      </c>
      <c r="H79" s="14">
        <v>50000</v>
      </c>
      <c r="I79" s="14">
        <v>0</v>
      </c>
      <c r="J79" s="14">
        <v>0</v>
      </c>
      <c r="K79" s="14">
        <v>0</v>
      </c>
      <c r="L79" s="14">
        <v>50000</v>
      </c>
    </row>
    <row r="80" spans="1:12" ht="12.45">
      <c r="A80" s="28"/>
      <c r="B80" s="11" t="s">
        <v>261</v>
      </c>
      <c r="C80" s="24"/>
      <c r="D80" s="24"/>
      <c r="E80" s="24"/>
      <c r="F80" s="25"/>
      <c r="G80" s="11" t="s">
        <v>119</v>
      </c>
      <c r="H80" s="14">
        <v>278921.32</v>
      </c>
      <c r="I80" s="14">
        <v>0</v>
      </c>
      <c r="J80" s="14">
        <v>0</v>
      </c>
      <c r="K80" s="14">
        <v>278921.32</v>
      </c>
      <c r="L80" s="14">
        <v>0</v>
      </c>
    </row>
    <row r="81" spans="1:12" ht="12.45">
      <c r="A81" s="28"/>
      <c r="B81" s="11" t="s">
        <v>266</v>
      </c>
      <c r="C81" s="24"/>
      <c r="D81" s="24"/>
      <c r="E81" s="24"/>
      <c r="F81" s="25"/>
      <c r="G81" s="11" t="s">
        <v>234</v>
      </c>
      <c r="H81" s="14">
        <v>149748.85999999999</v>
      </c>
      <c r="I81" s="14">
        <v>0</v>
      </c>
      <c r="J81" s="14">
        <v>149748.85999999999</v>
      </c>
      <c r="K81" s="14">
        <v>149748.85999999999</v>
      </c>
      <c r="L81" s="14">
        <v>0</v>
      </c>
    </row>
    <row r="82" spans="1:12" ht="12.45">
      <c r="A82" s="28"/>
      <c r="B82" s="11" t="s">
        <v>1933</v>
      </c>
      <c r="C82" s="24"/>
      <c r="D82" s="24"/>
      <c r="E82" s="24"/>
      <c r="F82" s="25"/>
      <c r="G82" s="11" t="s">
        <v>1930</v>
      </c>
      <c r="H82" s="14">
        <v>3005395</v>
      </c>
      <c r="I82" s="14">
        <v>237531.12</v>
      </c>
      <c r="J82" s="14">
        <v>1342677.12</v>
      </c>
      <c r="K82" s="14">
        <v>1342677.12</v>
      </c>
      <c r="L82" s="14">
        <v>1662717.88</v>
      </c>
    </row>
    <row r="83" spans="1:12" ht="12.45">
      <c r="A83" s="28"/>
      <c r="B83" s="11" t="s">
        <v>267</v>
      </c>
      <c r="C83" s="24"/>
      <c r="D83" s="24"/>
      <c r="E83" s="24"/>
      <c r="F83" s="25"/>
      <c r="G83" s="11" t="s">
        <v>236</v>
      </c>
      <c r="H83" s="14">
        <v>53071.8</v>
      </c>
      <c r="I83" s="14">
        <v>4422.6499999999996</v>
      </c>
      <c r="J83" s="14">
        <v>22113.25</v>
      </c>
      <c r="K83" s="14">
        <v>22113.25</v>
      </c>
      <c r="L83" s="14">
        <v>30958.55</v>
      </c>
    </row>
    <row r="84" spans="1:12" ht="12.45">
      <c r="A84" s="28"/>
      <c r="B84" s="11" t="s">
        <v>268</v>
      </c>
      <c r="C84" s="24"/>
      <c r="D84" s="24"/>
      <c r="E84" s="24"/>
      <c r="F84" s="25"/>
      <c r="G84" s="11" t="s">
        <v>238</v>
      </c>
      <c r="H84" s="14">
        <v>526029.18000000005</v>
      </c>
      <c r="I84" s="14">
        <v>61458.82</v>
      </c>
      <c r="J84" s="14">
        <v>219178.82</v>
      </c>
      <c r="K84" s="14">
        <v>219178.82</v>
      </c>
      <c r="L84" s="14">
        <v>306850.36</v>
      </c>
    </row>
    <row r="85" spans="1:12" ht="12.45">
      <c r="A85" s="28"/>
      <c r="B85" s="11" t="s">
        <v>270</v>
      </c>
      <c r="C85" s="24"/>
      <c r="D85" s="24"/>
      <c r="E85" s="24"/>
      <c r="F85" s="25"/>
      <c r="G85" s="11" t="s">
        <v>271</v>
      </c>
      <c r="H85" s="14">
        <v>2527.83</v>
      </c>
      <c r="I85" s="14">
        <v>207.96</v>
      </c>
      <c r="J85" s="14">
        <v>1072.1500000000001</v>
      </c>
      <c r="K85" s="14">
        <v>1072.1500000000001</v>
      </c>
      <c r="L85" s="14">
        <v>1455.68</v>
      </c>
    </row>
    <row r="86" spans="1:12" ht="12.45">
      <c r="A86" s="28"/>
      <c r="B86" s="11" t="s">
        <v>272</v>
      </c>
      <c r="C86" s="24"/>
      <c r="D86" s="24"/>
      <c r="E86" s="24"/>
      <c r="F86" s="25"/>
      <c r="G86" s="11" t="s">
        <v>247</v>
      </c>
      <c r="H86" s="14">
        <v>5658.6</v>
      </c>
      <c r="I86" s="14">
        <v>0</v>
      </c>
      <c r="J86" s="14">
        <v>5658.6</v>
      </c>
      <c r="K86" s="14">
        <v>5658.6</v>
      </c>
      <c r="L86" s="14">
        <v>0</v>
      </c>
    </row>
    <row r="87" spans="1:12" ht="12.45">
      <c r="A87" s="28"/>
      <c r="B87" s="11" t="s">
        <v>273</v>
      </c>
      <c r="C87" s="24"/>
      <c r="D87" s="24"/>
      <c r="E87" s="24"/>
      <c r="F87" s="25"/>
      <c r="G87" s="11" t="s">
        <v>251</v>
      </c>
      <c r="H87" s="14">
        <v>4003.56</v>
      </c>
      <c r="I87" s="14">
        <v>333.63</v>
      </c>
      <c r="J87" s="14">
        <v>1668.15</v>
      </c>
      <c r="K87" s="14">
        <v>1668.15</v>
      </c>
      <c r="L87" s="14">
        <v>2335.41</v>
      </c>
    </row>
    <row r="88" spans="1:12" ht="12.45">
      <c r="A88" s="28"/>
      <c r="B88" s="11" t="s">
        <v>1934</v>
      </c>
      <c r="C88" s="24"/>
      <c r="D88" s="24"/>
      <c r="E88" s="24"/>
      <c r="F88" s="25"/>
      <c r="G88" s="11" t="s">
        <v>1932</v>
      </c>
      <c r="H88" s="14">
        <v>110630</v>
      </c>
      <c r="I88" s="14">
        <v>8744.7900000000009</v>
      </c>
      <c r="J88" s="14">
        <v>49416.47</v>
      </c>
      <c r="K88" s="14">
        <v>49416.47</v>
      </c>
      <c r="L88" s="14">
        <v>61213.53</v>
      </c>
    </row>
    <row r="89" spans="1:12" ht="12.45">
      <c r="A89" s="28"/>
      <c r="B89" s="11" t="s">
        <v>277</v>
      </c>
      <c r="C89" s="24"/>
      <c r="D89" s="24"/>
      <c r="E89" s="24"/>
      <c r="F89" s="25"/>
      <c r="G89" s="11" t="s">
        <v>216</v>
      </c>
      <c r="H89" s="14">
        <v>50000</v>
      </c>
      <c r="I89" s="14">
        <v>0</v>
      </c>
      <c r="J89" s="14">
        <v>0</v>
      </c>
      <c r="K89" s="14">
        <v>0</v>
      </c>
      <c r="L89" s="14">
        <v>50000</v>
      </c>
    </row>
    <row r="90" spans="1:12" ht="12.45">
      <c r="A90" s="28"/>
      <c r="B90" s="11" t="s">
        <v>278</v>
      </c>
      <c r="C90" s="24"/>
      <c r="D90" s="24"/>
      <c r="E90" s="24"/>
      <c r="F90" s="25"/>
      <c r="G90" s="11" t="s">
        <v>119</v>
      </c>
      <c r="H90" s="14">
        <v>281119.87</v>
      </c>
      <c r="I90" s="14">
        <v>23426.66</v>
      </c>
      <c r="J90" s="14">
        <v>117133.29</v>
      </c>
      <c r="K90" s="14">
        <v>117133.29</v>
      </c>
      <c r="L90" s="14">
        <v>163986.57999999999</v>
      </c>
    </row>
    <row r="91" spans="1:12" ht="12.45">
      <c r="A91" s="29"/>
      <c r="B91" s="11" t="s">
        <v>279</v>
      </c>
      <c r="C91" s="24"/>
      <c r="D91" s="24"/>
      <c r="E91" s="24"/>
      <c r="F91" s="25"/>
      <c r="G91" s="11" t="s">
        <v>263</v>
      </c>
      <c r="H91" s="14">
        <v>56018.79</v>
      </c>
      <c r="I91" s="14">
        <v>0</v>
      </c>
      <c r="J91" s="14">
        <v>0</v>
      </c>
      <c r="K91" s="14">
        <v>0</v>
      </c>
      <c r="L91" s="14">
        <v>56018.79</v>
      </c>
    </row>
    <row r="92" spans="1:12" ht="12.45">
      <c r="A92" s="17" t="s">
        <v>2293</v>
      </c>
      <c r="B92" s="26"/>
      <c r="C92" s="26"/>
      <c r="D92" s="26"/>
      <c r="E92" s="26"/>
      <c r="F92" s="27"/>
      <c r="G92" s="18"/>
      <c r="H92" s="19">
        <v>8327631.79</v>
      </c>
      <c r="I92" s="19">
        <v>336125.63</v>
      </c>
      <c r="J92" s="19">
        <v>1908666.71</v>
      </c>
      <c r="K92" s="19">
        <v>5844463.8099999996</v>
      </c>
      <c r="L92" s="19">
        <v>2483167.98</v>
      </c>
    </row>
    <row r="93" spans="1:12" ht="12.45">
      <c r="A93" s="11" t="s">
        <v>281</v>
      </c>
      <c r="B93" s="11" t="s">
        <v>288</v>
      </c>
      <c r="C93" s="24"/>
      <c r="D93" s="24"/>
      <c r="E93" s="24"/>
      <c r="F93" s="25"/>
      <c r="G93" s="11" t="s">
        <v>289</v>
      </c>
      <c r="H93" s="14">
        <v>138026.53</v>
      </c>
      <c r="I93" s="14">
        <v>0</v>
      </c>
      <c r="J93" s="14">
        <v>0</v>
      </c>
      <c r="K93" s="14">
        <v>138026.53</v>
      </c>
      <c r="L93" s="14">
        <v>0</v>
      </c>
    </row>
    <row r="94" spans="1:12" ht="12.45">
      <c r="A94" s="28"/>
      <c r="B94" s="11" t="s">
        <v>1936</v>
      </c>
      <c r="C94" s="24"/>
      <c r="D94" s="24"/>
      <c r="E94" s="24"/>
      <c r="F94" s="25"/>
      <c r="G94" s="11" t="s">
        <v>1932</v>
      </c>
      <c r="H94" s="14">
        <v>0</v>
      </c>
      <c r="I94" s="14">
        <v>0</v>
      </c>
      <c r="J94" s="14">
        <v>0</v>
      </c>
      <c r="K94" s="14">
        <v>97631.2</v>
      </c>
      <c r="L94" s="14">
        <v>-97631.2</v>
      </c>
    </row>
    <row r="95" spans="1:12" ht="12.45">
      <c r="A95" s="28"/>
      <c r="B95" s="11" t="s">
        <v>290</v>
      </c>
      <c r="C95" s="24"/>
      <c r="D95" s="24"/>
      <c r="E95" s="24"/>
      <c r="F95" s="25"/>
      <c r="G95" s="11" t="s">
        <v>291</v>
      </c>
      <c r="H95" s="14">
        <v>2787.88</v>
      </c>
      <c r="I95" s="14">
        <v>0</v>
      </c>
      <c r="J95" s="14">
        <v>0</v>
      </c>
      <c r="K95" s="14">
        <v>1750</v>
      </c>
      <c r="L95" s="14">
        <v>1037.8800000000001</v>
      </c>
    </row>
    <row r="96" spans="1:12" ht="12.45">
      <c r="A96" s="28"/>
      <c r="B96" s="11" t="s">
        <v>292</v>
      </c>
      <c r="C96" s="24"/>
      <c r="D96" s="24"/>
      <c r="E96" s="24"/>
      <c r="F96" s="25"/>
      <c r="G96" s="11" t="s">
        <v>293</v>
      </c>
      <c r="H96" s="14">
        <v>79682.929999999993</v>
      </c>
      <c r="I96" s="14">
        <v>0</v>
      </c>
      <c r="J96" s="14">
        <v>0</v>
      </c>
      <c r="K96" s="14">
        <v>79682.929999999993</v>
      </c>
      <c r="L96" s="14">
        <v>0</v>
      </c>
    </row>
    <row r="97" spans="1:12" ht="12.45">
      <c r="A97" s="28"/>
      <c r="B97" s="11" t="s">
        <v>296</v>
      </c>
      <c r="C97" s="24"/>
      <c r="D97" s="24"/>
      <c r="E97" s="24"/>
      <c r="F97" s="25"/>
      <c r="G97" s="11" t="s">
        <v>291</v>
      </c>
      <c r="H97" s="14">
        <v>3378.4</v>
      </c>
      <c r="I97" s="14">
        <v>0</v>
      </c>
      <c r="J97" s="14">
        <v>0</v>
      </c>
      <c r="K97" s="14">
        <v>0</v>
      </c>
      <c r="L97" s="14">
        <v>3378.4</v>
      </c>
    </row>
    <row r="98" spans="1:12" ht="12.45">
      <c r="A98" s="29"/>
      <c r="B98" s="11" t="s">
        <v>297</v>
      </c>
      <c r="C98" s="24"/>
      <c r="D98" s="24"/>
      <c r="E98" s="24"/>
      <c r="F98" s="25"/>
      <c r="G98" s="11" t="s">
        <v>293</v>
      </c>
      <c r="H98" s="14">
        <v>63748.39</v>
      </c>
      <c r="I98" s="14">
        <v>0</v>
      </c>
      <c r="J98" s="14">
        <v>63748.39</v>
      </c>
      <c r="K98" s="14">
        <v>63748.39</v>
      </c>
      <c r="L98" s="14">
        <v>0</v>
      </c>
    </row>
    <row r="99" spans="1:12" ht="12.45">
      <c r="A99" s="17" t="s">
        <v>2294</v>
      </c>
      <c r="B99" s="26"/>
      <c r="C99" s="26"/>
      <c r="D99" s="26"/>
      <c r="E99" s="26"/>
      <c r="F99" s="27"/>
      <c r="G99" s="18"/>
      <c r="H99" s="19">
        <v>287624.13</v>
      </c>
      <c r="I99" s="19">
        <v>0</v>
      </c>
      <c r="J99" s="19">
        <v>63748.39</v>
      </c>
      <c r="K99" s="19">
        <v>380839.05</v>
      </c>
      <c r="L99" s="19">
        <v>-93214.92</v>
      </c>
    </row>
    <row r="100" spans="1:12" ht="12.45">
      <c r="A100" s="11" t="s">
        <v>312</v>
      </c>
      <c r="B100" s="11" t="s">
        <v>313</v>
      </c>
      <c r="C100" s="24"/>
      <c r="D100" s="24"/>
      <c r="E100" s="24"/>
      <c r="F100" s="25"/>
      <c r="G100" s="11" t="s">
        <v>314</v>
      </c>
      <c r="H100" s="14">
        <v>4000</v>
      </c>
      <c r="I100" s="14">
        <v>0</v>
      </c>
      <c r="J100" s="14">
        <v>0</v>
      </c>
      <c r="K100" s="14">
        <v>4000</v>
      </c>
      <c r="L100" s="14">
        <v>0</v>
      </c>
    </row>
    <row r="101" spans="1:12" ht="12.45">
      <c r="A101" s="28"/>
      <c r="B101" s="11" t="s">
        <v>417</v>
      </c>
      <c r="C101" s="24"/>
      <c r="D101" s="24"/>
      <c r="E101" s="24"/>
      <c r="F101" s="25"/>
      <c r="G101" s="11" t="s">
        <v>314</v>
      </c>
      <c r="H101" s="14">
        <v>4000</v>
      </c>
      <c r="I101" s="14">
        <v>0</v>
      </c>
      <c r="J101" s="14">
        <v>4000</v>
      </c>
      <c r="K101" s="14">
        <v>4000</v>
      </c>
      <c r="L101" s="14">
        <v>0</v>
      </c>
    </row>
    <row r="102" spans="1:12" ht="12.45">
      <c r="A102" s="28"/>
      <c r="B102" s="11" t="s">
        <v>320</v>
      </c>
      <c r="C102" s="24"/>
      <c r="D102" s="24"/>
      <c r="E102" s="24"/>
      <c r="F102" s="25"/>
      <c r="G102" s="11" t="s">
        <v>321</v>
      </c>
      <c r="H102" s="14">
        <v>1000</v>
      </c>
      <c r="I102" s="14">
        <v>0</v>
      </c>
      <c r="J102" s="14">
        <v>0</v>
      </c>
      <c r="K102" s="14">
        <v>1000</v>
      </c>
      <c r="L102" s="14">
        <v>0</v>
      </c>
    </row>
    <row r="103" spans="1:12" ht="12.45">
      <c r="A103" s="29"/>
      <c r="B103" s="11" t="s">
        <v>324</v>
      </c>
      <c r="C103" s="24"/>
      <c r="D103" s="24"/>
      <c r="E103" s="24"/>
      <c r="F103" s="25"/>
      <c r="G103" s="11" t="s">
        <v>321</v>
      </c>
      <c r="H103" s="14">
        <v>1000</v>
      </c>
      <c r="I103" s="14">
        <v>0</v>
      </c>
      <c r="J103" s="14">
        <v>1000</v>
      </c>
      <c r="K103" s="14">
        <v>1000</v>
      </c>
      <c r="L103" s="14">
        <v>0</v>
      </c>
    </row>
    <row r="104" spans="1:12" ht="12.45">
      <c r="A104" s="17" t="s">
        <v>2295</v>
      </c>
      <c r="B104" s="26"/>
      <c r="C104" s="26"/>
      <c r="D104" s="26"/>
      <c r="E104" s="26"/>
      <c r="F104" s="27"/>
      <c r="G104" s="18"/>
      <c r="H104" s="19">
        <v>10000</v>
      </c>
      <c r="I104" s="19">
        <v>0</v>
      </c>
      <c r="J104" s="19">
        <v>5000</v>
      </c>
      <c r="K104" s="19">
        <v>10000</v>
      </c>
      <c r="L104" s="19">
        <v>0</v>
      </c>
    </row>
    <row r="105" spans="1:12" ht="12.45">
      <c r="A105" s="11" t="s">
        <v>327</v>
      </c>
      <c r="B105" s="11" t="s">
        <v>330</v>
      </c>
      <c r="C105" s="24"/>
      <c r="D105" s="24"/>
      <c r="E105" s="24"/>
      <c r="F105" s="25"/>
      <c r="G105" s="11" t="s">
        <v>331</v>
      </c>
      <c r="H105" s="14">
        <v>1400</v>
      </c>
      <c r="I105" s="14">
        <v>0</v>
      </c>
      <c r="J105" s="14">
        <v>0</v>
      </c>
      <c r="K105" s="14">
        <v>1400</v>
      </c>
      <c r="L105" s="14">
        <v>0</v>
      </c>
    </row>
    <row r="106" spans="1:12" ht="12.45">
      <c r="A106" s="28"/>
      <c r="B106" s="11" t="s">
        <v>338</v>
      </c>
      <c r="C106" s="24"/>
      <c r="D106" s="24"/>
      <c r="E106" s="24"/>
      <c r="F106" s="25"/>
      <c r="G106" s="11" t="s">
        <v>339</v>
      </c>
      <c r="H106" s="14">
        <v>1500</v>
      </c>
      <c r="I106" s="14">
        <v>0</v>
      </c>
      <c r="J106" s="14">
        <v>1500</v>
      </c>
      <c r="K106" s="14">
        <v>1500</v>
      </c>
      <c r="L106" s="14">
        <v>0</v>
      </c>
    </row>
    <row r="107" spans="1:12" ht="12.45">
      <c r="A107" s="29"/>
      <c r="B107" s="11" t="s">
        <v>347</v>
      </c>
      <c r="C107" s="24"/>
      <c r="D107" s="24"/>
      <c r="E107" s="24"/>
      <c r="F107" s="25"/>
      <c r="G107" s="11" t="s">
        <v>302</v>
      </c>
      <c r="H107" s="14">
        <v>10872.66</v>
      </c>
      <c r="I107" s="14">
        <v>0</v>
      </c>
      <c r="J107" s="14">
        <v>0</v>
      </c>
      <c r="K107" s="14">
        <v>0</v>
      </c>
      <c r="L107" s="14">
        <v>10872.66</v>
      </c>
    </row>
    <row r="108" spans="1:12" ht="12.45">
      <c r="A108" s="17" t="s">
        <v>2296</v>
      </c>
      <c r="B108" s="26"/>
      <c r="C108" s="26"/>
      <c r="D108" s="26"/>
      <c r="E108" s="26"/>
      <c r="F108" s="27"/>
      <c r="G108" s="18"/>
      <c r="H108" s="19">
        <v>13772.66</v>
      </c>
      <c r="I108" s="19">
        <v>0</v>
      </c>
      <c r="J108" s="19">
        <v>1500</v>
      </c>
      <c r="K108" s="19">
        <v>2900</v>
      </c>
      <c r="L108" s="19">
        <v>10872.66</v>
      </c>
    </row>
    <row r="109" spans="1:12" ht="12.45">
      <c r="A109" s="17" t="s">
        <v>2297</v>
      </c>
      <c r="B109" s="26"/>
      <c r="C109" s="26"/>
      <c r="D109" s="26"/>
      <c r="E109" s="26"/>
      <c r="F109" s="27"/>
      <c r="G109" s="18"/>
      <c r="H109" s="19">
        <v>22378125.300000001</v>
      </c>
      <c r="I109" s="19">
        <v>829741.37</v>
      </c>
      <c r="J109" s="19">
        <v>4449243.5999999996</v>
      </c>
      <c r="K109" s="19">
        <v>16082458.08</v>
      </c>
      <c r="L109" s="19">
        <v>6295667.2199999997</v>
      </c>
    </row>
    <row r="110" spans="1:12" ht="12.45">
      <c r="A110" s="5">
        <v>45260</v>
      </c>
      <c r="B110" s="21"/>
      <c r="C110" s="21"/>
      <c r="D110" s="21"/>
      <c r="E110" s="3" t="s">
        <v>2298</v>
      </c>
      <c r="F110" s="21"/>
      <c r="G110" s="21"/>
      <c r="H110" s="21"/>
      <c r="I110" s="6">
        <v>0.39424767999999999</v>
      </c>
      <c r="J110" s="21"/>
      <c r="K110" s="21"/>
      <c r="L110" s="21"/>
    </row>
  </sheetData>
  <pageMargins left="0.7" right="0.7" top="0.75" bottom="0.75" header="0.3" footer="0.3"/>
  <pageSetup scale="52"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132"/>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2299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2300</v>
      </c>
      <c r="B8" s="21"/>
      <c r="C8" s="21"/>
      <c r="D8" s="21"/>
      <c r="E8" s="21"/>
      <c r="F8" s="21"/>
      <c r="G8" s="21"/>
      <c r="H8" s="21"/>
      <c r="I8" s="21"/>
      <c r="J8" s="21"/>
      <c r="K8" s="21"/>
      <c r="L8" s="21"/>
    </row>
    <row r="9" spans="1:12" ht="12.45">
      <c r="A9" s="4" t="s">
        <v>2301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2302</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148156.85</v>
      </c>
      <c r="I13" s="14">
        <v>0</v>
      </c>
      <c r="J13" s="14">
        <v>0</v>
      </c>
      <c r="K13" s="14">
        <v>148156.85</v>
      </c>
      <c r="L13" s="14">
        <v>0</v>
      </c>
    </row>
    <row r="14" spans="1:12" ht="12.45">
      <c r="A14" s="28"/>
      <c r="B14" s="11" t="s">
        <v>28</v>
      </c>
      <c r="C14" s="24"/>
      <c r="D14" s="24"/>
      <c r="E14" s="24"/>
      <c r="F14" s="25"/>
      <c r="G14" s="11" t="s">
        <v>27</v>
      </c>
      <c r="H14" s="14">
        <v>81821.600000000006</v>
      </c>
      <c r="I14" s="14">
        <v>0</v>
      </c>
      <c r="J14" s="14">
        <v>0</v>
      </c>
      <c r="K14" s="14">
        <v>81821.600000000006</v>
      </c>
      <c r="L14" s="14">
        <v>0</v>
      </c>
    </row>
    <row r="15" spans="1:12" ht="12.45">
      <c r="A15" s="28"/>
      <c r="B15" s="11" t="s">
        <v>29</v>
      </c>
      <c r="C15" s="24"/>
      <c r="D15" s="24"/>
      <c r="E15" s="24"/>
      <c r="F15" s="25"/>
      <c r="G15" s="11" t="s">
        <v>27</v>
      </c>
      <c r="H15" s="14">
        <v>157145.71</v>
      </c>
      <c r="I15" s="14">
        <v>0</v>
      </c>
      <c r="J15" s="14">
        <v>0</v>
      </c>
      <c r="K15" s="14">
        <v>149636.22</v>
      </c>
      <c r="L15" s="14">
        <v>7509.49</v>
      </c>
    </row>
    <row r="16" spans="1:12" ht="12.45">
      <c r="A16" s="29"/>
      <c r="B16" s="11" t="s">
        <v>379</v>
      </c>
      <c r="C16" s="24"/>
      <c r="D16" s="24"/>
      <c r="E16" s="24"/>
      <c r="F16" s="25"/>
      <c r="G16" s="11" t="s">
        <v>27</v>
      </c>
      <c r="H16" s="14">
        <v>177943.64</v>
      </c>
      <c r="I16" s="14">
        <v>0</v>
      </c>
      <c r="J16" s="14">
        <v>0</v>
      </c>
      <c r="K16" s="14">
        <v>0</v>
      </c>
      <c r="L16" s="14">
        <v>177943.64</v>
      </c>
    </row>
    <row r="17" spans="1:12" ht="12.45">
      <c r="A17" s="17" t="s">
        <v>2303</v>
      </c>
      <c r="B17" s="26"/>
      <c r="C17" s="26"/>
      <c r="D17" s="26"/>
      <c r="E17" s="26"/>
      <c r="F17" s="27"/>
      <c r="G17" s="18"/>
      <c r="H17" s="19">
        <v>565067.80000000005</v>
      </c>
      <c r="I17" s="19">
        <v>0</v>
      </c>
      <c r="J17" s="19">
        <v>0</v>
      </c>
      <c r="K17" s="19">
        <v>379614.67</v>
      </c>
      <c r="L17" s="19">
        <v>185453.13</v>
      </c>
    </row>
    <row r="18" spans="1:12" ht="12.45">
      <c r="A18" s="11" t="s">
        <v>32</v>
      </c>
      <c r="B18" s="11" t="s">
        <v>33</v>
      </c>
      <c r="C18" s="24"/>
      <c r="D18" s="24"/>
      <c r="E18" s="24"/>
      <c r="F18" s="25"/>
      <c r="G18" s="11" t="s">
        <v>34</v>
      </c>
      <c r="H18" s="14">
        <v>100665.75</v>
      </c>
      <c r="I18" s="14">
        <v>0</v>
      </c>
      <c r="J18" s="14">
        <v>0</v>
      </c>
      <c r="K18" s="14">
        <v>100665.75</v>
      </c>
      <c r="L18" s="14">
        <v>0</v>
      </c>
    </row>
    <row r="19" spans="1:12" ht="12.45">
      <c r="A19" s="28"/>
      <c r="B19" s="11" t="s">
        <v>35</v>
      </c>
      <c r="C19" s="24"/>
      <c r="D19" s="24"/>
      <c r="E19" s="24"/>
      <c r="F19" s="25"/>
      <c r="G19" s="11" t="s">
        <v>34</v>
      </c>
      <c r="H19" s="14">
        <v>115837.03</v>
      </c>
      <c r="I19" s="14">
        <v>0</v>
      </c>
      <c r="J19" s="14">
        <v>0</v>
      </c>
      <c r="K19" s="14">
        <v>110876.43</v>
      </c>
      <c r="L19" s="14">
        <v>4960.6000000000004</v>
      </c>
    </row>
    <row r="20" spans="1:12" ht="12.45">
      <c r="A20" s="29"/>
      <c r="B20" s="11" t="s">
        <v>36</v>
      </c>
      <c r="C20" s="24"/>
      <c r="D20" s="24"/>
      <c r="E20" s="24"/>
      <c r="F20" s="25"/>
      <c r="G20" s="11" t="s">
        <v>34</v>
      </c>
      <c r="H20" s="14">
        <v>55000</v>
      </c>
      <c r="I20" s="14">
        <v>0</v>
      </c>
      <c r="J20" s="14">
        <v>46667.13</v>
      </c>
      <c r="K20" s="14">
        <v>46667.13</v>
      </c>
      <c r="L20" s="14">
        <v>8332.8700000000008</v>
      </c>
    </row>
    <row r="21" spans="1:12" ht="12.45">
      <c r="A21" s="17" t="s">
        <v>2304</v>
      </c>
      <c r="B21" s="26"/>
      <c r="C21" s="26"/>
      <c r="D21" s="26"/>
      <c r="E21" s="26"/>
      <c r="F21" s="27"/>
      <c r="G21" s="18"/>
      <c r="H21" s="19">
        <v>271502.78000000003</v>
      </c>
      <c r="I21" s="19">
        <v>0</v>
      </c>
      <c r="J21" s="19">
        <v>46667.13</v>
      </c>
      <c r="K21" s="19">
        <v>258209.31</v>
      </c>
      <c r="L21" s="19">
        <v>13293.47</v>
      </c>
    </row>
    <row r="22" spans="1:12" ht="12.45">
      <c r="A22" s="11" t="s">
        <v>38</v>
      </c>
      <c r="B22" s="11" t="s">
        <v>39</v>
      </c>
      <c r="C22" s="24"/>
      <c r="D22" s="24"/>
      <c r="E22" s="24"/>
      <c r="F22" s="25"/>
      <c r="G22" s="11" t="s">
        <v>40</v>
      </c>
      <c r="H22" s="14">
        <v>23718.23</v>
      </c>
      <c r="I22" s="14">
        <v>0</v>
      </c>
      <c r="J22" s="14">
        <v>0</v>
      </c>
      <c r="K22" s="14">
        <v>23718.23</v>
      </c>
      <c r="L22" s="14">
        <v>0</v>
      </c>
    </row>
    <row r="23" spans="1:12" ht="12.45">
      <c r="A23" s="17" t="s">
        <v>2305</v>
      </c>
      <c r="B23" s="26"/>
      <c r="C23" s="26"/>
      <c r="D23" s="26"/>
      <c r="E23" s="26"/>
      <c r="F23" s="27"/>
      <c r="G23" s="18"/>
      <c r="H23" s="19">
        <v>23718.23</v>
      </c>
      <c r="I23" s="19">
        <v>0</v>
      </c>
      <c r="J23" s="19">
        <v>0</v>
      </c>
      <c r="K23" s="19">
        <v>23718.23</v>
      </c>
      <c r="L23" s="19">
        <v>0</v>
      </c>
    </row>
    <row r="24" spans="1:12" ht="12.45">
      <c r="A24" s="11" t="s">
        <v>45</v>
      </c>
      <c r="B24" s="11" t="s">
        <v>46</v>
      </c>
      <c r="C24" s="24"/>
      <c r="D24" s="24"/>
      <c r="E24" s="24"/>
      <c r="F24" s="25"/>
      <c r="G24" s="11" t="s">
        <v>47</v>
      </c>
      <c r="H24" s="14">
        <v>3339.99</v>
      </c>
      <c r="I24" s="14">
        <v>0</v>
      </c>
      <c r="J24" s="14">
        <v>0</v>
      </c>
      <c r="K24" s="14">
        <v>3339.99</v>
      </c>
      <c r="L24" s="14">
        <v>0</v>
      </c>
    </row>
    <row r="25" spans="1:12" ht="12.45">
      <c r="A25" s="29"/>
      <c r="B25" s="11" t="s">
        <v>48</v>
      </c>
      <c r="C25" s="24"/>
      <c r="D25" s="24"/>
      <c r="E25" s="24"/>
      <c r="F25" s="25"/>
      <c r="G25" s="11" t="s">
        <v>47</v>
      </c>
      <c r="H25" s="14">
        <v>3422.71</v>
      </c>
      <c r="I25" s="14">
        <v>0</v>
      </c>
      <c r="J25" s="14">
        <v>0</v>
      </c>
      <c r="K25" s="14">
        <v>3422.71</v>
      </c>
      <c r="L25" s="14">
        <v>0</v>
      </c>
    </row>
    <row r="26" spans="1:12" ht="12.45">
      <c r="A26" s="17" t="s">
        <v>2306</v>
      </c>
      <c r="B26" s="26"/>
      <c r="C26" s="26"/>
      <c r="D26" s="26"/>
      <c r="E26" s="26"/>
      <c r="F26" s="27"/>
      <c r="G26" s="18"/>
      <c r="H26" s="19">
        <v>6762.7</v>
      </c>
      <c r="I26" s="19">
        <v>0</v>
      </c>
      <c r="J26" s="19">
        <v>0</v>
      </c>
      <c r="K26" s="19">
        <v>6762.7</v>
      </c>
      <c r="L26" s="19">
        <v>0</v>
      </c>
    </row>
    <row r="27" spans="1:12" ht="12.45">
      <c r="A27" s="11" t="s">
        <v>50</v>
      </c>
      <c r="B27" s="11" t="s">
        <v>51</v>
      </c>
      <c r="C27" s="24"/>
      <c r="D27" s="24"/>
      <c r="E27" s="24"/>
      <c r="F27" s="25"/>
      <c r="G27" s="11" t="s">
        <v>52</v>
      </c>
      <c r="H27" s="14">
        <v>1822.45</v>
      </c>
      <c r="I27" s="14">
        <v>0</v>
      </c>
      <c r="J27" s="14">
        <v>0</v>
      </c>
      <c r="K27" s="14">
        <v>1822.45</v>
      </c>
      <c r="L27" s="14">
        <v>0</v>
      </c>
    </row>
    <row r="28" spans="1:12" ht="12.45">
      <c r="A28" s="17" t="s">
        <v>2307</v>
      </c>
      <c r="B28" s="26"/>
      <c r="C28" s="26"/>
      <c r="D28" s="26"/>
      <c r="E28" s="26"/>
      <c r="F28" s="27"/>
      <c r="G28" s="18"/>
      <c r="H28" s="19">
        <v>1822.45</v>
      </c>
      <c r="I28" s="19">
        <v>0</v>
      </c>
      <c r="J28" s="19">
        <v>0</v>
      </c>
      <c r="K28" s="19">
        <v>1822.45</v>
      </c>
      <c r="L28" s="19">
        <v>0</v>
      </c>
    </row>
    <row r="29" spans="1:12" ht="12.45">
      <c r="A29" s="11" t="s">
        <v>54</v>
      </c>
      <c r="B29" s="11" t="s">
        <v>55</v>
      </c>
      <c r="C29" s="24"/>
      <c r="D29" s="24"/>
      <c r="E29" s="24"/>
      <c r="F29" s="25"/>
      <c r="G29" s="11" t="s">
        <v>56</v>
      </c>
      <c r="H29" s="14">
        <v>23800.62</v>
      </c>
      <c r="I29" s="14">
        <v>0</v>
      </c>
      <c r="J29" s="14">
        <v>0</v>
      </c>
      <c r="K29" s="14">
        <v>23800.62</v>
      </c>
      <c r="L29" s="14">
        <v>0</v>
      </c>
    </row>
    <row r="30" spans="1:12" ht="12.45">
      <c r="A30" s="28"/>
      <c r="B30" s="11" t="s">
        <v>58</v>
      </c>
      <c r="C30" s="24"/>
      <c r="D30" s="24"/>
      <c r="E30" s="24"/>
      <c r="F30" s="25"/>
      <c r="G30" s="11" t="s">
        <v>56</v>
      </c>
      <c r="H30" s="14">
        <v>25987.53</v>
      </c>
      <c r="I30" s="14">
        <v>0</v>
      </c>
      <c r="J30" s="14">
        <v>0</v>
      </c>
      <c r="K30" s="14">
        <v>25987.53</v>
      </c>
      <c r="L30" s="14">
        <v>0</v>
      </c>
    </row>
    <row r="31" spans="1:12" ht="12.45">
      <c r="A31" s="29"/>
      <c r="B31" s="11" t="s">
        <v>60</v>
      </c>
      <c r="C31" s="24"/>
      <c r="D31" s="24"/>
      <c r="E31" s="24"/>
      <c r="F31" s="25"/>
      <c r="G31" s="11" t="s">
        <v>56</v>
      </c>
      <c r="H31" s="14">
        <v>25755.79</v>
      </c>
      <c r="I31" s="14">
        <v>0</v>
      </c>
      <c r="J31" s="14">
        <v>0</v>
      </c>
      <c r="K31" s="14">
        <v>0</v>
      </c>
      <c r="L31" s="14">
        <v>25755.79</v>
      </c>
    </row>
    <row r="32" spans="1:12" ht="12.45">
      <c r="A32" s="17" t="s">
        <v>2308</v>
      </c>
      <c r="B32" s="26"/>
      <c r="C32" s="26"/>
      <c r="D32" s="26"/>
      <c r="E32" s="26"/>
      <c r="F32" s="27"/>
      <c r="G32" s="18"/>
      <c r="H32" s="19">
        <v>75543.94</v>
      </c>
      <c r="I32" s="19">
        <v>0</v>
      </c>
      <c r="J32" s="19">
        <v>0</v>
      </c>
      <c r="K32" s="19">
        <v>49788.15</v>
      </c>
      <c r="L32" s="19">
        <v>25755.79</v>
      </c>
    </row>
    <row r="33" spans="1:12" ht="12.45">
      <c r="A33" s="11" t="s">
        <v>63</v>
      </c>
      <c r="B33" s="11" t="s">
        <v>64</v>
      </c>
      <c r="C33" s="24"/>
      <c r="D33" s="24"/>
      <c r="E33" s="24"/>
      <c r="F33" s="25"/>
      <c r="G33" s="11" t="s">
        <v>65</v>
      </c>
      <c r="H33" s="14">
        <v>19133.04</v>
      </c>
      <c r="I33" s="14">
        <v>0</v>
      </c>
      <c r="J33" s="14">
        <v>0</v>
      </c>
      <c r="K33" s="14">
        <v>19133.04</v>
      </c>
      <c r="L33" s="14">
        <v>0</v>
      </c>
    </row>
    <row r="34" spans="1:12" ht="12.45">
      <c r="A34" s="17" t="s">
        <v>2309</v>
      </c>
      <c r="B34" s="26"/>
      <c r="C34" s="26"/>
      <c r="D34" s="26"/>
      <c r="E34" s="26"/>
      <c r="F34" s="27"/>
      <c r="G34" s="18"/>
      <c r="H34" s="19">
        <v>19133.04</v>
      </c>
      <c r="I34" s="19">
        <v>0</v>
      </c>
      <c r="J34" s="19">
        <v>0</v>
      </c>
      <c r="K34" s="19">
        <v>19133.04</v>
      </c>
      <c r="L34" s="19">
        <v>0</v>
      </c>
    </row>
    <row r="35" spans="1:12" ht="12.45">
      <c r="A35" s="11" t="s">
        <v>71</v>
      </c>
      <c r="B35" s="11" t="s">
        <v>72</v>
      </c>
      <c r="C35" s="24"/>
      <c r="D35" s="24"/>
      <c r="E35" s="24"/>
      <c r="F35" s="25"/>
      <c r="G35" s="11" t="s">
        <v>73</v>
      </c>
      <c r="H35" s="14">
        <v>10000</v>
      </c>
      <c r="I35" s="14">
        <v>0</v>
      </c>
      <c r="J35" s="14">
        <v>0</v>
      </c>
      <c r="K35" s="14">
        <v>10000</v>
      </c>
      <c r="L35" s="14">
        <v>0</v>
      </c>
    </row>
    <row r="36" spans="1:12" ht="12.45">
      <c r="A36" s="29"/>
      <c r="B36" s="11" t="s">
        <v>74</v>
      </c>
      <c r="C36" s="24"/>
      <c r="D36" s="24"/>
      <c r="E36" s="24"/>
      <c r="F36" s="25"/>
      <c r="G36" s="11" t="s">
        <v>73</v>
      </c>
      <c r="H36" s="14">
        <v>10363.73</v>
      </c>
      <c r="I36" s="14">
        <v>0</v>
      </c>
      <c r="J36" s="14">
        <v>0</v>
      </c>
      <c r="K36" s="14">
        <v>9923.02</v>
      </c>
      <c r="L36" s="14">
        <v>440.71</v>
      </c>
    </row>
    <row r="37" spans="1:12" ht="12.45">
      <c r="A37" s="17" t="s">
        <v>2310</v>
      </c>
      <c r="B37" s="26"/>
      <c r="C37" s="26"/>
      <c r="D37" s="26"/>
      <c r="E37" s="26"/>
      <c r="F37" s="27"/>
      <c r="G37" s="18"/>
      <c r="H37" s="19">
        <v>20363.73</v>
      </c>
      <c r="I37" s="19">
        <v>0</v>
      </c>
      <c r="J37" s="19">
        <v>0</v>
      </c>
      <c r="K37" s="19">
        <v>19923.02</v>
      </c>
      <c r="L37" s="19">
        <v>440.71</v>
      </c>
    </row>
    <row r="38" spans="1:12" ht="12.45">
      <c r="A38" s="11" t="s">
        <v>77</v>
      </c>
      <c r="B38" s="11" t="s">
        <v>78</v>
      </c>
      <c r="C38" s="24"/>
      <c r="D38" s="24"/>
      <c r="E38" s="24"/>
      <c r="F38" s="25"/>
      <c r="G38" s="11" t="s">
        <v>79</v>
      </c>
      <c r="H38" s="14">
        <v>20000</v>
      </c>
      <c r="I38" s="14">
        <v>0</v>
      </c>
      <c r="J38" s="14">
        <v>0</v>
      </c>
      <c r="K38" s="14">
        <v>0</v>
      </c>
      <c r="L38" s="14">
        <v>20000</v>
      </c>
    </row>
    <row r="39" spans="1:12" ht="12.45">
      <c r="A39" s="17" t="s">
        <v>2311</v>
      </c>
      <c r="B39" s="26"/>
      <c r="C39" s="26"/>
      <c r="D39" s="26"/>
      <c r="E39" s="26"/>
      <c r="F39" s="27"/>
      <c r="G39" s="18"/>
      <c r="H39" s="19">
        <v>20000</v>
      </c>
      <c r="I39" s="19">
        <v>0</v>
      </c>
      <c r="J39" s="19">
        <v>0</v>
      </c>
      <c r="K39" s="19">
        <v>0</v>
      </c>
      <c r="L39" s="19">
        <v>20000</v>
      </c>
    </row>
    <row r="40" spans="1:12" ht="12.45">
      <c r="A40" s="11" t="s">
        <v>81</v>
      </c>
      <c r="B40" s="11" t="s">
        <v>82</v>
      </c>
      <c r="C40" s="24"/>
      <c r="D40" s="24"/>
      <c r="E40" s="24"/>
      <c r="F40" s="25"/>
      <c r="G40" s="11" t="s">
        <v>83</v>
      </c>
      <c r="H40" s="14">
        <v>31924.06</v>
      </c>
      <c r="I40" s="14">
        <v>0</v>
      </c>
      <c r="J40" s="14">
        <v>0</v>
      </c>
      <c r="K40" s="14">
        <v>31924.06</v>
      </c>
      <c r="L40" s="14">
        <v>0</v>
      </c>
    </row>
    <row r="41" spans="1:12" ht="12.45">
      <c r="A41" s="17" t="s">
        <v>2312</v>
      </c>
      <c r="B41" s="26"/>
      <c r="C41" s="26"/>
      <c r="D41" s="26"/>
      <c r="E41" s="26"/>
      <c r="F41" s="27"/>
      <c r="G41" s="18"/>
      <c r="H41" s="19">
        <v>31924.06</v>
      </c>
      <c r="I41" s="19">
        <v>0</v>
      </c>
      <c r="J41" s="19">
        <v>0</v>
      </c>
      <c r="K41" s="19">
        <v>31924.06</v>
      </c>
      <c r="L41" s="19">
        <v>0</v>
      </c>
    </row>
    <row r="42" spans="1:12" ht="12.45">
      <c r="A42" s="11" t="s">
        <v>85</v>
      </c>
      <c r="B42" s="11" t="s">
        <v>86</v>
      </c>
      <c r="C42" s="24"/>
      <c r="D42" s="24"/>
      <c r="E42" s="24"/>
      <c r="F42" s="25"/>
      <c r="G42" s="11" t="s">
        <v>87</v>
      </c>
      <c r="H42" s="14">
        <v>393801.91</v>
      </c>
      <c r="I42" s="14">
        <v>0</v>
      </c>
      <c r="J42" s="14">
        <v>0</v>
      </c>
      <c r="K42" s="14">
        <v>393801.91</v>
      </c>
      <c r="L42" s="14">
        <v>0</v>
      </c>
    </row>
    <row r="43" spans="1:12" ht="12.45">
      <c r="A43" s="17" t="s">
        <v>2313</v>
      </c>
      <c r="B43" s="26"/>
      <c r="C43" s="26"/>
      <c r="D43" s="26"/>
      <c r="E43" s="26"/>
      <c r="F43" s="27"/>
      <c r="G43" s="18"/>
      <c r="H43" s="19">
        <v>393801.91</v>
      </c>
      <c r="I43" s="19">
        <v>0</v>
      </c>
      <c r="J43" s="19">
        <v>0</v>
      </c>
      <c r="K43" s="19">
        <v>393801.91</v>
      </c>
      <c r="L43" s="19">
        <v>0</v>
      </c>
    </row>
    <row r="44" spans="1:12" ht="12.45">
      <c r="A44" s="11" t="s">
        <v>89</v>
      </c>
      <c r="B44" s="11" t="s">
        <v>90</v>
      </c>
      <c r="C44" s="24"/>
      <c r="D44" s="24"/>
      <c r="E44" s="24"/>
      <c r="F44" s="25"/>
      <c r="G44" s="11" t="s">
        <v>91</v>
      </c>
      <c r="H44" s="14">
        <v>885002.13</v>
      </c>
      <c r="I44" s="14">
        <v>0</v>
      </c>
      <c r="J44" s="14">
        <v>0</v>
      </c>
      <c r="K44" s="14">
        <v>406498.2</v>
      </c>
      <c r="L44" s="14">
        <v>478503.93</v>
      </c>
    </row>
    <row r="45" spans="1:12" ht="12.45">
      <c r="A45" s="17" t="s">
        <v>2314</v>
      </c>
      <c r="B45" s="26"/>
      <c r="C45" s="26"/>
      <c r="D45" s="26"/>
      <c r="E45" s="26"/>
      <c r="F45" s="27"/>
      <c r="G45" s="18"/>
      <c r="H45" s="19">
        <v>885002.13</v>
      </c>
      <c r="I45" s="19">
        <v>0</v>
      </c>
      <c r="J45" s="19">
        <v>0</v>
      </c>
      <c r="K45" s="19">
        <v>406498.2</v>
      </c>
      <c r="L45" s="19">
        <v>478503.93</v>
      </c>
    </row>
    <row r="46" spans="1:12" ht="12.45">
      <c r="A46" s="11" t="s">
        <v>103</v>
      </c>
      <c r="B46" s="11" t="s">
        <v>510</v>
      </c>
      <c r="C46" s="24"/>
      <c r="D46" s="24"/>
      <c r="E46" s="24"/>
      <c r="F46" s="25"/>
      <c r="G46" s="11" t="s">
        <v>144</v>
      </c>
      <c r="H46" s="14">
        <v>0</v>
      </c>
      <c r="I46" s="14">
        <v>0</v>
      </c>
      <c r="J46" s="14">
        <v>0</v>
      </c>
      <c r="K46" s="14">
        <v>10757.6</v>
      </c>
      <c r="L46" s="14">
        <v>-10757.6</v>
      </c>
    </row>
    <row r="47" spans="1:12" ht="12.45">
      <c r="A47" s="28"/>
      <c r="B47" s="11" t="s">
        <v>104</v>
      </c>
      <c r="C47" s="24"/>
      <c r="D47" s="24"/>
      <c r="E47" s="24"/>
      <c r="F47" s="25"/>
      <c r="G47" s="11" t="s">
        <v>105</v>
      </c>
      <c r="H47" s="14">
        <v>0</v>
      </c>
      <c r="I47" s="14">
        <v>0</v>
      </c>
      <c r="J47" s="14">
        <v>0</v>
      </c>
      <c r="K47" s="14">
        <v>288759.67</v>
      </c>
      <c r="L47" s="14">
        <v>-288759.67</v>
      </c>
    </row>
    <row r="48" spans="1:12" ht="12.45">
      <c r="A48" s="28"/>
      <c r="B48" s="11" t="s">
        <v>106</v>
      </c>
      <c r="C48" s="24"/>
      <c r="D48" s="24"/>
      <c r="E48" s="24"/>
      <c r="F48" s="25"/>
      <c r="G48" s="11" t="s">
        <v>105</v>
      </c>
      <c r="H48" s="14">
        <v>0</v>
      </c>
      <c r="I48" s="14">
        <v>0</v>
      </c>
      <c r="J48" s="14">
        <v>0</v>
      </c>
      <c r="K48" s="14">
        <v>33490.35</v>
      </c>
      <c r="L48" s="14">
        <v>-33490.35</v>
      </c>
    </row>
    <row r="49" spans="1:12" ht="12.45">
      <c r="A49" s="28"/>
      <c r="B49" s="11" t="s">
        <v>107</v>
      </c>
      <c r="C49" s="24"/>
      <c r="D49" s="24"/>
      <c r="E49" s="24"/>
      <c r="F49" s="25"/>
      <c r="G49" s="11" t="s">
        <v>105</v>
      </c>
      <c r="H49" s="14">
        <v>0</v>
      </c>
      <c r="I49" s="14">
        <v>0</v>
      </c>
      <c r="J49" s="14">
        <v>0</v>
      </c>
      <c r="K49" s="14">
        <v>129335.42</v>
      </c>
      <c r="L49" s="14">
        <v>-129335.42</v>
      </c>
    </row>
    <row r="50" spans="1:12" ht="12.45">
      <c r="A50" s="28"/>
      <c r="B50" s="11" t="s">
        <v>108</v>
      </c>
      <c r="C50" s="24"/>
      <c r="D50" s="24"/>
      <c r="E50" s="24"/>
      <c r="F50" s="25"/>
      <c r="G50" s="11" t="s">
        <v>105</v>
      </c>
      <c r="H50" s="14">
        <v>0</v>
      </c>
      <c r="I50" s="14">
        <v>0</v>
      </c>
      <c r="J50" s="14">
        <v>0</v>
      </c>
      <c r="K50" s="14">
        <v>12956.43</v>
      </c>
      <c r="L50" s="14">
        <v>-12956.43</v>
      </c>
    </row>
    <row r="51" spans="1:12" ht="12.45">
      <c r="A51" s="28"/>
      <c r="B51" s="11" t="s">
        <v>511</v>
      </c>
      <c r="C51" s="24"/>
      <c r="D51" s="24"/>
      <c r="E51" s="24"/>
      <c r="F51" s="25"/>
      <c r="G51" s="11" t="s">
        <v>144</v>
      </c>
      <c r="H51" s="14">
        <v>0</v>
      </c>
      <c r="I51" s="14">
        <v>0</v>
      </c>
      <c r="J51" s="14">
        <v>1574.82</v>
      </c>
      <c r="K51" s="14">
        <v>14228.1</v>
      </c>
      <c r="L51" s="14">
        <v>-14228.1</v>
      </c>
    </row>
    <row r="52" spans="1:12" ht="12.45">
      <c r="A52" s="28"/>
      <c r="B52" s="11" t="s">
        <v>109</v>
      </c>
      <c r="C52" s="24"/>
      <c r="D52" s="24"/>
      <c r="E52" s="24"/>
      <c r="F52" s="25"/>
      <c r="G52" s="11" t="s">
        <v>105</v>
      </c>
      <c r="H52" s="14">
        <v>0</v>
      </c>
      <c r="I52" s="14">
        <v>0</v>
      </c>
      <c r="J52" s="14">
        <v>38783.300000000003</v>
      </c>
      <c r="K52" s="14">
        <v>201982.54</v>
      </c>
      <c r="L52" s="14">
        <v>-201982.54</v>
      </c>
    </row>
    <row r="53" spans="1:12" ht="12.45">
      <c r="A53" s="28"/>
      <c r="B53" s="11" t="s">
        <v>110</v>
      </c>
      <c r="C53" s="24"/>
      <c r="D53" s="24"/>
      <c r="E53" s="24"/>
      <c r="F53" s="25"/>
      <c r="G53" s="11" t="s">
        <v>105</v>
      </c>
      <c r="H53" s="14">
        <v>0</v>
      </c>
      <c r="I53" s="14">
        <v>0</v>
      </c>
      <c r="J53" s="14">
        <v>6967</v>
      </c>
      <c r="K53" s="14">
        <v>62238.1</v>
      </c>
      <c r="L53" s="14">
        <v>-62238.1</v>
      </c>
    </row>
    <row r="54" spans="1:12" ht="12.45">
      <c r="A54" s="28"/>
      <c r="B54" s="11" t="s">
        <v>111</v>
      </c>
      <c r="C54" s="24"/>
      <c r="D54" s="24"/>
      <c r="E54" s="24"/>
      <c r="F54" s="25"/>
      <c r="G54" s="11" t="s">
        <v>105</v>
      </c>
      <c r="H54" s="14">
        <v>0</v>
      </c>
      <c r="I54" s="14">
        <v>0</v>
      </c>
      <c r="J54" s="14">
        <v>23919.45</v>
      </c>
      <c r="K54" s="14">
        <v>113886.96</v>
      </c>
      <c r="L54" s="14">
        <v>-113886.96</v>
      </c>
    </row>
    <row r="55" spans="1:12" ht="12.45">
      <c r="A55" s="28"/>
      <c r="B55" s="11" t="s">
        <v>112</v>
      </c>
      <c r="C55" s="24"/>
      <c r="D55" s="24"/>
      <c r="E55" s="24"/>
      <c r="F55" s="25"/>
      <c r="G55" s="11" t="s">
        <v>105</v>
      </c>
      <c r="H55" s="14">
        <v>0</v>
      </c>
      <c r="I55" s="14">
        <v>14450.18</v>
      </c>
      <c r="J55" s="14">
        <v>14450.18</v>
      </c>
      <c r="K55" s="14">
        <v>14450.18</v>
      </c>
      <c r="L55" s="14">
        <v>-14450.18</v>
      </c>
    </row>
    <row r="56" spans="1:12" ht="12.45">
      <c r="A56" s="28"/>
      <c r="B56" s="11" t="s">
        <v>512</v>
      </c>
      <c r="C56" s="24"/>
      <c r="D56" s="24"/>
      <c r="E56" s="24"/>
      <c r="F56" s="25"/>
      <c r="G56" s="11" t="s">
        <v>144</v>
      </c>
      <c r="H56" s="14">
        <v>0</v>
      </c>
      <c r="I56" s="14">
        <v>2029.95</v>
      </c>
      <c r="J56" s="14">
        <v>2029.95</v>
      </c>
      <c r="K56" s="14">
        <v>2029.95</v>
      </c>
      <c r="L56" s="14">
        <v>-2029.95</v>
      </c>
    </row>
    <row r="57" spans="1:12" ht="12.45">
      <c r="A57" s="28"/>
      <c r="B57" s="11" t="s">
        <v>113</v>
      </c>
      <c r="C57" s="24"/>
      <c r="D57" s="24"/>
      <c r="E57" s="24"/>
      <c r="F57" s="25"/>
      <c r="G57" s="11" t="s">
        <v>105</v>
      </c>
      <c r="H57" s="14">
        <v>0</v>
      </c>
      <c r="I57" s="14">
        <v>22916.85</v>
      </c>
      <c r="J57" s="14">
        <v>22916.85</v>
      </c>
      <c r="K57" s="14">
        <v>22916.85</v>
      </c>
      <c r="L57" s="14">
        <v>-22916.85</v>
      </c>
    </row>
    <row r="58" spans="1:12" ht="12.45">
      <c r="A58" s="28"/>
      <c r="B58" s="11" t="s">
        <v>114</v>
      </c>
      <c r="C58" s="24"/>
      <c r="D58" s="24"/>
      <c r="E58" s="24"/>
      <c r="F58" s="25"/>
      <c r="G58" s="11" t="s">
        <v>105</v>
      </c>
      <c r="H58" s="14">
        <v>0</v>
      </c>
      <c r="I58" s="14">
        <v>4117</v>
      </c>
      <c r="J58" s="14">
        <v>4117</v>
      </c>
      <c r="K58" s="14">
        <v>4117</v>
      </c>
      <c r="L58" s="14">
        <v>-4117</v>
      </c>
    </row>
    <row r="59" spans="1:12" ht="12.45">
      <c r="A59" s="29"/>
      <c r="B59" s="11" t="s">
        <v>115</v>
      </c>
      <c r="C59" s="24"/>
      <c r="D59" s="24"/>
      <c r="E59" s="24"/>
      <c r="F59" s="25"/>
      <c r="G59" s="11" t="s">
        <v>105</v>
      </c>
      <c r="H59" s="14">
        <v>0</v>
      </c>
      <c r="I59" s="14">
        <v>13560.86</v>
      </c>
      <c r="J59" s="14">
        <v>13560.86</v>
      </c>
      <c r="K59" s="14">
        <v>13560.86</v>
      </c>
      <c r="L59" s="14">
        <v>-13560.86</v>
      </c>
    </row>
    <row r="60" spans="1:12" ht="12.45">
      <c r="A60" s="17" t="s">
        <v>2315</v>
      </c>
      <c r="B60" s="26"/>
      <c r="C60" s="26"/>
      <c r="D60" s="26"/>
      <c r="E60" s="26"/>
      <c r="F60" s="27"/>
      <c r="G60" s="18"/>
      <c r="H60" s="19">
        <v>0</v>
      </c>
      <c r="I60" s="19">
        <v>57074.84</v>
      </c>
      <c r="J60" s="19">
        <v>128319.41</v>
      </c>
      <c r="K60" s="19">
        <v>924710.01</v>
      </c>
      <c r="L60" s="19">
        <v>-924710.01</v>
      </c>
    </row>
    <row r="61" spans="1:12" ht="12.45">
      <c r="A61" s="11" t="s">
        <v>121</v>
      </c>
      <c r="B61" s="11" t="s">
        <v>122</v>
      </c>
      <c r="C61" s="24"/>
      <c r="D61" s="24"/>
      <c r="E61" s="24"/>
      <c r="F61" s="25"/>
      <c r="G61" s="11" t="s">
        <v>123</v>
      </c>
      <c r="H61" s="14">
        <v>0</v>
      </c>
      <c r="I61" s="14">
        <v>0</v>
      </c>
      <c r="J61" s="14">
        <v>25748.54</v>
      </c>
      <c r="K61" s="14">
        <v>80070.14</v>
      </c>
      <c r="L61" s="14">
        <v>-80070.14</v>
      </c>
    </row>
    <row r="62" spans="1:12" ht="12.45">
      <c r="A62" s="29"/>
      <c r="B62" s="11" t="s">
        <v>124</v>
      </c>
      <c r="C62" s="24"/>
      <c r="D62" s="24"/>
      <c r="E62" s="24"/>
      <c r="F62" s="25"/>
      <c r="G62" s="11" t="s">
        <v>123</v>
      </c>
      <c r="H62" s="14">
        <v>0</v>
      </c>
      <c r="I62" s="14">
        <v>0</v>
      </c>
      <c r="J62" s="14">
        <v>11147.2</v>
      </c>
      <c r="K62" s="14">
        <v>11147.2</v>
      </c>
      <c r="L62" s="14">
        <v>-11147.2</v>
      </c>
    </row>
    <row r="63" spans="1:12" ht="12.45">
      <c r="A63" s="17" t="s">
        <v>2316</v>
      </c>
      <c r="B63" s="26"/>
      <c r="C63" s="26"/>
      <c r="D63" s="26"/>
      <c r="E63" s="26"/>
      <c r="F63" s="27"/>
      <c r="G63" s="18"/>
      <c r="H63" s="19">
        <v>0</v>
      </c>
      <c r="I63" s="19">
        <v>0</v>
      </c>
      <c r="J63" s="19">
        <v>36895.74</v>
      </c>
      <c r="K63" s="19">
        <v>91217.34</v>
      </c>
      <c r="L63" s="19">
        <v>-91217.34</v>
      </c>
    </row>
    <row r="64" spans="1:12" ht="12.45">
      <c r="A64" s="11" t="s">
        <v>142</v>
      </c>
      <c r="B64" s="11" t="s">
        <v>146</v>
      </c>
      <c r="C64" s="24"/>
      <c r="D64" s="24"/>
      <c r="E64" s="24"/>
      <c r="F64" s="25"/>
      <c r="G64" s="11" t="s">
        <v>144</v>
      </c>
      <c r="H64" s="14">
        <v>6372</v>
      </c>
      <c r="I64" s="14">
        <v>0</v>
      </c>
      <c r="J64" s="14">
        <v>0</v>
      </c>
      <c r="K64" s="14">
        <v>22789.18</v>
      </c>
      <c r="L64" s="14">
        <v>-16417.18</v>
      </c>
    </row>
    <row r="65" spans="1:12" ht="12.45">
      <c r="A65" s="29"/>
      <c r="B65" s="11" t="s">
        <v>147</v>
      </c>
      <c r="C65" s="24"/>
      <c r="D65" s="24"/>
      <c r="E65" s="24"/>
      <c r="F65" s="25"/>
      <c r="G65" s="11" t="s">
        <v>144</v>
      </c>
      <c r="H65" s="14">
        <v>0</v>
      </c>
      <c r="I65" s="14">
        <v>4762.7</v>
      </c>
      <c r="J65" s="14">
        <v>4762.7</v>
      </c>
      <c r="K65" s="14">
        <v>4762.7</v>
      </c>
      <c r="L65" s="14">
        <v>-4762.7</v>
      </c>
    </row>
    <row r="66" spans="1:12" ht="12.45">
      <c r="A66" s="17" t="s">
        <v>2317</v>
      </c>
      <c r="B66" s="26"/>
      <c r="C66" s="26"/>
      <c r="D66" s="26"/>
      <c r="E66" s="26"/>
      <c r="F66" s="27"/>
      <c r="G66" s="18"/>
      <c r="H66" s="19">
        <v>6372</v>
      </c>
      <c r="I66" s="19">
        <v>4762.7</v>
      </c>
      <c r="J66" s="19">
        <v>4762.7</v>
      </c>
      <c r="K66" s="19">
        <v>27551.88</v>
      </c>
      <c r="L66" s="19">
        <v>-21179.88</v>
      </c>
    </row>
    <row r="67" spans="1:12" ht="12.45">
      <c r="A67" s="11" t="s">
        <v>400</v>
      </c>
      <c r="B67" s="11" t="s">
        <v>401</v>
      </c>
      <c r="C67" s="24"/>
      <c r="D67" s="24"/>
      <c r="E67" s="24"/>
      <c r="F67" s="25"/>
      <c r="G67" s="11" t="s">
        <v>402</v>
      </c>
      <c r="H67" s="14">
        <v>2700</v>
      </c>
      <c r="I67" s="14">
        <v>0</v>
      </c>
      <c r="J67" s="14">
        <v>0</v>
      </c>
      <c r="K67" s="14">
        <v>0</v>
      </c>
      <c r="L67" s="14">
        <v>2700</v>
      </c>
    </row>
    <row r="68" spans="1:12" ht="12.45">
      <c r="A68" s="17" t="s">
        <v>2318</v>
      </c>
      <c r="B68" s="26"/>
      <c r="C68" s="26"/>
      <c r="D68" s="26"/>
      <c r="E68" s="26"/>
      <c r="F68" s="27"/>
      <c r="G68" s="18"/>
      <c r="H68" s="19">
        <v>2700</v>
      </c>
      <c r="I68" s="19">
        <v>0</v>
      </c>
      <c r="J68" s="19">
        <v>0</v>
      </c>
      <c r="K68" s="19">
        <v>0</v>
      </c>
      <c r="L68" s="19">
        <v>2700</v>
      </c>
    </row>
    <row r="69" spans="1:12" ht="12.45">
      <c r="A69" s="11" t="s">
        <v>149</v>
      </c>
      <c r="B69" s="11" t="s">
        <v>150</v>
      </c>
      <c r="C69" s="24"/>
      <c r="D69" s="24"/>
      <c r="E69" s="24"/>
      <c r="F69" s="25"/>
      <c r="G69" s="11" t="s">
        <v>151</v>
      </c>
      <c r="H69" s="14">
        <v>186864.06</v>
      </c>
      <c r="I69" s="14">
        <v>0</v>
      </c>
      <c r="J69" s="14">
        <v>0</v>
      </c>
      <c r="K69" s="14">
        <v>186864.06</v>
      </c>
      <c r="L69" s="14">
        <v>0</v>
      </c>
    </row>
    <row r="70" spans="1:12" ht="12.45">
      <c r="A70" s="28"/>
      <c r="B70" s="11" t="s">
        <v>152</v>
      </c>
      <c r="C70" s="24"/>
      <c r="D70" s="24"/>
      <c r="E70" s="24"/>
      <c r="F70" s="25"/>
      <c r="G70" s="11" t="s">
        <v>153</v>
      </c>
      <c r="H70" s="14">
        <v>1624123.98</v>
      </c>
      <c r="I70" s="14">
        <v>0</v>
      </c>
      <c r="J70" s="14">
        <v>0</v>
      </c>
      <c r="K70" s="14">
        <v>1624123.98</v>
      </c>
      <c r="L70" s="14">
        <v>0</v>
      </c>
    </row>
    <row r="71" spans="1:12" ht="12.45">
      <c r="A71" s="28"/>
      <c r="B71" s="11" t="s">
        <v>155</v>
      </c>
      <c r="C71" s="24"/>
      <c r="D71" s="24"/>
      <c r="E71" s="24"/>
      <c r="F71" s="25"/>
      <c r="G71" s="11" t="s">
        <v>156</v>
      </c>
      <c r="H71" s="14">
        <v>122888.47</v>
      </c>
      <c r="I71" s="14">
        <v>0</v>
      </c>
      <c r="J71" s="14">
        <v>0</v>
      </c>
      <c r="K71" s="14">
        <v>122888.47</v>
      </c>
      <c r="L71" s="14">
        <v>0</v>
      </c>
    </row>
    <row r="72" spans="1:12" ht="12.45">
      <c r="A72" s="28"/>
      <c r="B72" s="11" t="s">
        <v>157</v>
      </c>
      <c r="C72" s="24"/>
      <c r="D72" s="24"/>
      <c r="E72" s="24"/>
      <c r="F72" s="25"/>
      <c r="G72" s="11" t="s">
        <v>158</v>
      </c>
      <c r="H72" s="14">
        <v>242674.84</v>
      </c>
      <c r="I72" s="14">
        <v>0</v>
      </c>
      <c r="J72" s="14">
        <v>0</v>
      </c>
      <c r="K72" s="14">
        <v>242674.84</v>
      </c>
      <c r="L72" s="14">
        <v>0</v>
      </c>
    </row>
    <row r="73" spans="1:12" ht="12.45">
      <c r="A73" s="28"/>
      <c r="B73" s="11" t="s">
        <v>163</v>
      </c>
      <c r="C73" s="24"/>
      <c r="D73" s="24"/>
      <c r="E73" s="24"/>
      <c r="F73" s="25"/>
      <c r="G73" s="11" t="s">
        <v>164</v>
      </c>
      <c r="H73" s="14">
        <v>3061.18</v>
      </c>
      <c r="I73" s="14">
        <v>0</v>
      </c>
      <c r="J73" s="14">
        <v>0</v>
      </c>
      <c r="K73" s="14">
        <v>3061.18</v>
      </c>
      <c r="L73" s="14">
        <v>0</v>
      </c>
    </row>
    <row r="74" spans="1:12" ht="12.45">
      <c r="A74" s="28"/>
      <c r="B74" s="11" t="s">
        <v>178</v>
      </c>
      <c r="C74" s="24"/>
      <c r="D74" s="24"/>
      <c r="E74" s="24"/>
      <c r="F74" s="25"/>
      <c r="G74" s="11" t="s">
        <v>179</v>
      </c>
      <c r="H74" s="14">
        <v>199973.05</v>
      </c>
      <c r="I74" s="14">
        <v>0</v>
      </c>
      <c r="J74" s="14">
        <v>0</v>
      </c>
      <c r="K74" s="14">
        <v>199973.05</v>
      </c>
      <c r="L74" s="14">
        <v>0</v>
      </c>
    </row>
    <row r="75" spans="1:12" ht="12.45">
      <c r="A75" s="28"/>
      <c r="B75" s="11" t="s">
        <v>182</v>
      </c>
      <c r="C75" s="24"/>
      <c r="D75" s="24"/>
      <c r="E75" s="24"/>
      <c r="F75" s="25"/>
      <c r="G75" s="11" t="s">
        <v>183</v>
      </c>
      <c r="H75" s="14">
        <v>4036.41</v>
      </c>
      <c r="I75" s="14">
        <v>0</v>
      </c>
      <c r="J75" s="14">
        <v>0</v>
      </c>
      <c r="K75" s="14">
        <v>4036.41</v>
      </c>
      <c r="L75" s="14">
        <v>0</v>
      </c>
    </row>
    <row r="76" spans="1:12" ht="12.45">
      <c r="A76" s="28"/>
      <c r="B76" s="11" t="s">
        <v>184</v>
      </c>
      <c r="C76" s="24"/>
      <c r="D76" s="24"/>
      <c r="E76" s="24"/>
      <c r="F76" s="25"/>
      <c r="G76" s="11" t="s">
        <v>185</v>
      </c>
      <c r="H76" s="14">
        <v>2208</v>
      </c>
      <c r="I76" s="14">
        <v>0</v>
      </c>
      <c r="J76" s="14">
        <v>0</v>
      </c>
      <c r="K76" s="14">
        <v>2208</v>
      </c>
      <c r="L76" s="14">
        <v>0</v>
      </c>
    </row>
    <row r="77" spans="1:12" ht="12.45">
      <c r="A77" s="28"/>
      <c r="B77" s="11" t="s">
        <v>186</v>
      </c>
      <c r="C77" s="24"/>
      <c r="D77" s="24"/>
      <c r="E77" s="24"/>
      <c r="F77" s="25"/>
      <c r="G77" s="11" t="s">
        <v>187</v>
      </c>
      <c r="H77" s="14">
        <v>164922.01999999999</v>
      </c>
      <c r="I77" s="14">
        <v>0</v>
      </c>
      <c r="J77" s="14">
        <v>0</v>
      </c>
      <c r="K77" s="14">
        <v>164922.01999999999</v>
      </c>
      <c r="L77" s="14">
        <v>0</v>
      </c>
    </row>
    <row r="78" spans="1:12" ht="12.45">
      <c r="A78" s="28"/>
      <c r="B78" s="11" t="s">
        <v>188</v>
      </c>
      <c r="C78" s="24"/>
      <c r="D78" s="24"/>
      <c r="E78" s="24"/>
      <c r="F78" s="25"/>
      <c r="G78" s="11" t="s">
        <v>151</v>
      </c>
      <c r="H78" s="14">
        <v>305323.53000000003</v>
      </c>
      <c r="I78" s="14">
        <v>24493.45</v>
      </c>
      <c r="J78" s="14">
        <v>133869.38</v>
      </c>
      <c r="K78" s="14">
        <v>133869.38</v>
      </c>
      <c r="L78" s="14">
        <v>171454.15</v>
      </c>
    </row>
    <row r="79" spans="1:12" ht="12.45">
      <c r="A79" s="28"/>
      <c r="B79" s="11" t="s">
        <v>189</v>
      </c>
      <c r="C79" s="24"/>
      <c r="D79" s="24"/>
      <c r="E79" s="24"/>
      <c r="F79" s="25"/>
      <c r="G79" s="11" t="s">
        <v>153</v>
      </c>
      <c r="H79" s="14">
        <v>1777534.26</v>
      </c>
      <c r="I79" s="14">
        <v>181136.99</v>
      </c>
      <c r="J79" s="14">
        <v>740639.28</v>
      </c>
      <c r="K79" s="14">
        <v>740639.28</v>
      </c>
      <c r="L79" s="14">
        <v>1036894.98</v>
      </c>
    </row>
    <row r="80" spans="1:12" ht="12.45">
      <c r="A80" s="28"/>
      <c r="B80" s="11" t="s">
        <v>191</v>
      </c>
      <c r="C80" s="24"/>
      <c r="D80" s="24"/>
      <c r="E80" s="24"/>
      <c r="F80" s="25"/>
      <c r="G80" s="11" t="s">
        <v>156</v>
      </c>
      <c r="H80" s="14">
        <v>135672.9</v>
      </c>
      <c r="I80" s="14">
        <v>10972.44</v>
      </c>
      <c r="J80" s="14">
        <v>58865.84</v>
      </c>
      <c r="K80" s="14">
        <v>58865.84</v>
      </c>
      <c r="L80" s="14">
        <v>76807.06</v>
      </c>
    </row>
    <row r="81" spans="1:12" ht="12.45">
      <c r="A81" s="28"/>
      <c r="B81" s="11" t="s">
        <v>192</v>
      </c>
      <c r="C81" s="24"/>
      <c r="D81" s="24"/>
      <c r="E81" s="24"/>
      <c r="F81" s="25"/>
      <c r="G81" s="11" t="s">
        <v>158</v>
      </c>
      <c r="H81" s="14">
        <v>278242.40000000002</v>
      </c>
      <c r="I81" s="14">
        <v>22839.31</v>
      </c>
      <c r="J81" s="14">
        <v>118367.2</v>
      </c>
      <c r="K81" s="14">
        <v>118367.2</v>
      </c>
      <c r="L81" s="14">
        <v>159875.20000000001</v>
      </c>
    </row>
    <row r="82" spans="1:12" ht="12.45">
      <c r="A82" s="28"/>
      <c r="B82" s="11" t="s">
        <v>194</v>
      </c>
      <c r="C82" s="24"/>
      <c r="D82" s="24"/>
      <c r="E82" s="24"/>
      <c r="F82" s="25"/>
      <c r="G82" s="11" t="s">
        <v>162</v>
      </c>
      <c r="H82" s="14">
        <v>2710.67</v>
      </c>
      <c r="I82" s="14">
        <v>225.89</v>
      </c>
      <c r="J82" s="14">
        <v>1129.45</v>
      </c>
      <c r="K82" s="14">
        <v>1129.45</v>
      </c>
      <c r="L82" s="14">
        <v>1581.22</v>
      </c>
    </row>
    <row r="83" spans="1:12" ht="12.45">
      <c r="A83" s="28"/>
      <c r="B83" s="11" t="s">
        <v>195</v>
      </c>
      <c r="C83" s="24"/>
      <c r="D83" s="24"/>
      <c r="E83" s="24"/>
      <c r="F83" s="25"/>
      <c r="G83" s="11" t="s">
        <v>164</v>
      </c>
      <c r="H83" s="14">
        <v>3184.87</v>
      </c>
      <c r="I83" s="14">
        <v>265.83</v>
      </c>
      <c r="J83" s="14">
        <v>1327.03</v>
      </c>
      <c r="K83" s="14">
        <v>1327.03</v>
      </c>
      <c r="L83" s="14">
        <v>1857.84</v>
      </c>
    </row>
    <row r="84" spans="1:12" ht="12.45">
      <c r="A84" s="28"/>
      <c r="B84" s="11" t="s">
        <v>202</v>
      </c>
      <c r="C84" s="24"/>
      <c r="D84" s="24"/>
      <c r="E84" s="24"/>
      <c r="F84" s="25"/>
      <c r="G84" s="11" t="s">
        <v>179</v>
      </c>
      <c r="H84" s="14">
        <v>217264.39</v>
      </c>
      <c r="I84" s="14">
        <v>20452.82</v>
      </c>
      <c r="J84" s="14">
        <v>90526.83</v>
      </c>
      <c r="K84" s="14">
        <v>90526.83</v>
      </c>
      <c r="L84" s="14">
        <v>126737.56</v>
      </c>
    </row>
    <row r="85" spans="1:12" ht="12.45">
      <c r="A85" s="28"/>
      <c r="B85" s="11" t="s">
        <v>204</v>
      </c>
      <c r="C85" s="24"/>
      <c r="D85" s="24"/>
      <c r="E85" s="24"/>
      <c r="F85" s="25"/>
      <c r="G85" s="11" t="s">
        <v>183</v>
      </c>
      <c r="H85" s="14">
        <v>4641.66</v>
      </c>
      <c r="I85" s="14">
        <v>386.81</v>
      </c>
      <c r="J85" s="14">
        <v>1934.02</v>
      </c>
      <c r="K85" s="14">
        <v>1934.02</v>
      </c>
      <c r="L85" s="14">
        <v>2707.64</v>
      </c>
    </row>
    <row r="86" spans="1:12" ht="12.45">
      <c r="A86" s="28"/>
      <c r="B86" s="11" t="s">
        <v>1468</v>
      </c>
      <c r="C86" s="24"/>
      <c r="D86" s="24"/>
      <c r="E86" s="24"/>
      <c r="F86" s="25"/>
      <c r="G86" s="11" t="s">
        <v>185</v>
      </c>
      <c r="H86" s="14">
        <v>2540</v>
      </c>
      <c r="I86" s="14">
        <v>0</v>
      </c>
      <c r="J86" s="14">
        <v>2540</v>
      </c>
      <c r="K86" s="14">
        <v>2540</v>
      </c>
      <c r="L86" s="14">
        <v>0</v>
      </c>
    </row>
    <row r="87" spans="1:12" ht="12.45">
      <c r="A87" s="29"/>
      <c r="B87" s="11" t="s">
        <v>205</v>
      </c>
      <c r="C87" s="24"/>
      <c r="D87" s="24"/>
      <c r="E87" s="24"/>
      <c r="F87" s="25"/>
      <c r="G87" s="11" t="s">
        <v>187</v>
      </c>
      <c r="H87" s="14">
        <v>156476.79999999999</v>
      </c>
      <c r="I87" s="14">
        <v>12914.9</v>
      </c>
      <c r="J87" s="14">
        <v>66072.5</v>
      </c>
      <c r="K87" s="14">
        <v>66072.5</v>
      </c>
      <c r="L87" s="14">
        <v>90404.3</v>
      </c>
    </row>
    <row r="88" spans="1:12" ht="12.45">
      <c r="A88" s="17" t="s">
        <v>2319</v>
      </c>
      <c r="B88" s="26"/>
      <c r="C88" s="26"/>
      <c r="D88" s="26"/>
      <c r="E88" s="26"/>
      <c r="F88" s="27"/>
      <c r="G88" s="18"/>
      <c r="H88" s="19">
        <v>5434343.4900000002</v>
      </c>
      <c r="I88" s="19">
        <v>273688.44</v>
      </c>
      <c r="J88" s="19">
        <v>1215271.53</v>
      </c>
      <c r="K88" s="19">
        <v>3766023.54</v>
      </c>
      <c r="L88" s="19">
        <v>1668319.95</v>
      </c>
    </row>
    <row r="89" spans="1:12" ht="12.45">
      <c r="A89" s="11" t="s">
        <v>207</v>
      </c>
      <c r="B89" s="11" t="s">
        <v>233</v>
      </c>
      <c r="C89" s="24"/>
      <c r="D89" s="24"/>
      <c r="E89" s="24"/>
      <c r="F89" s="25"/>
      <c r="G89" s="11" t="s">
        <v>234</v>
      </c>
      <c r="H89" s="14">
        <v>72513.3</v>
      </c>
      <c r="I89" s="14">
        <v>0</v>
      </c>
      <c r="J89" s="14">
        <v>0</v>
      </c>
      <c r="K89" s="14">
        <v>72513.3</v>
      </c>
      <c r="L89" s="14">
        <v>0</v>
      </c>
    </row>
    <row r="90" spans="1:12" ht="12.45">
      <c r="A90" s="28"/>
      <c r="B90" s="11" t="s">
        <v>1929</v>
      </c>
      <c r="C90" s="24"/>
      <c r="D90" s="24"/>
      <c r="E90" s="24"/>
      <c r="F90" s="25"/>
      <c r="G90" s="11" t="s">
        <v>1930</v>
      </c>
      <c r="H90" s="14">
        <v>1560437</v>
      </c>
      <c r="I90" s="14">
        <v>0</v>
      </c>
      <c r="J90" s="14">
        <v>0</v>
      </c>
      <c r="K90" s="14">
        <v>1560437</v>
      </c>
      <c r="L90" s="14">
        <v>0</v>
      </c>
    </row>
    <row r="91" spans="1:12" ht="12.45">
      <c r="A91" s="28"/>
      <c r="B91" s="11" t="s">
        <v>235</v>
      </c>
      <c r="C91" s="24"/>
      <c r="D91" s="24"/>
      <c r="E91" s="24"/>
      <c r="F91" s="25"/>
      <c r="G91" s="11" t="s">
        <v>236</v>
      </c>
      <c r="H91" s="14">
        <v>33684.730000000003</v>
      </c>
      <c r="I91" s="14">
        <v>0</v>
      </c>
      <c r="J91" s="14">
        <v>0</v>
      </c>
      <c r="K91" s="14">
        <v>33684.730000000003</v>
      </c>
      <c r="L91" s="14">
        <v>0</v>
      </c>
    </row>
    <row r="92" spans="1:12" ht="12.45">
      <c r="A92" s="28"/>
      <c r="B92" s="11" t="s">
        <v>237</v>
      </c>
      <c r="C92" s="24"/>
      <c r="D92" s="24"/>
      <c r="E92" s="24"/>
      <c r="F92" s="25"/>
      <c r="G92" s="11" t="s">
        <v>238</v>
      </c>
      <c r="H92" s="14">
        <v>124035.84</v>
      </c>
      <c r="I92" s="14">
        <v>0</v>
      </c>
      <c r="J92" s="14">
        <v>0</v>
      </c>
      <c r="K92" s="14">
        <v>124035.84</v>
      </c>
      <c r="L92" s="14">
        <v>0</v>
      </c>
    </row>
    <row r="93" spans="1:12" ht="12.45">
      <c r="A93" s="28"/>
      <c r="B93" s="11" t="s">
        <v>240</v>
      </c>
      <c r="C93" s="24"/>
      <c r="D93" s="24"/>
      <c r="E93" s="24"/>
      <c r="F93" s="25"/>
      <c r="G93" s="11" t="s">
        <v>241</v>
      </c>
      <c r="H93" s="14">
        <v>649.58000000000004</v>
      </c>
      <c r="I93" s="14">
        <v>0</v>
      </c>
      <c r="J93" s="14">
        <v>0</v>
      </c>
      <c r="K93" s="14">
        <v>649.58000000000004</v>
      </c>
      <c r="L93" s="14">
        <v>0</v>
      </c>
    </row>
    <row r="94" spans="1:12" ht="12.45">
      <c r="A94" s="28"/>
      <c r="B94" s="11" t="s">
        <v>242</v>
      </c>
      <c r="C94" s="24"/>
      <c r="D94" s="24"/>
      <c r="E94" s="24"/>
      <c r="F94" s="25"/>
      <c r="G94" s="11" t="s">
        <v>243</v>
      </c>
      <c r="H94" s="14">
        <v>4212.09</v>
      </c>
      <c r="I94" s="14">
        <v>0</v>
      </c>
      <c r="J94" s="14">
        <v>0</v>
      </c>
      <c r="K94" s="14">
        <v>4212.09</v>
      </c>
      <c r="L94" s="14">
        <v>0</v>
      </c>
    </row>
    <row r="95" spans="1:12" ht="12.45">
      <c r="A95" s="28"/>
      <c r="B95" s="11" t="s">
        <v>244</v>
      </c>
      <c r="C95" s="24"/>
      <c r="D95" s="24"/>
      <c r="E95" s="24"/>
      <c r="F95" s="25"/>
      <c r="G95" s="11" t="s">
        <v>245</v>
      </c>
      <c r="H95" s="14">
        <v>15000</v>
      </c>
      <c r="I95" s="14">
        <v>0</v>
      </c>
      <c r="J95" s="14">
        <v>0</v>
      </c>
      <c r="K95" s="14">
        <v>15000</v>
      </c>
      <c r="L95" s="14">
        <v>0</v>
      </c>
    </row>
    <row r="96" spans="1:12" ht="12.45">
      <c r="A96" s="28"/>
      <c r="B96" s="11" t="s">
        <v>246</v>
      </c>
      <c r="C96" s="24"/>
      <c r="D96" s="24"/>
      <c r="E96" s="24"/>
      <c r="F96" s="25"/>
      <c r="G96" s="11" t="s">
        <v>247</v>
      </c>
      <c r="H96" s="14">
        <v>3585.05</v>
      </c>
      <c r="I96" s="14">
        <v>0</v>
      </c>
      <c r="J96" s="14">
        <v>0</v>
      </c>
      <c r="K96" s="14">
        <v>3585.05</v>
      </c>
      <c r="L96" s="14">
        <v>0</v>
      </c>
    </row>
    <row r="97" spans="1:12" ht="12.45">
      <c r="A97" s="28"/>
      <c r="B97" s="11" t="s">
        <v>250</v>
      </c>
      <c r="C97" s="24"/>
      <c r="D97" s="24"/>
      <c r="E97" s="24"/>
      <c r="F97" s="25"/>
      <c r="G97" s="11" t="s">
        <v>251</v>
      </c>
      <c r="H97" s="14">
        <v>5419.92</v>
      </c>
      <c r="I97" s="14">
        <v>0</v>
      </c>
      <c r="J97" s="14">
        <v>0</v>
      </c>
      <c r="K97" s="14">
        <v>5419.92</v>
      </c>
      <c r="L97" s="14">
        <v>0</v>
      </c>
    </row>
    <row r="98" spans="1:12" ht="12.45">
      <c r="A98" s="28"/>
      <c r="B98" s="11" t="s">
        <v>1931</v>
      </c>
      <c r="C98" s="24"/>
      <c r="D98" s="24"/>
      <c r="E98" s="24"/>
      <c r="F98" s="25"/>
      <c r="G98" s="11" t="s">
        <v>1932</v>
      </c>
      <c r="H98" s="14">
        <v>49900.39</v>
      </c>
      <c r="I98" s="14">
        <v>0</v>
      </c>
      <c r="J98" s="14">
        <v>0</v>
      </c>
      <c r="K98" s="14">
        <v>0</v>
      </c>
      <c r="L98" s="14">
        <v>49900.39</v>
      </c>
    </row>
    <row r="99" spans="1:12" ht="12.45">
      <c r="A99" s="28"/>
      <c r="B99" s="11" t="s">
        <v>261</v>
      </c>
      <c r="C99" s="24"/>
      <c r="D99" s="24"/>
      <c r="E99" s="24"/>
      <c r="F99" s="25"/>
      <c r="G99" s="11" t="s">
        <v>119</v>
      </c>
      <c r="H99" s="14">
        <v>106528.52</v>
      </c>
      <c r="I99" s="14">
        <v>0</v>
      </c>
      <c r="J99" s="14">
        <v>0</v>
      </c>
      <c r="K99" s="14">
        <v>106528.52</v>
      </c>
      <c r="L99" s="14">
        <v>0</v>
      </c>
    </row>
    <row r="100" spans="1:12" ht="12.45">
      <c r="A100" s="28"/>
      <c r="B100" s="11" t="s">
        <v>262</v>
      </c>
      <c r="C100" s="24"/>
      <c r="D100" s="24"/>
      <c r="E100" s="24"/>
      <c r="F100" s="25"/>
      <c r="G100" s="11" t="s">
        <v>263</v>
      </c>
      <c r="H100" s="14">
        <v>41090.97</v>
      </c>
      <c r="I100" s="14">
        <v>0</v>
      </c>
      <c r="J100" s="14">
        <v>0</v>
      </c>
      <c r="K100" s="14">
        <v>41090.97</v>
      </c>
      <c r="L100" s="14">
        <v>0</v>
      </c>
    </row>
    <row r="101" spans="1:12" ht="12.45">
      <c r="A101" s="28"/>
      <c r="B101" s="11" t="s">
        <v>266</v>
      </c>
      <c r="C101" s="24"/>
      <c r="D101" s="24"/>
      <c r="E101" s="24"/>
      <c r="F101" s="25"/>
      <c r="G101" s="11" t="s">
        <v>234</v>
      </c>
      <c r="H101" s="14">
        <v>76538.31</v>
      </c>
      <c r="I101" s="14">
        <v>0</v>
      </c>
      <c r="J101" s="14">
        <v>76538.31</v>
      </c>
      <c r="K101" s="14">
        <v>76538.31</v>
      </c>
      <c r="L101" s="14">
        <v>0</v>
      </c>
    </row>
    <row r="102" spans="1:12" ht="12.45">
      <c r="A102" s="28"/>
      <c r="B102" s="11" t="s">
        <v>1933</v>
      </c>
      <c r="C102" s="24"/>
      <c r="D102" s="24"/>
      <c r="E102" s="24"/>
      <c r="F102" s="25"/>
      <c r="G102" s="11" t="s">
        <v>1930</v>
      </c>
      <c r="H102" s="14">
        <v>1683896</v>
      </c>
      <c r="I102" s="14">
        <v>154779.01</v>
      </c>
      <c r="J102" s="14">
        <v>701623.34</v>
      </c>
      <c r="K102" s="14">
        <v>701623.34</v>
      </c>
      <c r="L102" s="14">
        <v>982272.66</v>
      </c>
    </row>
    <row r="103" spans="1:12" ht="12.45">
      <c r="A103" s="28"/>
      <c r="B103" s="11" t="s">
        <v>267</v>
      </c>
      <c r="C103" s="24"/>
      <c r="D103" s="24"/>
      <c r="E103" s="24"/>
      <c r="F103" s="25"/>
      <c r="G103" s="11" t="s">
        <v>236</v>
      </c>
      <c r="H103" s="14">
        <v>40597.730000000003</v>
      </c>
      <c r="I103" s="14">
        <v>3383.15</v>
      </c>
      <c r="J103" s="14">
        <v>16915.72</v>
      </c>
      <c r="K103" s="14">
        <v>16915.72</v>
      </c>
      <c r="L103" s="14">
        <v>23682.01</v>
      </c>
    </row>
    <row r="104" spans="1:12" ht="12.45">
      <c r="A104" s="28"/>
      <c r="B104" s="11" t="s">
        <v>268</v>
      </c>
      <c r="C104" s="24"/>
      <c r="D104" s="24"/>
      <c r="E104" s="24"/>
      <c r="F104" s="25"/>
      <c r="G104" s="11" t="s">
        <v>238</v>
      </c>
      <c r="H104" s="14">
        <v>266140.32</v>
      </c>
      <c r="I104" s="14">
        <v>29312.48</v>
      </c>
      <c r="J104" s="14">
        <v>110891.8</v>
      </c>
      <c r="K104" s="14">
        <v>110891.8</v>
      </c>
      <c r="L104" s="14">
        <v>155248.51999999999</v>
      </c>
    </row>
    <row r="105" spans="1:12" ht="12.45">
      <c r="A105" s="28"/>
      <c r="B105" s="11" t="s">
        <v>269</v>
      </c>
      <c r="C105" s="24"/>
      <c r="D105" s="24"/>
      <c r="E105" s="24"/>
      <c r="F105" s="25"/>
      <c r="G105" s="11" t="s">
        <v>245</v>
      </c>
      <c r="H105" s="14">
        <v>15096</v>
      </c>
      <c r="I105" s="14">
        <v>1258</v>
      </c>
      <c r="J105" s="14">
        <v>6290</v>
      </c>
      <c r="K105" s="14">
        <v>6290</v>
      </c>
      <c r="L105" s="14">
        <v>8806</v>
      </c>
    </row>
    <row r="106" spans="1:12" ht="12.45">
      <c r="A106" s="28"/>
      <c r="B106" s="11" t="s">
        <v>270</v>
      </c>
      <c r="C106" s="24"/>
      <c r="D106" s="24"/>
      <c r="E106" s="24"/>
      <c r="F106" s="25"/>
      <c r="G106" s="11" t="s">
        <v>271</v>
      </c>
      <c r="H106" s="14">
        <v>1269.96</v>
      </c>
      <c r="I106" s="14">
        <v>113.86</v>
      </c>
      <c r="J106" s="14">
        <v>529.15</v>
      </c>
      <c r="K106" s="14">
        <v>529.15</v>
      </c>
      <c r="L106" s="14">
        <v>740.81</v>
      </c>
    </row>
    <row r="107" spans="1:12" ht="12.45">
      <c r="A107" s="28"/>
      <c r="B107" s="11" t="s">
        <v>272</v>
      </c>
      <c r="C107" s="24"/>
      <c r="D107" s="24"/>
      <c r="E107" s="24"/>
      <c r="F107" s="25"/>
      <c r="G107" s="11" t="s">
        <v>247</v>
      </c>
      <c r="H107" s="14">
        <v>2871.06</v>
      </c>
      <c r="I107" s="14">
        <v>0</v>
      </c>
      <c r="J107" s="14">
        <v>2871.06</v>
      </c>
      <c r="K107" s="14">
        <v>2871.06</v>
      </c>
      <c r="L107" s="14">
        <v>0</v>
      </c>
    </row>
    <row r="108" spans="1:12" ht="12.45">
      <c r="A108" s="28"/>
      <c r="B108" s="11" t="s">
        <v>273</v>
      </c>
      <c r="C108" s="24"/>
      <c r="D108" s="24"/>
      <c r="E108" s="24"/>
      <c r="F108" s="25"/>
      <c r="G108" s="11" t="s">
        <v>251</v>
      </c>
      <c r="H108" s="14">
        <v>5338.08</v>
      </c>
      <c r="I108" s="14">
        <v>444.84</v>
      </c>
      <c r="J108" s="14">
        <v>2224.1999999999998</v>
      </c>
      <c r="K108" s="14">
        <v>2224.1999999999998</v>
      </c>
      <c r="L108" s="14">
        <v>3113.88</v>
      </c>
    </row>
    <row r="109" spans="1:12" ht="12.45">
      <c r="A109" s="28"/>
      <c r="B109" s="11" t="s">
        <v>1934</v>
      </c>
      <c r="C109" s="24"/>
      <c r="D109" s="24"/>
      <c r="E109" s="24"/>
      <c r="F109" s="25"/>
      <c r="G109" s="11" t="s">
        <v>1932</v>
      </c>
      <c r="H109" s="14">
        <v>61985</v>
      </c>
      <c r="I109" s="14">
        <v>5702.09</v>
      </c>
      <c r="J109" s="14">
        <v>25827.09</v>
      </c>
      <c r="K109" s="14">
        <v>25827.09</v>
      </c>
      <c r="L109" s="14">
        <v>36157.910000000003</v>
      </c>
    </row>
    <row r="110" spans="1:12" ht="12.45">
      <c r="A110" s="29"/>
      <c r="B110" s="11" t="s">
        <v>278</v>
      </c>
      <c r="C110" s="24"/>
      <c r="D110" s="24"/>
      <c r="E110" s="24"/>
      <c r="F110" s="25"/>
      <c r="G110" s="11" t="s">
        <v>119</v>
      </c>
      <c r="H110" s="14">
        <v>126092.28</v>
      </c>
      <c r="I110" s="14">
        <v>52538.45</v>
      </c>
      <c r="J110" s="14">
        <v>52538.45</v>
      </c>
      <c r="K110" s="14">
        <v>52538.45</v>
      </c>
      <c r="L110" s="14">
        <v>73553.83</v>
      </c>
    </row>
    <row r="111" spans="1:12" ht="12.45">
      <c r="A111" s="17" t="s">
        <v>2320</v>
      </c>
      <c r="B111" s="26"/>
      <c r="C111" s="26"/>
      <c r="D111" s="26"/>
      <c r="E111" s="26"/>
      <c r="F111" s="27"/>
      <c r="G111" s="18"/>
      <c r="H111" s="19">
        <v>4296882.13</v>
      </c>
      <c r="I111" s="19">
        <v>247531.88</v>
      </c>
      <c r="J111" s="19">
        <v>996249.12</v>
      </c>
      <c r="K111" s="19">
        <v>2963406.12</v>
      </c>
      <c r="L111" s="19">
        <v>1333476.01</v>
      </c>
    </row>
    <row r="112" spans="1:12" ht="12.45">
      <c r="A112" s="11" t="s">
        <v>281</v>
      </c>
      <c r="B112" s="11" t="s">
        <v>282</v>
      </c>
      <c r="C112" s="24"/>
      <c r="D112" s="24"/>
      <c r="E112" s="24"/>
      <c r="F112" s="25"/>
      <c r="G112" s="11" t="s">
        <v>283</v>
      </c>
      <c r="H112" s="14">
        <v>10135</v>
      </c>
      <c r="I112" s="14">
        <v>0</v>
      </c>
      <c r="J112" s="14">
        <v>0</v>
      </c>
      <c r="K112" s="14">
        <v>7898.38</v>
      </c>
      <c r="L112" s="14">
        <v>2236.62</v>
      </c>
    </row>
    <row r="113" spans="1:12" ht="12.45">
      <c r="A113" s="28"/>
      <c r="B113" s="11" t="s">
        <v>286</v>
      </c>
      <c r="C113" s="24"/>
      <c r="D113" s="24"/>
      <c r="E113" s="24"/>
      <c r="F113" s="25"/>
      <c r="G113" s="11" t="s">
        <v>287</v>
      </c>
      <c r="H113" s="14">
        <v>1247.33</v>
      </c>
      <c r="I113" s="14">
        <v>0</v>
      </c>
      <c r="J113" s="14">
        <v>0</v>
      </c>
      <c r="K113" s="14">
        <v>946.02</v>
      </c>
      <c r="L113" s="14">
        <v>301.31</v>
      </c>
    </row>
    <row r="114" spans="1:12" ht="12.45">
      <c r="A114" s="28"/>
      <c r="B114" s="11" t="s">
        <v>288</v>
      </c>
      <c r="C114" s="24"/>
      <c r="D114" s="24"/>
      <c r="E114" s="24"/>
      <c r="F114" s="25"/>
      <c r="G114" s="11" t="s">
        <v>289</v>
      </c>
      <c r="H114" s="14">
        <v>76608.77</v>
      </c>
      <c r="I114" s="14">
        <v>0</v>
      </c>
      <c r="J114" s="14">
        <v>0</v>
      </c>
      <c r="K114" s="14">
        <v>76608.77</v>
      </c>
      <c r="L114" s="14">
        <v>0</v>
      </c>
    </row>
    <row r="115" spans="1:12" ht="12.45">
      <c r="A115" s="28"/>
      <c r="B115" s="11" t="s">
        <v>1936</v>
      </c>
      <c r="C115" s="24"/>
      <c r="D115" s="24"/>
      <c r="E115" s="24"/>
      <c r="F115" s="25"/>
      <c r="G115" s="11" t="s">
        <v>1932</v>
      </c>
      <c r="H115" s="14">
        <v>0</v>
      </c>
      <c r="I115" s="14">
        <v>0</v>
      </c>
      <c r="J115" s="14">
        <v>0</v>
      </c>
      <c r="K115" s="14">
        <v>49900.39</v>
      </c>
      <c r="L115" s="14">
        <v>-49900.39</v>
      </c>
    </row>
    <row r="116" spans="1:12" ht="12.45">
      <c r="A116" s="28"/>
      <c r="B116" s="11" t="s">
        <v>290</v>
      </c>
      <c r="C116" s="24"/>
      <c r="D116" s="24"/>
      <c r="E116" s="24"/>
      <c r="F116" s="25"/>
      <c r="G116" s="11" t="s">
        <v>291</v>
      </c>
      <c r="H116" s="14">
        <v>42562.25</v>
      </c>
      <c r="I116" s="14">
        <v>0</v>
      </c>
      <c r="J116" s="14">
        <v>0</v>
      </c>
      <c r="K116" s="14">
        <v>26495</v>
      </c>
      <c r="L116" s="14">
        <v>16067.25</v>
      </c>
    </row>
    <row r="117" spans="1:12" ht="12.45">
      <c r="A117" s="28"/>
      <c r="B117" s="11" t="s">
        <v>292</v>
      </c>
      <c r="C117" s="24"/>
      <c r="D117" s="24"/>
      <c r="E117" s="24"/>
      <c r="F117" s="25"/>
      <c r="G117" s="11" t="s">
        <v>293</v>
      </c>
      <c r="H117" s="14">
        <v>42840.28</v>
      </c>
      <c r="I117" s="14">
        <v>0</v>
      </c>
      <c r="J117" s="14">
        <v>0</v>
      </c>
      <c r="K117" s="14">
        <v>42840.28</v>
      </c>
      <c r="L117" s="14">
        <v>0</v>
      </c>
    </row>
    <row r="118" spans="1:12" ht="12.45">
      <c r="A118" s="28"/>
      <c r="B118" s="11" t="s">
        <v>296</v>
      </c>
      <c r="C118" s="24"/>
      <c r="D118" s="24"/>
      <c r="E118" s="24"/>
      <c r="F118" s="25"/>
      <c r="G118" s="11" t="s">
        <v>291</v>
      </c>
      <c r="H118" s="14">
        <v>23986.639999999999</v>
      </c>
      <c r="I118" s="14">
        <v>0</v>
      </c>
      <c r="J118" s="14">
        <v>0</v>
      </c>
      <c r="K118" s="14">
        <v>0</v>
      </c>
      <c r="L118" s="14">
        <v>23986.639999999999</v>
      </c>
    </row>
    <row r="119" spans="1:12" ht="12.45">
      <c r="A119" s="29"/>
      <c r="B119" s="11" t="s">
        <v>297</v>
      </c>
      <c r="C119" s="24"/>
      <c r="D119" s="24"/>
      <c r="E119" s="24"/>
      <c r="F119" s="25"/>
      <c r="G119" s="11" t="s">
        <v>293</v>
      </c>
      <c r="H119" s="14">
        <v>34273.33</v>
      </c>
      <c r="I119" s="14">
        <v>0</v>
      </c>
      <c r="J119" s="14">
        <v>34273.33</v>
      </c>
      <c r="K119" s="14">
        <v>34273.33</v>
      </c>
      <c r="L119" s="14">
        <v>0</v>
      </c>
    </row>
    <row r="120" spans="1:12" ht="12.45">
      <c r="A120" s="17" t="s">
        <v>2321</v>
      </c>
      <c r="B120" s="26"/>
      <c r="C120" s="26"/>
      <c r="D120" s="26"/>
      <c r="E120" s="26"/>
      <c r="F120" s="27"/>
      <c r="G120" s="18"/>
      <c r="H120" s="19">
        <v>231653.6</v>
      </c>
      <c r="I120" s="19">
        <v>0</v>
      </c>
      <c r="J120" s="19">
        <v>34273.33</v>
      </c>
      <c r="K120" s="19">
        <v>238962.17</v>
      </c>
      <c r="L120" s="19">
        <v>-7308.57</v>
      </c>
    </row>
    <row r="121" spans="1:12" ht="12.45">
      <c r="A121" s="11" t="s">
        <v>312</v>
      </c>
      <c r="B121" s="11" t="s">
        <v>313</v>
      </c>
      <c r="C121" s="24"/>
      <c r="D121" s="24"/>
      <c r="E121" s="24"/>
      <c r="F121" s="25"/>
      <c r="G121" s="11" t="s">
        <v>314</v>
      </c>
      <c r="H121" s="14">
        <v>4000</v>
      </c>
      <c r="I121" s="14">
        <v>0</v>
      </c>
      <c r="J121" s="14">
        <v>0</v>
      </c>
      <c r="K121" s="14">
        <v>4000</v>
      </c>
      <c r="L121" s="14">
        <v>0</v>
      </c>
    </row>
    <row r="122" spans="1:12" ht="12.45">
      <c r="A122" s="28"/>
      <c r="B122" s="11" t="s">
        <v>417</v>
      </c>
      <c r="C122" s="24"/>
      <c r="D122" s="24"/>
      <c r="E122" s="24"/>
      <c r="F122" s="25"/>
      <c r="G122" s="11" t="s">
        <v>314</v>
      </c>
      <c r="H122" s="14">
        <v>4000</v>
      </c>
      <c r="I122" s="14">
        <v>0</v>
      </c>
      <c r="J122" s="14">
        <v>4000</v>
      </c>
      <c r="K122" s="14">
        <v>4000</v>
      </c>
      <c r="L122" s="14">
        <v>0</v>
      </c>
    </row>
    <row r="123" spans="1:12" ht="12.45">
      <c r="A123" s="28"/>
      <c r="B123" s="11" t="s">
        <v>474</v>
      </c>
      <c r="C123" s="24"/>
      <c r="D123" s="24"/>
      <c r="E123" s="24"/>
      <c r="F123" s="25"/>
      <c r="G123" s="11" t="s">
        <v>473</v>
      </c>
      <c r="H123" s="14">
        <v>14587.01</v>
      </c>
      <c r="I123" s="14">
        <v>0</v>
      </c>
      <c r="J123" s="14">
        <v>0</v>
      </c>
      <c r="K123" s="14">
        <v>14587.01</v>
      </c>
      <c r="L123" s="14">
        <v>0</v>
      </c>
    </row>
    <row r="124" spans="1:12" ht="12.45">
      <c r="A124" s="28"/>
      <c r="B124" s="11" t="s">
        <v>320</v>
      </c>
      <c r="C124" s="24"/>
      <c r="D124" s="24"/>
      <c r="E124" s="24"/>
      <c r="F124" s="25"/>
      <c r="G124" s="11" t="s">
        <v>321</v>
      </c>
      <c r="H124" s="14">
        <v>1000</v>
      </c>
      <c r="I124" s="14">
        <v>0</v>
      </c>
      <c r="J124" s="14">
        <v>0</v>
      </c>
      <c r="K124" s="14">
        <v>1000</v>
      </c>
      <c r="L124" s="14">
        <v>0</v>
      </c>
    </row>
    <row r="125" spans="1:12" ht="12.45">
      <c r="A125" s="28"/>
      <c r="B125" s="11" t="s">
        <v>421</v>
      </c>
      <c r="C125" s="24"/>
      <c r="D125" s="24"/>
      <c r="E125" s="24"/>
      <c r="F125" s="25"/>
      <c r="G125" s="11" t="s">
        <v>422</v>
      </c>
      <c r="H125" s="14">
        <v>3000</v>
      </c>
      <c r="I125" s="14">
        <v>0</v>
      </c>
      <c r="J125" s="14">
        <v>0</v>
      </c>
      <c r="K125" s="14">
        <v>0</v>
      </c>
      <c r="L125" s="14">
        <v>3000</v>
      </c>
    </row>
    <row r="126" spans="1:12" ht="12.45">
      <c r="A126" s="28"/>
      <c r="B126" s="11" t="s">
        <v>324</v>
      </c>
      <c r="C126" s="24"/>
      <c r="D126" s="24"/>
      <c r="E126" s="24"/>
      <c r="F126" s="25"/>
      <c r="G126" s="11" t="s">
        <v>321</v>
      </c>
      <c r="H126" s="14">
        <v>1000</v>
      </c>
      <c r="I126" s="14">
        <v>0</v>
      </c>
      <c r="J126" s="14">
        <v>1000</v>
      </c>
      <c r="K126" s="14">
        <v>1000</v>
      </c>
      <c r="L126" s="14">
        <v>0</v>
      </c>
    </row>
    <row r="127" spans="1:12" ht="12.45">
      <c r="A127" s="29"/>
      <c r="B127" s="11" t="s">
        <v>325</v>
      </c>
      <c r="C127" s="24"/>
      <c r="D127" s="24"/>
      <c r="E127" s="24"/>
      <c r="F127" s="25"/>
      <c r="G127" s="11" t="s">
        <v>23</v>
      </c>
      <c r="H127" s="14">
        <v>0</v>
      </c>
      <c r="I127" s="14">
        <v>0</v>
      </c>
      <c r="J127" s="14">
        <v>0</v>
      </c>
      <c r="K127" s="14">
        <v>621</v>
      </c>
      <c r="L127" s="14">
        <v>-621</v>
      </c>
    </row>
    <row r="128" spans="1:12" ht="12.45">
      <c r="A128" s="17" t="s">
        <v>2322</v>
      </c>
      <c r="B128" s="26"/>
      <c r="C128" s="26"/>
      <c r="D128" s="26"/>
      <c r="E128" s="26"/>
      <c r="F128" s="27"/>
      <c r="G128" s="18"/>
      <c r="H128" s="19">
        <v>27587.01</v>
      </c>
      <c r="I128" s="19">
        <v>0</v>
      </c>
      <c r="J128" s="19">
        <v>5000</v>
      </c>
      <c r="K128" s="19">
        <v>25208.01</v>
      </c>
      <c r="L128" s="19">
        <v>2379</v>
      </c>
    </row>
    <row r="129" spans="1:12" ht="12.45">
      <c r="A129" s="11" t="s">
        <v>327</v>
      </c>
      <c r="B129" s="11" t="s">
        <v>347</v>
      </c>
      <c r="C129" s="24"/>
      <c r="D129" s="24"/>
      <c r="E129" s="24"/>
      <c r="F129" s="25"/>
      <c r="G129" s="11" t="s">
        <v>302</v>
      </c>
      <c r="H129" s="14">
        <v>19896.22</v>
      </c>
      <c r="I129" s="14">
        <v>0</v>
      </c>
      <c r="J129" s="14">
        <v>0</v>
      </c>
      <c r="K129" s="14">
        <v>0</v>
      </c>
      <c r="L129" s="14">
        <v>19896.22</v>
      </c>
    </row>
    <row r="130" spans="1:12" ht="12.45">
      <c r="A130" s="17" t="s">
        <v>2323</v>
      </c>
      <c r="B130" s="26"/>
      <c r="C130" s="26"/>
      <c r="D130" s="26"/>
      <c r="E130" s="26"/>
      <c r="F130" s="27"/>
      <c r="G130" s="18"/>
      <c r="H130" s="19">
        <v>19896.22</v>
      </c>
      <c r="I130" s="19">
        <v>0</v>
      </c>
      <c r="J130" s="19">
        <v>0</v>
      </c>
      <c r="K130" s="19">
        <v>0</v>
      </c>
      <c r="L130" s="19">
        <v>19896.22</v>
      </c>
    </row>
    <row r="131" spans="1:12" ht="12.45">
      <c r="A131" s="17" t="s">
        <v>2324</v>
      </c>
      <c r="B131" s="26"/>
      <c r="C131" s="26"/>
      <c r="D131" s="26"/>
      <c r="E131" s="26"/>
      <c r="F131" s="27"/>
      <c r="G131" s="18"/>
      <c r="H131" s="19">
        <v>12334077.220000001</v>
      </c>
      <c r="I131" s="19">
        <v>583057.86</v>
      </c>
      <c r="J131" s="19">
        <v>2468091.96</v>
      </c>
      <c r="K131" s="19">
        <v>9628927.8100000005</v>
      </c>
      <c r="L131" s="19">
        <v>2705149.41</v>
      </c>
    </row>
    <row r="132" spans="1:12" ht="12.45">
      <c r="A132" s="5">
        <v>45260</v>
      </c>
      <c r="B132" s="21"/>
      <c r="C132" s="21"/>
      <c r="D132" s="21"/>
      <c r="E132" s="3" t="s">
        <v>2325</v>
      </c>
      <c r="F132" s="21"/>
      <c r="G132" s="21"/>
      <c r="H132" s="21"/>
      <c r="I132" s="6">
        <v>0.39424767999999999</v>
      </c>
      <c r="J132" s="21"/>
      <c r="K132" s="21"/>
      <c r="L132" s="21"/>
    </row>
  </sheetData>
  <pageMargins left="0.7" right="0.7" top="0.75" bottom="0.75" header="0.3" footer="0.3"/>
  <pageSetup scale="52"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15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2326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2327</v>
      </c>
      <c r="B8" s="21"/>
      <c r="C8" s="21"/>
      <c r="D8" s="21"/>
      <c r="E8" s="21"/>
      <c r="F8" s="21"/>
      <c r="G8" s="21"/>
      <c r="H8" s="21"/>
      <c r="I8" s="21"/>
      <c r="J8" s="21"/>
      <c r="K8" s="21"/>
      <c r="L8" s="21"/>
    </row>
    <row r="9" spans="1:12" ht="12.45">
      <c r="A9" s="4" t="s">
        <v>2328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2329</v>
      </c>
      <c r="B12" s="26"/>
      <c r="C12" s="26"/>
      <c r="D12" s="26"/>
      <c r="E12" s="26"/>
      <c r="F12" s="27"/>
      <c r="G12" s="18"/>
      <c r="H12" s="19">
        <v>0</v>
      </c>
      <c r="I12" s="19">
        <v>0</v>
      </c>
      <c r="J12" s="19">
        <v>653</v>
      </c>
      <c r="K12" s="19">
        <v>653</v>
      </c>
      <c r="L12" s="19">
        <v>-653</v>
      </c>
    </row>
    <row r="13" spans="1:12" ht="12.45">
      <c r="A13" s="11" t="s">
        <v>870</v>
      </c>
      <c r="B13" s="11" t="s">
        <v>871</v>
      </c>
      <c r="C13" s="24"/>
      <c r="D13" s="24"/>
      <c r="E13" s="24"/>
      <c r="F13" s="25"/>
      <c r="G13" s="11" t="s">
        <v>872</v>
      </c>
      <c r="H13" s="14">
        <v>5527.18</v>
      </c>
      <c r="I13" s="14">
        <v>0</v>
      </c>
      <c r="J13" s="14">
        <v>0</v>
      </c>
      <c r="K13" s="14">
        <v>5527.18</v>
      </c>
      <c r="L13" s="14">
        <v>0</v>
      </c>
    </row>
    <row r="14" spans="1:12" ht="12.45">
      <c r="A14" s="17" t="s">
        <v>2330</v>
      </c>
      <c r="B14" s="26"/>
      <c r="C14" s="26"/>
      <c r="D14" s="26"/>
      <c r="E14" s="26"/>
      <c r="F14" s="27"/>
      <c r="G14" s="18"/>
      <c r="H14" s="19">
        <v>5527.18</v>
      </c>
      <c r="I14" s="19">
        <v>0</v>
      </c>
      <c r="J14" s="19">
        <v>0</v>
      </c>
      <c r="K14" s="19">
        <v>5527.18</v>
      </c>
      <c r="L14" s="19">
        <v>0</v>
      </c>
    </row>
    <row r="15" spans="1:12" ht="12.45">
      <c r="A15" s="11" t="s">
        <v>25</v>
      </c>
      <c r="B15" s="11" t="s">
        <v>26</v>
      </c>
      <c r="C15" s="24"/>
      <c r="D15" s="24"/>
      <c r="E15" s="24"/>
      <c r="F15" s="25"/>
      <c r="G15" s="11" t="s">
        <v>27</v>
      </c>
      <c r="H15" s="14">
        <v>236185.82</v>
      </c>
      <c r="I15" s="14">
        <v>0</v>
      </c>
      <c r="J15" s="14">
        <v>0</v>
      </c>
      <c r="K15" s="14">
        <v>236185.82</v>
      </c>
      <c r="L15" s="14">
        <v>0</v>
      </c>
    </row>
    <row r="16" spans="1:12" ht="12.45">
      <c r="A16" s="29"/>
      <c r="B16" s="11" t="s">
        <v>29</v>
      </c>
      <c r="C16" s="24"/>
      <c r="D16" s="24"/>
      <c r="E16" s="24"/>
      <c r="F16" s="25"/>
      <c r="G16" s="11" t="s">
        <v>27</v>
      </c>
      <c r="H16" s="14">
        <v>338799.56</v>
      </c>
      <c r="I16" s="14">
        <v>161891.37</v>
      </c>
      <c r="J16" s="14">
        <v>222669.25</v>
      </c>
      <c r="K16" s="14">
        <v>222669.25</v>
      </c>
      <c r="L16" s="14">
        <v>116130.31</v>
      </c>
    </row>
    <row r="17" spans="1:12" ht="12.45">
      <c r="A17" s="17" t="s">
        <v>2331</v>
      </c>
      <c r="B17" s="26"/>
      <c r="C17" s="26"/>
      <c r="D17" s="26"/>
      <c r="E17" s="26"/>
      <c r="F17" s="27"/>
      <c r="G17" s="18"/>
      <c r="H17" s="19">
        <v>574985.38</v>
      </c>
      <c r="I17" s="19">
        <v>161891.37</v>
      </c>
      <c r="J17" s="19">
        <v>222669.25</v>
      </c>
      <c r="K17" s="19">
        <v>458855.07</v>
      </c>
      <c r="L17" s="19">
        <v>116130.31</v>
      </c>
    </row>
    <row r="18" spans="1:12" ht="12.45">
      <c r="A18" s="11" t="s">
        <v>32</v>
      </c>
      <c r="B18" s="11" t="s">
        <v>33</v>
      </c>
      <c r="C18" s="24"/>
      <c r="D18" s="24"/>
      <c r="E18" s="24"/>
      <c r="F18" s="25"/>
      <c r="G18" s="11" t="s">
        <v>34</v>
      </c>
      <c r="H18" s="14">
        <v>388868.33</v>
      </c>
      <c r="I18" s="14">
        <v>0</v>
      </c>
      <c r="J18" s="14">
        <v>0</v>
      </c>
      <c r="K18" s="14">
        <v>388868.33</v>
      </c>
      <c r="L18" s="14">
        <v>0</v>
      </c>
    </row>
    <row r="19" spans="1:12" ht="12.45">
      <c r="A19" s="28"/>
      <c r="B19" s="11" t="s">
        <v>35</v>
      </c>
      <c r="C19" s="24"/>
      <c r="D19" s="24"/>
      <c r="E19" s="24"/>
      <c r="F19" s="25"/>
      <c r="G19" s="11" t="s">
        <v>34</v>
      </c>
      <c r="H19" s="14">
        <v>389961.33</v>
      </c>
      <c r="I19" s="14">
        <v>0</v>
      </c>
      <c r="J19" s="14">
        <v>232613.64</v>
      </c>
      <c r="K19" s="14">
        <v>371494.85</v>
      </c>
      <c r="L19" s="14">
        <v>18466.48</v>
      </c>
    </row>
    <row r="20" spans="1:12" ht="12.45">
      <c r="A20" s="29"/>
      <c r="B20" s="11" t="s">
        <v>36</v>
      </c>
      <c r="C20" s="24"/>
      <c r="D20" s="24"/>
      <c r="E20" s="24"/>
      <c r="F20" s="25"/>
      <c r="G20" s="11" t="s">
        <v>34</v>
      </c>
      <c r="H20" s="14">
        <v>57754.15</v>
      </c>
      <c r="I20" s="14">
        <v>0</v>
      </c>
      <c r="J20" s="14">
        <v>0</v>
      </c>
      <c r="K20" s="14">
        <v>0</v>
      </c>
      <c r="L20" s="14">
        <v>57754.15</v>
      </c>
    </row>
    <row r="21" spans="1:12" ht="12.45">
      <c r="A21" s="17" t="s">
        <v>2332</v>
      </c>
      <c r="B21" s="26"/>
      <c r="C21" s="26"/>
      <c r="D21" s="26"/>
      <c r="E21" s="26"/>
      <c r="F21" s="27"/>
      <c r="G21" s="18"/>
      <c r="H21" s="19">
        <v>836583.81</v>
      </c>
      <c r="I21" s="19">
        <v>0</v>
      </c>
      <c r="J21" s="19">
        <v>232613.64</v>
      </c>
      <c r="K21" s="19">
        <v>760363.18</v>
      </c>
      <c r="L21" s="19">
        <v>76220.63</v>
      </c>
    </row>
    <row r="22" spans="1:12" ht="12.45">
      <c r="A22" s="11" t="s">
        <v>38</v>
      </c>
      <c r="B22" s="11" t="s">
        <v>39</v>
      </c>
      <c r="C22" s="24"/>
      <c r="D22" s="24"/>
      <c r="E22" s="24"/>
      <c r="F22" s="25"/>
      <c r="G22" s="11" t="s">
        <v>40</v>
      </c>
      <c r="H22" s="14">
        <v>77342.61</v>
      </c>
      <c r="I22" s="14">
        <v>0</v>
      </c>
      <c r="J22" s="14">
        <v>0</v>
      </c>
      <c r="K22" s="14">
        <v>77342.61</v>
      </c>
      <c r="L22" s="14">
        <v>0</v>
      </c>
    </row>
    <row r="23" spans="1:12" ht="12.45">
      <c r="A23" s="17" t="s">
        <v>2333</v>
      </c>
      <c r="B23" s="26"/>
      <c r="C23" s="26"/>
      <c r="D23" s="26"/>
      <c r="E23" s="26"/>
      <c r="F23" s="27"/>
      <c r="G23" s="18"/>
      <c r="H23" s="19">
        <v>77342.61</v>
      </c>
      <c r="I23" s="19">
        <v>0</v>
      </c>
      <c r="J23" s="19">
        <v>0</v>
      </c>
      <c r="K23" s="19">
        <v>77342.61</v>
      </c>
      <c r="L23" s="19">
        <v>0</v>
      </c>
    </row>
    <row r="24" spans="1:12" ht="12.45">
      <c r="A24" s="11" t="s">
        <v>45</v>
      </c>
      <c r="B24" s="11" t="s">
        <v>46</v>
      </c>
      <c r="C24" s="24"/>
      <c r="D24" s="24"/>
      <c r="E24" s="24"/>
      <c r="F24" s="25"/>
      <c r="G24" s="11" t="s">
        <v>47</v>
      </c>
      <c r="H24" s="14">
        <v>9789.09</v>
      </c>
      <c r="I24" s="14">
        <v>0</v>
      </c>
      <c r="J24" s="14">
        <v>0</v>
      </c>
      <c r="K24" s="14">
        <v>0</v>
      </c>
      <c r="L24" s="14">
        <v>9789.09</v>
      </c>
    </row>
    <row r="25" spans="1:12" ht="12.45">
      <c r="A25" s="29"/>
      <c r="B25" s="11" t="s">
        <v>48</v>
      </c>
      <c r="C25" s="24"/>
      <c r="D25" s="24"/>
      <c r="E25" s="24"/>
      <c r="F25" s="25"/>
      <c r="G25" s="11" t="s">
        <v>47</v>
      </c>
      <c r="H25" s="14">
        <v>9332.44</v>
      </c>
      <c r="I25" s="14">
        <v>0</v>
      </c>
      <c r="J25" s="14">
        <v>0</v>
      </c>
      <c r="K25" s="14">
        <v>0</v>
      </c>
      <c r="L25" s="14">
        <v>9332.44</v>
      </c>
    </row>
    <row r="26" spans="1:12" ht="12.45">
      <c r="A26" s="17" t="s">
        <v>2334</v>
      </c>
      <c r="B26" s="26"/>
      <c r="C26" s="26"/>
      <c r="D26" s="26"/>
      <c r="E26" s="26"/>
      <c r="F26" s="27"/>
      <c r="G26" s="18"/>
      <c r="H26" s="19">
        <v>19121.53</v>
      </c>
      <c r="I26" s="19">
        <v>0</v>
      </c>
      <c r="J26" s="19">
        <v>0</v>
      </c>
      <c r="K26" s="19">
        <v>0</v>
      </c>
      <c r="L26" s="19">
        <v>19121.53</v>
      </c>
    </row>
    <row r="27" spans="1:12" ht="12.45">
      <c r="A27" s="11" t="s">
        <v>50</v>
      </c>
      <c r="B27" s="11" t="s">
        <v>51</v>
      </c>
      <c r="C27" s="24"/>
      <c r="D27" s="24"/>
      <c r="E27" s="24"/>
      <c r="F27" s="25"/>
      <c r="G27" s="11" t="s">
        <v>52</v>
      </c>
      <c r="H27" s="14">
        <v>5945.95</v>
      </c>
      <c r="I27" s="14">
        <v>0</v>
      </c>
      <c r="J27" s="14">
        <v>0</v>
      </c>
      <c r="K27" s="14">
        <v>0</v>
      </c>
      <c r="L27" s="14">
        <v>5945.95</v>
      </c>
    </row>
    <row r="28" spans="1:12" ht="12.45">
      <c r="A28" s="17" t="s">
        <v>2335</v>
      </c>
      <c r="B28" s="26"/>
      <c r="C28" s="26"/>
      <c r="D28" s="26"/>
      <c r="E28" s="26"/>
      <c r="F28" s="27"/>
      <c r="G28" s="18"/>
      <c r="H28" s="19">
        <v>5945.95</v>
      </c>
      <c r="I28" s="19">
        <v>0</v>
      </c>
      <c r="J28" s="19">
        <v>0</v>
      </c>
      <c r="K28" s="19">
        <v>0</v>
      </c>
      <c r="L28" s="19">
        <v>5945.95</v>
      </c>
    </row>
    <row r="29" spans="1:12" ht="12.45">
      <c r="A29" s="11" t="s">
        <v>638</v>
      </c>
      <c r="B29" s="11" t="s">
        <v>639</v>
      </c>
      <c r="C29" s="24"/>
      <c r="D29" s="24"/>
      <c r="E29" s="24"/>
      <c r="F29" s="25"/>
      <c r="G29" s="11" t="s">
        <v>640</v>
      </c>
      <c r="H29" s="14">
        <v>11500.22</v>
      </c>
      <c r="I29" s="14">
        <v>0</v>
      </c>
      <c r="J29" s="14">
        <v>0</v>
      </c>
      <c r="K29" s="14">
        <v>11500.22</v>
      </c>
      <c r="L29" s="14">
        <v>0</v>
      </c>
    </row>
    <row r="30" spans="1:12" ht="12.45">
      <c r="A30" s="17" t="s">
        <v>2336</v>
      </c>
      <c r="B30" s="26"/>
      <c r="C30" s="26"/>
      <c r="D30" s="26"/>
      <c r="E30" s="26"/>
      <c r="F30" s="27"/>
      <c r="G30" s="18"/>
      <c r="H30" s="19">
        <v>11500.22</v>
      </c>
      <c r="I30" s="19">
        <v>0</v>
      </c>
      <c r="J30" s="19">
        <v>0</v>
      </c>
      <c r="K30" s="19">
        <v>11500.22</v>
      </c>
      <c r="L30" s="19">
        <v>0</v>
      </c>
    </row>
    <row r="31" spans="1:12" ht="12.45">
      <c r="A31" s="11" t="s">
        <v>63</v>
      </c>
      <c r="B31" s="11" t="s">
        <v>64</v>
      </c>
      <c r="C31" s="24"/>
      <c r="D31" s="24"/>
      <c r="E31" s="24"/>
      <c r="F31" s="25"/>
      <c r="G31" s="11" t="s">
        <v>65</v>
      </c>
      <c r="H31" s="14">
        <v>43602.58</v>
      </c>
      <c r="I31" s="14">
        <v>0</v>
      </c>
      <c r="J31" s="14">
        <v>0</v>
      </c>
      <c r="K31" s="14">
        <v>43602.58</v>
      </c>
      <c r="L31" s="14">
        <v>0</v>
      </c>
    </row>
    <row r="32" spans="1:12" ht="12.45">
      <c r="A32" s="29"/>
      <c r="B32" s="11" t="s">
        <v>68</v>
      </c>
      <c r="C32" s="24"/>
      <c r="D32" s="24"/>
      <c r="E32" s="24"/>
      <c r="F32" s="25"/>
      <c r="G32" s="11" t="s">
        <v>65</v>
      </c>
      <c r="H32" s="14">
        <v>30007</v>
      </c>
      <c r="I32" s="14">
        <v>0</v>
      </c>
      <c r="J32" s="14">
        <v>0</v>
      </c>
      <c r="K32" s="14">
        <v>30007</v>
      </c>
      <c r="L32" s="14">
        <v>0</v>
      </c>
    </row>
    <row r="33" spans="1:12" ht="12.45">
      <c r="A33" s="17" t="s">
        <v>2337</v>
      </c>
      <c r="B33" s="26"/>
      <c r="C33" s="26"/>
      <c r="D33" s="26"/>
      <c r="E33" s="26"/>
      <c r="F33" s="27"/>
      <c r="G33" s="18"/>
      <c r="H33" s="19">
        <v>73609.58</v>
      </c>
      <c r="I33" s="19">
        <v>0</v>
      </c>
      <c r="J33" s="19">
        <v>0</v>
      </c>
      <c r="K33" s="19">
        <v>73609.58</v>
      </c>
      <c r="L33" s="19">
        <v>0</v>
      </c>
    </row>
    <row r="34" spans="1:12" ht="12.45">
      <c r="A34" s="11" t="s">
        <v>71</v>
      </c>
      <c r="B34" s="11" t="s">
        <v>72</v>
      </c>
      <c r="C34" s="24"/>
      <c r="D34" s="24"/>
      <c r="E34" s="24"/>
      <c r="F34" s="25"/>
      <c r="G34" s="11" t="s">
        <v>73</v>
      </c>
      <c r="H34" s="14">
        <v>14479.01</v>
      </c>
      <c r="I34" s="14">
        <v>0</v>
      </c>
      <c r="J34" s="14">
        <v>0</v>
      </c>
      <c r="K34" s="14">
        <v>14479.01</v>
      </c>
      <c r="L34" s="14">
        <v>0</v>
      </c>
    </row>
    <row r="35" spans="1:12" ht="12.45">
      <c r="A35" s="29"/>
      <c r="B35" s="11" t="s">
        <v>74</v>
      </c>
      <c r="C35" s="24"/>
      <c r="D35" s="24"/>
      <c r="E35" s="24"/>
      <c r="F35" s="25"/>
      <c r="G35" s="11" t="s">
        <v>73</v>
      </c>
      <c r="H35" s="14">
        <v>16521.45</v>
      </c>
      <c r="I35" s="14">
        <v>0</v>
      </c>
      <c r="J35" s="14">
        <v>0</v>
      </c>
      <c r="K35" s="14">
        <v>16521.45</v>
      </c>
      <c r="L35" s="14">
        <v>0</v>
      </c>
    </row>
    <row r="36" spans="1:12" ht="12.45">
      <c r="A36" s="17" t="s">
        <v>2338</v>
      </c>
      <c r="B36" s="26"/>
      <c r="C36" s="26"/>
      <c r="D36" s="26"/>
      <c r="E36" s="26"/>
      <c r="F36" s="27"/>
      <c r="G36" s="18"/>
      <c r="H36" s="19">
        <v>31000.46</v>
      </c>
      <c r="I36" s="19">
        <v>0</v>
      </c>
      <c r="J36" s="19">
        <v>0</v>
      </c>
      <c r="K36" s="19">
        <v>31000.46</v>
      </c>
      <c r="L36" s="19">
        <v>0</v>
      </c>
    </row>
    <row r="37" spans="1:12" ht="12.45">
      <c r="A37" s="11" t="s">
        <v>81</v>
      </c>
      <c r="B37" s="11" t="s">
        <v>82</v>
      </c>
      <c r="C37" s="24"/>
      <c r="D37" s="24"/>
      <c r="E37" s="24"/>
      <c r="F37" s="25"/>
      <c r="G37" s="11" t="s">
        <v>83</v>
      </c>
      <c r="H37" s="14">
        <v>56634.96</v>
      </c>
      <c r="I37" s="14">
        <v>0</v>
      </c>
      <c r="J37" s="14">
        <v>0</v>
      </c>
      <c r="K37" s="14">
        <v>56634.96</v>
      </c>
      <c r="L37" s="14">
        <v>0</v>
      </c>
    </row>
    <row r="38" spans="1:12" ht="12.45">
      <c r="A38" s="17" t="s">
        <v>2339</v>
      </c>
      <c r="B38" s="26"/>
      <c r="C38" s="26"/>
      <c r="D38" s="26"/>
      <c r="E38" s="26"/>
      <c r="F38" s="27"/>
      <c r="G38" s="18"/>
      <c r="H38" s="19">
        <v>56634.96</v>
      </c>
      <c r="I38" s="19">
        <v>0</v>
      </c>
      <c r="J38" s="19">
        <v>0</v>
      </c>
      <c r="K38" s="19">
        <v>56634.96</v>
      </c>
      <c r="L38" s="19">
        <v>0</v>
      </c>
    </row>
    <row r="39" spans="1:12" ht="12.45">
      <c r="A39" s="11" t="s">
        <v>85</v>
      </c>
      <c r="B39" s="11" t="s">
        <v>86</v>
      </c>
      <c r="C39" s="24"/>
      <c r="D39" s="24"/>
      <c r="E39" s="24"/>
      <c r="F39" s="25"/>
      <c r="G39" s="11" t="s">
        <v>87</v>
      </c>
      <c r="H39" s="14">
        <v>425340.6</v>
      </c>
      <c r="I39" s="14">
        <v>9870.65</v>
      </c>
      <c r="J39" s="14">
        <v>51940.21</v>
      </c>
      <c r="K39" s="14">
        <v>425340.6</v>
      </c>
      <c r="L39" s="14">
        <v>0</v>
      </c>
    </row>
    <row r="40" spans="1:12" ht="12.45">
      <c r="A40" s="17" t="s">
        <v>2340</v>
      </c>
      <c r="B40" s="26"/>
      <c r="C40" s="26"/>
      <c r="D40" s="26"/>
      <c r="E40" s="26"/>
      <c r="F40" s="27"/>
      <c r="G40" s="18"/>
      <c r="H40" s="19">
        <v>425340.6</v>
      </c>
      <c r="I40" s="19">
        <v>9870.65</v>
      </c>
      <c r="J40" s="19">
        <v>51940.21</v>
      </c>
      <c r="K40" s="19">
        <v>425340.6</v>
      </c>
      <c r="L40" s="19">
        <v>0</v>
      </c>
    </row>
    <row r="41" spans="1:12" ht="12.45">
      <c r="A41" s="11" t="s">
        <v>89</v>
      </c>
      <c r="B41" s="11" t="s">
        <v>90</v>
      </c>
      <c r="C41" s="24"/>
      <c r="D41" s="24"/>
      <c r="E41" s="24"/>
      <c r="F41" s="25"/>
      <c r="G41" s="11" t="s">
        <v>91</v>
      </c>
      <c r="H41" s="14">
        <v>955879.92</v>
      </c>
      <c r="I41" s="14">
        <v>0</v>
      </c>
      <c r="J41" s="14">
        <v>0</v>
      </c>
      <c r="K41" s="14">
        <v>911346.33</v>
      </c>
      <c r="L41" s="14">
        <v>44533.59</v>
      </c>
    </row>
    <row r="42" spans="1:12" ht="12.45">
      <c r="A42" s="17" t="s">
        <v>2341</v>
      </c>
      <c r="B42" s="26"/>
      <c r="C42" s="26"/>
      <c r="D42" s="26"/>
      <c r="E42" s="26"/>
      <c r="F42" s="27"/>
      <c r="G42" s="18"/>
      <c r="H42" s="19">
        <v>955879.92</v>
      </c>
      <c r="I42" s="19">
        <v>0</v>
      </c>
      <c r="J42" s="19">
        <v>0</v>
      </c>
      <c r="K42" s="19">
        <v>911346.33</v>
      </c>
      <c r="L42" s="19">
        <v>44533.59</v>
      </c>
    </row>
    <row r="43" spans="1:12" ht="12.45">
      <c r="A43" s="11" t="s">
        <v>103</v>
      </c>
      <c r="B43" s="11" t="s">
        <v>104</v>
      </c>
      <c r="C43" s="24"/>
      <c r="D43" s="24"/>
      <c r="E43" s="24"/>
      <c r="F43" s="25"/>
      <c r="G43" s="11" t="s">
        <v>105</v>
      </c>
      <c r="H43" s="14">
        <v>0</v>
      </c>
      <c r="I43" s="14">
        <v>0</v>
      </c>
      <c r="J43" s="14">
        <v>0</v>
      </c>
      <c r="K43" s="14">
        <v>869758.78</v>
      </c>
      <c r="L43" s="14">
        <v>-869758.78</v>
      </c>
    </row>
    <row r="44" spans="1:12" ht="12.45">
      <c r="A44" s="28"/>
      <c r="B44" s="11" t="s">
        <v>106</v>
      </c>
      <c r="C44" s="24"/>
      <c r="D44" s="24"/>
      <c r="E44" s="24"/>
      <c r="F44" s="25"/>
      <c r="G44" s="11" t="s">
        <v>105</v>
      </c>
      <c r="H44" s="14">
        <v>0</v>
      </c>
      <c r="I44" s="14">
        <v>0</v>
      </c>
      <c r="J44" s="14">
        <v>0</v>
      </c>
      <c r="K44" s="14">
        <v>104670.05</v>
      </c>
      <c r="L44" s="14">
        <v>-104670.05</v>
      </c>
    </row>
    <row r="45" spans="1:12" ht="12.45">
      <c r="A45" s="28"/>
      <c r="B45" s="11" t="s">
        <v>107</v>
      </c>
      <c r="C45" s="24"/>
      <c r="D45" s="24"/>
      <c r="E45" s="24"/>
      <c r="F45" s="25"/>
      <c r="G45" s="11" t="s">
        <v>105</v>
      </c>
      <c r="H45" s="14">
        <v>0</v>
      </c>
      <c r="I45" s="14">
        <v>0</v>
      </c>
      <c r="J45" s="14">
        <v>0</v>
      </c>
      <c r="K45" s="14">
        <v>149313.07999999999</v>
      </c>
      <c r="L45" s="14">
        <v>-149313.07999999999</v>
      </c>
    </row>
    <row r="46" spans="1:12" ht="12.45">
      <c r="A46" s="28"/>
      <c r="B46" s="11" t="s">
        <v>108</v>
      </c>
      <c r="C46" s="24"/>
      <c r="D46" s="24"/>
      <c r="E46" s="24"/>
      <c r="F46" s="25"/>
      <c r="G46" s="11" t="s">
        <v>105</v>
      </c>
      <c r="H46" s="14">
        <v>0</v>
      </c>
      <c r="I46" s="14">
        <v>0</v>
      </c>
      <c r="J46" s="14">
        <v>0</v>
      </c>
      <c r="K46" s="14">
        <v>76722.5</v>
      </c>
      <c r="L46" s="14">
        <v>-76722.5</v>
      </c>
    </row>
    <row r="47" spans="1:12" ht="12.45">
      <c r="A47" s="28"/>
      <c r="B47" s="11" t="s">
        <v>109</v>
      </c>
      <c r="C47" s="24"/>
      <c r="D47" s="24"/>
      <c r="E47" s="24"/>
      <c r="F47" s="25"/>
      <c r="G47" s="11" t="s">
        <v>105</v>
      </c>
      <c r="H47" s="14">
        <v>0</v>
      </c>
      <c r="I47" s="14">
        <v>0</v>
      </c>
      <c r="J47" s="14">
        <v>79674.8</v>
      </c>
      <c r="K47" s="14">
        <v>381781.2</v>
      </c>
      <c r="L47" s="14">
        <v>-381781.2</v>
      </c>
    </row>
    <row r="48" spans="1:12" ht="12.45">
      <c r="A48" s="28"/>
      <c r="B48" s="11" t="s">
        <v>110</v>
      </c>
      <c r="C48" s="24"/>
      <c r="D48" s="24"/>
      <c r="E48" s="24"/>
      <c r="F48" s="25"/>
      <c r="G48" s="11" t="s">
        <v>105</v>
      </c>
      <c r="H48" s="14">
        <v>0</v>
      </c>
      <c r="I48" s="14">
        <v>0</v>
      </c>
      <c r="J48" s="14">
        <v>22464.48</v>
      </c>
      <c r="K48" s="14">
        <v>186389.53</v>
      </c>
      <c r="L48" s="14">
        <v>-186389.53</v>
      </c>
    </row>
    <row r="49" spans="1:12" ht="12.45">
      <c r="A49" s="28"/>
      <c r="B49" s="11" t="s">
        <v>111</v>
      </c>
      <c r="C49" s="24"/>
      <c r="D49" s="24"/>
      <c r="E49" s="24"/>
      <c r="F49" s="25"/>
      <c r="G49" s="11" t="s">
        <v>105</v>
      </c>
      <c r="H49" s="14">
        <v>0</v>
      </c>
      <c r="I49" s="14">
        <v>0</v>
      </c>
      <c r="J49" s="14">
        <v>16979.5</v>
      </c>
      <c r="K49" s="14">
        <v>86840.74</v>
      </c>
      <c r="L49" s="14">
        <v>-86840.74</v>
      </c>
    </row>
    <row r="50" spans="1:12" ht="12.45">
      <c r="A50" s="28"/>
      <c r="B50" s="11" t="s">
        <v>112</v>
      </c>
      <c r="C50" s="24"/>
      <c r="D50" s="24"/>
      <c r="E50" s="24"/>
      <c r="F50" s="25"/>
      <c r="G50" s="11" t="s">
        <v>105</v>
      </c>
      <c r="H50" s="14">
        <v>0</v>
      </c>
      <c r="I50" s="14">
        <v>51877.17</v>
      </c>
      <c r="J50" s="14">
        <v>51877.17</v>
      </c>
      <c r="K50" s="14">
        <v>72987.240000000005</v>
      </c>
      <c r="L50" s="14">
        <v>-72987.240000000005</v>
      </c>
    </row>
    <row r="51" spans="1:12" ht="12.45">
      <c r="A51" s="28"/>
      <c r="B51" s="11" t="s">
        <v>113</v>
      </c>
      <c r="C51" s="24"/>
      <c r="D51" s="24"/>
      <c r="E51" s="24"/>
      <c r="F51" s="25"/>
      <c r="G51" s="11" t="s">
        <v>105</v>
      </c>
      <c r="H51" s="14">
        <v>0</v>
      </c>
      <c r="I51" s="14">
        <v>37580.1</v>
      </c>
      <c r="J51" s="14">
        <v>37580.1</v>
      </c>
      <c r="K51" s="14">
        <v>37580.1</v>
      </c>
      <c r="L51" s="14">
        <v>-37580.1</v>
      </c>
    </row>
    <row r="52" spans="1:12" ht="12.45">
      <c r="A52" s="28"/>
      <c r="B52" s="11" t="s">
        <v>114</v>
      </c>
      <c r="C52" s="24"/>
      <c r="D52" s="24"/>
      <c r="E52" s="24"/>
      <c r="F52" s="25"/>
      <c r="G52" s="11" t="s">
        <v>105</v>
      </c>
      <c r="H52" s="14">
        <v>0</v>
      </c>
      <c r="I52" s="14">
        <v>11196.96</v>
      </c>
      <c r="J52" s="14">
        <v>11196.96</v>
      </c>
      <c r="K52" s="14">
        <v>11196.96</v>
      </c>
      <c r="L52" s="14">
        <v>-11196.96</v>
      </c>
    </row>
    <row r="53" spans="1:12" ht="12.45">
      <c r="A53" s="29"/>
      <c r="B53" s="11" t="s">
        <v>115</v>
      </c>
      <c r="C53" s="24"/>
      <c r="D53" s="24"/>
      <c r="E53" s="24"/>
      <c r="F53" s="25"/>
      <c r="G53" s="11" t="s">
        <v>105</v>
      </c>
      <c r="H53" s="14">
        <v>0</v>
      </c>
      <c r="I53" s="14">
        <v>7685.53</v>
      </c>
      <c r="J53" s="14">
        <v>7685.53</v>
      </c>
      <c r="K53" s="14">
        <v>7685.53</v>
      </c>
      <c r="L53" s="14">
        <v>-7685.53</v>
      </c>
    </row>
    <row r="54" spans="1:12" ht="12.45">
      <c r="A54" s="17" t="s">
        <v>2342</v>
      </c>
      <c r="B54" s="26"/>
      <c r="C54" s="26"/>
      <c r="D54" s="26"/>
      <c r="E54" s="26"/>
      <c r="F54" s="27"/>
      <c r="G54" s="18"/>
      <c r="H54" s="19">
        <v>0</v>
      </c>
      <c r="I54" s="19">
        <v>108339.76</v>
      </c>
      <c r="J54" s="19">
        <v>227458.54</v>
      </c>
      <c r="K54" s="19">
        <v>1984925.71</v>
      </c>
      <c r="L54" s="19">
        <v>-1984925.71</v>
      </c>
    </row>
    <row r="55" spans="1:12" ht="12.45">
      <c r="A55" s="11" t="s">
        <v>117</v>
      </c>
      <c r="B55" s="11" t="s">
        <v>118</v>
      </c>
      <c r="C55" s="24"/>
      <c r="D55" s="24"/>
      <c r="E55" s="24"/>
      <c r="F55" s="25"/>
      <c r="G55" s="11" t="s">
        <v>119</v>
      </c>
      <c r="H55" s="14">
        <v>27432.32</v>
      </c>
      <c r="I55" s="14">
        <v>0</v>
      </c>
      <c r="J55" s="14">
        <v>0</v>
      </c>
      <c r="K55" s="14">
        <v>27432.32</v>
      </c>
      <c r="L55" s="14">
        <v>0</v>
      </c>
    </row>
    <row r="56" spans="1:12" ht="12.45">
      <c r="A56" s="17" t="s">
        <v>2343</v>
      </c>
      <c r="B56" s="26"/>
      <c r="C56" s="26"/>
      <c r="D56" s="26"/>
      <c r="E56" s="26"/>
      <c r="F56" s="27"/>
      <c r="G56" s="18"/>
      <c r="H56" s="19">
        <v>27432.32</v>
      </c>
      <c r="I56" s="19">
        <v>0</v>
      </c>
      <c r="J56" s="19">
        <v>0</v>
      </c>
      <c r="K56" s="19">
        <v>27432.32</v>
      </c>
      <c r="L56" s="19">
        <v>0</v>
      </c>
    </row>
    <row r="57" spans="1:12" ht="12.45">
      <c r="A57" s="11" t="s">
        <v>2098</v>
      </c>
      <c r="B57" s="11" t="s">
        <v>2099</v>
      </c>
      <c r="C57" s="24"/>
      <c r="D57" s="24"/>
      <c r="E57" s="24"/>
      <c r="F57" s="25"/>
      <c r="G57" s="11" t="s">
        <v>2100</v>
      </c>
      <c r="H57" s="14">
        <v>91750</v>
      </c>
      <c r="I57" s="14">
        <v>0</v>
      </c>
      <c r="J57" s="14">
        <v>0</v>
      </c>
      <c r="K57" s="14">
        <v>91750</v>
      </c>
      <c r="L57" s="14">
        <v>0</v>
      </c>
    </row>
    <row r="58" spans="1:12" ht="12.45">
      <c r="A58" s="28"/>
      <c r="B58" s="11" t="s">
        <v>2125</v>
      </c>
      <c r="C58" s="24"/>
      <c r="D58" s="24"/>
      <c r="E58" s="24"/>
      <c r="F58" s="25"/>
      <c r="G58" s="11" t="s">
        <v>2100</v>
      </c>
      <c r="H58" s="14">
        <v>143250</v>
      </c>
      <c r="I58" s="14">
        <v>0</v>
      </c>
      <c r="J58" s="14">
        <v>0</v>
      </c>
      <c r="K58" s="14">
        <v>143250</v>
      </c>
      <c r="L58" s="14">
        <v>0</v>
      </c>
    </row>
    <row r="59" spans="1:12" ht="12.45">
      <c r="A59" s="28"/>
      <c r="B59" s="11" t="s">
        <v>2344</v>
      </c>
      <c r="C59" s="24"/>
      <c r="D59" s="24"/>
      <c r="E59" s="24"/>
      <c r="F59" s="25"/>
      <c r="G59" s="11" t="s">
        <v>2100</v>
      </c>
      <c r="H59" s="14">
        <v>46625</v>
      </c>
      <c r="I59" s="14">
        <v>0</v>
      </c>
      <c r="J59" s="14">
        <v>46625</v>
      </c>
      <c r="K59" s="14">
        <v>46625</v>
      </c>
      <c r="L59" s="14">
        <v>0</v>
      </c>
    </row>
    <row r="60" spans="1:12" ht="12.45">
      <c r="A60" s="29"/>
      <c r="B60" s="11" t="s">
        <v>2345</v>
      </c>
      <c r="C60" s="24"/>
      <c r="D60" s="24"/>
      <c r="E60" s="24"/>
      <c r="F60" s="25"/>
      <c r="G60" s="11" t="s">
        <v>2100</v>
      </c>
      <c r="H60" s="14">
        <v>96625</v>
      </c>
      <c r="I60" s="14">
        <v>0</v>
      </c>
      <c r="J60" s="14">
        <v>0</v>
      </c>
      <c r="K60" s="14">
        <v>96625</v>
      </c>
      <c r="L60" s="14">
        <v>0</v>
      </c>
    </row>
    <row r="61" spans="1:12" ht="12.45">
      <c r="A61" s="17" t="s">
        <v>2346</v>
      </c>
      <c r="B61" s="26"/>
      <c r="C61" s="26"/>
      <c r="D61" s="26"/>
      <c r="E61" s="26"/>
      <c r="F61" s="27"/>
      <c r="G61" s="18"/>
      <c r="H61" s="19">
        <v>378250</v>
      </c>
      <c r="I61" s="19">
        <v>0</v>
      </c>
      <c r="J61" s="19">
        <v>46625</v>
      </c>
      <c r="K61" s="19">
        <v>378250</v>
      </c>
      <c r="L61" s="19">
        <v>0</v>
      </c>
    </row>
    <row r="62" spans="1:12" ht="12.45">
      <c r="A62" s="11" t="s">
        <v>121</v>
      </c>
      <c r="B62" s="11" t="s">
        <v>122</v>
      </c>
      <c r="C62" s="24"/>
      <c r="D62" s="24"/>
      <c r="E62" s="24"/>
      <c r="F62" s="25"/>
      <c r="G62" s="11" t="s">
        <v>123</v>
      </c>
      <c r="H62" s="14">
        <v>0</v>
      </c>
      <c r="I62" s="14">
        <v>0</v>
      </c>
      <c r="J62" s="14">
        <v>81325.98</v>
      </c>
      <c r="K62" s="14">
        <v>253641.98</v>
      </c>
      <c r="L62" s="14">
        <v>-253641.98</v>
      </c>
    </row>
    <row r="63" spans="1:12" ht="12.45">
      <c r="A63" s="29"/>
      <c r="B63" s="11" t="s">
        <v>124</v>
      </c>
      <c r="C63" s="24"/>
      <c r="D63" s="24"/>
      <c r="E63" s="24"/>
      <c r="F63" s="25"/>
      <c r="G63" s="11" t="s">
        <v>123</v>
      </c>
      <c r="H63" s="14">
        <v>0</v>
      </c>
      <c r="I63" s="14">
        <v>0</v>
      </c>
      <c r="J63" s="14">
        <v>36903.199999999997</v>
      </c>
      <c r="K63" s="14">
        <v>36903.199999999997</v>
      </c>
      <c r="L63" s="14">
        <v>-36903.199999999997</v>
      </c>
    </row>
    <row r="64" spans="1:12" ht="12.45">
      <c r="A64" s="17" t="s">
        <v>2347</v>
      </c>
      <c r="B64" s="26"/>
      <c r="C64" s="26"/>
      <c r="D64" s="26"/>
      <c r="E64" s="26"/>
      <c r="F64" s="27"/>
      <c r="G64" s="18"/>
      <c r="H64" s="19">
        <v>0</v>
      </c>
      <c r="I64" s="19">
        <v>0</v>
      </c>
      <c r="J64" s="19">
        <v>118229.18</v>
      </c>
      <c r="K64" s="19">
        <v>290545.18</v>
      </c>
      <c r="L64" s="19">
        <v>-290545.18</v>
      </c>
    </row>
    <row r="65" spans="1:12" ht="12.45">
      <c r="A65" s="11" t="s">
        <v>126</v>
      </c>
      <c r="B65" s="11" t="s">
        <v>135</v>
      </c>
      <c r="C65" s="24"/>
      <c r="D65" s="24"/>
      <c r="E65" s="24"/>
      <c r="F65" s="25"/>
      <c r="G65" s="11" t="s">
        <v>130</v>
      </c>
      <c r="H65" s="14">
        <v>20000</v>
      </c>
      <c r="I65" s="14">
        <v>0</v>
      </c>
      <c r="J65" s="14">
        <v>0</v>
      </c>
      <c r="K65" s="14">
        <v>0</v>
      </c>
      <c r="L65" s="14">
        <v>20000</v>
      </c>
    </row>
    <row r="66" spans="1:12" ht="12.45">
      <c r="A66" s="17" t="s">
        <v>2348</v>
      </c>
      <c r="B66" s="26"/>
      <c r="C66" s="26"/>
      <c r="D66" s="26"/>
      <c r="E66" s="26"/>
      <c r="F66" s="27"/>
      <c r="G66" s="18"/>
      <c r="H66" s="19">
        <v>20000</v>
      </c>
      <c r="I66" s="19">
        <v>0</v>
      </c>
      <c r="J66" s="19">
        <v>0</v>
      </c>
      <c r="K66" s="19">
        <v>0</v>
      </c>
      <c r="L66" s="19">
        <v>20000</v>
      </c>
    </row>
    <row r="67" spans="1:12" ht="12.45">
      <c r="A67" s="11" t="s">
        <v>459</v>
      </c>
      <c r="B67" s="11" t="s">
        <v>1404</v>
      </c>
      <c r="C67" s="24"/>
      <c r="D67" s="24"/>
      <c r="E67" s="24"/>
      <c r="F67" s="25"/>
      <c r="G67" s="11" t="s">
        <v>144</v>
      </c>
      <c r="H67" s="14">
        <v>49094.31</v>
      </c>
      <c r="I67" s="14">
        <v>0</v>
      </c>
      <c r="J67" s="14">
        <v>0</v>
      </c>
      <c r="K67" s="14">
        <v>0</v>
      </c>
      <c r="L67" s="14">
        <v>49094.31</v>
      </c>
    </row>
    <row r="68" spans="1:12" ht="12.45">
      <c r="A68" s="17" t="s">
        <v>2349</v>
      </c>
      <c r="B68" s="26"/>
      <c r="C68" s="26"/>
      <c r="D68" s="26"/>
      <c r="E68" s="26"/>
      <c r="F68" s="27"/>
      <c r="G68" s="18"/>
      <c r="H68" s="19">
        <v>49094.31</v>
      </c>
      <c r="I68" s="19">
        <v>0</v>
      </c>
      <c r="J68" s="19">
        <v>0</v>
      </c>
      <c r="K68" s="19">
        <v>0</v>
      </c>
      <c r="L68" s="19">
        <v>49094.31</v>
      </c>
    </row>
    <row r="69" spans="1:12" ht="12.45">
      <c r="A69" s="11" t="s">
        <v>142</v>
      </c>
      <c r="B69" s="11" t="s">
        <v>145</v>
      </c>
      <c r="C69" s="24"/>
      <c r="D69" s="24"/>
      <c r="E69" s="24"/>
      <c r="F69" s="25"/>
      <c r="G69" s="11" t="s">
        <v>144</v>
      </c>
      <c r="H69" s="14">
        <v>0</v>
      </c>
      <c r="I69" s="14">
        <v>0</v>
      </c>
      <c r="J69" s="14">
        <v>0</v>
      </c>
      <c r="K69" s="14">
        <v>36474.660000000003</v>
      </c>
      <c r="L69" s="14">
        <v>-36474.660000000003</v>
      </c>
    </row>
    <row r="70" spans="1:12" ht="12.45">
      <c r="A70" s="28"/>
      <c r="B70" s="11" t="s">
        <v>146</v>
      </c>
      <c r="C70" s="24"/>
      <c r="D70" s="24"/>
      <c r="E70" s="24"/>
      <c r="F70" s="25"/>
      <c r="G70" s="11" t="s">
        <v>144</v>
      </c>
      <c r="H70" s="14">
        <v>12276</v>
      </c>
      <c r="I70" s="14">
        <v>0</v>
      </c>
      <c r="J70" s="14">
        <v>0</v>
      </c>
      <c r="K70" s="14">
        <v>27072.45</v>
      </c>
      <c r="L70" s="14">
        <v>-14796.45</v>
      </c>
    </row>
    <row r="71" spans="1:12" ht="12.45">
      <c r="A71" s="29"/>
      <c r="B71" s="11" t="s">
        <v>147</v>
      </c>
      <c r="C71" s="24"/>
      <c r="D71" s="24"/>
      <c r="E71" s="24"/>
      <c r="F71" s="25"/>
      <c r="G71" s="11" t="s">
        <v>144</v>
      </c>
      <c r="H71" s="14">
        <v>0</v>
      </c>
      <c r="I71" s="14">
        <v>6836.75</v>
      </c>
      <c r="J71" s="14">
        <v>6836.75</v>
      </c>
      <c r="K71" s="14">
        <v>6836.75</v>
      </c>
      <c r="L71" s="14">
        <v>-6836.75</v>
      </c>
    </row>
    <row r="72" spans="1:12" ht="12.45">
      <c r="A72" s="17" t="s">
        <v>2350</v>
      </c>
      <c r="B72" s="26"/>
      <c r="C72" s="26"/>
      <c r="D72" s="26"/>
      <c r="E72" s="26"/>
      <c r="F72" s="27"/>
      <c r="G72" s="18"/>
      <c r="H72" s="19">
        <v>12276</v>
      </c>
      <c r="I72" s="19">
        <v>6836.75</v>
      </c>
      <c r="J72" s="19">
        <v>6836.75</v>
      </c>
      <c r="K72" s="19">
        <v>70383.86</v>
      </c>
      <c r="L72" s="19">
        <v>-58107.86</v>
      </c>
    </row>
    <row r="73" spans="1:12" ht="12.45">
      <c r="A73" s="11" t="s">
        <v>149</v>
      </c>
      <c r="B73" s="11" t="s">
        <v>150</v>
      </c>
      <c r="C73" s="24"/>
      <c r="D73" s="24"/>
      <c r="E73" s="24"/>
      <c r="F73" s="25"/>
      <c r="G73" s="11" t="s">
        <v>151</v>
      </c>
      <c r="H73" s="14">
        <v>692389.2</v>
      </c>
      <c r="I73" s="14">
        <v>0</v>
      </c>
      <c r="J73" s="14">
        <v>0</v>
      </c>
      <c r="K73" s="14">
        <v>692389.2</v>
      </c>
      <c r="L73" s="14">
        <v>0</v>
      </c>
    </row>
    <row r="74" spans="1:12" ht="12.45">
      <c r="A74" s="28"/>
      <c r="B74" s="11" t="s">
        <v>152</v>
      </c>
      <c r="C74" s="24"/>
      <c r="D74" s="24"/>
      <c r="E74" s="24"/>
      <c r="F74" s="25"/>
      <c r="G74" s="11" t="s">
        <v>153</v>
      </c>
      <c r="H74" s="14">
        <v>8654747.5500000007</v>
      </c>
      <c r="I74" s="14">
        <v>0</v>
      </c>
      <c r="J74" s="14">
        <v>0</v>
      </c>
      <c r="K74" s="14">
        <v>8654747.5500000007</v>
      </c>
      <c r="L74" s="14">
        <v>0</v>
      </c>
    </row>
    <row r="75" spans="1:12" ht="12.45">
      <c r="A75" s="28"/>
      <c r="B75" s="11" t="s">
        <v>154</v>
      </c>
      <c r="C75" s="24"/>
      <c r="D75" s="24"/>
      <c r="E75" s="24"/>
      <c r="F75" s="25"/>
      <c r="G75" s="11" t="s">
        <v>153</v>
      </c>
      <c r="H75" s="14">
        <v>-6267</v>
      </c>
      <c r="I75" s="14">
        <v>0</v>
      </c>
      <c r="J75" s="14">
        <v>0</v>
      </c>
      <c r="K75" s="14">
        <v>-6267</v>
      </c>
      <c r="L75" s="14">
        <v>0</v>
      </c>
    </row>
    <row r="76" spans="1:12" ht="12.45">
      <c r="A76" s="28"/>
      <c r="B76" s="11" t="s">
        <v>155</v>
      </c>
      <c r="C76" s="24"/>
      <c r="D76" s="24"/>
      <c r="E76" s="24"/>
      <c r="F76" s="25"/>
      <c r="G76" s="11" t="s">
        <v>156</v>
      </c>
      <c r="H76" s="14">
        <v>642853.96</v>
      </c>
      <c r="I76" s="14">
        <v>0</v>
      </c>
      <c r="J76" s="14">
        <v>0</v>
      </c>
      <c r="K76" s="14">
        <v>642853.96</v>
      </c>
      <c r="L76" s="14">
        <v>0</v>
      </c>
    </row>
    <row r="77" spans="1:12" ht="12.45">
      <c r="A77" s="28"/>
      <c r="B77" s="11" t="s">
        <v>157</v>
      </c>
      <c r="C77" s="24"/>
      <c r="D77" s="24"/>
      <c r="E77" s="24"/>
      <c r="F77" s="25"/>
      <c r="G77" s="11" t="s">
        <v>158</v>
      </c>
      <c r="H77" s="14">
        <v>3344926.22</v>
      </c>
      <c r="I77" s="14">
        <v>0</v>
      </c>
      <c r="J77" s="14">
        <v>0</v>
      </c>
      <c r="K77" s="14">
        <v>3344926.22</v>
      </c>
      <c r="L77" s="14">
        <v>0</v>
      </c>
    </row>
    <row r="78" spans="1:12" ht="12.45">
      <c r="A78" s="28"/>
      <c r="B78" s="11" t="s">
        <v>161</v>
      </c>
      <c r="C78" s="24"/>
      <c r="D78" s="24"/>
      <c r="E78" s="24"/>
      <c r="F78" s="25"/>
      <c r="G78" s="11" t="s">
        <v>162</v>
      </c>
      <c r="H78" s="14">
        <v>83025.77</v>
      </c>
      <c r="I78" s="14">
        <v>0</v>
      </c>
      <c r="J78" s="14">
        <v>0</v>
      </c>
      <c r="K78" s="14">
        <v>83025.77</v>
      </c>
      <c r="L78" s="14">
        <v>0</v>
      </c>
    </row>
    <row r="79" spans="1:12" ht="12.45">
      <c r="A79" s="28"/>
      <c r="B79" s="11" t="s">
        <v>163</v>
      </c>
      <c r="C79" s="24"/>
      <c r="D79" s="24"/>
      <c r="E79" s="24"/>
      <c r="F79" s="25"/>
      <c r="G79" s="11" t="s">
        <v>164</v>
      </c>
      <c r="H79" s="14">
        <v>7089.92</v>
      </c>
      <c r="I79" s="14">
        <v>0</v>
      </c>
      <c r="J79" s="14">
        <v>0</v>
      </c>
      <c r="K79" s="14">
        <v>7089.92</v>
      </c>
      <c r="L79" s="14">
        <v>0</v>
      </c>
    </row>
    <row r="80" spans="1:12" ht="12.45">
      <c r="A80" s="28"/>
      <c r="B80" s="11" t="s">
        <v>173</v>
      </c>
      <c r="C80" s="24"/>
      <c r="D80" s="24"/>
      <c r="E80" s="24"/>
      <c r="F80" s="25"/>
      <c r="G80" s="11" t="s">
        <v>174</v>
      </c>
      <c r="H80" s="14">
        <v>15221</v>
      </c>
      <c r="I80" s="14">
        <v>0</v>
      </c>
      <c r="J80" s="14">
        <v>0</v>
      </c>
      <c r="K80" s="14">
        <v>15221</v>
      </c>
      <c r="L80" s="14">
        <v>0</v>
      </c>
    </row>
    <row r="81" spans="1:12" ht="12.45">
      <c r="A81" s="28"/>
      <c r="B81" s="11" t="s">
        <v>178</v>
      </c>
      <c r="C81" s="24"/>
      <c r="D81" s="24"/>
      <c r="E81" s="24"/>
      <c r="F81" s="25"/>
      <c r="G81" s="11" t="s">
        <v>179</v>
      </c>
      <c r="H81" s="14">
        <v>934336.91</v>
      </c>
      <c r="I81" s="14">
        <v>0</v>
      </c>
      <c r="J81" s="14">
        <v>0</v>
      </c>
      <c r="K81" s="14">
        <v>934336.91</v>
      </c>
      <c r="L81" s="14">
        <v>0</v>
      </c>
    </row>
    <row r="82" spans="1:12" ht="12.45">
      <c r="A82" s="28"/>
      <c r="B82" s="11" t="s">
        <v>182</v>
      </c>
      <c r="C82" s="24"/>
      <c r="D82" s="24"/>
      <c r="E82" s="24"/>
      <c r="F82" s="25"/>
      <c r="G82" s="11" t="s">
        <v>183</v>
      </c>
      <c r="H82" s="14">
        <v>24308.13</v>
      </c>
      <c r="I82" s="14">
        <v>0</v>
      </c>
      <c r="J82" s="14">
        <v>0</v>
      </c>
      <c r="K82" s="14">
        <v>24308.13</v>
      </c>
      <c r="L82" s="14">
        <v>0</v>
      </c>
    </row>
    <row r="83" spans="1:12" ht="12.45">
      <c r="A83" s="28"/>
      <c r="B83" s="11" t="s">
        <v>184</v>
      </c>
      <c r="C83" s="24"/>
      <c r="D83" s="24"/>
      <c r="E83" s="24"/>
      <c r="F83" s="25"/>
      <c r="G83" s="11" t="s">
        <v>185</v>
      </c>
      <c r="H83" s="14">
        <v>3248</v>
      </c>
      <c r="I83" s="14">
        <v>0</v>
      </c>
      <c r="J83" s="14">
        <v>0</v>
      </c>
      <c r="K83" s="14">
        <v>3248</v>
      </c>
      <c r="L83" s="14">
        <v>0</v>
      </c>
    </row>
    <row r="84" spans="1:12" ht="12.45">
      <c r="A84" s="28"/>
      <c r="B84" s="11" t="s">
        <v>186</v>
      </c>
      <c r="C84" s="24"/>
      <c r="D84" s="24"/>
      <c r="E84" s="24"/>
      <c r="F84" s="25"/>
      <c r="G84" s="11" t="s">
        <v>187</v>
      </c>
      <c r="H84" s="14">
        <v>355948</v>
      </c>
      <c r="I84" s="14">
        <v>0</v>
      </c>
      <c r="J84" s="14">
        <v>0</v>
      </c>
      <c r="K84" s="14">
        <v>355948</v>
      </c>
      <c r="L84" s="14">
        <v>0</v>
      </c>
    </row>
    <row r="85" spans="1:12" ht="12.45">
      <c r="A85" s="28"/>
      <c r="B85" s="11" t="s">
        <v>188</v>
      </c>
      <c r="C85" s="24"/>
      <c r="D85" s="24"/>
      <c r="E85" s="24"/>
      <c r="F85" s="25"/>
      <c r="G85" s="11" t="s">
        <v>151</v>
      </c>
      <c r="H85" s="14">
        <v>1120142.78</v>
      </c>
      <c r="I85" s="14">
        <v>171689.75</v>
      </c>
      <c r="J85" s="14">
        <v>466726.16</v>
      </c>
      <c r="K85" s="14">
        <v>466726.16</v>
      </c>
      <c r="L85" s="14">
        <v>653416.62</v>
      </c>
    </row>
    <row r="86" spans="1:12" ht="12.45">
      <c r="A86" s="28"/>
      <c r="B86" s="11" t="s">
        <v>189</v>
      </c>
      <c r="C86" s="24"/>
      <c r="D86" s="24"/>
      <c r="E86" s="24"/>
      <c r="F86" s="25"/>
      <c r="G86" s="11" t="s">
        <v>153</v>
      </c>
      <c r="H86" s="14">
        <v>9153435.1500000004</v>
      </c>
      <c r="I86" s="14">
        <v>761999.94</v>
      </c>
      <c r="J86" s="14">
        <v>3819435.56</v>
      </c>
      <c r="K86" s="14">
        <v>3819435.56</v>
      </c>
      <c r="L86" s="14">
        <v>5333999.59</v>
      </c>
    </row>
    <row r="87" spans="1:12" ht="12.45">
      <c r="A87" s="28"/>
      <c r="B87" s="11" t="s">
        <v>190</v>
      </c>
      <c r="C87" s="24"/>
      <c r="D87" s="24"/>
      <c r="E87" s="24"/>
      <c r="F87" s="25"/>
      <c r="G87" s="11" t="s">
        <v>153</v>
      </c>
      <c r="H87" s="14">
        <v>-975</v>
      </c>
      <c r="I87" s="14">
        <v>0</v>
      </c>
      <c r="J87" s="14">
        <v>-975</v>
      </c>
      <c r="K87" s="14">
        <v>-975</v>
      </c>
      <c r="L87" s="14">
        <v>0</v>
      </c>
    </row>
    <row r="88" spans="1:12" ht="12.45">
      <c r="A88" s="28"/>
      <c r="B88" s="11" t="s">
        <v>191</v>
      </c>
      <c r="C88" s="24"/>
      <c r="D88" s="24"/>
      <c r="E88" s="24"/>
      <c r="F88" s="25"/>
      <c r="G88" s="11" t="s">
        <v>156</v>
      </c>
      <c r="H88" s="14">
        <v>688398.36</v>
      </c>
      <c r="I88" s="14">
        <v>62449.1</v>
      </c>
      <c r="J88" s="14">
        <v>286832.65000000002</v>
      </c>
      <c r="K88" s="14">
        <v>286832.65000000002</v>
      </c>
      <c r="L88" s="14">
        <v>401565.71</v>
      </c>
    </row>
    <row r="89" spans="1:12" ht="12.45">
      <c r="A89" s="28"/>
      <c r="B89" s="11" t="s">
        <v>192</v>
      </c>
      <c r="C89" s="24"/>
      <c r="D89" s="24"/>
      <c r="E89" s="24"/>
      <c r="F89" s="25"/>
      <c r="G89" s="11" t="s">
        <v>158</v>
      </c>
      <c r="H89" s="14">
        <v>4167549.79</v>
      </c>
      <c r="I89" s="14">
        <v>342674.32</v>
      </c>
      <c r="J89" s="14">
        <v>1768829.52</v>
      </c>
      <c r="K89" s="14">
        <v>1768829.52</v>
      </c>
      <c r="L89" s="14">
        <v>2398720.27</v>
      </c>
    </row>
    <row r="90" spans="1:12" ht="12.45">
      <c r="A90" s="28"/>
      <c r="B90" s="11" t="s">
        <v>194</v>
      </c>
      <c r="C90" s="24"/>
      <c r="D90" s="24"/>
      <c r="E90" s="24"/>
      <c r="F90" s="25"/>
      <c r="G90" s="11" t="s">
        <v>162</v>
      </c>
      <c r="H90" s="14">
        <v>92733.33</v>
      </c>
      <c r="I90" s="14">
        <v>7727.78</v>
      </c>
      <c r="J90" s="14">
        <v>38638.9</v>
      </c>
      <c r="K90" s="14">
        <v>38638.9</v>
      </c>
      <c r="L90" s="14">
        <v>54094.43</v>
      </c>
    </row>
    <row r="91" spans="1:12" ht="12.45">
      <c r="A91" s="28"/>
      <c r="B91" s="11" t="s">
        <v>195</v>
      </c>
      <c r="C91" s="24"/>
      <c r="D91" s="24"/>
      <c r="E91" s="24"/>
      <c r="F91" s="25"/>
      <c r="G91" s="11" t="s">
        <v>164</v>
      </c>
      <c r="H91" s="14">
        <v>9221.51</v>
      </c>
      <c r="I91" s="14">
        <v>771.69</v>
      </c>
      <c r="J91" s="14">
        <v>3842.3</v>
      </c>
      <c r="K91" s="14">
        <v>3842.3</v>
      </c>
      <c r="L91" s="14">
        <v>5379.21</v>
      </c>
    </row>
    <row r="92" spans="1:12" ht="12.45">
      <c r="A92" s="28"/>
      <c r="B92" s="11" t="s">
        <v>199</v>
      </c>
      <c r="C92" s="24"/>
      <c r="D92" s="24"/>
      <c r="E92" s="24"/>
      <c r="F92" s="25"/>
      <c r="G92" s="11" t="s">
        <v>174</v>
      </c>
      <c r="H92" s="14">
        <v>15234</v>
      </c>
      <c r="I92" s="14">
        <v>1452</v>
      </c>
      <c r="J92" s="14">
        <v>6530</v>
      </c>
      <c r="K92" s="14">
        <v>6530</v>
      </c>
      <c r="L92" s="14">
        <v>8704</v>
      </c>
    </row>
    <row r="93" spans="1:12" ht="12.45">
      <c r="A93" s="28"/>
      <c r="B93" s="11" t="s">
        <v>202</v>
      </c>
      <c r="C93" s="24"/>
      <c r="D93" s="24"/>
      <c r="E93" s="24"/>
      <c r="F93" s="25"/>
      <c r="G93" s="11" t="s">
        <v>179</v>
      </c>
      <c r="H93" s="14">
        <v>1030727.01</v>
      </c>
      <c r="I93" s="14">
        <v>96578.51</v>
      </c>
      <c r="J93" s="14">
        <v>429469.59</v>
      </c>
      <c r="K93" s="14">
        <v>429469.59</v>
      </c>
      <c r="L93" s="14">
        <v>601257.42000000004</v>
      </c>
    </row>
    <row r="94" spans="1:12" ht="12.45">
      <c r="A94" s="28"/>
      <c r="B94" s="11" t="s">
        <v>204</v>
      </c>
      <c r="C94" s="24"/>
      <c r="D94" s="24"/>
      <c r="E94" s="24"/>
      <c r="F94" s="25"/>
      <c r="G94" s="11" t="s">
        <v>183</v>
      </c>
      <c r="H94" s="14">
        <v>34905.32</v>
      </c>
      <c r="I94" s="14">
        <v>2908.78</v>
      </c>
      <c r="J94" s="14">
        <v>14543.9</v>
      </c>
      <c r="K94" s="14">
        <v>14543.9</v>
      </c>
      <c r="L94" s="14">
        <v>20361.419999999998</v>
      </c>
    </row>
    <row r="95" spans="1:12" ht="12.45">
      <c r="A95" s="28"/>
      <c r="B95" s="11" t="s">
        <v>1468</v>
      </c>
      <c r="C95" s="24"/>
      <c r="D95" s="24"/>
      <c r="E95" s="24"/>
      <c r="F95" s="25"/>
      <c r="G95" s="11" t="s">
        <v>185</v>
      </c>
      <c r="H95" s="14">
        <v>6844</v>
      </c>
      <c r="I95" s="14">
        <v>0</v>
      </c>
      <c r="J95" s="14">
        <v>6844</v>
      </c>
      <c r="K95" s="14">
        <v>6844</v>
      </c>
      <c r="L95" s="14">
        <v>0</v>
      </c>
    </row>
    <row r="96" spans="1:12" ht="12.45">
      <c r="A96" s="29"/>
      <c r="B96" s="11" t="s">
        <v>205</v>
      </c>
      <c r="C96" s="24"/>
      <c r="D96" s="24"/>
      <c r="E96" s="24"/>
      <c r="F96" s="25"/>
      <c r="G96" s="11" t="s">
        <v>187</v>
      </c>
      <c r="H96" s="14">
        <v>460356.8</v>
      </c>
      <c r="I96" s="14">
        <v>37532.03</v>
      </c>
      <c r="J96" s="14">
        <v>197632.56</v>
      </c>
      <c r="K96" s="14">
        <v>197632.56</v>
      </c>
      <c r="L96" s="14">
        <v>262724.24</v>
      </c>
    </row>
    <row r="97" spans="1:12" ht="12.45">
      <c r="A97" s="17" t="s">
        <v>2351</v>
      </c>
      <c r="B97" s="26"/>
      <c r="C97" s="26"/>
      <c r="D97" s="26"/>
      <c r="E97" s="26"/>
      <c r="F97" s="27"/>
      <c r="G97" s="18"/>
      <c r="H97" s="19">
        <v>31530400.710000001</v>
      </c>
      <c r="I97" s="19">
        <v>1485783.9</v>
      </c>
      <c r="J97" s="19">
        <v>7038350.1399999997</v>
      </c>
      <c r="K97" s="19">
        <v>21790177.800000001</v>
      </c>
      <c r="L97" s="19">
        <v>9740222.9100000001</v>
      </c>
    </row>
    <row r="98" spans="1:12" ht="12.45">
      <c r="A98" s="11" t="s">
        <v>207</v>
      </c>
      <c r="B98" s="11" t="s">
        <v>211</v>
      </c>
      <c r="C98" s="24"/>
      <c r="D98" s="24"/>
      <c r="E98" s="24"/>
      <c r="F98" s="25"/>
      <c r="G98" s="11" t="s">
        <v>212</v>
      </c>
      <c r="H98" s="14">
        <v>30000</v>
      </c>
      <c r="I98" s="14">
        <v>0</v>
      </c>
      <c r="J98" s="14">
        <v>0</v>
      </c>
      <c r="K98" s="14">
        <v>30000</v>
      </c>
      <c r="L98" s="14">
        <v>0</v>
      </c>
    </row>
    <row r="99" spans="1:12" ht="12.45">
      <c r="A99" s="28"/>
      <c r="B99" s="11" t="s">
        <v>213</v>
      </c>
      <c r="C99" s="24"/>
      <c r="D99" s="24"/>
      <c r="E99" s="24"/>
      <c r="F99" s="25"/>
      <c r="G99" s="11" t="s">
        <v>214</v>
      </c>
      <c r="H99" s="14">
        <v>136208.26999999999</v>
      </c>
      <c r="I99" s="14">
        <v>0</v>
      </c>
      <c r="J99" s="14">
        <v>0</v>
      </c>
      <c r="K99" s="14">
        <v>136208.26999999999</v>
      </c>
      <c r="L99" s="14">
        <v>0</v>
      </c>
    </row>
    <row r="100" spans="1:12" ht="12.45">
      <c r="A100" s="28"/>
      <c r="B100" s="11" t="s">
        <v>217</v>
      </c>
      <c r="C100" s="24"/>
      <c r="D100" s="24"/>
      <c r="E100" s="24"/>
      <c r="F100" s="25"/>
      <c r="G100" s="11" t="s">
        <v>218</v>
      </c>
      <c r="H100" s="14">
        <v>96790.39</v>
      </c>
      <c r="I100" s="14">
        <v>0</v>
      </c>
      <c r="J100" s="14">
        <v>0</v>
      </c>
      <c r="K100" s="14">
        <v>96790.39</v>
      </c>
      <c r="L100" s="14">
        <v>0</v>
      </c>
    </row>
    <row r="101" spans="1:12" ht="12.45">
      <c r="A101" s="28"/>
      <c r="B101" s="11" t="s">
        <v>223</v>
      </c>
      <c r="C101" s="24"/>
      <c r="D101" s="24"/>
      <c r="E101" s="24"/>
      <c r="F101" s="25"/>
      <c r="G101" s="11" t="s">
        <v>214</v>
      </c>
      <c r="H101" s="14">
        <v>131282.43</v>
      </c>
      <c r="I101" s="14">
        <v>0</v>
      </c>
      <c r="J101" s="14">
        <v>0</v>
      </c>
      <c r="K101" s="14">
        <v>131282.43</v>
      </c>
      <c r="L101" s="14">
        <v>0</v>
      </c>
    </row>
    <row r="102" spans="1:12" ht="12.45">
      <c r="A102" s="28"/>
      <c r="B102" s="11" t="s">
        <v>233</v>
      </c>
      <c r="C102" s="24"/>
      <c r="D102" s="24"/>
      <c r="E102" s="24"/>
      <c r="F102" s="25"/>
      <c r="G102" s="11" t="s">
        <v>234</v>
      </c>
      <c r="H102" s="14">
        <v>332183.82</v>
      </c>
      <c r="I102" s="14">
        <v>0</v>
      </c>
      <c r="J102" s="14">
        <v>0</v>
      </c>
      <c r="K102" s="14">
        <v>332183.82</v>
      </c>
      <c r="L102" s="14">
        <v>0</v>
      </c>
    </row>
    <row r="103" spans="1:12" ht="12.45">
      <c r="A103" s="28"/>
      <c r="B103" s="11" t="s">
        <v>1929</v>
      </c>
      <c r="C103" s="24"/>
      <c r="D103" s="24"/>
      <c r="E103" s="24"/>
      <c r="F103" s="25"/>
      <c r="G103" s="11" t="s">
        <v>1930</v>
      </c>
      <c r="H103" s="14">
        <v>7784487</v>
      </c>
      <c r="I103" s="14">
        <v>0</v>
      </c>
      <c r="J103" s="14">
        <v>0</v>
      </c>
      <c r="K103" s="14">
        <v>7784487</v>
      </c>
      <c r="L103" s="14">
        <v>0</v>
      </c>
    </row>
    <row r="104" spans="1:12" ht="12.45">
      <c r="A104" s="28"/>
      <c r="B104" s="11" t="s">
        <v>235</v>
      </c>
      <c r="C104" s="24"/>
      <c r="D104" s="24"/>
      <c r="E104" s="24"/>
      <c r="F104" s="25"/>
      <c r="G104" s="11" t="s">
        <v>236</v>
      </c>
      <c r="H104" s="14">
        <v>105837.58</v>
      </c>
      <c r="I104" s="14">
        <v>0</v>
      </c>
      <c r="J104" s="14">
        <v>0</v>
      </c>
      <c r="K104" s="14">
        <v>105837.58</v>
      </c>
      <c r="L104" s="14">
        <v>0</v>
      </c>
    </row>
    <row r="105" spans="1:12" ht="12.45">
      <c r="A105" s="28"/>
      <c r="B105" s="11" t="s">
        <v>237</v>
      </c>
      <c r="C105" s="24"/>
      <c r="D105" s="24"/>
      <c r="E105" s="24"/>
      <c r="F105" s="25"/>
      <c r="G105" s="11" t="s">
        <v>238</v>
      </c>
      <c r="H105" s="14">
        <v>859458.37</v>
      </c>
      <c r="I105" s="14">
        <v>0</v>
      </c>
      <c r="J105" s="14">
        <v>0</v>
      </c>
      <c r="K105" s="14">
        <v>859458.37</v>
      </c>
      <c r="L105" s="14">
        <v>0</v>
      </c>
    </row>
    <row r="106" spans="1:12" ht="12.45">
      <c r="A106" s="28"/>
      <c r="B106" s="11" t="s">
        <v>240</v>
      </c>
      <c r="C106" s="24"/>
      <c r="D106" s="24"/>
      <c r="E106" s="24"/>
      <c r="F106" s="25"/>
      <c r="G106" s="11" t="s">
        <v>241</v>
      </c>
      <c r="H106" s="14">
        <v>2678.74</v>
      </c>
      <c r="I106" s="14">
        <v>0</v>
      </c>
      <c r="J106" s="14">
        <v>0</v>
      </c>
      <c r="K106" s="14">
        <v>2678.74</v>
      </c>
      <c r="L106" s="14">
        <v>0</v>
      </c>
    </row>
    <row r="107" spans="1:12" ht="12.45">
      <c r="A107" s="28"/>
      <c r="B107" s="11" t="s">
        <v>246</v>
      </c>
      <c r="C107" s="24"/>
      <c r="D107" s="24"/>
      <c r="E107" s="24"/>
      <c r="F107" s="25"/>
      <c r="G107" s="11" t="s">
        <v>247</v>
      </c>
      <c r="H107" s="14">
        <v>24401.48</v>
      </c>
      <c r="I107" s="14">
        <v>0</v>
      </c>
      <c r="J107" s="14">
        <v>0</v>
      </c>
      <c r="K107" s="14">
        <v>24401.48</v>
      </c>
      <c r="L107" s="14">
        <v>0</v>
      </c>
    </row>
    <row r="108" spans="1:12" ht="12.45">
      <c r="A108" s="28"/>
      <c r="B108" s="11" t="s">
        <v>248</v>
      </c>
      <c r="C108" s="24"/>
      <c r="D108" s="24"/>
      <c r="E108" s="24"/>
      <c r="F108" s="25"/>
      <c r="G108" s="11" t="s">
        <v>249</v>
      </c>
      <c r="H108" s="14">
        <v>162772</v>
      </c>
      <c r="I108" s="14">
        <v>0</v>
      </c>
      <c r="J108" s="14">
        <v>0</v>
      </c>
      <c r="K108" s="14">
        <v>162772</v>
      </c>
      <c r="L108" s="14">
        <v>0</v>
      </c>
    </row>
    <row r="109" spans="1:12" ht="12.45">
      <c r="A109" s="28"/>
      <c r="B109" s="11" t="s">
        <v>250</v>
      </c>
      <c r="C109" s="24"/>
      <c r="D109" s="24"/>
      <c r="E109" s="24"/>
      <c r="F109" s="25"/>
      <c r="G109" s="11" t="s">
        <v>251</v>
      </c>
      <c r="H109" s="14">
        <v>18969.72</v>
      </c>
      <c r="I109" s="14">
        <v>0</v>
      </c>
      <c r="J109" s="14">
        <v>0</v>
      </c>
      <c r="K109" s="14">
        <v>18969.72</v>
      </c>
      <c r="L109" s="14">
        <v>0</v>
      </c>
    </row>
    <row r="110" spans="1:12" ht="12.45">
      <c r="A110" s="28"/>
      <c r="B110" s="11" t="s">
        <v>252</v>
      </c>
      <c r="C110" s="24"/>
      <c r="D110" s="24"/>
      <c r="E110" s="24"/>
      <c r="F110" s="25"/>
      <c r="G110" s="11" t="s">
        <v>253</v>
      </c>
      <c r="H110" s="14">
        <v>30000</v>
      </c>
      <c r="I110" s="14">
        <v>0</v>
      </c>
      <c r="J110" s="14">
        <v>0</v>
      </c>
      <c r="K110" s="14">
        <v>30000</v>
      </c>
      <c r="L110" s="14">
        <v>0</v>
      </c>
    </row>
    <row r="111" spans="1:12" ht="12.45">
      <c r="A111" s="28"/>
      <c r="B111" s="11" t="s">
        <v>254</v>
      </c>
      <c r="C111" s="24"/>
      <c r="D111" s="24"/>
      <c r="E111" s="24"/>
      <c r="F111" s="25"/>
      <c r="G111" s="11" t="s">
        <v>253</v>
      </c>
      <c r="H111" s="14">
        <v>96000</v>
      </c>
      <c r="I111" s="14">
        <v>0</v>
      </c>
      <c r="J111" s="14">
        <v>0</v>
      </c>
      <c r="K111" s="14">
        <v>96000</v>
      </c>
      <c r="L111" s="14">
        <v>0</v>
      </c>
    </row>
    <row r="112" spans="1:12" ht="12.45">
      <c r="A112" s="28"/>
      <c r="B112" s="11" t="s">
        <v>1931</v>
      </c>
      <c r="C112" s="24"/>
      <c r="D112" s="24"/>
      <c r="E112" s="24"/>
      <c r="F112" s="25"/>
      <c r="G112" s="11" t="s">
        <v>1932</v>
      </c>
      <c r="H112" s="14">
        <v>248935.97</v>
      </c>
      <c r="I112" s="14">
        <v>0</v>
      </c>
      <c r="J112" s="14">
        <v>0</v>
      </c>
      <c r="K112" s="14">
        <v>0</v>
      </c>
      <c r="L112" s="14">
        <v>248935.97</v>
      </c>
    </row>
    <row r="113" spans="1:12" ht="12.45">
      <c r="A113" s="28"/>
      <c r="B113" s="11" t="s">
        <v>259</v>
      </c>
      <c r="C113" s="24"/>
      <c r="D113" s="24"/>
      <c r="E113" s="24"/>
      <c r="F113" s="25"/>
      <c r="G113" s="11" t="s">
        <v>214</v>
      </c>
      <c r="H113" s="14">
        <v>124425.42</v>
      </c>
      <c r="I113" s="14">
        <v>0</v>
      </c>
      <c r="J113" s="14">
        <v>0</v>
      </c>
      <c r="K113" s="14">
        <v>121335.42</v>
      </c>
      <c r="L113" s="14">
        <v>3090</v>
      </c>
    </row>
    <row r="114" spans="1:12" ht="12.45">
      <c r="A114" s="28"/>
      <c r="B114" s="11" t="s">
        <v>261</v>
      </c>
      <c r="C114" s="24"/>
      <c r="D114" s="24"/>
      <c r="E114" s="24"/>
      <c r="F114" s="25"/>
      <c r="G114" s="11" t="s">
        <v>119</v>
      </c>
      <c r="H114" s="14">
        <v>663082.37</v>
      </c>
      <c r="I114" s="14">
        <v>0</v>
      </c>
      <c r="J114" s="14">
        <v>0</v>
      </c>
      <c r="K114" s="14">
        <v>663082.37</v>
      </c>
      <c r="L114" s="14">
        <v>0</v>
      </c>
    </row>
    <row r="115" spans="1:12" ht="12.45">
      <c r="A115" s="28"/>
      <c r="B115" s="11" t="s">
        <v>266</v>
      </c>
      <c r="C115" s="24"/>
      <c r="D115" s="24"/>
      <c r="E115" s="24"/>
      <c r="F115" s="25"/>
      <c r="G115" s="11" t="s">
        <v>234</v>
      </c>
      <c r="H115" s="14">
        <v>382739.15</v>
      </c>
      <c r="I115" s="14">
        <v>0</v>
      </c>
      <c r="J115" s="14">
        <v>382739.15</v>
      </c>
      <c r="K115" s="14">
        <v>382739.15</v>
      </c>
      <c r="L115" s="14">
        <v>0</v>
      </c>
    </row>
    <row r="116" spans="1:12" ht="12.45">
      <c r="A116" s="28"/>
      <c r="B116" s="11" t="s">
        <v>1933</v>
      </c>
      <c r="C116" s="24"/>
      <c r="D116" s="24"/>
      <c r="E116" s="24"/>
      <c r="F116" s="25"/>
      <c r="G116" s="11" t="s">
        <v>1930</v>
      </c>
      <c r="H116" s="14">
        <v>8603801</v>
      </c>
      <c r="I116" s="14">
        <v>835072.09</v>
      </c>
      <c r="J116" s="14">
        <v>3584917.09</v>
      </c>
      <c r="K116" s="14">
        <v>3584917.09</v>
      </c>
      <c r="L116" s="14">
        <v>5018883.91</v>
      </c>
    </row>
    <row r="117" spans="1:12" ht="12.45">
      <c r="A117" s="28"/>
      <c r="B117" s="11" t="s">
        <v>267</v>
      </c>
      <c r="C117" s="24"/>
      <c r="D117" s="24"/>
      <c r="E117" s="24"/>
      <c r="F117" s="25"/>
      <c r="G117" s="11" t="s">
        <v>236</v>
      </c>
      <c r="H117" s="14">
        <v>134892.45000000001</v>
      </c>
      <c r="I117" s="14">
        <v>11241.04</v>
      </c>
      <c r="J117" s="14">
        <v>56205.2</v>
      </c>
      <c r="K117" s="14">
        <v>56205.2</v>
      </c>
      <c r="L117" s="14">
        <v>78687.25</v>
      </c>
    </row>
    <row r="118" spans="1:12" ht="12.45">
      <c r="A118" s="28"/>
      <c r="B118" s="11" t="s">
        <v>268</v>
      </c>
      <c r="C118" s="24"/>
      <c r="D118" s="24"/>
      <c r="E118" s="24"/>
      <c r="F118" s="25"/>
      <c r="G118" s="11" t="s">
        <v>238</v>
      </c>
      <c r="H118" s="14">
        <v>1758895.33</v>
      </c>
      <c r="I118" s="14">
        <v>153680.62</v>
      </c>
      <c r="J118" s="14">
        <v>732873.05</v>
      </c>
      <c r="K118" s="14">
        <v>732873.05</v>
      </c>
      <c r="L118" s="14">
        <v>1026022.28</v>
      </c>
    </row>
    <row r="119" spans="1:12" ht="12.45">
      <c r="A119" s="28"/>
      <c r="B119" s="11" t="s">
        <v>270</v>
      </c>
      <c r="C119" s="24"/>
      <c r="D119" s="24"/>
      <c r="E119" s="24"/>
      <c r="F119" s="25"/>
      <c r="G119" s="11" t="s">
        <v>271</v>
      </c>
      <c r="H119" s="14">
        <v>7393.24</v>
      </c>
      <c r="I119" s="14">
        <v>627.98</v>
      </c>
      <c r="J119" s="14">
        <v>3080.51</v>
      </c>
      <c r="K119" s="14">
        <v>3080.51</v>
      </c>
      <c r="L119" s="14">
        <v>4312.7299999999996</v>
      </c>
    </row>
    <row r="120" spans="1:12" ht="12.45">
      <c r="A120" s="28"/>
      <c r="B120" s="11" t="s">
        <v>272</v>
      </c>
      <c r="C120" s="24"/>
      <c r="D120" s="24"/>
      <c r="E120" s="24"/>
      <c r="F120" s="25"/>
      <c r="G120" s="11" t="s">
        <v>247</v>
      </c>
      <c r="H120" s="14">
        <v>19543.060000000001</v>
      </c>
      <c r="I120" s="14">
        <v>0</v>
      </c>
      <c r="J120" s="14">
        <v>19543.060000000001</v>
      </c>
      <c r="K120" s="14">
        <v>19543.060000000001</v>
      </c>
      <c r="L120" s="14">
        <v>0</v>
      </c>
    </row>
    <row r="121" spans="1:12" ht="12.45">
      <c r="A121" s="28"/>
      <c r="B121" s="11" t="s">
        <v>273</v>
      </c>
      <c r="C121" s="24"/>
      <c r="D121" s="24"/>
      <c r="E121" s="24"/>
      <c r="F121" s="25"/>
      <c r="G121" s="11" t="s">
        <v>251</v>
      </c>
      <c r="H121" s="14">
        <v>23131.68</v>
      </c>
      <c r="I121" s="14">
        <v>1927.64</v>
      </c>
      <c r="J121" s="14">
        <v>9638.2000000000007</v>
      </c>
      <c r="K121" s="14">
        <v>9638.2000000000007</v>
      </c>
      <c r="L121" s="14">
        <v>13493.48</v>
      </c>
    </row>
    <row r="122" spans="1:12" ht="12.45">
      <c r="A122" s="28"/>
      <c r="B122" s="11" t="s">
        <v>1934</v>
      </c>
      <c r="C122" s="24"/>
      <c r="D122" s="24"/>
      <c r="E122" s="24"/>
      <c r="F122" s="25"/>
      <c r="G122" s="11" t="s">
        <v>1932</v>
      </c>
      <c r="H122" s="14">
        <v>275400</v>
      </c>
      <c r="I122" s="14">
        <v>26750</v>
      </c>
      <c r="J122" s="14">
        <v>114750</v>
      </c>
      <c r="K122" s="14">
        <v>114750</v>
      </c>
      <c r="L122" s="14">
        <v>160650</v>
      </c>
    </row>
    <row r="123" spans="1:12" ht="12.45">
      <c r="A123" s="28"/>
      <c r="B123" s="11" t="s">
        <v>276</v>
      </c>
      <c r="C123" s="24"/>
      <c r="D123" s="24"/>
      <c r="E123" s="24"/>
      <c r="F123" s="25"/>
      <c r="G123" s="11" t="s">
        <v>214</v>
      </c>
      <c r="H123" s="14">
        <v>154692.5</v>
      </c>
      <c r="I123" s="14">
        <v>0</v>
      </c>
      <c r="J123" s="14">
        <v>0</v>
      </c>
      <c r="K123" s="14">
        <v>0</v>
      </c>
      <c r="L123" s="14">
        <v>154692.5</v>
      </c>
    </row>
    <row r="124" spans="1:12" ht="12.45">
      <c r="A124" s="29"/>
      <c r="B124" s="11" t="s">
        <v>278</v>
      </c>
      <c r="C124" s="24"/>
      <c r="D124" s="24"/>
      <c r="E124" s="24"/>
      <c r="F124" s="25"/>
      <c r="G124" s="11" t="s">
        <v>119</v>
      </c>
      <c r="H124" s="14">
        <v>729539.2</v>
      </c>
      <c r="I124" s="14">
        <v>60794.93</v>
      </c>
      <c r="J124" s="14">
        <v>303974.65999999997</v>
      </c>
      <c r="K124" s="14">
        <v>303974.65999999997</v>
      </c>
      <c r="L124" s="14">
        <v>425564.54</v>
      </c>
    </row>
    <row r="125" spans="1:12" ht="12.45">
      <c r="A125" s="17" t="s">
        <v>2352</v>
      </c>
      <c r="B125" s="26"/>
      <c r="C125" s="26"/>
      <c r="D125" s="26"/>
      <c r="E125" s="26"/>
      <c r="F125" s="27"/>
      <c r="G125" s="18"/>
      <c r="H125" s="19">
        <v>22937541.170000002</v>
      </c>
      <c r="I125" s="19">
        <v>1090094.3</v>
      </c>
      <c r="J125" s="19">
        <v>5207720.92</v>
      </c>
      <c r="K125" s="19">
        <v>15803208.51</v>
      </c>
      <c r="L125" s="19">
        <v>7134332.6600000001</v>
      </c>
    </row>
    <row r="126" spans="1:12" ht="12.45">
      <c r="A126" s="11" t="s">
        <v>281</v>
      </c>
      <c r="B126" s="11" t="s">
        <v>282</v>
      </c>
      <c r="C126" s="24"/>
      <c r="D126" s="24"/>
      <c r="E126" s="24"/>
      <c r="F126" s="25"/>
      <c r="G126" s="11" t="s">
        <v>283</v>
      </c>
      <c r="H126" s="14">
        <v>64853</v>
      </c>
      <c r="I126" s="14">
        <v>0</v>
      </c>
      <c r="J126" s="14">
        <v>0</v>
      </c>
      <c r="K126" s="14">
        <v>41688</v>
      </c>
      <c r="L126" s="14">
        <v>23165</v>
      </c>
    </row>
    <row r="127" spans="1:12" ht="12.45">
      <c r="A127" s="28"/>
      <c r="B127" s="11" t="s">
        <v>286</v>
      </c>
      <c r="C127" s="24"/>
      <c r="D127" s="24"/>
      <c r="E127" s="24"/>
      <c r="F127" s="25"/>
      <c r="G127" s="11" t="s">
        <v>287</v>
      </c>
      <c r="H127" s="14">
        <v>5646.72</v>
      </c>
      <c r="I127" s="14">
        <v>0</v>
      </c>
      <c r="J127" s="14">
        <v>0</v>
      </c>
      <c r="K127" s="14">
        <v>5646.72</v>
      </c>
      <c r="L127" s="14">
        <v>0</v>
      </c>
    </row>
    <row r="128" spans="1:12" ht="12.45">
      <c r="A128" s="28"/>
      <c r="B128" s="11" t="s">
        <v>288</v>
      </c>
      <c r="C128" s="24"/>
      <c r="D128" s="24"/>
      <c r="E128" s="24"/>
      <c r="F128" s="25"/>
      <c r="G128" s="11" t="s">
        <v>289</v>
      </c>
      <c r="H128" s="14">
        <v>243747.39</v>
      </c>
      <c r="I128" s="14">
        <v>0</v>
      </c>
      <c r="J128" s="14">
        <v>0</v>
      </c>
      <c r="K128" s="14">
        <v>243747.39</v>
      </c>
      <c r="L128" s="14">
        <v>0</v>
      </c>
    </row>
    <row r="129" spans="1:12" ht="12.45">
      <c r="A129" s="28"/>
      <c r="B129" s="11" t="s">
        <v>1936</v>
      </c>
      <c r="C129" s="24"/>
      <c r="D129" s="24"/>
      <c r="E129" s="24"/>
      <c r="F129" s="25"/>
      <c r="G129" s="11" t="s">
        <v>1932</v>
      </c>
      <c r="H129" s="14">
        <v>0</v>
      </c>
      <c r="I129" s="14">
        <v>0</v>
      </c>
      <c r="J129" s="14">
        <v>0</v>
      </c>
      <c r="K129" s="14">
        <v>248935.97</v>
      </c>
      <c r="L129" s="14">
        <v>-248935.97</v>
      </c>
    </row>
    <row r="130" spans="1:12" ht="12.45">
      <c r="A130" s="28"/>
      <c r="B130" s="11" t="s">
        <v>290</v>
      </c>
      <c r="C130" s="24"/>
      <c r="D130" s="24"/>
      <c r="E130" s="24"/>
      <c r="F130" s="25"/>
      <c r="G130" s="11" t="s">
        <v>291</v>
      </c>
      <c r="H130" s="14">
        <v>63831.61</v>
      </c>
      <c r="I130" s="14">
        <v>0</v>
      </c>
      <c r="J130" s="14">
        <v>0</v>
      </c>
      <c r="K130" s="14">
        <v>55653.99</v>
      </c>
      <c r="L130" s="14">
        <v>8177.62</v>
      </c>
    </row>
    <row r="131" spans="1:12" ht="12.45">
      <c r="A131" s="28"/>
      <c r="B131" s="11" t="s">
        <v>292</v>
      </c>
      <c r="C131" s="24"/>
      <c r="D131" s="24"/>
      <c r="E131" s="24"/>
      <c r="F131" s="25"/>
      <c r="G131" s="11" t="s">
        <v>293</v>
      </c>
      <c r="H131" s="14">
        <v>281422.77</v>
      </c>
      <c r="I131" s="14">
        <v>0</v>
      </c>
      <c r="J131" s="14">
        <v>0</v>
      </c>
      <c r="K131" s="14">
        <v>281422.77</v>
      </c>
      <c r="L131" s="14">
        <v>0</v>
      </c>
    </row>
    <row r="132" spans="1:12" ht="12.45">
      <c r="A132" s="28"/>
      <c r="B132" s="11" t="s">
        <v>467</v>
      </c>
      <c r="C132" s="24"/>
      <c r="D132" s="24"/>
      <c r="E132" s="24"/>
      <c r="F132" s="25"/>
      <c r="G132" s="11" t="s">
        <v>130</v>
      </c>
      <c r="H132" s="14">
        <v>5000</v>
      </c>
      <c r="I132" s="14">
        <v>0</v>
      </c>
      <c r="J132" s="14">
        <v>0</v>
      </c>
      <c r="K132" s="14">
        <v>0</v>
      </c>
      <c r="L132" s="14">
        <v>5000</v>
      </c>
    </row>
    <row r="133" spans="1:12" ht="12.45">
      <c r="A133" s="28"/>
      <c r="B133" s="11" t="s">
        <v>296</v>
      </c>
      <c r="C133" s="24"/>
      <c r="D133" s="24"/>
      <c r="E133" s="24"/>
      <c r="F133" s="25"/>
      <c r="G133" s="11" t="s">
        <v>291</v>
      </c>
      <c r="H133" s="14">
        <v>34027.379999999997</v>
      </c>
      <c r="I133" s="14">
        <v>0</v>
      </c>
      <c r="J133" s="14">
        <v>0</v>
      </c>
      <c r="K133" s="14">
        <v>0</v>
      </c>
      <c r="L133" s="14">
        <v>34027.379999999997</v>
      </c>
    </row>
    <row r="134" spans="1:12" ht="12.45">
      <c r="A134" s="29"/>
      <c r="B134" s="11" t="s">
        <v>297</v>
      </c>
      <c r="C134" s="24"/>
      <c r="D134" s="24"/>
      <c r="E134" s="24"/>
      <c r="F134" s="25"/>
      <c r="G134" s="11" t="s">
        <v>293</v>
      </c>
      <c r="H134" s="14">
        <v>225145.46</v>
      </c>
      <c r="I134" s="14">
        <v>0</v>
      </c>
      <c r="J134" s="14">
        <v>225145.46</v>
      </c>
      <c r="K134" s="14">
        <v>225145.46</v>
      </c>
      <c r="L134" s="14">
        <v>0</v>
      </c>
    </row>
    <row r="135" spans="1:12" ht="12.45">
      <c r="A135" s="17" t="s">
        <v>2353</v>
      </c>
      <c r="B135" s="26"/>
      <c r="C135" s="26"/>
      <c r="D135" s="26"/>
      <c r="E135" s="26"/>
      <c r="F135" s="27"/>
      <c r="G135" s="18"/>
      <c r="H135" s="19">
        <v>923674.33</v>
      </c>
      <c r="I135" s="19">
        <v>0</v>
      </c>
      <c r="J135" s="19">
        <v>225145.46</v>
      </c>
      <c r="K135" s="19">
        <v>1102240.3</v>
      </c>
      <c r="L135" s="19">
        <v>-178565.97</v>
      </c>
    </row>
    <row r="136" spans="1:12" ht="12.45">
      <c r="A136" s="11" t="s">
        <v>300</v>
      </c>
      <c r="B136" s="11" t="s">
        <v>677</v>
      </c>
      <c r="C136" s="24"/>
      <c r="D136" s="24"/>
      <c r="E136" s="24"/>
      <c r="F136" s="25"/>
      <c r="G136" s="11" t="s">
        <v>321</v>
      </c>
      <c r="H136" s="14">
        <v>3500</v>
      </c>
      <c r="I136" s="14">
        <v>0</v>
      </c>
      <c r="J136" s="14">
        <v>0</v>
      </c>
      <c r="K136" s="14">
        <v>3500</v>
      </c>
      <c r="L136" s="14">
        <v>0</v>
      </c>
    </row>
    <row r="137" spans="1:12" ht="12.45">
      <c r="A137" s="17" t="s">
        <v>2354</v>
      </c>
      <c r="B137" s="26"/>
      <c r="C137" s="26"/>
      <c r="D137" s="26"/>
      <c r="E137" s="26"/>
      <c r="F137" s="27"/>
      <c r="G137" s="18"/>
      <c r="H137" s="19">
        <v>3500</v>
      </c>
      <c r="I137" s="19">
        <v>0</v>
      </c>
      <c r="J137" s="19">
        <v>0</v>
      </c>
      <c r="K137" s="19">
        <v>3500</v>
      </c>
      <c r="L137" s="19">
        <v>0</v>
      </c>
    </row>
    <row r="138" spans="1:12" ht="12.45">
      <c r="A138" s="11" t="s">
        <v>312</v>
      </c>
      <c r="B138" s="11" t="s">
        <v>313</v>
      </c>
      <c r="C138" s="24"/>
      <c r="D138" s="24"/>
      <c r="E138" s="24"/>
      <c r="F138" s="25"/>
      <c r="G138" s="11" t="s">
        <v>314</v>
      </c>
      <c r="H138" s="14">
        <v>20000</v>
      </c>
      <c r="I138" s="14">
        <v>0</v>
      </c>
      <c r="J138" s="14">
        <v>0</v>
      </c>
      <c r="K138" s="14">
        <v>20000</v>
      </c>
      <c r="L138" s="14">
        <v>0</v>
      </c>
    </row>
    <row r="139" spans="1:12" ht="12.45">
      <c r="A139" s="28"/>
      <c r="B139" s="11" t="s">
        <v>417</v>
      </c>
      <c r="C139" s="24"/>
      <c r="D139" s="24"/>
      <c r="E139" s="24"/>
      <c r="F139" s="25"/>
      <c r="G139" s="11" t="s">
        <v>314</v>
      </c>
      <c r="H139" s="14">
        <v>20000</v>
      </c>
      <c r="I139" s="14">
        <v>0</v>
      </c>
      <c r="J139" s="14">
        <v>20000</v>
      </c>
      <c r="K139" s="14">
        <v>20000</v>
      </c>
      <c r="L139" s="14">
        <v>0</v>
      </c>
    </row>
    <row r="140" spans="1:12" ht="12.45">
      <c r="A140" s="28"/>
      <c r="B140" s="11" t="s">
        <v>320</v>
      </c>
      <c r="C140" s="24"/>
      <c r="D140" s="24"/>
      <c r="E140" s="24"/>
      <c r="F140" s="25"/>
      <c r="G140" s="11" t="s">
        <v>321</v>
      </c>
      <c r="H140" s="14">
        <v>5000</v>
      </c>
      <c r="I140" s="14">
        <v>0</v>
      </c>
      <c r="J140" s="14">
        <v>0</v>
      </c>
      <c r="K140" s="14">
        <v>5000</v>
      </c>
      <c r="L140" s="14">
        <v>0</v>
      </c>
    </row>
    <row r="141" spans="1:12" ht="12.45">
      <c r="A141" s="28"/>
      <c r="B141" s="11" t="s">
        <v>421</v>
      </c>
      <c r="C141" s="24"/>
      <c r="D141" s="24"/>
      <c r="E141" s="24"/>
      <c r="F141" s="25"/>
      <c r="G141" s="11" t="s">
        <v>422</v>
      </c>
      <c r="H141" s="14">
        <v>15000</v>
      </c>
      <c r="I141" s="14">
        <v>0</v>
      </c>
      <c r="J141" s="14">
        <v>0</v>
      </c>
      <c r="K141" s="14">
        <v>0</v>
      </c>
      <c r="L141" s="14">
        <v>15000</v>
      </c>
    </row>
    <row r="142" spans="1:12" ht="12.45">
      <c r="A142" s="28"/>
      <c r="B142" s="11" t="s">
        <v>324</v>
      </c>
      <c r="C142" s="24"/>
      <c r="D142" s="24"/>
      <c r="E142" s="24"/>
      <c r="F142" s="25"/>
      <c r="G142" s="11" t="s">
        <v>321</v>
      </c>
      <c r="H142" s="14">
        <v>5000</v>
      </c>
      <c r="I142" s="14">
        <v>0</v>
      </c>
      <c r="J142" s="14">
        <v>5000</v>
      </c>
      <c r="K142" s="14">
        <v>5000</v>
      </c>
      <c r="L142" s="14">
        <v>0</v>
      </c>
    </row>
    <row r="143" spans="1:12" ht="12.45">
      <c r="A143" s="29"/>
      <c r="B143" s="11" t="s">
        <v>325</v>
      </c>
      <c r="C143" s="24"/>
      <c r="D143" s="24"/>
      <c r="E143" s="24"/>
      <c r="F143" s="25"/>
      <c r="G143" s="11" t="s">
        <v>23</v>
      </c>
      <c r="H143" s="14">
        <v>0</v>
      </c>
      <c r="I143" s="14">
        <v>0</v>
      </c>
      <c r="J143" s="14">
        <v>0</v>
      </c>
      <c r="K143" s="14">
        <v>150</v>
      </c>
      <c r="L143" s="14">
        <v>-150</v>
      </c>
    </row>
    <row r="144" spans="1:12" ht="12.45">
      <c r="A144" s="17" t="s">
        <v>2355</v>
      </c>
      <c r="B144" s="26"/>
      <c r="C144" s="26"/>
      <c r="D144" s="26"/>
      <c r="E144" s="26"/>
      <c r="F144" s="27"/>
      <c r="G144" s="18"/>
      <c r="H144" s="19">
        <v>65000</v>
      </c>
      <c r="I144" s="19">
        <v>0</v>
      </c>
      <c r="J144" s="19">
        <v>25000</v>
      </c>
      <c r="K144" s="19">
        <v>50150</v>
      </c>
      <c r="L144" s="19">
        <v>14850</v>
      </c>
    </row>
    <row r="145" spans="1:12" ht="12.45">
      <c r="A145" s="11" t="s">
        <v>327</v>
      </c>
      <c r="B145" s="11" t="s">
        <v>329</v>
      </c>
      <c r="C145" s="24"/>
      <c r="D145" s="24"/>
      <c r="E145" s="24"/>
      <c r="F145" s="25"/>
      <c r="G145" s="11" t="s">
        <v>23</v>
      </c>
      <c r="H145" s="14">
        <v>943.97</v>
      </c>
      <c r="I145" s="14">
        <v>0</v>
      </c>
      <c r="J145" s="14">
        <v>0</v>
      </c>
      <c r="K145" s="14">
        <v>943.97</v>
      </c>
      <c r="L145" s="14">
        <v>0</v>
      </c>
    </row>
    <row r="146" spans="1:12" ht="12.45">
      <c r="A146" s="28"/>
      <c r="B146" s="11" t="s">
        <v>330</v>
      </c>
      <c r="C146" s="24"/>
      <c r="D146" s="24"/>
      <c r="E146" s="24"/>
      <c r="F146" s="25"/>
      <c r="G146" s="11" t="s">
        <v>331</v>
      </c>
      <c r="H146" s="14">
        <v>2100</v>
      </c>
      <c r="I146" s="14">
        <v>0</v>
      </c>
      <c r="J146" s="14">
        <v>0</v>
      </c>
      <c r="K146" s="14">
        <v>2100</v>
      </c>
      <c r="L146" s="14">
        <v>0</v>
      </c>
    </row>
    <row r="147" spans="1:12" ht="12.45">
      <c r="A147" s="28"/>
      <c r="B147" s="11" t="s">
        <v>340</v>
      </c>
      <c r="C147" s="24"/>
      <c r="D147" s="24"/>
      <c r="E147" s="24"/>
      <c r="F147" s="25"/>
      <c r="G147" s="11" t="s">
        <v>153</v>
      </c>
      <c r="H147" s="14">
        <v>5266.98</v>
      </c>
      <c r="I147" s="14">
        <v>0</v>
      </c>
      <c r="J147" s="14">
        <v>0</v>
      </c>
      <c r="K147" s="14">
        <v>5266.98</v>
      </c>
      <c r="L147" s="14">
        <v>0</v>
      </c>
    </row>
    <row r="148" spans="1:12" ht="12.45">
      <c r="A148" s="29"/>
      <c r="B148" s="11" t="s">
        <v>347</v>
      </c>
      <c r="C148" s="24"/>
      <c r="D148" s="24"/>
      <c r="E148" s="24"/>
      <c r="F148" s="25"/>
      <c r="G148" s="11" t="s">
        <v>302</v>
      </c>
      <c r="H148" s="14">
        <v>80846.22</v>
      </c>
      <c r="I148" s="14">
        <v>0</v>
      </c>
      <c r="J148" s="14">
        <v>0</v>
      </c>
      <c r="K148" s="14">
        <v>0</v>
      </c>
      <c r="L148" s="14">
        <v>80846.22</v>
      </c>
    </row>
    <row r="149" spans="1:12" ht="12.45">
      <c r="A149" s="17" t="s">
        <v>2356</v>
      </c>
      <c r="B149" s="26"/>
      <c r="C149" s="26"/>
      <c r="D149" s="26"/>
      <c r="E149" s="26"/>
      <c r="F149" s="27"/>
      <c r="G149" s="18"/>
      <c r="H149" s="19">
        <v>89157.17</v>
      </c>
      <c r="I149" s="19">
        <v>0</v>
      </c>
      <c r="J149" s="19">
        <v>0</v>
      </c>
      <c r="K149" s="19">
        <v>8310.9500000000007</v>
      </c>
      <c r="L149" s="19">
        <v>80846.22</v>
      </c>
    </row>
    <row r="150" spans="1:12" ht="12.45">
      <c r="A150" s="17" t="s">
        <v>2357</v>
      </c>
      <c r="B150" s="26"/>
      <c r="C150" s="26"/>
      <c r="D150" s="26"/>
      <c r="E150" s="26"/>
      <c r="F150" s="27"/>
      <c r="G150" s="18"/>
      <c r="H150" s="19">
        <v>59109798.210000001</v>
      </c>
      <c r="I150" s="19">
        <v>2862816.73</v>
      </c>
      <c r="J150" s="19">
        <v>13403242.09</v>
      </c>
      <c r="K150" s="19">
        <v>44321297.82</v>
      </c>
      <c r="L150" s="19">
        <v>14788500.390000001</v>
      </c>
    </row>
    <row r="151" spans="1:12" ht="12.45">
      <c r="A151" s="5">
        <v>45260</v>
      </c>
      <c r="B151" s="21"/>
      <c r="C151" s="21"/>
      <c r="D151" s="21"/>
      <c r="E151" s="3" t="s">
        <v>2358</v>
      </c>
      <c r="F151" s="21"/>
      <c r="G151" s="21"/>
      <c r="H151" s="21"/>
      <c r="I151" s="6">
        <v>0.39424767999999999</v>
      </c>
      <c r="J151" s="21"/>
      <c r="K151" s="21"/>
      <c r="L151" s="21"/>
    </row>
  </sheetData>
  <pageMargins left="0.7" right="0.7" top="0.75" bottom="0.75" header="0.3" footer="0.3"/>
  <pageSetup scale="50"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12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2359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2360</v>
      </c>
      <c r="B8" s="21"/>
      <c r="C8" s="21"/>
      <c r="D8" s="21"/>
      <c r="E8" s="21"/>
      <c r="F8" s="21"/>
      <c r="G8" s="21"/>
      <c r="H8" s="21"/>
      <c r="I8" s="21"/>
      <c r="J8" s="21"/>
      <c r="K8" s="21"/>
      <c r="L8" s="21"/>
    </row>
    <row r="9" spans="1:12" ht="12.45">
      <c r="A9" s="4" t="s">
        <v>2361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2362</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92992.72</v>
      </c>
      <c r="I13" s="14">
        <v>0</v>
      </c>
      <c r="J13" s="14">
        <v>0</v>
      </c>
      <c r="K13" s="14">
        <v>92992.72</v>
      </c>
      <c r="L13" s="14">
        <v>0</v>
      </c>
    </row>
    <row r="14" spans="1:12" ht="12.45">
      <c r="A14" s="28"/>
      <c r="B14" s="11" t="s">
        <v>29</v>
      </c>
      <c r="C14" s="24"/>
      <c r="D14" s="24"/>
      <c r="E14" s="24"/>
      <c r="F14" s="25"/>
      <c r="G14" s="11" t="s">
        <v>27</v>
      </c>
      <c r="H14" s="14">
        <v>85424.15</v>
      </c>
      <c r="I14" s="14">
        <v>0</v>
      </c>
      <c r="J14" s="14">
        <v>0</v>
      </c>
      <c r="K14" s="14">
        <v>18614.830000000002</v>
      </c>
      <c r="L14" s="14">
        <v>66809.320000000007</v>
      </c>
    </row>
    <row r="15" spans="1:12" ht="12.45">
      <c r="A15" s="29"/>
      <c r="B15" s="11" t="s">
        <v>379</v>
      </c>
      <c r="C15" s="24"/>
      <c r="D15" s="24"/>
      <c r="E15" s="24"/>
      <c r="F15" s="25"/>
      <c r="G15" s="11" t="s">
        <v>27</v>
      </c>
      <c r="H15" s="14">
        <v>85140.56</v>
      </c>
      <c r="I15" s="14">
        <v>0</v>
      </c>
      <c r="J15" s="14">
        <v>0</v>
      </c>
      <c r="K15" s="14">
        <v>0</v>
      </c>
      <c r="L15" s="14">
        <v>85140.56</v>
      </c>
    </row>
    <row r="16" spans="1:12" ht="12.45">
      <c r="A16" s="17" t="s">
        <v>2363</v>
      </c>
      <c r="B16" s="26"/>
      <c r="C16" s="26"/>
      <c r="D16" s="26"/>
      <c r="E16" s="26"/>
      <c r="F16" s="27"/>
      <c r="G16" s="18"/>
      <c r="H16" s="19">
        <v>263557.43</v>
      </c>
      <c r="I16" s="19">
        <v>0</v>
      </c>
      <c r="J16" s="19">
        <v>0</v>
      </c>
      <c r="K16" s="19">
        <v>111607.55</v>
      </c>
      <c r="L16" s="19">
        <v>151949.88</v>
      </c>
    </row>
    <row r="17" spans="1:12" ht="12.45">
      <c r="A17" s="11" t="s">
        <v>32</v>
      </c>
      <c r="B17" s="11" t="s">
        <v>33</v>
      </c>
      <c r="C17" s="24"/>
      <c r="D17" s="24"/>
      <c r="E17" s="24"/>
      <c r="F17" s="25"/>
      <c r="G17" s="11" t="s">
        <v>34</v>
      </c>
      <c r="H17" s="14">
        <v>185847.77</v>
      </c>
      <c r="I17" s="14">
        <v>0</v>
      </c>
      <c r="J17" s="14">
        <v>0</v>
      </c>
      <c r="K17" s="14">
        <v>185847.77</v>
      </c>
      <c r="L17" s="14">
        <v>0</v>
      </c>
    </row>
    <row r="18" spans="1:12" ht="12.45">
      <c r="A18" s="28"/>
      <c r="B18" s="11" t="s">
        <v>35</v>
      </c>
      <c r="C18" s="24"/>
      <c r="D18" s="24"/>
      <c r="E18" s="24"/>
      <c r="F18" s="25"/>
      <c r="G18" s="11" t="s">
        <v>34</v>
      </c>
      <c r="H18" s="14">
        <v>188953.76</v>
      </c>
      <c r="I18" s="14">
        <v>0</v>
      </c>
      <c r="J18" s="14">
        <v>39212.18</v>
      </c>
      <c r="K18" s="14">
        <v>39212.18</v>
      </c>
      <c r="L18" s="14">
        <v>149741.57999999999</v>
      </c>
    </row>
    <row r="19" spans="1:12" ht="12.45">
      <c r="A19" s="28"/>
      <c r="B19" s="11" t="s">
        <v>36</v>
      </c>
      <c r="C19" s="24"/>
      <c r="D19" s="24"/>
      <c r="E19" s="24"/>
      <c r="F19" s="25"/>
      <c r="G19" s="11" t="s">
        <v>34</v>
      </c>
      <c r="H19" s="14">
        <v>70797.03</v>
      </c>
      <c r="I19" s="14">
        <v>0</v>
      </c>
      <c r="J19" s="14">
        <v>0</v>
      </c>
      <c r="K19" s="14">
        <v>0</v>
      </c>
      <c r="L19" s="14">
        <v>70797.03</v>
      </c>
    </row>
    <row r="20" spans="1:12" ht="12.45">
      <c r="A20" s="29"/>
      <c r="B20" s="11" t="s">
        <v>913</v>
      </c>
      <c r="C20" s="24"/>
      <c r="D20" s="24"/>
      <c r="E20" s="24"/>
      <c r="F20" s="25"/>
      <c r="G20" s="11" t="s">
        <v>34</v>
      </c>
      <c r="H20" s="14">
        <v>59297.54</v>
      </c>
      <c r="I20" s="14">
        <v>0</v>
      </c>
      <c r="J20" s="14">
        <v>0</v>
      </c>
      <c r="K20" s="14">
        <v>0</v>
      </c>
      <c r="L20" s="14">
        <v>59297.54</v>
      </c>
    </row>
    <row r="21" spans="1:12" ht="12.45">
      <c r="A21" s="17" t="s">
        <v>2364</v>
      </c>
      <c r="B21" s="26"/>
      <c r="C21" s="26"/>
      <c r="D21" s="26"/>
      <c r="E21" s="26"/>
      <c r="F21" s="27"/>
      <c r="G21" s="18"/>
      <c r="H21" s="19">
        <v>504896.1</v>
      </c>
      <c r="I21" s="19">
        <v>0</v>
      </c>
      <c r="J21" s="19">
        <v>39212.18</v>
      </c>
      <c r="K21" s="19">
        <v>225059.95</v>
      </c>
      <c r="L21" s="19">
        <v>279836.15000000002</v>
      </c>
    </row>
    <row r="22" spans="1:12" ht="12.45">
      <c r="A22" s="11" t="s">
        <v>638</v>
      </c>
      <c r="B22" s="11" t="s">
        <v>639</v>
      </c>
      <c r="C22" s="24"/>
      <c r="D22" s="24"/>
      <c r="E22" s="24"/>
      <c r="F22" s="25"/>
      <c r="G22" s="11" t="s">
        <v>640</v>
      </c>
      <c r="H22" s="14">
        <v>3600</v>
      </c>
      <c r="I22" s="14">
        <v>0</v>
      </c>
      <c r="J22" s="14">
        <v>0</v>
      </c>
      <c r="K22" s="14">
        <v>3600</v>
      </c>
      <c r="L22" s="14">
        <v>0</v>
      </c>
    </row>
    <row r="23" spans="1:12" ht="12.45">
      <c r="A23" s="17" t="s">
        <v>2365</v>
      </c>
      <c r="B23" s="26"/>
      <c r="C23" s="26"/>
      <c r="D23" s="26"/>
      <c r="E23" s="26"/>
      <c r="F23" s="27"/>
      <c r="G23" s="18"/>
      <c r="H23" s="19">
        <v>3600</v>
      </c>
      <c r="I23" s="19">
        <v>0</v>
      </c>
      <c r="J23" s="19">
        <v>0</v>
      </c>
      <c r="K23" s="19">
        <v>3600</v>
      </c>
      <c r="L23" s="19">
        <v>0</v>
      </c>
    </row>
    <row r="24" spans="1:12" ht="12.45">
      <c r="A24" s="11" t="s">
        <v>63</v>
      </c>
      <c r="B24" s="11" t="s">
        <v>64</v>
      </c>
      <c r="C24" s="24"/>
      <c r="D24" s="24"/>
      <c r="E24" s="24"/>
      <c r="F24" s="25"/>
      <c r="G24" s="11" t="s">
        <v>65</v>
      </c>
      <c r="H24" s="14">
        <v>18701.09</v>
      </c>
      <c r="I24" s="14">
        <v>0</v>
      </c>
      <c r="J24" s="14">
        <v>0</v>
      </c>
      <c r="K24" s="14">
        <v>18701.09</v>
      </c>
      <c r="L24" s="14">
        <v>0</v>
      </c>
    </row>
    <row r="25" spans="1:12" ht="12.45">
      <c r="A25" s="29"/>
      <c r="B25" s="11" t="s">
        <v>68</v>
      </c>
      <c r="C25" s="24"/>
      <c r="D25" s="24"/>
      <c r="E25" s="24"/>
      <c r="F25" s="25"/>
      <c r="G25" s="11" t="s">
        <v>65</v>
      </c>
      <c r="H25" s="14">
        <v>12120</v>
      </c>
      <c r="I25" s="14">
        <v>0</v>
      </c>
      <c r="J25" s="14">
        <v>0</v>
      </c>
      <c r="K25" s="14">
        <v>0</v>
      </c>
      <c r="L25" s="14">
        <v>12120</v>
      </c>
    </row>
    <row r="26" spans="1:12" ht="12.45">
      <c r="A26" s="17" t="s">
        <v>2366</v>
      </c>
      <c r="B26" s="26"/>
      <c r="C26" s="26"/>
      <c r="D26" s="26"/>
      <c r="E26" s="26"/>
      <c r="F26" s="27"/>
      <c r="G26" s="18"/>
      <c r="H26" s="19">
        <v>30821.09</v>
      </c>
      <c r="I26" s="19">
        <v>0</v>
      </c>
      <c r="J26" s="19">
        <v>0</v>
      </c>
      <c r="K26" s="19">
        <v>18701.09</v>
      </c>
      <c r="L26" s="19">
        <v>12120</v>
      </c>
    </row>
    <row r="27" spans="1:12" ht="12.45">
      <c r="A27" s="11" t="s">
        <v>71</v>
      </c>
      <c r="B27" s="11" t="s">
        <v>72</v>
      </c>
      <c r="C27" s="24"/>
      <c r="D27" s="24"/>
      <c r="E27" s="24"/>
      <c r="F27" s="25"/>
      <c r="G27" s="11" t="s">
        <v>73</v>
      </c>
      <c r="H27" s="14">
        <v>10000</v>
      </c>
      <c r="I27" s="14">
        <v>0</v>
      </c>
      <c r="J27" s="14">
        <v>10000</v>
      </c>
      <c r="K27" s="14">
        <v>10000</v>
      </c>
      <c r="L27" s="14">
        <v>0</v>
      </c>
    </row>
    <row r="28" spans="1:12" ht="12.45">
      <c r="A28" s="28"/>
      <c r="B28" s="11" t="s">
        <v>74</v>
      </c>
      <c r="C28" s="24"/>
      <c r="D28" s="24"/>
      <c r="E28" s="24"/>
      <c r="F28" s="25"/>
      <c r="G28" s="11" t="s">
        <v>73</v>
      </c>
      <c r="H28" s="14">
        <v>10000</v>
      </c>
      <c r="I28" s="14">
        <v>0</v>
      </c>
      <c r="J28" s="14">
        <v>0</v>
      </c>
      <c r="K28" s="14">
        <v>0</v>
      </c>
      <c r="L28" s="14">
        <v>10000</v>
      </c>
    </row>
    <row r="29" spans="1:12" ht="12.45">
      <c r="A29" s="29"/>
      <c r="B29" s="11" t="s">
        <v>391</v>
      </c>
      <c r="C29" s="24"/>
      <c r="D29" s="24"/>
      <c r="E29" s="24"/>
      <c r="F29" s="25"/>
      <c r="G29" s="11" t="s">
        <v>73</v>
      </c>
      <c r="H29" s="14">
        <v>10000</v>
      </c>
      <c r="I29" s="14">
        <v>0</v>
      </c>
      <c r="J29" s="14">
        <v>0</v>
      </c>
      <c r="K29" s="14">
        <v>0</v>
      </c>
      <c r="L29" s="14">
        <v>10000</v>
      </c>
    </row>
    <row r="30" spans="1:12" ht="12.45">
      <c r="A30" s="17" t="s">
        <v>2367</v>
      </c>
      <c r="B30" s="26"/>
      <c r="C30" s="26"/>
      <c r="D30" s="26"/>
      <c r="E30" s="26"/>
      <c r="F30" s="27"/>
      <c r="G30" s="18"/>
      <c r="H30" s="19">
        <v>30000</v>
      </c>
      <c r="I30" s="19">
        <v>0</v>
      </c>
      <c r="J30" s="19">
        <v>10000</v>
      </c>
      <c r="K30" s="19">
        <v>10000</v>
      </c>
      <c r="L30" s="19">
        <v>20000</v>
      </c>
    </row>
    <row r="31" spans="1:12" ht="12.45">
      <c r="A31" s="11" t="s">
        <v>81</v>
      </c>
      <c r="B31" s="11" t="s">
        <v>82</v>
      </c>
      <c r="C31" s="24"/>
      <c r="D31" s="24"/>
      <c r="E31" s="24"/>
      <c r="F31" s="25"/>
      <c r="G31" s="11" t="s">
        <v>83</v>
      </c>
      <c r="H31" s="14">
        <v>38704.629999999997</v>
      </c>
      <c r="I31" s="14">
        <v>0</v>
      </c>
      <c r="J31" s="14">
        <v>1915.93</v>
      </c>
      <c r="K31" s="14">
        <v>38704.629999999997</v>
      </c>
      <c r="L31" s="14">
        <v>0</v>
      </c>
    </row>
    <row r="32" spans="1:12" ht="12.45">
      <c r="A32" s="17" t="s">
        <v>2368</v>
      </c>
      <c r="B32" s="26"/>
      <c r="C32" s="26"/>
      <c r="D32" s="26"/>
      <c r="E32" s="26"/>
      <c r="F32" s="27"/>
      <c r="G32" s="18"/>
      <c r="H32" s="19">
        <v>38704.629999999997</v>
      </c>
      <c r="I32" s="19">
        <v>0</v>
      </c>
      <c r="J32" s="19">
        <v>1915.93</v>
      </c>
      <c r="K32" s="19">
        <v>38704.629999999997</v>
      </c>
      <c r="L32" s="19">
        <v>0</v>
      </c>
    </row>
    <row r="33" spans="1:12" ht="12.45">
      <c r="A33" s="11" t="s">
        <v>85</v>
      </c>
      <c r="B33" s="11" t="s">
        <v>86</v>
      </c>
      <c r="C33" s="24"/>
      <c r="D33" s="24"/>
      <c r="E33" s="24"/>
      <c r="F33" s="25"/>
      <c r="G33" s="11" t="s">
        <v>87</v>
      </c>
      <c r="H33" s="14">
        <v>232530.64</v>
      </c>
      <c r="I33" s="14">
        <v>0</v>
      </c>
      <c r="J33" s="14">
        <v>0</v>
      </c>
      <c r="K33" s="14">
        <v>232530.64</v>
      </c>
      <c r="L33" s="14">
        <v>0</v>
      </c>
    </row>
    <row r="34" spans="1:12" ht="12.45">
      <c r="A34" s="17" t="s">
        <v>2369</v>
      </c>
      <c r="B34" s="26"/>
      <c r="C34" s="26"/>
      <c r="D34" s="26"/>
      <c r="E34" s="26"/>
      <c r="F34" s="27"/>
      <c r="G34" s="18"/>
      <c r="H34" s="19">
        <v>232530.64</v>
      </c>
      <c r="I34" s="19">
        <v>0</v>
      </c>
      <c r="J34" s="19">
        <v>0</v>
      </c>
      <c r="K34" s="19">
        <v>232530.64</v>
      </c>
      <c r="L34" s="19">
        <v>0</v>
      </c>
    </row>
    <row r="35" spans="1:12" ht="12.45">
      <c r="A35" s="11" t="s">
        <v>89</v>
      </c>
      <c r="B35" s="11" t="s">
        <v>90</v>
      </c>
      <c r="C35" s="24"/>
      <c r="D35" s="24"/>
      <c r="E35" s="24"/>
      <c r="F35" s="25"/>
      <c r="G35" s="11" t="s">
        <v>91</v>
      </c>
      <c r="H35" s="14">
        <v>522572.66</v>
      </c>
      <c r="I35" s="14">
        <v>0</v>
      </c>
      <c r="J35" s="14">
        <v>0</v>
      </c>
      <c r="K35" s="14">
        <v>522572.66</v>
      </c>
      <c r="L35" s="14">
        <v>0</v>
      </c>
    </row>
    <row r="36" spans="1:12" ht="12.45">
      <c r="A36" s="29"/>
      <c r="B36" s="11" t="s">
        <v>650</v>
      </c>
      <c r="C36" s="24"/>
      <c r="D36" s="24"/>
      <c r="E36" s="24"/>
      <c r="F36" s="25"/>
      <c r="G36" s="11" t="s">
        <v>91</v>
      </c>
      <c r="H36" s="14">
        <v>59271</v>
      </c>
      <c r="I36" s="14">
        <v>0</v>
      </c>
      <c r="J36" s="14">
        <v>0</v>
      </c>
      <c r="K36" s="14">
        <v>0</v>
      </c>
      <c r="L36" s="14">
        <v>59271</v>
      </c>
    </row>
    <row r="37" spans="1:12" ht="12.45">
      <c r="A37" s="17" t="s">
        <v>2370</v>
      </c>
      <c r="B37" s="26"/>
      <c r="C37" s="26"/>
      <c r="D37" s="26"/>
      <c r="E37" s="26"/>
      <c r="F37" s="27"/>
      <c r="G37" s="18"/>
      <c r="H37" s="19">
        <v>581843.66</v>
      </c>
      <c r="I37" s="19">
        <v>0</v>
      </c>
      <c r="J37" s="19">
        <v>0</v>
      </c>
      <c r="K37" s="19">
        <v>522572.66</v>
      </c>
      <c r="L37" s="19">
        <v>59271</v>
      </c>
    </row>
    <row r="38" spans="1:12" ht="12.45">
      <c r="A38" s="11" t="s">
        <v>653</v>
      </c>
      <c r="B38" s="11" t="s">
        <v>1292</v>
      </c>
      <c r="C38" s="24"/>
      <c r="D38" s="24"/>
      <c r="E38" s="24"/>
      <c r="F38" s="25"/>
      <c r="G38" s="11" t="s">
        <v>23</v>
      </c>
      <c r="H38" s="14">
        <v>0</v>
      </c>
      <c r="I38" s="14">
        <v>0</v>
      </c>
      <c r="J38" s="14">
        <v>0</v>
      </c>
      <c r="K38" s="14">
        <v>1857.17</v>
      </c>
      <c r="L38" s="14">
        <v>-1857.17</v>
      </c>
    </row>
    <row r="39" spans="1:12" ht="12.45">
      <c r="A39" s="29"/>
      <c r="B39" s="11" t="s">
        <v>744</v>
      </c>
      <c r="C39" s="24"/>
      <c r="D39" s="24"/>
      <c r="E39" s="24"/>
      <c r="F39" s="25"/>
      <c r="G39" s="11" t="s">
        <v>23</v>
      </c>
      <c r="H39" s="14">
        <v>0</v>
      </c>
      <c r="I39" s="14">
        <v>0</v>
      </c>
      <c r="J39" s="14">
        <v>0</v>
      </c>
      <c r="K39" s="14">
        <v>4190</v>
      </c>
      <c r="L39" s="14">
        <v>-4190</v>
      </c>
    </row>
    <row r="40" spans="1:12" ht="12.45">
      <c r="A40" s="17" t="s">
        <v>2371</v>
      </c>
      <c r="B40" s="26"/>
      <c r="C40" s="26"/>
      <c r="D40" s="26"/>
      <c r="E40" s="26"/>
      <c r="F40" s="27"/>
      <c r="G40" s="18"/>
      <c r="H40" s="19">
        <v>0</v>
      </c>
      <c r="I40" s="19">
        <v>0</v>
      </c>
      <c r="J40" s="19">
        <v>0</v>
      </c>
      <c r="K40" s="19">
        <v>6047.17</v>
      </c>
      <c r="L40" s="19">
        <v>-6047.17</v>
      </c>
    </row>
    <row r="41" spans="1:12" ht="12.45">
      <c r="A41" s="11" t="s">
        <v>103</v>
      </c>
      <c r="B41" s="11" t="s">
        <v>104</v>
      </c>
      <c r="C41" s="24"/>
      <c r="D41" s="24"/>
      <c r="E41" s="24"/>
      <c r="F41" s="25"/>
      <c r="G41" s="11" t="s">
        <v>105</v>
      </c>
      <c r="H41" s="14">
        <v>0</v>
      </c>
      <c r="I41" s="14">
        <v>0</v>
      </c>
      <c r="J41" s="14">
        <v>0</v>
      </c>
      <c r="K41" s="14">
        <v>283220.19</v>
      </c>
      <c r="L41" s="14">
        <v>-283220.19</v>
      </c>
    </row>
    <row r="42" spans="1:12" ht="12.45">
      <c r="A42" s="28"/>
      <c r="B42" s="11" t="s">
        <v>106</v>
      </c>
      <c r="C42" s="24"/>
      <c r="D42" s="24"/>
      <c r="E42" s="24"/>
      <c r="F42" s="25"/>
      <c r="G42" s="11" t="s">
        <v>105</v>
      </c>
      <c r="H42" s="14">
        <v>0</v>
      </c>
      <c r="I42" s="14">
        <v>0</v>
      </c>
      <c r="J42" s="14">
        <v>0</v>
      </c>
      <c r="K42" s="14">
        <v>33465.65</v>
      </c>
      <c r="L42" s="14">
        <v>-33465.65</v>
      </c>
    </row>
    <row r="43" spans="1:12" ht="12.45">
      <c r="A43" s="28"/>
      <c r="B43" s="11" t="s">
        <v>107</v>
      </c>
      <c r="C43" s="24"/>
      <c r="D43" s="24"/>
      <c r="E43" s="24"/>
      <c r="F43" s="25"/>
      <c r="G43" s="11" t="s">
        <v>105</v>
      </c>
      <c r="H43" s="14">
        <v>0</v>
      </c>
      <c r="I43" s="14">
        <v>0</v>
      </c>
      <c r="J43" s="14">
        <v>0</v>
      </c>
      <c r="K43" s="14">
        <v>58789.58</v>
      </c>
      <c r="L43" s="14">
        <v>-58789.58</v>
      </c>
    </row>
    <row r="44" spans="1:12" ht="12.45">
      <c r="A44" s="28"/>
      <c r="B44" s="11" t="s">
        <v>108</v>
      </c>
      <c r="C44" s="24"/>
      <c r="D44" s="24"/>
      <c r="E44" s="24"/>
      <c r="F44" s="25"/>
      <c r="G44" s="11" t="s">
        <v>105</v>
      </c>
      <c r="H44" s="14">
        <v>0</v>
      </c>
      <c r="I44" s="14">
        <v>0</v>
      </c>
      <c r="J44" s="14">
        <v>0</v>
      </c>
      <c r="K44" s="14">
        <v>38685.089999999997</v>
      </c>
      <c r="L44" s="14">
        <v>-38685.089999999997</v>
      </c>
    </row>
    <row r="45" spans="1:12" ht="12.45">
      <c r="A45" s="28"/>
      <c r="B45" s="11" t="s">
        <v>109</v>
      </c>
      <c r="C45" s="24"/>
      <c r="D45" s="24"/>
      <c r="E45" s="24"/>
      <c r="F45" s="25"/>
      <c r="G45" s="11" t="s">
        <v>105</v>
      </c>
      <c r="H45" s="14">
        <v>0</v>
      </c>
      <c r="I45" s="14">
        <v>0</v>
      </c>
      <c r="J45" s="14">
        <v>19625.05</v>
      </c>
      <c r="K45" s="14">
        <v>88154.73</v>
      </c>
      <c r="L45" s="14">
        <v>-88154.73</v>
      </c>
    </row>
    <row r="46" spans="1:12" ht="12.45">
      <c r="A46" s="28"/>
      <c r="B46" s="11" t="s">
        <v>110</v>
      </c>
      <c r="C46" s="24"/>
      <c r="D46" s="24"/>
      <c r="E46" s="24"/>
      <c r="F46" s="25"/>
      <c r="G46" s="11" t="s">
        <v>105</v>
      </c>
      <c r="H46" s="14">
        <v>0</v>
      </c>
      <c r="I46" s="14">
        <v>0</v>
      </c>
      <c r="J46" s="14">
        <v>5476.8</v>
      </c>
      <c r="K46" s="14">
        <v>47388.6</v>
      </c>
      <c r="L46" s="14">
        <v>-47388.6</v>
      </c>
    </row>
    <row r="47" spans="1:12" ht="12.45">
      <c r="A47" s="28"/>
      <c r="B47" s="11" t="s">
        <v>111</v>
      </c>
      <c r="C47" s="24"/>
      <c r="D47" s="24"/>
      <c r="E47" s="24"/>
      <c r="F47" s="25"/>
      <c r="G47" s="11" t="s">
        <v>105</v>
      </c>
      <c r="H47" s="14">
        <v>0</v>
      </c>
      <c r="I47" s="14">
        <v>0</v>
      </c>
      <c r="J47" s="14">
        <v>3691.36</v>
      </c>
      <c r="K47" s="14">
        <v>22303.61</v>
      </c>
      <c r="L47" s="14">
        <v>-22303.61</v>
      </c>
    </row>
    <row r="48" spans="1:12" ht="12.45">
      <c r="A48" s="28"/>
      <c r="B48" s="11" t="s">
        <v>112</v>
      </c>
      <c r="C48" s="24"/>
      <c r="D48" s="24"/>
      <c r="E48" s="24"/>
      <c r="F48" s="25"/>
      <c r="G48" s="11" t="s">
        <v>105</v>
      </c>
      <c r="H48" s="14">
        <v>0</v>
      </c>
      <c r="I48" s="14">
        <v>23028.31</v>
      </c>
      <c r="J48" s="14">
        <v>23028.31</v>
      </c>
      <c r="K48" s="14">
        <v>34224.019999999997</v>
      </c>
      <c r="L48" s="14">
        <v>-34224.019999999997</v>
      </c>
    </row>
    <row r="49" spans="1:12" ht="12.45">
      <c r="A49" s="28"/>
      <c r="B49" s="11" t="s">
        <v>113</v>
      </c>
      <c r="C49" s="24"/>
      <c r="D49" s="24"/>
      <c r="E49" s="24"/>
      <c r="F49" s="25"/>
      <c r="G49" s="11" t="s">
        <v>105</v>
      </c>
      <c r="H49" s="14">
        <v>0</v>
      </c>
      <c r="I49" s="14">
        <v>11116.9</v>
      </c>
      <c r="J49" s="14">
        <v>11116.9</v>
      </c>
      <c r="K49" s="14">
        <v>11116.9</v>
      </c>
      <c r="L49" s="14">
        <v>-11116.9</v>
      </c>
    </row>
    <row r="50" spans="1:12" ht="12.45">
      <c r="A50" s="28"/>
      <c r="B50" s="11" t="s">
        <v>114</v>
      </c>
      <c r="C50" s="24"/>
      <c r="D50" s="24"/>
      <c r="E50" s="24"/>
      <c r="F50" s="25"/>
      <c r="G50" s="11" t="s">
        <v>105</v>
      </c>
      <c r="H50" s="14">
        <v>0</v>
      </c>
      <c r="I50" s="14">
        <v>3369.12</v>
      </c>
      <c r="J50" s="14">
        <v>3369.12</v>
      </c>
      <c r="K50" s="14">
        <v>3369.12</v>
      </c>
      <c r="L50" s="14">
        <v>-3369.12</v>
      </c>
    </row>
    <row r="51" spans="1:12" ht="12.45">
      <c r="A51" s="29"/>
      <c r="B51" s="11" t="s">
        <v>115</v>
      </c>
      <c r="C51" s="24"/>
      <c r="D51" s="24"/>
      <c r="E51" s="24"/>
      <c r="F51" s="25"/>
      <c r="G51" s="11" t="s">
        <v>105</v>
      </c>
      <c r="H51" s="14">
        <v>0</v>
      </c>
      <c r="I51" s="14">
        <v>2424.2800000000002</v>
      </c>
      <c r="J51" s="14">
        <v>2424.2800000000002</v>
      </c>
      <c r="K51" s="14">
        <v>2424.2800000000002</v>
      </c>
      <c r="L51" s="14">
        <v>-2424.2800000000002</v>
      </c>
    </row>
    <row r="52" spans="1:12" ht="12.45">
      <c r="A52" s="17" t="s">
        <v>2372</v>
      </c>
      <c r="B52" s="26"/>
      <c r="C52" s="26"/>
      <c r="D52" s="26"/>
      <c r="E52" s="26"/>
      <c r="F52" s="27"/>
      <c r="G52" s="18"/>
      <c r="H52" s="19">
        <v>0</v>
      </c>
      <c r="I52" s="19">
        <v>39938.61</v>
      </c>
      <c r="J52" s="19">
        <v>68731.820000000007</v>
      </c>
      <c r="K52" s="19">
        <v>623141.77</v>
      </c>
      <c r="L52" s="19">
        <v>-623141.77</v>
      </c>
    </row>
    <row r="53" spans="1:12" ht="12.45">
      <c r="A53" s="11" t="s">
        <v>2098</v>
      </c>
      <c r="B53" s="11" t="s">
        <v>2099</v>
      </c>
      <c r="C53" s="24"/>
      <c r="D53" s="24"/>
      <c r="E53" s="24"/>
      <c r="F53" s="25"/>
      <c r="G53" s="11" t="s">
        <v>2100</v>
      </c>
      <c r="H53" s="14">
        <v>52592.5</v>
      </c>
      <c r="I53" s="14">
        <v>0</v>
      </c>
      <c r="J53" s="14">
        <v>0</v>
      </c>
      <c r="K53" s="14">
        <v>52592.5</v>
      </c>
      <c r="L53" s="14">
        <v>0</v>
      </c>
    </row>
    <row r="54" spans="1:12" ht="12.45">
      <c r="A54" s="17" t="s">
        <v>2373</v>
      </c>
      <c r="B54" s="26"/>
      <c r="C54" s="26"/>
      <c r="D54" s="26"/>
      <c r="E54" s="26"/>
      <c r="F54" s="27"/>
      <c r="G54" s="18"/>
      <c r="H54" s="19">
        <v>52592.5</v>
      </c>
      <c r="I54" s="19">
        <v>0</v>
      </c>
      <c r="J54" s="19">
        <v>0</v>
      </c>
      <c r="K54" s="19">
        <v>52592.5</v>
      </c>
      <c r="L54" s="19">
        <v>0</v>
      </c>
    </row>
    <row r="55" spans="1:12" ht="12.45">
      <c r="A55" s="11" t="s">
        <v>121</v>
      </c>
      <c r="B55" s="11" t="s">
        <v>122</v>
      </c>
      <c r="C55" s="24"/>
      <c r="D55" s="24"/>
      <c r="E55" s="24"/>
      <c r="F55" s="25"/>
      <c r="G55" s="11" t="s">
        <v>123</v>
      </c>
      <c r="H55" s="14">
        <v>0</v>
      </c>
      <c r="I55" s="14">
        <v>0</v>
      </c>
      <c r="J55" s="14">
        <v>21194.02</v>
      </c>
      <c r="K55" s="14">
        <v>65084.42</v>
      </c>
      <c r="L55" s="14">
        <v>-65084.42</v>
      </c>
    </row>
    <row r="56" spans="1:12" ht="12.45">
      <c r="A56" s="29"/>
      <c r="B56" s="11" t="s">
        <v>124</v>
      </c>
      <c r="C56" s="24"/>
      <c r="D56" s="24"/>
      <c r="E56" s="24"/>
      <c r="F56" s="25"/>
      <c r="G56" s="11" t="s">
        <v>123</v>
      </c>
      <c r="H56" s="14">
        <v>0</v>
      </c>
      <c r="I56" s="14">
        <v>0</v>
      </c>
      <c r="J56" s="14">
        <v>9128</v>
      </c>
      <c r="K56" s="14">
        <v>9128</v>
      </c>
      <c r="L56" s="14">
        <v>-9128</v>
      </c>
    </row>
    <row r="57" spans="1:12" ht="12.45">
      <c r="A57" s="17" t="s">
        <v>2374</v>
      </c>
      <c r="B57" s="26"/>
      <c r="C57" s="26"/>
      <c r="D57" s="26"/>
      <c r="E57" s="26"/>
      <c r="F57" s="27"/>
      <c r="G57" s="18"/>
      <c r="H57" s="19">
        <v>0</v>
      </c>
      <c r="I57" s="19">
        <v>0</v>
      </c>
      <c r="J57" s="19">
        <v>30322.02</v>
      </c>
      <c r="K57" s="19">
        <v>74212.42</v>
      </c>
      <c r="L57" s="19">
        <v>-74212.42</v>
      </c>
    </row>
    <row r="58" spans="1:12" ht="12.45">
      <c r="A58" s="11" t="s">
        <v>400</v>
      </c>
      <c r="B58" s="11" t="s">
        <v>401</v>
      </c>
      <c r="C58" s="24"/>
      <c r="D58" s="24"/>
      <c r="E58" s="24"/>
      <c r="F58" s="25"/>
      <c r="G58" s="11" t="s">
        <v>402</v>
      </c>
      <c r="H58" s="14">
        <v>2700</v>
      </c>
      <c r="I58" s="14">
        <v>0</v>
      </c>
      <c r="J58" s="14">
        <v>0</v>
      </c>
      <c r="K58" s="14">
        <v>0</v>
      </c>
      <c r="L58" s="14">
        <v>2700</v>
      </c>
    </row>
    <row r="59" spans="1:12" ht="12.45">
      <c r="A59" s="17" t="s">
        <v>2375</v>
      </c>
      <c r="B59" s="26"/>
      <c r="C59" s="26"/>
      <c r="D59" s="26"/>
      <c r="E59" s="26"/>
      <c r="F59" s="27"/>
      <c r="G59" s="18"/>
      <c r="H59" s="19">
        <v>2700</v>
      </c>
      <c r="I59" s="19">
        <v>0</v>
      </c>
      <c r="J59" s="19">
        <v>0</v>
      </c>
      <c r="K59" s="19">
        <v>0</v>
      </c>
      <c r="L59" s="19">
        <v>2700</v>
      </c>
    </row>
    <row r="60" spans="1:12" ht="12.45">
      <c r="A60" s="11" t="s">
        <v>149</v>
      </c>
      <c r="B60" s="11" t="s">
        <v>152</v>
      </c>
      <c r="C60" s="24"/>
      <c r="D60" s="24"/>
      <c r="E60" s="24"/>
      <c r="F60" s="25"/>
      <c r="G60" s="11" t="s">
        <v>153</v>
      </c>
      <c r="H60" s="14">
        <v>4114084.67</v>
      </c>
      <c r="I60" s="14">
        <v>0</v>
      </c>
      <c r="J60" s="14">
        <v>0</v>
      </c>
      <c r="K60" s="14">
        <v>4114084.67</v>
      </c>
      <c r="L60" s="14">
        <v>0</v>
      </c>
    </row>
    <row r="61" spans="1:12" ht="12.45">
      <c r="A61" s="28"/>
      <c r="B61" s="11" t="s">
        <v>154</v>
      </c>
      <c r="C61" s="24"/>
      <c r="D61" s="24"/>
      <c r="E61" s="24"/>
      <c r="F61" s="25"/>
      <c r="G61" s="11" t="s">
        <v>153</v>
      </c>
      <c r="H61" s="14">
        <v>-7338</v>
      </c>
      <c r="I61" s="14">
        <v>0</v>
      </c>
      <c r="J61" s="14">
        <v>0</v>
      </c>
      <c r="K61" s="14">
        <v>-7338</v>
      </c>
      <c r="L61" s="14">
        <v>0</v>
      </c>
    </row>
    <row r="62" spans="1:12" ht="12.45">
      <c r="A62" s="28"/>
      <c r="B62" s="11" t="s">
        <v>155</v>
      </c>
      <c r="C62" s="24"/>
      <c r="D62" s="24"/>
      <c r="E62" s="24"/>
      <c r="F62" s="25"/>
      <c r="G62" s="11" t="s">
        <v>156</v>
      </c>
      <c r="H62" s="14">
        <v>335995.28</v>
      </c>
      <c r="I62" s="14">
        <v>0</v>
      </c>
      <c r="J62" s="14">
        <v>0</v>
      </c>
      <c r="K62" s="14">
        <v>335995.28</v>
      </c>
      <c r="L62" s="14">
        <v>0</v>
      </c>
    </row>
    <row r="63" spans="1:12" ht="12.45">
      <c r="A63" s="28"/>
      <c r="B63" s="11" t="s">
        <v>157</v>
      </c>
      <c r="C63" s="24"/>
      <c r="D63" s="24"/>
      <c r="E63" s="24"/>
      <c r="F63" s="25"/>
      <c r="G63" s="11" t="s">
        <v>158</v>
      </c>
      <c r="H63" s="14">
        <v>1735774.07</v>
      </c>
      <c r="I63" s="14">
        <v>0</v>
      </c>
      <c r="J63" s="14">
        <v>0</v>
      </c>
      <c r="K63" s="14">
        <v>1735774.07</v>
      </c>
      <c r="L63" s="14">
        <v>0</v>
      </c>
    </row>
    <row r="64" spans="1:12" ht="12.45">
      <c r="A64" s="28"/>
      <c r="B64" s="11" t="s">
        <v>161</v>
      </c>
      <c r="C64" s="24"/>
      <c r="D64" s="24"/>
      <c r="E64" s="24"/>
      <c r="F64" s="25"/>
      <c r="G64" s="11" t="s">
        <v>162</v>
      </c>
      <c r="H64" s="14">
        <v>16802.57</v>
      </c>
      <c r="I64" s="14">
        <v>0</v>
      </c>
      <c r="J64" s="14">
        <v>0</v>
      </c>
      <c r="K64" s="14">
        <v>16802.57</v>
      </c>
      <c r="L64" s="14">
        <v>0</v>
      </c>
    </row>
    <row r="65" spans="1:12" ht="12.45">
      <c r="A65" s="28"/>
      <c r="B65" s="11" t="s">
        <v>163</v>
      </c>
      <c r="C65" s="24"/>
      <c r="D65" s="24"/>
      <c r="E65" s="24"/>
      <c r="F65" s="25"/>
      <c r="G65" s="11" t="s">
        <v>164</v>
      </c>
      <c r="H65" s="14">
        <v>5235.99</v>
      </c>
      <c r="I65" s="14">
        <v>0</v>
      </c>
      <c r="J65" s="14">
        <v>0</v>
      </c>
      <c r="K65" s="14">
        <v>5235.99</v>
      </c>
      <c r="L65" s="14">
        <v>0</v>
      </c>
    </row>
    <row r="66" spans="1:12" ht="12.45">
      <c r="A66" s="28"/>
      <c r="B66" s="11" t="s">
        <v>178</v>
      </c>
      <c r="C66" s="24"/>
      <c r="D66" s="24"/>
      <c r="E66" s="24"/>
      <c r="F66" s="25"/>
      <c r="G66" s="11" t="s">
        <v>179</v>
      </c>
      <c r="H66" s="14">
        <v>118956.02</v>
      </c>
      <c r="I66" s="14">
        <v>0</v>
      </c>
      <c r="J66" s="14">
        <v>0</v>
      </c>
      <c r="K66" s="14">
        <v>118956.02</v>
      </c>
      <c r="L66" s="14">
        <v>0</v>
      </c>
    </row>
    <row r="67" spans="1:12" ht="12.45">
      <c r="A67" s="28"/>
      <c r="B67" s="11" t="s">
        <v>182</v>
      </c>
      <c r="C67" s="24"/>
      <c r="D67" s="24"/>
      <c r="E67" s="24"/>
      <c r="F67" s="25"/>
      <c r="G67" s="11" t="s">
        <v>183</v>
      </c>
      <c r="H67" s="14">
        <v>14979.55</v>
      </c>
      <c r="I67" s="14">
        <v>0</v>
      </c>
      <c r="J67" s="14">
        <v>0</v>
      </c>
      <c r="K67" s="14">
        <v>14979.55</v>
      </c>
      <c r="L67" s="14">
        <v>0</v>
      </c>
    </row>
    <row r="68" spans="1:12" ht="12.45">
      <c r="A68" s="28"/>
      <c r="B68" s="11" t="s">
        <v>184</v>
      </c>
      <c r="C68" s="24"/>
      <c r="D68" s="24"/>
      <c r="E68" s="24"/>
      <c r="F68" s="25"/>
      <c r="G68" s="11" t="s">
        <v>185</v>
      </c>
      <c r="H68" s="14">
        <v>3842</v>
      </c>
      <c r="I68" s="14">
        <v>0</v>
      </c>
      <c r="J68" s="14">
        <v>0</v>
      </c>
      <c r="K68" s="14">
        <v>3842</v>
      </c>
      <c r="L68" s="14">
        <v>0</v>
      </c>
    </row>
    <row r="69" spans="1:12" ht="12.45">
      <c r="A69" s="28"/>
      <c r="B69" s="11" t="s">
        <v>186</v>
      </c>
      <c r="C69" s="24"/>
      <c r="D69" s="24"/>
      <c r="E69" s="24"/>
      <c r="F69" s="25"/>
      <c r="G69" s="11" t="s">
        <v>187</v>
      </c>
      <c r="H69" s="14">
        <v>119696.42</v>
      </c>
      <c r="I69" s="14">
        <v>0</v>
      </c>
      <c r="J69" s="14">
        <v>0</v>
      </c>
      <c r="K69" s="14">
        <v>119696.42</v>
      </c>
      <c r="L69" s="14">
        <v>0</v>
      </c>
    </row>
    <row r="70" spans="1:12" ht="12.45">
      <c r="A70" s="28"/>
      <c r="B70" s="11" t="s">
        <v>189</v>
      </c>
      <c r="C70" s="24"/>
      <c r="D70" s="24"/>
      <c r="E70" s="24"/>
      <c r="F70" s="25"/>
      <c r="G70" s="11" t="s">
        <v>153</v>
      </c>
      <c r="H70" s="14">
        <v>4192322.64</v>
      </c>
      <c r="I70" s="14">
        <v>364597.81</v>
      </c>
      <c r="J70" s="14">
        <v>1748417.51</v>
      </c>
      <c r="K70" s="14">
        <v>1748417.51</v>
      </c>
      <c r="L70" s="14">
        <v>2443905.13</v>
      </c>
    </row>
    <row r="71" spans="1:12" ht="12.45">
      <c r="A71" s="28"/>
      <c r="B71" s="11" t="s">
        <v>190</v>
      </c>
      <c r="C71" s="24"/>
      <c r="D71" s="24"/>
      <c r="E71" s="24"/>
      <c r="F71" s="25"/>
      <c r="G71" s="11" t="s">
        <v>153</v>
      </c>
      <c r="H71" s="14">
        <v>-2771</v>
      </c>
      <c r="I71" s="14">
        <v>0</v>
      </c>
      <c r="J71" s="14">
        <v>-2771</v>
      </c>
      <c r="K71" s="14">
        <v>-2771</v>
      </c>
      <c r="L71" s="14">
        <v>0</v>
      </c>
    </row>
    <row r="72" spans="1:12" ht="12.45">
      <c r="A72" s="28"/>
      <c r="B72" s="11" t="s">
        <v>191</v>
      </c>
      <c r="C72" s="24"/>
      <c r="D72" s="24"/>
      <c r="E72" s="24"/>
      <c r="F72" s="25"/>
      <c r="G72" s="11" t="s">
        <v>156</v>
      </c>
      <c r="H72" s="14">
        <v>331719</v>
      </c>
      <c r="I72" s="14">
        <v>36732.28</v>
      </c>
      <c r="J72" s="14">
        <v>138216.25</v>
      </c>
      <c r="K72" s="14">
        <v>138216.25</v>
      </c>
      <c r="L72" s="14">
        <v>193502.75</v>
      </c>
    </row>
    <row r="73" spans="1:12" ht="12.45">
      <c r="A73" s="28"/>
      <c r="B73" s="11" t="s">
        <v>192</v>
      </c>
      <c r="C73" s="24"/>
      <c r="D73" s="24"/>
      <c r="E73" s="24"/>
      <c r="F73" s="25"/>
      <c r="G73" s="11" t="s">
        <v>158</v>
      </c>
      <c r="H73" s="14">
        <v>1759604.07</v>
      </c>
      <c r="I73" s="14">
        <v>144188.76</v>
      </c>
      <c r="J73" s="14">
        <v>750282.77</v>
      </c>
      <c r="K73" s="14">
        <v>750282.77</v>
      </c>
      <c r="L73" s="14">
        <v>1009321.3</v>
      </c>
    </row>
    <row r="74" spans="1:12" ht="12.45">
      <c r="A74" s="28"/>
      <c r="B74" s="11" t="s">
        <v>194</v>
      </c>
      <c r="C74" s="24"/>
      <c r="D74" s="24"/>
      <c r="E74" s="24"/>
      <c r="F74" s="25"/>
      <c r="G74" s="11" t="s">
        <v>162</v>
      </c>
      <c r="H74" s="14">
        <v>21257.33</v>
      </c>
      <c r="I74" s="14">
        <v>1771.45</v>
      </c>
      <c r="J74" s="14">
        <v>8857.2199999999993</v>
      </c>
      <c r="K74" s="14">
        <v>8857.2199999999993</v>
      </c>
      <c r="L74" s="14">
        <v>12400.11</v>
      </c>
    </row>
    <row r="75" spans="1:12" ht="12.45">
      <c r="A75" s="28"/>
      <c r="B75" s="11" t="s">
        <v>195</v>
      </c>
      <c r="C75" s="24"/>
      <c r="D75" s="24"/>
      <c r="E75" s="24"/>
      <c r="F75" s="25"/>
      <c r="G75" s="11" t="s">
        <v>164</v>
      </c>
      <c r="H75" s="14">
        <v>5240.29</v>
      </c>
      <c r="I75" s="14">
        <v>438.08</v>
      </c>
      <c r="J75" s="14">
        <v>2183.4499999999998</v>
      </c>
      <c r="K75" s="14">
        <v>2183.4499999999998</v>
      </c>
      <c r="L75" s="14">
        <v>3056.84</v>
      </c>
    </row>
    <row r="76" spans="1:12" ht="12.45">
      <c r="A76" s="28"/>
      <c r="B76" s="11" t="s">
        <v>202</v>
      </c>
      <c r="C76" s="24"/>
      <c r="D76" s="24"/>
      <c r="E76" s="24"/>
      <c r="F76" s="25"/>
      <c r="G76" s="11" t="s">
        <v>179</v>
      </c>
      <c r="H76" s="14">
        <v>116414.45</v>
      </c>
      <c r="I76" s="14">
        <v>9690.06</v>
      </c>
      <c r="J76" s="14">
        <v>48584.07</v>
      </c>
      <c r="K76" s="14">
        <v>48584.07</v>
      </c>
      <c r="L76" s="14">
        <v>67830.38</v>
      </c>
    </row>
    <row r="77" spans="1:12" ht="12.45">
      <c r="A77" s="28"/>
      <c r="B77" s="11" t="s">
        <v>204</v>
      </c>
      <c r="C77" s="24"/>
      <c r="D77" s="24"/>
      <c r="E77" s="24"/>
      <c r="F77" s="25"/>
      <c r="G77" s="11" t="s">
        <v>183</v>
      </c>
      <c r="H77" s="14">
        <v>14946.16</v>
      </c>
      <c r="I77" s="14">
        <v>1245.51</v>
      </c>
      <c r="J77" s="14">
        <v>6227.56</v>
      </c>
      <c r="K77" s="14">
        <v>6227.56</v>
      </c>
      <c r="L77" s="14">
        <v>8718.6</v>
      </c>
    </row>
    <row r="78" spans="1:12" ht="12.45">
      <c r="A78" s="28"/>
      <c r="B78" s="11" t="s">
        <v>1468</v>
      </c>
      <c r="C78" s="24"/>
      <c r="D78" s="24"/>
      <c r="E78" s="24"/>
      <c r="F78" s="25"/>
      <c r="G78" s="11" t="s">
        <v>185</v>
      </c>
      <c r="H78" s="14">
        <v>3590</v>
      </c>
      <c r="I78" s="14">
        <v>0</v>
      </c>
      <c r="J78" s="14">
        <v>3590</v>
      </c>
      <c r="K78" s="14">
        <v>3590</v>
      </c>
      <c r="L78" s="14">
        <v>0</v>
      </c>
    </row>
    <row r="79" spans="1:12" ht="12.45">
      <c r="A79" s="29"/>
      <c r="B79" s="11" t="s">
        <v>205</v>
      </c>
      <c r="C79" s="24"/>
      <c r="D79" s="24"/>
      <c r="E79" s="24"/>
      <c r="F79" s="25"/>
      <c r="G79" s="11" t="s">
        <v>187</v>
      </c>
      <c r="H79" s="14">
        <v>173768</v>
      </c>
      <c r="I79" s="14">
        <v>20472.66</v>
      </c>
      <c r="J79" s="14">
        <v>72403.34</v>
      </c>
      <c r="K79" s="14">
        <v>72403.34</v>
      </c>
      <c r="L79" s="14">
        <v>101364.66</v>
      </c>
    </row>
    <row r="80" spans="1:12" ht="12.45">
      <c r="A80" s="17" t="s">
        <v>2376</v>
      </c>
      <c r="B80" s="26"/>
      <c r="C80" s="26"/>
      <c r="D80" s="26"/>
      <c r="E80" s="26"/>
      <c r="F80" s="27"/>
      <c r="G80" s="18"/>
      <c r="H80" s="19">
        <v>13074119.51</v>
      </c>
      <c r="I80" s="19">
        <v>579136.61</v>
      </c>
      <c r="J80" s="19">
        <v>2775991.17</v>
      </c>
      <c r="K80" s="19">
        <v>9234019.7400000002</v>
      </c>
      <c r="L80" s="19">
        <v>3840099.77</v>
      </c>
    </row>
    <row r="81" spans="1:12" ht="12.45">
      <c r="A81" s="11" t="s">
        <v>207</v>
      </c>
      <c r="B81" s="11" t="s">
        <v>217</v>
      </c>
      <c r="C81" s="24"/>
      <c r="D81" s="24"/>
      <c r="E81" s="24"/>
      <c r="F81" s="25"/>
      <c r="G81" s="11" t="s">
        <v>218</v>
      </c>
      <c r="H81" s="14">
        <v>51552.47</v>
      </c>
      <c r="I81" s="14">
        <v>0</v>
      </c>
      <c r="J81" s="14">
        <v>0</v>
      </c>
      <c r="K81" s="14">
        <v>51552.47</v>
      </c>
      <c r="L81" s="14">
        <v>0</v>
      </c>
    </row>
    <row r="82" spans="1:12" ht="12.45">
      <c r="A82" s="28"/>
      <c r="B82" s="11" t="s">
        <v>227</v>
      </c>
      <c r="C82" s="24"/>
      <c r="D82" s="24"/>
      <c r="E82" s="24"/>
      <c r="F82" s="25"/>
      <c r="G82" s="11" t="s">
        <v>228</v>
      </c>
      <c r="H82" s="14">
        <v>1659.51</v>
      </c>
      <c r="I82" s="14">
        <v>0</v>
      </c>
      <c r="J82" s="14">
        <v>0</v>
      </c>
      <c r="K82" s="14">
        <v>1659.51</v>
      </c>
      <c r="L82" s="14">
        <v>0</v>
      </c>
    </row>
    <row r="83" spans="1:12" ht="12.45">
      <c r="A83" s="28"/>
      <c r="B83" s="11" t="s">
        <v>231</v>
      </c>
      <c r="C83" s="24"/>
      <c r="D83" s="24"/>
      <c r="E83" s="24"/>
      <c r="F83" s="25"/>
      <c r="G83" s="11" t="s">
        <v>232</v>
      </c>
      <c r="H83" s="14">
        <v>12454.71</v>
      </c>
      <c r="I83" s="14">
        <v>0</v>
      </c>
      <c r="J83" s="14">
        <v>0</v>
      </c>
      <c r="K83" s="14">
        <v>12454.71</v>
      </c>
      <c r="L83" s="14">
        <v>0</v>
      </c>
    </row>
    <row r="84" spans="1:12" ht="12.45">
      <c r="A84" s="28"/>
      <c r="B84" s="11" t="s">
        <v>233</v>
      </c>
      <c r="C84" s="24"/>
      <c r="D84" s="24"/>
      <c r="E84" s="24"/>
      <c r="F84" s="25"/>
      <c r="G84" s="11" t="s">
        <v>234</v>
      </c>
      <c r="H84" s="14">
        <v>129767.79</v>
      </c>
      <c r="I84" s="14">
        <v>0</v>
      </c>
      <c r="J84" s="14">
        <v>0</v>
      </c>
      <c r="K84" s="14">
        <v>129767.79</v>
      </c>
      <c r="L84" s="14">
        <v>0</v>
      </c>
    </row>
    <row r="85" spans="1:12" ht="12.45">
      <c r="A85" s="28"/>
      <c r="B85" s="11" t="s">
        <v>1929</v>
      </c>
      <c r="C85" s="24"/>
      <c r="D85" s="24"/>
      <c r="E85" s="24"/>
      <c r="F85" s="25"/>
      <c r="G85" s="11" t="s">
        <v>1930</v>
      </c>
      <c r="H85" s="14">
        <v>2690205</v>
      </c>
      <c r="I85" s="14">
        <v>0</v>
      </c>
      <c r="J85" s="14">
        <v>0</v>
      </c>
      <c r="K85" s="14">
        <v>2690205</v>
      </c>
      <c r="L85" s="14">
        <v>0</v>
      </c>
    </row>
    <row r="86" spans="1:12" ht="12.45">
      <c r="A86" s="28"/>
      <c r="B86" s="11" t="s">
        <v>237</v>
      </c>
      <c r="C86" s="24"/>
      <c r="D86" s="24"/>
      <c r="E86" s="24"/>
      <c r="F86" s="25"/>
      <c r="G86" s="11" t="s">
        <v>238</v>
      </c>
      <c r="H86" s="14">
        <v>278602.62</v>
      </c>
      <c r="I86" s="14">
        <v>0</v>
      </c>
      <c r="J86" s="14">
        <v>0</v>
      </c>
      <c r="K86" s="14">
        <v>278602.62</v>
      </c>
      <c r="L86" s="14">
        <v>0</v>
      </c>
    </row>
    <row r="87" spans="1:12" ht="12.45">
      <c r="A87" s="28"/>
      <c r="B87" s="11" t="s">
        <v>239</v>
      </c>
      <c r="C87" s="24"/>
      <c r="D87" s="24"/>
      <c r="E87" s="24"/>
      <c r="F87" s="25"/>
      <c r="G87" s="11" t="s">
        <v>218</v>
      </c>
      <c r="H87" s="14">
        <v>18290.12</v>
      </c>
      <c r="I87" s="14">
        <v>0</v>
      </c>
      <c r="J87" s="14">
        <v>0</v>
      </c>
      <c r="K87" s="14">
        <v>18290.12</v>
      </c>
      <c r="L87" s="14">
        <v>0</v>
      </c>
    </row>
    <row r="88" spans="1:12" ht="12.45">
      <c r="A88" s="28"/>
      <c r="B88" s="11" t="s">
        <v>240</v>
      </c>
      <c r="C88" s="24"/>
      <c r="D88" s="24"/>
      <c r="E88" s="24"/>
      <c r="F88" s="25"/>
      <c r="G88" s="11" t="s">
        <v>241</v>
      </c>
      <c r="H88" s="14">
        <v>1194.05</v>
      </c>
      <c r="I88" s="14">
        <v>0</v>
      </c>
      <c r="J88" s="14">
        <v>0</v>
      </c>
      <c r="K88" s="14">
        <v>1194.05</v>
      </c>
      <c r="L88" s="14">
        <v>0</v>
      </c>
    </row>
    <row r="89" spans="1:12" ht="12.45">
      <c r="A89" s="28"/>
      <c r="B89" s="11" t="s">
        <v>246</v>
      </c>
      <c r="C89" s="24"/>
      <c r="D89" s="24"/>
      <c r="E89" s="24"/>
      <c r="F89" s="25"/>
      <c r="G89" s="11" t="s">
        <v>247</v>
      </c>
      <c r="H89" s="14">
        <v>8226.02</v>
      </c>
      <c r="I89" s="14">
        <v>0</v>
      </c>
      <c r="J89" s="14">
        <v>0</v>
      </c>
      <c r="K89" s="14">
        <v>8226.02</v>
      </c>
      <c r="L89" s="14">
        <v>0</v>
      </c>
    </row>
    <row r="90" spans="1:12" ht="12.45">
      <c r="A90" s="28"/>
      <c r="B90" s="11" t="s">
        <v>1931</v>
      </c>
      <c r="C90" s="24"/>
      <c r="D90" s="24"/>
      <c r="E90" s="24"/>
      <c r="F90" s="25"/>
      <c r="G90" s="11" t="s">
        <v>1932</v>
      </c>
      <c r="H90" s="14">
        <v>86028.65</v>
      </c>
      <c r="I90" s="14">
        <v>0</v>
      </c>
      <c r="J90" s="14">
        <v>0</v>
      </c>
      <c r="K90" s="14">
        <v>0</v>
      </c>
      <c r="L90" s="14">
        <v>86028.65</v>
      </c>
    </row>
    <row r="91" spans="1:12" ht="12.45">
      <c r="A91" s="28"/>
      <c r="B91" s="11" t="s">
        <v>261</v>
      </c>
      <c r="C91" s="24"/>
      <c r="D91" s="24"/>
      <c r="E91" s="24"/>
      <c r="F91" s="25"/>
      <c r="G91" s="11" t="s">
        <v>119</v>
      </c>
      <c r="H91" s="14">
        <v>285306.67</v>
      </c>
      <c r="I91" s="14">
        <v>0</v>
      </c>
      <c r="J91" s="14">
        <v>0</v>
      </c>
      <c r="K91" s="14">
        <v>285306.67</v>
      </c>
      <c r="L91" s="14">
        <v>0</v>
      </c>
    </row>
    <row r="92" spans="1:12" ht="12.45">
      <c r="A92" s="28"/>
      <c r="B92" s="11" t="s">
        <v>266</v>
      </c>
      <c r="C92" s="24"/>
      <c r="D92" s="24"/>
      <c r="E92" s="24"/>
      <c r="F92" s="25"/>
      <c r="G92" s="11" t="s">
        <v>234</v>
      </c>
      <c r="H92" s="14">
        <v>131952.62</v>
      </c>
      <c r="I92" s="14">
        <v>0</v>
      </c>
      <c r="J92" s="14">
        <v>131952.62</v>
      </c>
      <c r="K92" s="14">
        <v>131952.62</v>
      </c>
      <c r="L92" s="14">
        <v>0</v>
      </c>
    </row>
    <row r="93" spans="1:12" ht="12.45">
      <c r="A93" s="28"/>
      <c r="B93" s="11" t="s">
        <v>1933</v>
      </c>
      <c r="C93" s="24"/>
      <c r="D93" s="24"/>
      <c r="E93" s="24"/>
      <c r="F93" s="25"/>
      <c r="G93" s="11" t="s">
        <v>1930</v>
      </c>
      <c r="H93" s="14">
        <v>2830444</v>
      </c>
      <c r="I93" s="14">
        <v>235843.38</v>
      </c>
      <c r="J93" s="14">
        <v>1179540.3799999999</v>
      </c>
      <c r="K93" s="14">
        <v>1179540.3799999999</v>
      </c>
      <c r="L93" s="14">
        <v>1650903.62</v>
      </c>
    </row>
    <row r="94" spans="1:12" ht="12.45">
      <c r="A94" s="28"/>
      <c r="B94" s="11" t="s">
        <v>268</v>
      </c>
      <c r="C94" s="24"/>
      <c r="D94" s="24"/>
      <c r="E94" s="24"/>
      <c r="F94" s="25"/>
      <c r="G94" s="11" t="s">
        <v>238</v>
      </c>
      <c r="H94" s="14">
        <v>695899.71</v>
      </c>
      <c r="I94" s="14">
        <v>104826.69</v>
      </c>
      <c r="J94" s="14">
        <v>289958.21000000002</v>
      </c>
      <c r="K94" s="14">
        <v>289958.21000000002</v>
      </c>
      <c r="L94" s="14">
        <v>405941.5</v>
      </c>
    </row>
    <row r="95" spans="1:12" ht="12.45">
      <c r="A95" s="28"/>
      <c r="B95" s="11" t="s">
        <v>270</v>
      </c>
      <c r="C95" s="24"/>
      <c r="D95" s="24"/>
      <c r="E95" s="24"/>
      <c r="F95" s="25"/>
      <c r="G95" s="11" t="s">
        <v>271</v>
      </c>
      <c r="H95" s="14">
        <v>2915.71</v>
      </c>
      <c r="I95" s="14">
        <v>244.8</v>
      </c>
      <c r="J95" s="14">
        <v>1214.8800000000001</v>
      </c>
      <c r="K95" s="14">
        <v>1214.8800000000001</v>
      </c>
      <c r="L95" s="14">
        <v>1700.83</v>
      </c>
    </row>
    <row r="96" spans="1:12" ht="12.45">
      <c r="A96" s="28"/>
      <c r="B96" s="11" t="s">
        <v>272</v>
      </c>
      <c r="C96" s="24"/>
      <c r="D96" s="24"/>
      <c r="E96" s="24"/>
      <c r="F96" s="25"/>
      <c r="G96" s="11" t="s">
        <v>247</v>
      </c>
      <c r="H96" s="14">
        <v>6583.87</v>
      </c>
      <c r="I96" s="14">
        <v>0</v>
      </c>
      <c r="J96" s="14">
        <v>6583.87</v>
      </c>
      <c r="K96" s="14">
        <v>6583.87</v>
      </c>
      <c r="L96" s="14">
        <v>0</v>
      </c>
    </row>
    <row r="97" spans="1:12" ht="12.45">
      <c r="A97" s="28"/>
      <c r="B97" s="11" t="s">
        <v>1934</v>
      </c>
      <c r="C97" s="24"/>
      <c r="D97" s="24"/>
      <c r="E97" s="24"/>
      <c r="F97" s="25"/>
      <c r="G97" s="11" t="s">
        <v>1932</v>
      </c>
      <c r="H97" s="14">
        <v>104190</v>
      </c>
      <c r="I97" s="14">
        <v>8682.5</v>
      </c>
      <c r="J97" s="14">
        <v>43412.5</v>
      </c>
      <c r="K97" s="14">
        <v>43412.5</v>
      </c>
      <c r="L97" s="14">
        <v>60777.5</v>
      </c>
    </row>
    <row r="98" spans="1:12" ht="12.45">
      <c r="A98" s="28"/>
      <c r="B98" s="11" t="s">
        <v>278</v>
      </c>
      <c r="C98" s="24"/>
      <c r="D98" s="24"/>
      <c r="E98" s="24"/>
      <c r="F98" s="25"/>
      <c r="G98" s="11" t="s">
        <v>119</v>
      </c>
      <c r="H98" s="14">
        <v>319599.48</v>
      </c>
      <c r="I98" s="14">
        <v>133166.45000000001</v>
      </c>
      <c r="J98" s="14">
        <v>133166.45000000001</v>
      </c>
      <c r="K98" s="14">
        <v>133166.45000000001</v>
      </c>
      <c r="L98" s="14">
        <v>186433.03</v>
      </c>
    </row>
    <row r="99" spans="1:12" ht="12.45">
      <c r="A99" s="29"/>
      <c r="B99" s="11" t="s">
        <v>279</v>
      </c>
      <c r="C99" s="24"/>
      <c r="D99" s="24"/>
      <c r="E99" s="24"/>
      <c r="F99" s="25"/>
      <c r="G99" s="11" t="s">
        <v>263</v>
      </c>
      <c r="H99" s="14">
        <v>52332.5</v>
      </c>
      <c r="I99" s="14">
        <v>0</v>
      </c>
      <c r="J99" s="14">
        <v>0</v>
      </c>
      <c r="K99" s="14">
        <v>0</v>
      </c>
      <c r="L99" s="14">
        <v>52332.5</v>
      </c>
    </row>
    <row r="100" spans="1:12" ht="12.45">
      <c r="A100" s="17" t="s">
        <v>2377</v>
      </c>
      <c r="B100" s="26"/>
      <c r="C100" s="26"/>
      <c r="D100" s="26"/>
      <c r="E100" s="26"/>
      <c r="F100" s="27"/>
      <c r="G100" s="18"/>
      <c r="H100" s="19">
        <v>7707205.5</v>
      </c>
      <c r="I100" s="19">
        <v>482763.82</v>
      </c>
      <c r="J100" s="19">
        <v>1785828.91</v>
      </c>
      <c r="K100" s="19">
        <v>5263087.87</v>
      </c>
      <c r="L100" s="19">
        <v>2444117.63</v>
      </c>
    </row>
    <row r="101" spans="1:12" ht="12.45">
      <c r="A101" s="11" t="s">
        <v>281</v>
      </c>
      <c r="B101" s="11" t="s">
        <v>675</v>
      </c>
      <c r="C101" s="24"/>
      <c r="D101" s="24"/>
      <c r="E101" s="24"/>
      <c r="F101" s="25"/>
      <c r="G101" s="11" t="s">
        <v>295</v>
      </c>
      <c r="H101" s="14">
        <v>499993.96</v>
      </c>
      <c r="I101" s="14">
        <v>0</v>
      </c>
      <c r="J101" s="14">
        <v>296364.78999999998</v>
      </c>
      <c r="K101" s="14">
        <v>296364.78999999998</v>
      </c>
      <c r="L101" s="14">
        <v>203629.17</v>
      </c>
    </row>
    <row r="102" spans="1:12" ht="12.45">
      <c r="A102" s="28"/>
      <c r="B102" s="11" t="s">
        <v>286</v>
      </c>
      <c r="C102" s="24"/>
      <c r="D102" s="24"/>
      <c r="E102" s="24"/>
      <c r="F102" s="25"/>
      <c r="G102" s="11" t="s">
        <v>287</v>
      </c>
      <c r="H102" s="14">
        <v>5218.07</v>
      </c>
      <c r="I102" s="14">
        <v>0</v>
      </c>
      <c r="J102" s="14">
        <v>0</v>
      </c>
      <c r="K102" s="14">
        <v>1513.02</v>
      </c>
      <c r="L102" s="14">
        <v>3705.05</v>
      </c>
    </row>
    <row r="103" spans="1:12" ht="12.45">
      <c r="A103" s="28"/>
      <c r="B103" s="11" t="s">
        <v>288</v>
      </c>
      <c r="C103" s="24"/>
      <c r="D103" s="24"/>
      <c r="E103" s="24"/>
      <c r="F103" s="25"/>
      <c r="G103" s="11" t="s">
        <v>289</v>
      </c>
      <c r="H103" s="14">
        <v>122536.69</v>
      </c>
      <c r="I103" s="14">
        <v>0</v>
      </c>
      <c r="J103" s="14">
        <v>0</v>
      </c>
      <c r="K103" s="14">
        <v>122536.69</v>
      </c>
      <c r="L103" s="14">
        <v>0</v>
      </c>
    </row>
    <row r="104" spans="1:12" ht="12.45">
      <c r="A104" s="28"/>
      <c r="B104" s="11" t="s">
        <v>1936</v>
      </c>
      <c r="C104" s="24"/>
      <c r="D104" s="24"/>
      <c r="E104" s="24"/>
      <c r="F104" s="25"/>
      <c r="G104" s="11" t="s">
        <v>1932</v>
      </c>
      <c r="H104" s="14">
        <v>0</v>
      </c>
      <c r="I104" s="14">
        <v>0</v>
      </c>
      <c r="J104" s="14">
        <v>0</v>
      </c>
      <c r="K104" s="14">
        <v>86028.65</v>
      </c>
      <c r="L104" s="14">
        <v>-86028.65</v>
      </c>
    </row>
    <row r="105" spans="1:12" ht="12.45">
      <c r="A105" s="28"/>
      <c r="B105" s="11" t="s">
        <v>290</v>
      </c>
      <c r="C105" s="24"/>
      <c r="D105" s="24"/>
      <c r="E105" s="24"/>
      <c r="F105" s="25"/>
      <c r="G105" s="11" t="s">
        <v>291</v>
      </c>
      <c r="H105" s="14">
        <v>12582.48</v>
      </c>
      <c r="I105" s="14">
        <v>0</v>
      </c>
      <c r="J105" s="14">
        <v>0</v>
      </c>
      <c r="K105" s="14">
        <v>12582.48</v>
      </c>
      <c r="L105" s="14">
        <v>0</v>
      </c>
    </row>
    <row r="106" spans="1:12" ht="12.45">
      <c r="A106" s="28"/>
      <c r="B106" s="11" t="s">
        <v>292</v>
      </c>
      <c r="C106" s="24"/>
      <c r="D106" s="24"/>
      <c r="E106" s="24"/>
      <c r="F106" s="25"/>
      <c r="G106" s="11" t="s">
        <v>293</v>
      </c>
      <c r="H106" s="14">
        <v>120051.66</v>
      </c>
      <c r="I106" s="14">
        <v>0</v>
      </c>
      <c r="J106" s="14">
        <v>0</v>
      </c>
      <c r="K106" s="14">
        <v>120051.66</v>
      </c>
      <c r="L106" s="14">
        <v>0</v>
      </c>
    </row>
    <row r="107" spans="1:12" ht="12.45">
      <c r="A107" s="28"/>
      <c r="B107" s="11" t="s">
        <v>296</v>
      </c>
      <c r="C107" s="24"/>
      <c r="D107" s="24"/>
      <c r="E107" s="24"/>
      <c r="F107" s="25"/>
      <c r="G107" s="11" t="s">
        <v>291</v>
      </c>
      <c r="H107" s="14">
        <v>7601.4</v>
      </c>
      <c r="I107" s="14">
        <v>0</v>
      </c>
      <c r="J107" s="14">
        <v>0</v>
      </c>
      <c r="K107" s="14">
        <v>0</v>
      </c>
      <c r="L107" s="14">
        <v>7601.4</v>
      </c>
    </row>
    <row r="108" spans="1:12" ht="12.45">
      <c r="A108" s="28"/>
      <c r="B108" s="11" t="s">
        <v>297</v>
      </c>
      <c r="C108" s="24"/>
      <c r="D108" s="24"/>
      <c r="E108" s="24"/>
      <c r="F108" s="25"/>
      <c r="G108" s="11" t="s">
        <v>293</v>
      </c>
      <c r="H108" s="14">
        <v>96044.42</v>
      </c>
      <c r="I108" s="14">
        <v>0</v>
      </c>
      <c r="J108" s="14">
        <v>96044.42</v>
      </c>
      <c r="K108" s="14">
        <v>96044.42</v>
      </c>
      <c r="L108" s="14">
        <v>0</v>
      </c>
    </row>
    <row r="109" spans="1:12" ht="12.45">
      <c r="A109" s="29"/>
      <c r="B109" s="11" t="s">
        <v>298</v>
      </c>
      <c r="C109" s="24"/>
      <c r="D109" s="24"/>
      <c r="E109" s="24"/>
      <c r="F109" s="25"/>
      <c r="G109" s="11" t="s">
        <v>153</v>
      </c>
      <c r="H109" s="14">
        <v>2771</v>
      </c>
      <c r="I109" s="14">
        <v>1723</v>
      </c>
      <c r="J109" s="14">
        <v>2771</v>
      </c>
      <c r="K109" s="14">
        <v>2771</v>
      </c>
      <c r="L109" s="14">
        <v>0</v>
      </c>
    </row>
    <row r="110" spans="1:12" ht="12.45">
      <c r="A110" s="17" t="s">
        <v>2378</v>
      </c>
      <c r="B110" s="26"/>
      <c r="C110" s="26"/>
      <c r="D110" s="26"/>
      <c r="E110" s="26"/>
      <c r="F110" s="27"/>
      <c r="G110" s="18"/>
      <c r="H110" s="19">
        <v>866799.68</v>
      </c>
      <c r="I110" s="19">
        <v>1723</v>
      </c>
      <c r="J110" s="19">
        <v>395180.21</v>
      </c>
      <c r="K110" s="19">
        <v>737892.71</v>
      </c>
      <c r="L110" s="19">
        <v>128906.97</v>
      </c>
    </row>
    <row r="111" spans="1:12" ht="12.45">
      <c r="A111" s="11" t="s">
        <v>312</v>
      </c>
      <c r="B111" s="11" t="s">
        <v>313</v>
      </c>
      <c r="C111" s="24"/>
      <c r="D111" s="24"/>
      <c r="E111" s="24"/>
      <c r="F111" s="25"/>
      <c r="G111" s="11" t="s">
        <v>314</v>
      </c>
      <c r="H111" s="14">
        <v>8000</v>
      </c>
      <c r="I111" s="14">
        <v>0</v>
      </c>
      <c r="J111" s="14">
        <v>0</v>
      </c>
      <c r="K111" s="14">
        <v>8000</v>
      </c>
      <c r="L111" s="14">
        <v>0</v>
      </c>
    </row>
    <row r="112" spans="1:12" ht="12.45">
      <c r="A112" s="28"/>
      <c r="B112" s="11" t="s">
        <v>417</v>
      </c>
      <c r="C112" s="24"/>
      <c r="D112" s="24"/>
      <c r="E112" s="24"/>
      <c r="F112" s="25"/>
      <c r="G112" s="11" t="s">
        <v>314</v>
      </c>
      <c r="H112" s="14">
        <v>8000</v>
      </c>
      <c r="I112" s="14">
        <v>0</v>
      </c>
      <c r="J112" s="14">
        <v>8000</v>
      </c>
      <c r="K112" s="14">
        <v>8000</v>
      </c>
      <c r="L112" s="14">
        <v>0</v>
      </c>
    </row>
    <row r="113" spans="1:12" ht="12.45">
      <c r="A113" s="28"/>
      <c r="B113" s="11" t="s">
        <v>2379</v>
      </c>
      <c r="C113" s="24"/>
      <c r="D113" s="24"/>
      <c r="E113" s="24"/>
      <c r="F113" s="25"/>
      <c r="G113" s="11" t="s">
        <v>2380</v>
      </c>
      <c r="H113" s="14">
        <v>62500</v>
      </c>
      <c r="I113" s="14">
        <v>0</v>
      </c>
      <c r="J113" s="14">
        <v>0</v>
      </c>
      <c r="K113" s="14">
        <v>62500</v>
      </c>
      <c r="L113" s="14">
        <v>0</v>
      </c>
    </row>
    <row r="114" spans="1:12" ht="12.45">
      <c r="A114" s="28"/>
      <c r="B114" s="11" t="s">
        <v>320</v>
      </c>
      <c r="C114" s="24"/>
      <c r="D114" s="24"/>
      <c r="E114" s="24"/>
      <c r="F114" s="25"/>
      <c r="G114" s="11" t="s">
        <v>321</v>
      </c>
      <c r="H114" s="14">
        <v>2000</v>
      </c>
      <c r="I114" s="14">
        <v>0</v>
      </c>
      <c r="J114" s="14">
        <v>0</v>
      </c>
      <c r="K114" s="14">
        <v>2000</v>
      </c>
      <c r="L114" s="14">
        <v>0</v>
      </c>
    </row>
    <row r="115" spans="1:12" ht="12.45">
      <c r="A115" s="28"/>
      <c r="B115" s="11" t="s">
        <v>421</v>
      </c>
      <c r="C115" s="24"/>
      <c r="D115" s="24"/>
      <c r="E115" s="24"/>
      <c r="F115" s="25"/>
      <c r="G115" s="11" t="s">
        <v>422</v>
      </c>
      <c r="H115" s="14">
        <v>6000</v>
      </c>
      <c r="I115" s="14">
        <v>0</v>
      </c>
      <c r="J115" s="14">
        <v>0</v>
      </c>
      <c r="K115" s="14">
        <v>0</v>
      </c>
      <c r="L115" s="14">
        <v>6000</v>
      </c>
    </row>
    <row r="116" spans="1:12" ht="12.45">
      <c r="A116" s="28"/>
      <c r="B116" s="11" t="s">
        <v>533</v>
      </c>
      <c r="C116" s="24"/>
      <c r="D116" s="24"/>
      <c r="E116" s="24"/>
      <c r="F116" s="25"/>
      <c r="G116" s="11" t="s">
        <v>473</v>
      </c>
      <c r="H116" s="14">
        <v>168900</v>
      </c>
      <c r="I116" s="14">
        <v>0</v>
      </c>
      <c r="J116" s="14">
        <v>0</v>
      </c>
      <c r="K116" s="14">
        <v>0</v>
      </c>
      <c r="L116" s="14">
        <v>168900</v>
      </c>
    </row>
    <row r="117" spans="1:12" ht="12.45">
      <c r="A117" s="29"/>
      <c r="B117" s="11" t="s">
        <v>324</v>
      </c>
      <c r="C117" s="24"/>
      <c r="D117" s="24"/>
      <c r="E117" s="24"/>
      <c r="F117" s="25"/>
      <c r="G117" s="11" t="s">
        <v>321</v>
      </c>
      <c r="H117" s="14">
        <v>2000</v>
      </c>
      <c r="I117" s="14">
        <v>0</v>
      </c>
      <c r="J117" s="14">
        <v>2000</v>
      </c>
      <c r="K117" s="14">
        <v>2000</v>
      </c>
      <c r="L117" s="14">
        <v>0</v>
      </c>
    </row>
    <row r="118" spans="1:12" ht="12.45">
      <c r="A118" s="17" t="s">
        <v>2381</v>
      </c>
      <c r="B118" s="26"/>
      <c r="C118" s="26"/>
      <c r="D118" s="26"/>
      <c r="E118" s="26"/>
      <c r="F118" s="27"/>
      <c r="G118" s="18"/>
      <c r="H118" s="19">
        <v>257400</v>
      </c>
      <c r="I118" s="19">
        <v>0</v>
      </c>
      <c r="J118" s="19">
        <v>10000</v>
      </c>
      <c r="K118" s="19">
        <v>82500</v>
      </c>
      <c r="L118" s="19">
        <v>174900</v>
      </c>
    </row>
    <row r="119" spans="1:12" ht="12.45">
      <c r="A119" s="11" t="s">
        <v>327</v>
      </c>
      <c r="B119" s="11" t="s">
        <v>329</v>
      </c>
      <c r="C119" s="24"/>
      <c r="D119" s="24"/>
      <c r="E119" s="24"/>
      <c r="F119" s="25"/>
      <c r="G119" s="11" t="s">
        <v>23</v>
      </c>
      <c r="H119" s="14">
        <v>140</v>
      </c>
      <c r="I119" s="14">
        <v>0</v>
      </c>
      <c r="J119" s="14">
        <v>0</v>
      </c>
      <c r="K119" s="14">
        <v>140</v>
      </c>
      <c r="L119" s="14">
        <v>0</v>
      </c>
    </row>
    <row r="120" spans="1:12" ht="12.45">
      <c r="A120" s="28"/>
      <c r="B120" s="11" t="s">
        <v>333</v>
      </c>
      <c r="C120" s="24"/>
      <c r="D120" s="24"/>
      <c r="E120" s="24"/>
      <c r="F120" s="25"/>
      <c r="G120" s="11" t="s">
        <v>331</v>
      </c>
      <c r="H120" s="14">
        <v>941.06</v>
      </c>
      <c r="I120" s="14">
        <v>0</v>
      </c>
      <c r="J120" s="14">
        <v>941.06</v>
      </c>
      <c r="K120" s="14">
        <v>941.06</v>
      </c>
      <c r="L120" s="14">
        <v>0</v>
      </c>
    </row>
    <row r="121" spans="1:12" ht="12.45">
      <c r="A121" s="28"/>
      <c r="B121" s="11" t="s">
        <v>336</v>
      </c>
      <c r="C121" s="24"/>
      <c r="D121" s="24"/>
      <c r="E121" s="24"/>
      <c r="F121" s="25"/>
      <c r="G121" s="11" t="s">
        <v>337</v>
      </c>
      <c r="H121" s="14">
        <v>2623.61</v>
      </c>
      <c r="I121" s="14">
        <v>0</v>
      </c>
      <c r="J121" s="14">
        <v>0</v>
      </c>
      <c r="K121" s="14">
        <v>1681.61</v>
      </c>
      <c r="L121" s="14">
        <v>942</v>
      </c>
    </row>
    <row r="122" spans="1:12" ht="12.45">
      <c r="A122" s="28"/>
      <c r="B122" s="11" t="s">
        <v>338</v>
      </c>
      <c r="C122" s="24"/>
      <c r="D122" s="24"/>
      <c r="E122" s="24"/>
      <c r="F122" s="25"/>
      <c r="G122" s="11" t="s">
        <v>339</v>
      </c>
      <c r="H122" s="14">
        <v>40530</v>
      </c>
      <c r="I122" s="14">
        <v>0</v>
      </c>
      <c r="J122" s="14">
        <v>23705</v>
      </c>
      <c r="K122" s="14">
        <v>40530</v>
      </c>
      <c r="L122" s="14">
        <v>0</v>
      </c>
    </row>
    <row r="123" spans="1:12" ht="12.45">
      <c r="A123" s="28"/>
      <c r="B123" s="11" t="s">
        <v>340</v>
      </c>
      <c r="C123" s="24"/>
      <c r="D123" s="24"/>
      <c r="E123" s="24"/>
      <c r="F123" s="25"/>
      <c r="G123" s="11" t="s">
        <v>153</v>
      </c>
      <c r="H123" s="14">
        <v>5073.1099999999997</v>
      </c>
      <c r="I123" s="14">
        <v>0</v>
      </c>
      <c r="J123" s="14">
        <v>0</v>
      </c>
      <c r="K123" s="14">
        <v>5073.1099999999997</v>
      </c>
      <c r="L123" s="14">
        <v>0</v>
      </c>
    </row>
    <row r="124" spans="1:12" ht="12.45">
      <c r="A124" s="29"/>
      <c r="B124" s="11" t="s">
        <v>346</v>
      </c>
      <c r="C124" s="24"/>
      <c r="D124" s="24"/>
      <c r="E124" s="24"/>
      <c r="F124" s="25"/>
      <c r="G124" s="11" t="s">
        <v>337</v>
      </c>
      <c r="H124" s="14">
        <v>942</v>
      </c>
      <c r="I124" s="14">
        <v>0</v>
      </c>
      <c r="J124" s="14">
        <v>0</v>
      </c>
      <c r="K124" s="14">
        <v>0</v>
      </c>
      <c r="L124" s="14">
        <v>942</v>
      </c>
    </row>
    <row r="125" spans="1:12" ht="12.45">
      <c r="A125" s="17" t="s">
        <v>2382</v>
      </c>
      <c r="B125" s="26"/>
      <c r="C125" s="26"/>
      <c r="D125" s="26"/>
      <c r="E125" s="26"/>
      <c r="F125" s="27"/>
      <c r="G125" s="18"/>
      <c r="H125" s="19">
        <v>50249.78</v>
      </c>
      <c r="I125" s="19">
        <v>0</v>
      </c>
      <c r="J125" s="19">
        <v>24646.06</v>
      </c>
      <c r="K125" s="19">
        <v>48365.78</v>
      </c>
      <c r="L125" s="19">
        <v>1884</v>
      </c>
    </row>
    <row r="126" spans="1:12" ht="12.45">
      <c r="A126" s="17" t="s">
        <v>2383</v>
      </c>
      <c r="B126" s="26"/>
      <c r="C126" s="26"/>
      <c r="D126" s="26"/>
      <c r="E126" s="26"/>
      <c r="F126" s="27"/>
      <c r="G126" s="18"/>
      <c r="H126" s="19">
        <v>23697020.52</v>
      </c>
      <c r="I126" s="19">
        <v>1103562.04</v>
      </c>
      <c r="J126" s="19">
        <v>5142481.3</v>
      </c>
      <c r="K126" s="19">
        <v>17285289.48</v>
      </c>
      <c r="L126" s="19">
        <v>6411731.04</v>
      </c>
    </row>
    <row r="127" spans="1:12" ht="12.45">
      <c r="A127" s="5">
        <v>45260</v>
      </c>
      <c r="B127" s="21"/>
      <c r="C127" s="21"/>
      <c r="D127" s="21"/>
      <c r="E127" s="3" t="s">
        <v>2384</v>
      </c>
      <c r="F127" s="21"/>
      <c r="G127" s="21"/>
      <c r="H127" s="21"/>
      <c r="I127" s="6">
        <v>0.39424767999999999</v>
      </c>
      <c r="J127" s="21"/>
      <c r="K127" s="21"/>
      <c r="L127" s="21"/>
    </row>
  </sheetData>
  <pageMargins left="0.7" right="0.7" top="0.75" bottom="0.75" header="0.3" footer="0.3"/>
  <pageSetup scale="5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130"/>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2385</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2386</v>
      </c>
      <c r="B8" s="21"/>
      <c r="C8" s="21"/>
      <c r="D8" s="21"/>
      <c r="E8" s="21"/>
      <c r="F8" s="21"/>
      <c r="G8" s="21"/>
      <c r="H8" s="21"/>
      <c r="I8" s="21"/>
      <c r="J8" s="21"/>
      <c r="K8" s="21"/>
      <c r="L8" s="21"/>
    </row>
    <row r="9" spans="1:12" ht="12.45">
      <c r="A9" s="4" t="s">
        <v>2387</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2388</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57270.02</v>
      </c>
      <c r="I13" s="14">
        <v>0</v>
      </c>
      <c r="J13" s="14">
        <v>0</v>
      </c>
      <c r="K13" s="14">
        <v>57270.02</v>
      </c>
      <c r="L13" s="14">
        <v>0</v>
      </c>
    </row>
    <row r="14" spans="1:12" ht="12.45">
      <c r="A14" s="29"/>
      <c r="B14" s="11" t="s">
        <v>29</v>
      </c>
      <c r="C14" s="24"/>
      <c r="D14" s="24"/>
      <c r="E14" s="24"/>
      <c r="F14" s="25"/>
      <c r="G14" s="11" t="s">
        <v>27</v>
      </c>
      <c r="H14" s="14">
        <v>51785.52</v>
      </c>
      <c r="I14" s="14">
        <v>0</v>
      </c>
      <c r="J14" s="14">
        <v>51654.83</v>
      </c>
      <c r="K14" s="14">
        <v>51654.83</v>
      </c>
      <c r="L14" s="14">
        <v>130.69</v>
      </c>
    </row>
    <row r="15" spans="1:12" ht="12.45">
      <c r="A15" s="17" t="s">
        <v>2389</v>
      </c>
      <c r="B15" s="26"/>
      <c r="C15" s="26"/>
      <c r="D15" s="26"/>
      <c r="E15" s="26"/>
      <c r="F15" s="27"/>
      <c r="G15" s="18"/>
      <c r="H15" s="19">
        <v>109055.54</v>
      </c>
      <c r="I15" s="19">
        <v>0</v>
      </c>
      <c r="J15" s="19">
        <v>51654.83</v>
      </c>
      <c r="K15" s="19">
        <v>108924.85</v>
      </c>
      <c r="L15" s="19">
        <v>130.69</v>
      </c>
    </row>
    <row r="16" spans="1:12" ht="12.45">
      <c r="A16" s="11" t="s">
        <v>32</v>
      </c>
      <c r="B16" s="11" t="s">
        <v>33</v>
      </c>
      <c r="C16" s="24"/>
      <c r="D16" s="24"/>
      <c r="E16" s="24"/>
      <c r="F16" s="25"/>
      <c r="G16" s="11" t="s">
        <v>34</v>
      </c>
      <c r="H16" s="14">
        <v>69103.929999999993</v>
      </c>
      <c r="I16" s="14">
        <v>0</v>
      </c>
      <c r="J16" s="14">
        <v>0</v>
      </c>
      <c r="K16" s="14">
        <v>69103.929999999993</v>
      </c>
      <c r="L16" s="14">
        <v>0</v>
      </c>
    </row>
    <row r="17" spans="1:12" ht="12.45">
      <c r="A17" s="29"/>
      <c r="B17" s="11" t="s">
        <v>35</v>
      </c>
      <c r="C17" s="24"/>
      <c r="D17" s="24"/>
      <c r="E17" s="24"/>
      <c r="F17" s="25"/>
      <c r="G17" s="11" t="s">
        <v>34</v>
      </c>
      <c r="H17" s="14">
        <v>70668.67</v>
      </c>
      <c r="I17" s="14">
        <v>0</v>
      </c>
      <c r="J17" s="14">
        <v>54981.760000000002</v>
      </c>
      <c r="K17" s="14">
        <v>54981.760000000002</v>
      </c>
      <c r="L17" s="14">
        <v>15686.91</v>
      </c>
    </row>
    <row r="18" spans="1:12" ht="12.45">
      <c r="A18" s="17" t="s">
        <v>2390</v>
      </c>
      <c r="B18" s="26"/>
      <c r="C18" s="26"/>
      <c r="D18" s="26"/>
      <c r="E18" s="26"/>
      <c r="F18" s="27"/>
      <c r="G18" s="18"/>
      <c r="H18" s="19">
        <v>139772.6</v>
      </c>
      <c r="I18" s="19">
        <v>0</v>
      </c>
      <c r="J18" s="19">
        <v>54981.760000000002</v>
      </c>
      <c r="K18" s="19">
        <v>124085.69</v>
      </c>
      <c r="L18" s="19">
        <v>15686.91</v>
      </c>
    </row>
    <row r="19" spans="1:12" ht="12.45">
      <c r="A19" s="11" t="s">
        <v>38</v>
      </c>
      <c r="B19" s="11" t="s">
        <v>39</v>
      </c>
      <c r="C19" s="24"/>
      <c r="D19" s="24"/>
      <c r="E19" s="24"/>
      <c r="F19" s="25"/>
      <c r="G19" s="11" t="s">
        <v>40</v>
      </c>
      <c r="H19" s="14">
        <v>17297.099999999999</v>
      </c>
      <c r="I19" s="14">
        <v>0</v>
      </c>
      <c r="J19" s="14">
        <v>0</v>
      </c>
      <c r="K19" s="14">
        <v>17297.099999999999</v>
      </c>
      <c r="L19" s="14">
        <v>0</v>
      </c>
    </row>
    <row r="20" spans="1:12" ht="12.45">
      <c r="A20" s="17" t="s">
        <v>2391</v>
      </c>
      <c r="B20" s="26"/>
      <c r="C20" s="26"/>
      <c r="D20" s="26"/>
      <c r="E20" s="26"/>
      <c r="F20" s="27"/>
      <c r="G20" s="18"/>
      <c r="H20" s="19">
        <v>17297.099999999999</v>
      </c>
      <c r="I20" s="19">
        <v>0</v>
      </c>
      <c r="J20" s="19">
        <v>0</v>
      </c>
      <c r="K20" s="19">
        <v>17297.099999999999</v>
      </c>
      <c r="L20" s="19">
        <v>0</v>
      </c>
    </row>
    <row r="21" spans="1:12" ht="12.45">
      <c r="A21" s="11" t="s">
        <v>45</v>
      </c>
      <c r="B21" s="11" t="s">
        <v>46</v>
      </c>
      <c r="C21" s="24"/>
      <c r="D21" s="24"/>
      <c r="E21" s="24"/>
      <c r="F21" s="25"/>
      <c r="G21" s="11" t="s">
        <v>47</v>
      </c>
      <c r="H21" s="14">
        <v>1467.18</v>
      </c>
      <c r="I21" s="14">
        <v>0</v>
      </c>
      <c r="J21" s="14">
        <v>0</v>
      </c>
      <c r="K21" s="14">
        <v>1467.18</v>
      </c>
      <c r="L21" s="14">
        <v>0</v>
      </c>
    </row>
    <row r="22" spans="1:12" ht="12.45">
      <c r="A22" s="29"/>
      <c r="B22" s="11" t="s">
        <v>48</v>
      </c>
      <c r="C22" s="24"/>
      <c r="D22" s="24"/>
      <c r="E22" s="24"/>
      <c r="F22" s="25"/>
      <c r="G22" s="11" t="s">
        <v>47</v>
      </c>
      <c r="H22" s="14">
        <v>1385.12</v>
      </c>
      <c r="I22" s="14">
        <v>0</v>
      </c>
      <c r="J22" s="14">
        <v>1385.12</v>
      </c>
      <c r="K22" s="14">
        <v>1385.12</v>
      </c>
      <c r="L22" s="14">
        <v>0</v>
      </c>
    </row>
    <row r="23" spans="1:12" ht="12.45">
      <c r="A23" s="17" t="s">
        <v>2392</v>
      </c>
      <c r="B23" s="26"/>
      <c r="C23" s="26"/>
      <c r="D23" s="26"/>
      <c r="E23" s="26"/>
      <c r="F23" s="27"/>
      <c r="G23" s="18"/>
      <c r="H23" s="19">
        <v>2852.3</v>
      </c>
      <c r="I23" s="19">
        <v>0</v>
      </c>
      <c r="J23" s="19">
        <v>1385.12</v>
      </c>
      <c r="K23" s="19">
        <v>2852.3</v>
      </c>
      <c r="L23" s="19">
        <v>0</v>
      </c>
    </row>
    <row r="24" spans="1:12" ht="12.45">
      <c r="A24" s="11" t="s">
        <v>50</v>
      </c>
      <c r="B24" s="11" t="s">
        <v>51</v>
      </c>
      <c r="C24" s="24"/>
      <c r="D24" s="24"/>
      <c r="E24" s="24"/>
      <c r="F24" s="25"/>
      <c r="G24" s="11" t="s">
        <v>52</v>
      </c>
      <c r="H24" s="14">
        <v>1329.65</v>
      </c>
      <c r="I24" s="14">
        <v>0</v>
      </c>
      <c r="J24" s="14">
        <v>0</v>
      </c>
      <c r="K24" s="14">
        <v>1329.65</v>
      </c>
      <c r="L24" s="14">
        <v>0</v>
      </c>
    </row>
    <row r="25" spans="1:12" ht="12.45">
      <c r="A25" s="17" t="s">
        <v>2393</v>
      </c>
      <c r="B25" s="26"/>
      <c r="C25" s="26"/>
      <c r="D25" s="26"/>
      <c r="E25" s="26"/>
      <c r="F25" s="27"/>
      <c r="G25" s="18"/>
      <c r="H25" s="19">
        <v>1329.65</v>
      </c>
      <c r="I25" s="19">
        <v>0</v>
      </c>
      <c r="J25" s="19">
        <v>0</v>
      </c>
      <c r="K25" s="19">
        <v>1329.65</v>
      </c>
      <c r="L25" s="19">
        <v>0</v>
      </c>
    </row>
    <row r="26" spans="1:12" ht="12.45">
      <c r="A26" s="11" t="s">
        <v>638</v>
      </c>
      <c r="B26" s="11" t="s">
        <v>639</v>
      </c>
      <c r="C26" s="24"/>
      <c r="D26" s="24"/>
      <c r="E26" s="24"/>
      <c r="F26" s="25"/>
      <c r="G26" s="11" t="s">
        <v>640</v>
      </c>
      <c r="H26" s="14">
        <v>3320.79</v>
      </c>
      <c r="I26" s="14">
        <v>0</v>
      </c>
      <c r="J26" s="14">
        <v>0</v>
      </c>
      <c r="K26" s="14">
        <v>3320.79</v>
      </c>
      <c r="L26" s="14">
        <v>0</v>
      </c>
    </row>
    <row r="27" spans="1:12" ht="12.45">
      <c r="A27" s="17" t="s">
        <v>2394</v>
      </c>
      <c r="B27" s="26"/>
      <c r="C27" s="26"/>
      <c r="D27" s="26"/>
      <c r="E27" s="26"/>
      <c r="F27" s="27"/>
      <c r="G27" s="18"/>
      <c r="H27" s="19">
        <v>3320.79</v>
      </c>
      <c r="I27" s="19">
        <v>0</v>
      </c>
      <c r="J27" s="19">
        <v>0</v>
      </c>
      <c r="K27" s="19">
        <v>3320.79</v>
      </c>
      <c r="L27" s="19">
        <v>0</v>
      </c>
    </row>
    <row r="28" spans="1:12" ht="12.45">
      <c r="A28" s="11" t="s">
        <v>63</v>
      </c>
      <c r="B28" s="11" t="s">
        <v>64</v>
      </c>
      <c r="C28" s="24"/>
      <c r="D28" s="24"/>
      <c r="E28" s="24"/>
      <c r="F28" s="25"/>
      <c r="G28" s="11" t="s">
        <v>65</v>
      </c>
      <c r="H28" s="14">
        <v>9357.6299999999992</v>
      </c>
      <c r="I28" s="14">
        <v>0</v>
      </c>
      <c r="J28" s="14">
        <v>0</v>
      </c>
      <c r="K28" s="14">
        <v>9357.6299999999992</v>
      </c>
      <c r="L28" s="14">
        <v>0</v>
      </c>
    </row>
    <row r="29" spans="1:12" ht="12.45">
      <c r="A29" s="28"/>
      <c r="B29" s="11" t="s">
        <v>68</v>
      </c>
      <c r="C29" s="24"/>
      <c r="D29" s="24"/>
      <c r="E29" s="24"/>
      <c r="F29" s="25"/>
      <c r="G29" s="11" t="s">
        <v>65</v>
      </c>
      <c r="H29" s="14">
        <v>6086</v>
      </c>
      <c r="I29" s="14">
        <v>0</v>
      </c>
      <c r="J29" s="14">
        <v>6086</v>
      </c>
      <c r="K29" s="14">
        <v>6086</v>
      </c>
      <c r="L29" s="14">
        <v>0</v>
      </c>
    </row>
    <row r="30" spans="1:12" ht="12.45">
      <c r="A30" s="29"/>
      <c r="B30" s="11" t="s">
        <v>449</v>
      </c>
      <c r="C30" s="24"/>
      <c r="D30" s="24"/>
      <c r="E30" s="24"/>
      <c r="F30" s="25"/>
      <c r="G30" s="11" t="s">
        <v>23</v>
      </c>
      <c r="H30" s="14">
        <v>0</v>
      </c>
      <c r="I30" s="14">
        <v>240</v>
      </c>
      <c r="J30" s="14">
        <v>240</v>
      </c>
      <c r="K30" s="14">
        <v>240</v>
      </c>
      <c r="L30" s="14">
        <v>-240</v>
      </c>
    </row>
    <row r="31" spans="1:12" ht="12.45">
      <c r="A31" s="17" t="s">
        <v>2395</v>
      </c>
      <c r="B31" s="26"/>
      <c r="C31" s="26"/>
      <c r="D31" s="26"/>
      <c r="E31" s="26"/>
      <c r="F31" s="27"/>
      <c r="G31" s="18"/>
      <c r="H31" s="19">
        <v>15443.63</v>
      </c>
      <c r="I31" s="19">
        <v>240</v>
      </c>
      <c r="J31" s="19">
        <v>6326</v>
      </c>
      <c r="K31" s="19">
        <v>15683.63</v>
      </c>
      <c r="L31" s="19">
        <v>-240</v>
      </c>
    </row>
    <row r="32" spans="1:12" ht="12.45">
      <c r="A32" s="11" t="s">
        <v>71</v>
      </c>
      <c r="B32" s="11" t="s">
        <v>74</v>
      </c>
      <c r="C32" s="24"/>
      <c r="D32" s="24"/>
      <c r="E32" s="24"/>
      <c r="F32" s="25"/>
      <c r="G32" s="11" t="s">
        <v>73</v>
      </c>
      <c r="H32" s="14">
        <v>10000</v>
      </c>
      <c r="I32" s="14">
        <v>0</v>
      </c>
      <c r="J32" s="14">
        <v>0</v>
      </c>
      <c r="K32" s="14">
        <v>0</v>
      </c>
      <c r="L32" s="14">
        <v>10000</v>
      </c>
    </row>
    <row r="33" spans="1:12" ht="12.45">
      <c r="A33" s="17" t="s">
        <v>2396</v>
      </c>
      <c r="B33" s="26"/>
      <c r="C33" s="26"/>
      <c r="D33" s="26"/>
      <c r="E33" s="26"/>
      <c r="F33" s="27"/>
      <c r="G33" s="18"/>
      <c r="H33" s="19">
        <v>10000</v>
      </c>
      <c r="I33" s="19">
        <v>0</v>
      </c>
      <c r="J33" s="19">
        <v>0</v>
      </c>
      <c r="K33" s="19">
        <v>0</v>
      </c>
      <c r="L33" s="19">
        <v>10000</v>
      </c>
    </row>
    <row r="34" spans="1:12" ht="12.45">
      <c r="A34" s="11" t="s">
        <v>81</v>
      </c>
      <c r="B34" s="11" t="s">
        <v>82</v>
      </c>
      <c r="C34" s="24"/>
      <c r="D34" s="24"/>
      <c r="E34" s="24"/>
      <c r="F34" s="25"/>
      <c r="G34" s="11" t="s">
        <v>83</v>
      </c>
      <c r="H34" s="14">
        <v>25464.27</v>
      </c>
      <c r="I34" s="14">
        <v>0</v>
      </c>
      <c r="J34" s="14">
        <v>7732.36</v>
      </c>
      <c r="K34" s="14">
        <v>25464.27</v>
      </c>
      <c r="L34" s="14">
        <v>0</v>
      </c>
    </row>
    <row r="35" spans="1:12" ht="12.45">
      <c r="A35" s="17" t="s">
        <v>2397</v>
      </c>
      <c r="B35" s="26"/>
      <c r="C35" s="26"/>
      <c r="D35" s="26"/>
      <c r="E35" s="26"/>
      <c r="F35" s="27"/>
      <c r="G35" s="18"/>
      <c r="H35" s="19">
        <v>25464.27</v>
      </c>
      <c r="I35" s="19">
        <v>0</v>
      </c>
      <c r="J35" s="19">
        <v>7732.36</v>
      </c>
      <c r="K35" s="19">
        <v>25464.27</v>
      </c>
      <c r="L35" s="19">
        <v>0</v>
      </c>
    </row>
    <row r="36" spans="1:12" ht="12.45">
      <c r="A36" s="11" t="s">
        <v>85</v>
      </c>
      <c r="B36" s="11" t="s">
        <v>86</v>
      </c>
      <c r="C36" s="24"/>
      <c r="D36" s="24"/>
      <c r="E36" s="24"/>
      <c r="F36" s="25"/>
      <c r="G36" s="11" t="s">
        <v>87</v>
      </c>
      <c r="H36" s="14">
        <v>110765.16</v>
      </c>
      <c r="I36" s="14">
        <v>0</v>
      </c>
      <c r="J36" s="14">
        <v>0</v>
      </c>
      <c r="K36" s="14">
        <v>110765.16</v>
      </c>
      <c r="L36" s="14">
        <v>0</v>
      </c>
    </row>
    <row r="37" spans="1:12" ht="12.45">
      <c r="A37" s="17" t="s">
        <v>2398</v>
      </c>
      <c r="B37" s="26"/>
      <c r="C37" s="26"/>
      <c r="D37" s="26"/>
      <c r="E37" s="26"/>
      <c r="F37" s="27"/>
      <c r="G37" s="18"/>
      <c r="H37" s="19">
        <v>110765.16</v>
      </c>
      <c r="I37" s="19">
        <v>0</v>
      </c>
      <c r="J37" s="19">
        <v>0</v>
      </c>
      <c r="K37" s="19">
        <v>110765.16</v>
      </c>
      <c r="L37" s="19">
        <v>0</v>
      </c>
    </row>
    <row r="38" spans="1:12" ht="12.45">
      <c r="A38" s="11" t="s">
        <v>89</v>
      </c>
      <c r="B38" s="11" t="s">
        <v>90</v>
      </c>
      <c r="C38" s="24"/>
      <c r="D38" s="24"/>
      <c r="E38" s="24"/>
      <c r="F38" s="25"/>
      <c r="G38" s="11" t="s">
        <v>91</v>
      </c>
      <c r="H38" s="14">
        <v>248925.66</v>
      </c>
      <c r="I38" s="14">
        <v>0</v>
      </c>
      <c r="J38" s="14">
        <v>54913.06</v>
      </c>
      <c r="K38" s="14">
        <v>54913.06</v>
      </c>
      <c r="L38" s="14">
        <v>194012.6</v>
      </c>
    </row>
    <row r="39" spans="1:12" ht="12.45">
      <c r="A39" s="17" t="s">
        <v>2399</v>
      </c>
      <c r="B39" s="26"/>
      <c r="C39" s="26"/>
      <c r="D39" s="26"/>
      <c r="E39" s="26"/>
      <c r="F39" s="27"/>
      <c r="G39" s="18"/>
      <c r="H39" s="19">
        <v>248925.66</v>
      </c>
      <c r="I39" s="19">
        <v>0</v>
      </c>
      <c r="J39" s="19">
        <v>54913.06</v>
      </c>
      <c r="K39" s="19">
        <v>54913.06</v>
      </c>
      <c r="L39" s="19">
        <v>194012.6</v>
      </c>
    </row>
    <row r="40" spans="1:12" ht="12.45">
      <c r="A40" s="11" t="s">
        <v>653</v>
      </c>
      <c r="B40" s="11" t="s">
        <v>744</v>
      </c>
      <c r="C40" s="24"/>
      <c r="D40" s="24"/>
      <c r="E40" s="24"/>
      <c r="F40" s="25"/>
      <c r="G40" s="11" t="s">
        <v>23</v>
      </c>
      <c r="H40" s="14">
        <v>0</v>
      </c>
      <c r="I40" s="14">
        <v>0</v>
      </c>
      <c r="J40" s="14">
        <v>0</v>
      </c>
      <c r="K40" s="14">
        <v>560</v>
      </c>
      <c r="L40" s="14">
        <v>-560</v>
      </c>
    </row>
    <row r="41" spans="1:12" ht="12.45">
      <c r="A41" s="29"/>
      <c r="B41" s="11" t="s">
        <v>745</v>
      </c>
      <c r="C41" s="24"/>
      <c r="D41" s="24"/>
      <c r="E41" s="24"/>
      <c r="F41" s="25"/>
      <c r="G41" s="11" t="s">
        <v>23</v>
      </c>
      <c r="H41" s="14">
        <v>0</v>
      </c>
      <c r="I41" s="14">
        <v>0</v>
      </c>
      <c r="J41" s="14">
        <v>1230</v>
      </c>
      <c r="K41" s="14">
        <v>1230</v>
      </c>
      <c r="L41" s="14">
        <v>-1230</v>
      </c>
    </row>
    <row r="42" spans="1:12" ht="12.45">
      <c r="A42" s="17" t="s">
        <v>2400</v>
      </c>
      <c r="B42" s="26"/>
      <c r="C42" s="26"/>
      <c r="D42" s="26"/>
      <c r="E42" s="26"/>
      <c r="F42" s="27"/>
      <c r="G42" s="18"/>
      <c r="H42" s="19">
        <v>0</v>
      </c>
      <c r="I42" s="19">
        <v>0</v>
      </c>
      <c r="J42" s="19">
        <v>1230</v>
      </c>
      <c r="K42" s="19">
        <v>1790</v>
      </c>
      <c r="L42" s="19">
        <v>-1790</v>
      </c>
    </row>
    <row r="43" spans="1:12" ht="12.45">
      <c r="A43" s="11" t="s">
        <v>103</v>
      </c>
      <c r="B43" s="11" t="s">
        <v>104</v>
      </c>
      <c r="C43" s="24"/>
      <c r="D43" s="24"/>
      <c r="E43" s="24"/>
      <c r="F43" s="25"/>
      <c r="G43" s="11" t="s">
        <v>105</v>
      </c>
      <c r="H43" s="14">
        <v>0</v>
      </c>
      <c r="I43" s="14">
        <v>0</v>
      </c>
      <c r="J43" s="14">
        <v>0</v>
      </c>
      <c r="K43" s="14">
        <v>197192.09</v>
      </c>
      <c r="L43" s="14">
        <v>-197192.09</v>
      </c>
    </row>
    <row r="44" spans="1:12" ht="12.45">
      <c r="A44" s="28"/>
      <c r="B44" s="11" t="s">
        <v>106</v>
      </c>
      <c r="C44" s="24"/>
      <c r="D44" s="24"/>
      <c r="E44" s="24"/>
      <c r="F44" s="25"/>
      <c r="G44" s="11" t="s">
        <v>105</v>
      </c>
      <c r="H44" s="14">
        <v>0</v>
      </c>
      <c r="I44" s="14">
        <v>0</v>
      </c>
      <c r="J44" s="14">
        <v>0</v>
      </c>
      <c r="K44" s="14">
        <v>22785.9</v>
      </c>
      <c r="L44" s="14">
        <v>-22785.9</v>
      </c>
    </row>
    <row r="45" spans="1:12" ht="12.45">
      <c r="A45" s="28"/>
      <c r="B45" s="11" t="s">
        <v>107</v>
      </c>
      <c r="C45" s="24"/>
      <c r="D45" s="24"/>
      <c r="E45" s="24"/>
      <c r="F45" s="25"/>
      <c r="G45" s="11" t="s">
        <v>105</v>
      </c>
      <c r="H45" s="14">
        <v>0</v>
      </c>
      <c r="I45" s="14">
        <v>0</v>
      </c>
      <c r="J45" s="14">
        <v>0</v>
      </c>
      <c r="K45" s="14">
        <v>2655.18</v>
      </c>
      <c r="L45" s="14">
        <v>-2655.18</v>
      </c>
    </row>
    <row r="46" spans="1:12" ht="12.45">
      <c r="A46" s="28"/>
      <c r="B46" s="11" t="s">
        <v>109</v>
      </c>
      <c r="C46" s="24"/>
      <c r="D46" s="24"/>
      <c r="E46" s="24"/>
      <c r="F46" s="25"/>
      <c r="G46" s="11" t="s">
        <v>105</v>
      </c>
      <c r="H46" s="14">
        <v>0</v>
      </c>
      <c r="I46" s="14">
        <v>0</v>
      </c>
      <c r="J46" s="14">
        <v>11869.15</v>
      </c>
      <c r="K46" s="14">
        <v>63755.79</v>
      </c>
      <c r="L46" s="14">
        <v>-63755.79</v>
      </c>
    </row>
    <row r="47" spans="1:12" ht="12.45">
      <c r="A47" s="28"/>
      <c r="B47" s="11" t="s">
        <v>110</v>
      </c>
      <c r="C47" s="24"/>
      <c r="D47" s="24"/>
      <c r="E47" s="24"/>
      <c r="F47" s="25"/>
      <c r="G47" s="11" t="s">
        <v>105</v>
      </c>
      <c r="H47" s="14">
        <v>0</v>
      </c>
      <c r="I47" s="14">
        <v>0</v>
      </c>
      <c r="J47" s="14">
        <v>3528</v>
      </c>
      <c r="K47" s="14">
        <v>34598.9</v>
      </c>
      <c r="L47" s="14">
        <v>-34598.9</v>
      </c>
    </row>
    <row r="48" spans="1:12" ht="12.45">
      <c r="A48" s="28"/>
      <c r="B48" s="11" t="s">
        <v>111</v>
      </c>
      <c r="C48" s="24"/>
      <c r="D48" s="24"/>
      <c r="E48" s="24"/>
      <c r="F48" s="25"/>
      <c r="G48" s="11" t="s">
        <v>105</v>
      </c>
      <c r="H48" s="14">
        <v>0</v>
      </c>
      <c r="I48" s="14">
        <v>0</v>
      </c>
      <c r="J48" s="14">
        <v>3070.22</v>
      </c>
      <c r="K48" s="14">
        <v>19246.169999999998</v>
      </c>
      <c r="L48" s="14">
        <v>-19246.169999999998</v>
      </c>
    </row>
    <row r="49" spans="1:12" ht="12.45">
      <c r="A49" s="28"/>
      <c r="B49" s="11" t="s">
        <v>113</v>
      </c>
      <c r="C49" s="24"/>
      <c r="D49" s="24"/>
      <c r="E49" s="24"/>
      <c r="F49" s="25"/>
      <c r="G49" s="11" t="s">
        <v>105</v>
      </c>
      <c r="H49" s="14">
        <v>0</v>
      </c>
      <c r="I49" s="14">
        <v>7300.45</v>
      </c>
      <c r="J49" s="14">
        <v>7300.45</v>
      </c>
      <c r="K49" s="14">
        <v>7300.45</v>
      </c>
      <c r="L49" s="14">
        <v>-7300.45</v>
      </c>
    </row>
    <row r="50" spans="1:12" ht="12.45">
      <c r="A50" s="28"/>
      <c r="B50" s="11" t="s">
        <v>114</v>
      </c>
      <c r="C50" s="24"/>
      <c r="D50" s="24"/>
      <c r="E50" s="24"/>
      <c r="F50" s="25"/>
      <c r="G50" s="11" t="s">
        <v>105</v>
      </c>
      <c r="H50" s="14">
        <v>0</v>
      </c>
      <c r="I50" s="14">
        <v>2313.6</v>
      </c>
      <c r="J50" s="14">
        <v>2313.6</v>
      </c>
      <c r="K50" s="14">
        <v>2313.6</v>
      </c>
      <c r="L50" s="14">
        <v>-2313.6</v>
      </c>
    </row>
    <row r="51" spans="1:12" ht="12.45">
      <c r="A51" s="29"/>
      <c r="B51" s="11" t="s">
        <v>115</v>
      </c>
      <c r="C51" s="24"/>
      <c r="D51" s="24"/>
      <c r="E51" s="24"/>
      <c r="F51" s="25"/>
      <c r="G51" s="11" t="s">
        <v>105</v>
      </c>
      <c r="H51" s="14">
        <v>0</v>
      </c>
      <c r="I51" s="14">
        <v>2306.3000000000002</v>
      </c>
      <c r="J51" s="14">
        <v>2306.3000000000002</v>
      </c>
      <c r="K51" s="14">
        <v>2306.3000000000002</v>
      </c>
      <c r="L51" s="14">
        <v>-2306.3000000000002</v>
      </c>
    </row>
    <row r="52" spans="1:12" ht="12.45">
      <c r="A52" s="17" t="s">
        <v>2401</v>
      </c>
      <c r="B52" s="26"/>
      <c r="C52" s="26"/>
      <c r="D52" s="26"/>
      <c r="E52" s="26"/>
      <c r="F52" s="27"/>
      <c r="G52" s="18"/>
      <c r="H52" s="19">
        <v>0</v>
      </c>
      <c r="I52" s="19">
        <v>11920.35</v>
      </c>
      <c r="J52" s="19">
        <v>30387.72</v>
      </c>
      <c r="K52" s="19">
        <v>352154.38</v>
      </c>
      <c r="L52" s="19">
        <v>-352154.38</v>
      </c>
    </row>
    <row r="53" spans="1:12" ht="12.45">
      <c r="A53" s="11" t="s">
        <v>117</v>
      </c>
      <c r="B53" s="11" t="s">
        <v>118</v>
      </c>
      <c r="C53" s="24"/>
      <c r="D53" s="24"/>
      <c r="E53" s="24"/>
      <c r="F53" s="25"/>
      <c r="G53" s="11" t="s">
        <v>119</v>
      </c>
      <c r="H53" s="14">
        <v>3107.5</v>
      </c>
      <c r="I53" s="14">
        <v>0</v>
      </c>
      <c r="J53" s="14">
        <v>0</v>
      </c>
      <c r="K53" s="14">
        <v>3107.5</v>
      </c>
      <c r="L53" s="14">
        <v>0</v>
      </c>
    </row>
    <row r="54" spans="1:12" ht="12.45">
      <c r="A54" s="17" t="s">
        <v>2402</v>
      </c>
      <c r="B54" s="26"/>
      <c r="C54" s="26"/>
      <c r="D54" s="26"/>
      <c r="E54" s="26"/>
      <c r="F54" s="27"/>
      <c r="G54" s="18"/>
      <c r="H54" s="19">
        <v>3107.5</v>
      </c>
      <c r="I54" s="19">
        <v>0</v>
      </c>
      <c r="J54" s="19">
        <v>0</v>
      </c>
      <c r="K54" s="19">
        <v>3107.5</v>
      </c>
      <c r="L54" s="19">
        <v>0</v>
      </c>
    </row>
    <row r="55" spans="1:12" ht="12.45">
      <c r="A55" s="11" t="s">
        <v>2098</v>
      </c>
      <c r="B55" s="11" t="s">
        <v>2099</v>
      </c>
      <c r="C55" s="24"/>
      <c r="D55" s="24"/>
      <c r="E55" s="24"/>
      <c r="F55" s="25"/>
      <c r="G55" s="11" t="s">
        <v>2100</v>
      </c>
      <c r="H55" s="14">
        <v>146898.5</v>
      </c>
      <c r="I55" s="14">
        <v>0</v>
      </c>
      <c r="J55" s="14">
        <v>0</v>
      </c>
      <c r="K55" s="14">
        <v>146898.5</v>
      </c>
      <c r="L55" s="14">
        <v>0</v>
      </c>
    </row>
    <row r="56" spans="1:12" ht="12.45">
      <c r="A56" s="17" t="s">
        <v>2403</v>
      </c>
      <c r="B56" s="26"/>
      <c r="C56" s="26"/>
      <c r="D56" s="26"/>
      <c r="E56" s="26"/>
      <c r="F56" s="27"/>
      <c r="G56" s="18"/>
      <c r="H56" s="19">
        <v>146898.5</v>
      </c>
      <c r="I56" s="19">
        <v>0</v>
      </c>
      <c r="J56" s="19">
        <v>0</v>
      </c>
      <c r="K56" s="19">
        <v>146898.5</v>
      </c>
      <c r="L56" s="19">
        <v>0</v>
      </c>
    </row>
    <row r="57" spans="1:12" ht="12.45">
      <c r="A57" s="11" t="s">
        <v>121</v>
      </c>
      <c r="B57" s="11" t="s">
        <v>122</v>
      </c>
      <c r="C57" s="24"/>
      <c r="D57" s="24"/>
      <c r="E57" s="24"/>
      <c r="F57" s="25"/>
      <c r="G57" s="11" t="s">
        <v>123</v>
      </c>
      <c r="H57" s="14">
        <v>0</v>
      </c>
      <c r="I57" s="14">
        <v>0</v>
      </c>
      <c r="J57" s="14">
        <v>15318.22</v>
      </c>
      <c r="K57" s="14">
        <v>47089.42</v>
      </c>
      <c r="L57" s="14">
        <v>-47089.42</v>
      </c>
    </row>
    <row r="58" spans="1:12" ht="12.45">
      <c r="A58" s="29"/>
      <c r="B58" s="11" t="s">
        <v>124</v>
      </c>
      <c r="C58" s="24"/>
      <c r="D58" s="24"/>
      <c r="E58" s="24"/>
      <c r="F58" s="25"/>
      <c r="G58" s="11" t="s">
        <v>123</v>
      </c>
      <c r="H58" s="14">
        <v>0</v>
      </c>
      <c r="I58" s="14">
        <v>0</v>
      </c>
      <c r="J58" s="14">
        <v>5880</v>
      </c>
      <c r="K58" s="14">
        <v>5880</v>
      </c>
      <c r="L58" s="14">
        <v>-5880</v>
      </c>
    </row>
    <row r="59" spans="1:12" ht="12.45">
      <c r="A59" s="17" t="s">
        <v>2404</v>
      </c>
      <c r="B59" s="26"/>
      <c r="C59" s="26"/>
      <c r="D59" s="26"/>
      <c r="E59" s="26"/>
      <c r="F59" s="27"/>
      <c r="G59" s="18"/>
      <c r="H59" s="19">
        <v>0</v>
      </c>
      <c r="I59" s="19">
        <v>0</v>
      </c>
      <c r="J59" s="19">
        <v>21198.22</v>
      </c>
      <c r="K59" s="19">
        <v>52969.42</v>
      </c>
      <c r="L59" s="19">
        <v>-52969.42</v>
      </c>
    </row>
    <row r="60" spans="1:12" ht="12.45">
      <c r="A60" s="11" t="s">
        <v>400</v>
      </c>
      <c r="B60" s="11" t="s">
        <v>401</v>
      </c>
      <c r="C60" s="24"/>
      <c r="D60" s="24"/>
      <c r="E60" s="24"/>
      <c r="F60" s="25"/>
      <c r="G60" s="11" t="s">
        <v>402</v>
      </c>
      <c r="H60" s="14">
        <v>2700</v>
      </c>
      <c r="I60" s="14">
        <v>0</v>
      </c>
      <c r="J60" s="14">
        <v>0</v>
      </c>
      <c r="K60" s="14">
        <v>0</v>
      </c>
      <c r="L60" s="14">
        <v>2700</v>
      </c>
    </row>
    <row r="61" spans="1:12" ht="12.45">
      <c r="A61" s="17" t="s">
        <v>2405</v>
      </c>
      <c r="B61" s="26"/>
      <c r="C61" s="26"/>
      <c r="D61" s="26"/>
      <c r="E61" s="26"/>
      <c r="F61" s="27"/>
      <c r="G61" s="18"/>
      <c r="H61" s="19">
        <v>2700</v>
      </c>
      <c r="I61" s="19">
        <v>0</v>
      </c>
      <c r="J61" s="19">
        <v>0</v>
      </c>
      <c r="K61" s="19">
        <v>0</v>
      </c>
      <c r="L61" s="19">
        <v>2700</v>
      </c>
    </row>
    <row r="62" spans="1:12" ht="12.45">
      <c r="A62" s="11" t="s">
        <v>149</v>
      </c>
      <c r="B62" s="11" t="s">
        <v>150</v>
      </c>
      <c r="C62" s="24"/>
      <c r="D62" s="24"/>
      <c r="E62" s="24"/>
      <c r="F62" s="25"/>
      <c r="G62" s="11" t="s">
        <v>151</v>
      </c>
      <c r="H62" s="14">
        <v>127393.29</v>
      </c>
      <c r="I62" s="14">
        <v>0</v>
      </c>
      <c r="J62" s="14">
        <v>0</v>
      </c>
      <c r="K62" s="14">
        <v>127393.29</v>
      </c>
      <c r="L62" s="14">
        <v>0</v>
      </c>
    </row>
    <row r="63" spans="1:12" ht="12.45">
      <c r="A63" s="28"/>
      <c r="B63" s="11" t="s">
        <v>152</v>
      </c>
      <c r="C63" s="24"/>
      <c r="D63" s="24"/>
      <c r="E63" s="24"/>
      <c r="F63" s="25"/>
      <c r="G63" s="11" t="s">
        <v>153</v>
      </c>
      <c r="H63" s="14">
        <v>1537908.64</v>
      </c>
      <c r="I63" s="14">
        <v>0</v>
      </c>
      <c r="J63" s="14">
        <v>0</v>
      </c>
      <c r="K63" s="14">
        <v>1537908.64</v>
      </c>
      <c r="L63" s="14">
        <v>0</v>
      </c>
    </row>
    <row r="64" spans="1:12" ht="12.45">
      <c r="A64" s="28"/>
      <c r="B64" s="11" t="s">
        <v>155</v>
      </c>
      <c r="C64" s="24"/>
      <c r="D64" s="24"/>
      <c r="E64" s="24"/>
      <c r="F64" s="25"/>
      <c r="G64" s="11" t="s">
        <v>156</v>
      </c>
      <c r="H64" s="14">
        <v>125412.53</v>
      </c>
      <c r="I64" s="14">
        <v>0</v>
      </c>
      <c r="J64" s="14">
        <v>0</v>
      </c>
      <c r="K64" s="14">
        <v>125412.53</v>
      </c>
      <c r="L64" s="14">
        <v>0</v>
      </c>
    </row>
    <row r="65" spans="1:12" ht="12.45">
      <c r="A65" s="28"/>
      <c r="B65" s="11" t="s">
        <v>157</v>
      </c>
      <c r="C65" s="24"/>
      <c r="D65" s="24"/>
      <c r="E65" s="24"/>
      <c r="F65" s="25"/>
      <c r="G65" s="11" t="s">
        <v>158</v>
      </c>
      <c r="H65" s="14">
        <v>499264.8</v>
      </c>
      <c r="I65" s="14">
        <v>0</v>
      </c>
      <c r="J65" s="14">
        <v>0</v>
      </c>
      <c r="K65" s="14">
        <v>499264.8</v>
      </c>
      <c r="L65" s="14">
        <v>0</v>
      </c>
    </row>
    <row r="66" spans="1:12" ht="12.45">
      <c r="A66" s="28"/>
      <c r="B66" s="11" t="s">
        <v>161</v>
      </c>
      <c r="C66" s="24"/>
      <c r="D66" s="24"/>
      <c r="E66" s="24"/>
      <c r="F66" s="25"/>
      <c r="G66" s="11" t="s">
        <v>162</v>
      </c>
      <c r="H66" s="14">
        <v>1682.5</v>
      </c>
      <c r="I66" s="14">
        <v>0</v>
      </c>
      <c r="J66" s="14">
        <v>0</v>
      </c>
      <c r="K66" s="14">
        <v>1682.5</v>
      </c>
      <c r="L66" s="14">
        <v>0</v>
      </c>
    </row>
    <row r="67" spans="1:12" ht="12.45">
      <c r="A67" s="28"/>
      <c r="B67" s="11" t="s">
        <v>163</v>
      </c>
      <c r="C67" s="24"/>
      <c r="D67" s="24"/>
      <c r="E67" s="24"/>
      <c r="F67" s="25"/>
      <c r="G67" s="11" t="s">
        <v>164</v>
      </c>
      <c r="H67" s="14">
        <v>2259</v>
      </c>
      <c r="I67" s="14">
        <v>0</v>
      </c>
      <c r="J67" s="14">
        <v>0</v>
      </c>
      <c r="K67" s="14">
        <v>2259</v>
      </c>
      <c r="L67" s="14">
        <v>0</v>
      </c>
    </row>
    <row r="68" spans="1:12" ht="12.45">
      <c r="A68" s="28"/>
      <c r="B68" s="11" t="s">
        <v>178</v>
      </c>
      <c r="C68" s="24"/>
      <c r="D68" s="24"/>
      <c r="E68" s="24"/>
      <c r="F68" s="25"/>
      <c r="G68" s="11" t="s">
        <v>179</v>
      </c>
      <c r="H68" s="14">
        <v>177600.69</v>
      </c>
      <c r="I68" s="14">
        <v>0</v>
      </c>
      <c r="J68" s="14">
        <v>0</v>
      </c>
      <c r="K68" s="14">
        <v>177600.69</v>
      </c>
      <c r="L68" s="14">
        <v>0</v>
      </c>
    </row>
    <row r="69" spans="1:12" ht="12.45">
      <c r="A69" s="28"/>
      <c r="B69" s="11" t="s">
        <v>182</v>
      </c>
      <c r="C69" s="24"/>
      <c r="D69" s="24"/>
      <c r="E69" s="24"/>
      <c r="F69" s="25"/>
      <c r="G69" s="11" t="s">
        <v>183</v>
      </c>
      <c r="H69" s="14">
        <v>8252.2099999999991</v>
      </c>
      <c r="I69" s="14">
        <v>0</v>
      </c>
      <c r="J69" s="14">
        <v>0</v>
      </c>
      <c r="K69" s="14">
        <v>8252.2099999999991</v>
      </c>
      <c r="L69" s="14">
        <v>0</v>
      </c>
    </row>
    <row r="70" spans="1:12" ht="12.45">
      <c r="A70" s="28"/>
      <c r="B70" s="11" t="s">
        <v>184</v>
      </c>
      <c r="C70" s="24"/>
      <c r="D70" s="24"/>
      <c r="E70" s="24"/>
      <c r="F70" s="25"/>
      <c r="G70" s="11" t="s">
        <v>185</v>
      </c>
      <c r="H70" s="14">
        <v>905.6</v>
      </c>
      <c r="I70" s="14">
        <v>0</v>
      </c>
      <c r="J70" s="14">
        <v>0</v>
      </c>
      <c r="K70" s="14">
        <v>905.6</v>
      </c>
      <c r="L70" s="14">
        <v>0</v>
      </c>
    </row>
    <row r="71" spans="1:12" ht="12.45">
      <c r="A71" s="28"/>
      <c r="B71" s="11" t="s">
        <v>186</v>
      </c>
      <c r="C71" s="24"/>
      <c r="D71" s="24"/>
      <c r="E71" s="24"/>
      <c r="F71" s="25"/>
      <c r="G71" s="11" t="s">
        <v>187</v>
      </c>
      <c r="H71" s="14">
        <v>68736.86</v>
      </c>
      <c r="I71" s="14">
        <v>0</v>
      </c>
      <c r="J71" s="14">
        <v>0</v>
      </c>
      <c r="K71" s="14">
        <v>68736.86</v>
      </c>
      <c r="L71" s="14">
        <v>0</v>
      </c>
    </row>
    <row r="72" spans="1:12" ht="12.45">
      <c r="A72" s="28"/>
      <c r="B72" s="11" t="s">
        <v>188</v>
      </c>
      <c r="C72" s="24"/>
      <c r="D72" s="24"/>
      <c r="E72" s="24"/>
      <c r="F72" s="25"/>
      <c r="G72" s="11" t="s">
        <v>151</v>
      </c>
      <c r="H72" s="14">
        <v>154699.23000000001</v>
      </c>
      <c r="I72" s="14">
        <v>26950.21</v>
      </c>
      <c r="J72" s="14">
        <v>64458.01</v>
      </c>
      <c r="K72" s="14">
        <v>64458.01</v>
      </c>
      <c r="L72" s="14">
        <v>90241.22</v>
      </c>
    </row>
    <row r="73" spans="1:12" ht="12.45">
      <c r="A73" s="28"/>
      <c r="B73" s="11" t="s">
        <v>189</v>
      </c>
      <c r="C73" s="24"/>
      <c r="D73" s="24"/>
      <c r="E73" s="24"/>
      <c r="F73" s="25"/>
      <c r="G73" s="11" t="s">
        <v>153</v>
      </c>
      <c r="H73" s="14">
        <v>1570003.89</v>
      </c>
      <c r="I73" s="14">
        <v>129964.92</v>
      </c>
      <c r="J73" s="14">
        <v>660249.41</v>
      </c>
      <c r="K73" s="14">
        <v>660249.41</v>
      </c>
      <c r="L73" s="14">
        <v>909754.48</v>
      </c>
    </row>
    <row r="74" spans="1:12" ht="12.45">
      <c r="A74" s="28"/>
      <c r="B74" s="11" t="s">
        <v>191</v>
      </c>
      <c r="C74" s="24"/>
      <c r="D74" s="24"/>
      <c r="E74" s="24"/>
      <c r="F74" s="25"/>
      <c r="G74" s="11" t="s">
        <v>156</v>
      </c>
      <c r="H74" s="14">
        <v>123029.5</v>
      </c>
      <c r="I74" s="14">
        <v>19064.330000000002</v>
      </c>
      <c r="J74" s="14">
        <v>51262.29</v>
      </c>
      <c r="K74" s="14">
        <v>51262.29</v>
      </c>
      <c r="L74" s="14">
        <v>71767.210000000006</v>
      </c>
    </row>
    <row r="75" spans="1:12" ht="12.45">
      <c r="A75" s="28"/>
      <c r="B75" s="11" t="s">
        <v>192</v>
      </c>
      <c r="C75" s="24"/>
      <c r="D75" s="24"/>
      <c r="E75" s="24"/>
      <c r="F75" s="25"/>
      <c r="G75" s="11" t="s">
        <v>158</v>
      </c>
      <c r="H75" s="14">
        <v>508490.17</v>
      </c>
      <c r="I75" s="14">
        <v>42012.98</v>
      </c>
      <c r="J75" s="14">
        <v>214399.35</v>
      </c>
      <c r="K75" s="14">
        <v>214399.35</v>
      </c>
      <c r="L75" s="14">
        <v>294090.82</v>
      </c>
    </row>
    <row r="76" spans="1:12" ht="12.45">
      <c r="A76" s="28"/>
      <c r="B76" s="11" t="s">
        <v>194</v>
      </c>
      <c r="C76" s="24"/>
      <c r="D76" s="24"/>
      <c r="E76" s="24"/>
      <c r="F76" s="25"/>
      <c r="G76" s="11" t="s">
        <v>162</v>
      </c>
      <c r="H76" s="14">
        <v>4612.8900000000003</v>
      </c>
      <c r="I76" s="14">
        <v>384.41</v>
      </c>
      <c r="J76" s="14">
        <v>1922.05</v>
      </c>
      <c r="K76" s="14">
        <v>1922.05</v>
      </c>
      <c r="L76" s="14">
        <v>2690.84</v>
      </c>
    </row>
    <row r="77" spans="1:12" ht="12.45">
      <c r="A77" s="28"/>
      <c r="B77" s="11" t="s">
        <v>195</v>
      </c>
      <c r="C77" s="24"/>
      <c r="D77" s="24"/>
      <c r="E77" s="24"/>
      <c r="F77" s="25"/>
      <c r="G77" s="11" t="s">
        <v>164</v>
      </c>
      <c r="H77" s="14">
        <v>2259</v>
      </c>
      <c r="I77" s="14">
        <v>188.25</v>
      </c>
      <c r="J77" s="14">
        <v>941.25</v>
      </c>
      <c r="K77" s="14">
        <v>941.25</v>
      </c>
      <c r="L77" s="14">
        <v>1317.75</v>
      </c>
    </row>
    <row r="78" spans="1:12" ht="12.45">
      <c r="A78" s="28"/>
      <c r="B78" s="11" t="s">
        <v>202</v>
      </c>
      <c r="C78" s="24"/>
      <c r="D78" s="24"/>
      <c r="E78" s="24"/>
      <c r="F78" s="25"/>
      <c r="G78" s="11" t="s">
        <v>179</v>
      </c>
      <c r="H78" s="14">
        <v>178369.59</v>
      </c>
      <c r="I78" s="14">
        <v>14741.19</v>
      </c>
      <c r="J78" s="14">
        <v>75181.240000000005</v>
      </c>
      <c r="K78" s="14">
        <v>75181.240000000005</v>
      </c>
      <c r="L78" s="14">
        <v>103188.35</v>
      </c>
    </row>
    <row r="79" spans="1:12" ht="12.45">
      <c r="A79" s="28"/>
      <c r="B79" s="11" t="s">
        <v>204</v>
      </c>
      <c r="C79" s="24"/>
      <c r="D79" s="24"/>
      <c r="E79" s="24"/>
      <c r="F79" s="25"/>
      <c r="G79" s="11" t="s">
        <v>183</v>
      </c>
      <c r="H79" s="14">
        <v>7798</v>
      </c>
      <c r="I79" s="14">
        <v>649.83000000000004</v>
      </c>
      <c r="J79" s="14">
        <v>3249.16</v>
      </c>
      <c r="K79" s="14">
        <v>3249.16</v>
      </c>
      <c r="L79" s="14">
        <v>4548.84</v>
      </c>
    </row>
    <row r="80" spans="1:12" ht="12.45">
      <c r="A80" s="28"/>
      <c r="B80" s="11" t="s">
        <v>1468</v>
      </c>
      <c r="C80" s="24"/>
      <c r="D80" s="24"/>
      <c r="E80" s="24"/>
      <c r="F80" s="25"/>
      <c r="G80" s="11" t="s">
        <v>185</v>
      </c>
      <c r="H80" s="14">
        <v>2159.35</v>
      </c>
      <c r="I80" s="14">
        <v>0</v>
      </c>
      <c r="J80" s="14">
        <v>2159.35</v>
      </c>
      <c r="K80" s="14">
        <v>2159.35</v>
      </c>
      <c r="L80" s="14">
        <v>0</v>
      </c>
    </row>
    <row r="81" spans="1:12" ht="12.45">
      <c r="A81" s="29"/>
      <c r="B81" s="11" t="s">
        <v>205</v>
      </c>
      <c r="C81" s="24"/>
      <c r="D81" s="24"/>
      <c r="E81" s="24"/>
      <c r="F81" s="25"/>
      <c r="G81" s="11" t="s">
        <v>187</v>
      </c>
      <c r="H81" s="14">
        <v>71818.399999999994</v>
      </c>
      <c r="I81" s="14">
        <v>5382.1</v>
      </c>
      <c r="J81" s="14">
        <v>34143.699999999997</v>
      </c>
      <c r="K81" s="14">
        <v>34143.699999999997</v>
      </c>
      <c r="L81" s="14">
        <v>37674.699999999997</v>
      </c>
    </row>
    <row r="82" spans="1:12" ht="12.45">
      <c r="A82" s="17" t="s">
        <v>2406</v>
      </c>
      <c r="B82" s="26"/>
      <c r="C82" s="26"/>
      <c r="D82" s="26"/>
      <c r="E82" s="26"/>
      <c r="F82" s="27"/>
      <c r="G82" s="18"/>
      <c r="H82" s="19">
        <v>5172656.1399999997</v>
      </c>
      <c r="I82" s="19">
        <v>239338.22</v>
      </c>
      <c r="J82" s="19">
        <v>1107965.81</v>
      </c>
      <c r="K82" s="19">
        <v>3657381.93</v>
      </c>
      <c r="L82" s="19">
        <v>1515274.21</v>
      </c>
    </row>
    <row r="83" spans="1:12" ht="12.45">
      <c r="A83" s="11" t="s">
        <v>207</v>
      </c>
      <c r="B83" s="11" t="s">
        <v>215</v>
      </c>
      <c r="C83" s="24"/>
      <c r="D83" s="24"/>
      <c r="E83" s="24"/>
      <c r="F83" s="25"/>
      <c r="G83" s="11" t="s">
        <v>216</v>
      </c>
      <c r="H83" s="14">
        <v>25000</v>
      </c>
      <c r="I83" s="14">
        <v>0</v>
      </c>
      <c r="J83" s="14">
        <v>0</v>
      </c>
      <c r="K83" s="14">
        <v>25000</v>
      </c>
      <c r="L83" s="14">
        <v>0</v>
      </c>
    </row>
    <row r="84" spans="1:12" ht="12.45">
      <c r="A84" s="28"/>
      <c r="B84" s="11" t="s">
        <v>233</v>
      </c>
      <c r="C84" s="24"/>
      <c r="D84" s="24"/>
      <c r="E84" s="24"/>
      <c r="F84" s="25"/>
      <c r="G84" s="11" t="s">
        <v>234</v>
      </c>
      <c r="H84" s="14">
        <v>65491.53</v>
      </c>
      <c r="I84" s="14">
        <v>0</v>
      </c>
      <c r="J84" s="14">
        <v>0</v>
      </c>
      <c r="K84" s="14">
        <v>65491.53</v>
      </c>
      <c r="L84" s="14">
        <v>0</v>
      </c>
    </row>
    <row r="85" spans="1:12" ht="12.45">
      <c r="A85" s="28"/>
      <c r="B85" s="11" t="s">
        <v>1929</v>
      </c>
      <c r="C85" s="24"/>
      <c r="D85" s="24"/>
      <c r="E85" s="24"/>
      <c r="F85" s="25"/>
      <c r="G85" s="11" t="s">
        <v>1930</v>
      </c>
      <c r="H85" s="14">
        <v>1368701</v>
      </c>
      <c r="I85" s="14">
        <v>0</v>
      </c>
      <c r="J85" s="14">
        <v>0</v>
      </c>
      <c r="K85" s="14">
        <v>1368701</v>
      </c>
      <c r="L85" s="14">
        <v>0</v>
      </c>
    </row>
    <row r="86" spans="1:12" ht="12.45">
      <c r="A86" s="28"/>
      <c r="B86" s="11" t="s">
        <v>235</v>
      </c>
      <c r="C86" s="24"/>
      <c r="D86" s="24"/>
      <c r="E86" s="24"/>
      <c r="F86" s="25"/>
      <c r="G86" s="11" t="s">
        <v>236</v>
      </c>
      <c r="H86" s="14">
        <v>19019.98</v>
      </c>
      <c r="I86" s="14">
        <v>0</v>
      </c>
      <c r="J86" s="14">
        <v>0</v>
      </c>
      <c r="K86" s="14">
        <v>19019.98</v>
      </c>
      <c r="L86" s="14">
        <v>0</v>
      </c>
    </row>
    <row r="87" spans="1:12" ht="12.45">
      <c r="A87" s="28"/>
      <c r="B87" s="11" t="s">
        <v>237</v>
      </c>
      <c r="C87" s="24"/>
      <c r="D87" s="24"/>
      <c r="E87" s="24"/>
      <c r="F87" s="25"/>
      <c r="G87" s="11" t="s">
        <v>238</v>
      </c>
      <c r="H87" s="14">
        <v>101001.18</v>
      </c>
      <c r="I87" s="14">
        <v>0</v>
      </c>
      <c r="J87" s="14">
        <v>0</v>
      </c>
      <c r="K87" s="14">
        <v>101001.18</v>
      </c>
      <c r="L87" s="14">
        <v>0</v>
      </c>
    </row>
    <row r="88" spans="1:12" ht="12.45">
      <c r="A88" s="28"/>
      <c r="B88" s="11" t="s">
        <v>239</v>
      </c>
      <c r="C88" s="24"/>
      <c r="D88" s="24"/>
      <c r="E88" s="24"/>
      <c r="F88" s="25"/>
      <c r="G88" s="11" t="s">
        <v>218</v>
      </c>
      <c r="H88" s="14">
        <v>10711.66</v>
      </c>
      <c r="I88" s="14">
        <v>0</v>
      </c>
      <c r="J88" s="14">
        <v>0</v>
      </c>
      <c r="K88" s="14">
        <v>10711.66</v>
      </c>
      <c r="L88" s="14">
        <v>0</v>
      </c>
    </row>
    <row r="89" spans="1:12" ht="12.45">
      <c r="A89" s="28"/>
      <c r="B89" s="11" t="s">
        <v>240</v>
      </c>
      <c r="C89" s="24"/>
      <c r="D89" s="24"/>
      <c r="E89" s="24"/>
      <c r="F89" s="25"/>
      <c r="G89" s="11" t="s">
        <v>241</v>
      </c>
      <c r="H89" s="14">
        <v>580.52</v>
      </c>
      <c r="I89" s="14">
        <v>0</v>
      </c>
      <c r="J89" s="14">
        <v>0</v>
      </c>
      <c r="K89" s="14">
        <v>580.52</v>
      </c>
      <c r="L89" s="14">
        <v>0</v>
      </c>
    </row>
    <row r="90" spans="1:12" ht="12.45">
      <c r="A90" s="28"/>
      <c r="B90" s="11" t="s">
        <v>246</v>
      </c>
      <c r="C90" s="24"/>
      <c r="D90" s="24"/>
      <c r="E90" s="24"/>
      <c r="F90" s="25"/>
      <c r="G90" s="11" t="s">
        <v>247</v>
      </c>
      <c r="H90" s="14">
        <v>2965</v>
      </c>
      <c r="I90" s="14">
        <v>0</v>
      </c>
      <c r="J90" s="14">
        <v>0</v>
      </c>
      <c r="K90" s="14">
        <v>2965</v>
      </c>
      <c r="L90" s="14">
        <v>0</v>
      </c>
    </row>
    <row r="91" spans="1:12" ht="12.45">
      <c r="A91" s="28"/>
      <c r="B91" s="11" t="s">
        <v>248</v>
      </c>
      <c r="C91" s="24"/>
      <c r="D91" s="24"/>
      <c r="E91" s="24"/>
      <c r="F91" s="25"/>
      <c r="G91" s="11" t="s">
        <v>249</v>
      </c>
      <c r="H91" s="14">
        <v>21808</v>
      </c>
      <c r="I91" s="14">
        <v>0</v>
      </c>
      <c r="J91" s="14">
        <v>0</v>
      </c>
      <c r="K91" s="14">
        <v>21808</v>
      </c>
      <c r="L91" s="14">
        <v>0</v>
      </c>
    </row>
    <row r="92" spans="1:12" ht="12.45">
      <c r="A92" s="28"/>
      <c r="B92" s="11" t="s">
        <v>250</v>
      </c>
      <c r="C92" s="24"/>
      <c r="D92" s="24"/>
      <c r="E92" s="24"/>
      <c r="F92" s="25"/>
      <c r="G92" s="11" t="s">
        <v>251</v>
      </c>
      <c r="H92" s="14">
        <v>3161.62</v>
      </c>
      <c r="I92" s="14">
        <v>0</v>
      </c>
      <c r="J92" s="14">
        <v>0</v>
      </c>
      <c r="K92" s="14">
        <v>3161.62</v>
      </c>
      <c r="L92" s="14">
        <v>0</v>
      </c>
    </row>
    <row r="93" spans="1:12" ht="12.45">
      <c r="A93" s="28"/>
      <c r="B93" s="11" t="s">
        <v>1931</v>
      </c>
      <c r="C93" s="24"/>
      <c r="D93" s="24"/>
      <c r="E93" s="24"/>
      <c r="F93" s="25"/>
      <c r="G93" s="11" t="s">
        <v>1932</v>
      </c>
      <c r="H93" s="14">
        <v>43768.959999999999</v>
      </c>
      <c r="I93" s="14">
        <v>0</v>
      </c>
      <c r="J93" s="14">
        <v>0</v>
      </c>
      <c r="K93" s="14">
        <v>0</v>
      </c>
      <c r="L93" s="14">
        <v>43768.959999999999</v>
      </c>
    </row>
    <row r="94" spans="1:12" ht="12.45">
      <c r="A94" s="28"/>
      <c r="B94" s="11" t="s">
        <v>259</v>
      </c>
      <c r="C94" s="24"/>
      <c r="D94" s="24"/>
      <c r="E94" s="24"/>
      <c r="F94" s="25"/>
      <c r="G94" s="11" t="s">
        <v>214</v>
      </c>
      <c r="H94" s="14">
        <v>29012.66</v>
      </c>
      <c r="I94" s="14">
        <v>0</v>
      </c>
      <c r="J94" s="14">
        <v>0</v>
      </c>
      <c r="K94" s="14">
        <v>0</v>
      </c>
      <c r="L94" s="14">
        <v>29012.66</v>
      </c>
    </row>
    <row r="95" spans="1:12" ht="12.45">
      <c r="A95" s="28"/>
      <c r="B95" s="11" t="s">
        <v>260</v>
      </c>
      <c r="C95" s="24"/>
      <c r="D95" s="24"/>
      <c r="E95" s="24"/>
      <c r="F95" s="25"/>
      <c r="G95" s="11" t="s">
        <v>216</v>
      </c>
      <c r="H95" s="14">
        <v>25000</v>
      </c>
      <c r="I95" s="14">
        <v>0</v>
      </c>
      <c r="J95" s="14">
        <v>0</v>
      </c>
      <c r="K95" s="14">
        <v>25000</v>
      </c>
      <c r="L95" s="14">
        <v>0</v>
      </c>
    </row>
    <row r="96" spans="1:12" ht="12.45">
      <c r="A96" s="28"/>
      <c r="B96" s="11" t="s">
        <v>261</v>
      </c>
      <c r="C96" s="24"/>
      <c r="D96" s="24"/>
      <c r="E96" s="24"/>
      <c r="F96" s="25"/>
      <c r="G96" s="11" t="s">
        <v>119</v>
      </c>
      <c r="H96" s="14">
        <v>97667.64</v>
      </c>
      <c r="I96" s="14">
        <v>0</v>
      </c>
      <c r="J96" s="14">
        <v>0</v>
      </c>
      <c r="K96" s="14">
        <v>97667.64</v>
      </c>
      <c r="L96" s="14">
        <v>0</v>
      </c>
    </row>
    <row r="97" spans="1:12" ht="12.45">
      <c r="A97" s="28"/>
      <c r="B97" s="11" t="s">
        <v>262</v>
      </c>
      <c r="C97" s="24"/>
      <c r="D97" s="24"/>
      <c r="E97" s="24"/>
      <c r="F97" s="25"/>
      <c r="G97" s="11" t="s">
        <v>263</v>
      </c>
      <c r="H97" s="14">
        <v>43390.93</v>
      </c>
      <c r="I97" s="14">
        <v>0</v>
      </c>
      <c r="J97" s="14">
        <v>0</v>
      </c>
      <c r="K97" s="14">
        <v>43390.93</v>
      </c>
      <c r="L97" s="14">
        <v>0</v>
      </c>
    </row>
    <row r="98" spans="1:12" ht="12.45">
      <c r="A98" s="28"/>
      <c r="B98" s="11" t="s">
        <v>266</v>
      </c>
      <c r="C98" s="24"/>
      <c r="D98" s="24"/>
      <c r="E98" s="24"/>
      <c r="F98" s="25"/>
      <c r="G98" s="11" t="s">
        <v>234</v>
      </c>
      <c r="H98" s="14">
        <v>67133.789999999994</v>
      </c>
      <c r="I98" s="14">
        <v>0</v>
      </c>
      <c r="J98" s="14">
        <v>67133.789999999994</v>
      </c>
      <c r="K98" s="14">
        <v>67133.789999999994</v>
      </c>
      <c r="L98" s="14">
        <v>0</v>
      </c>
    </row>
    <row r="99" spans="1:12" ht="12.45">
      <c r="A99" s="28"/>
      <c r="B99" s="11" t="s">
        <v>1933</v>
      </c>
      <c r="C99" s="24"/>
      <c r="D99" s="24"/>
      <c r="E99" s="24"/>
      <c r="F99" s="25"/>
      <c r="G99" s="11" t="s">
        <v>1930</v>
      </c>
      <c r="H99" s="14">
        <v>1140300</v>
      </c>
      <c r="I99" s="14">
        <v>82124.25</v>
      </c>
      <c r="J99" s="14">
        <v>565430.25</v>
      </c>
      <c r="K99" s="14">
        <v>565430.25</v>
      </c>
      <c r="L99" s="14">
        <v>574869.75</v>
      </c>
    </row>
    <row r="100" spans="1:12" ht="12.45">
      <c r="A100" s="28"/>
      <c r="B100" s="11" t="s">
        <v>267</v>
      </c>
      <c r="C100" s="24"/>
      <c r="D100" s="24"/>
      <c r="E100" s="24"/>
      <c r="F100" s="25"/>
      <c r="G100" s="11" t="s">
        <v>236</v>
      </c>
      <c r="H100" s="14">
        <v>22474.71</v>
      </c>
      <c r="I100" s="14">
        <v>1872.89</v>
      </c>
      <c r="J100" s="14">
        <v>9364.4599999999991</v>
      </c>
      <c r="K100" s="14">
        <v>9364.4599999999991</v>
      </c>
      <c r="L100" s="14">
        <v>13110.25</v>
      </c>
    </row>
    <row r="101" spans="1:12" ht="12.45">
      <c r="A101" s="28"/>
      <c r="B101" s="11" t="s">
        <v>268</v>
      </c>
      <c r="C101" s="24"/>
      <c r="D101" s="24"/>
      <c r="E101" s="24"/>
      <c r="F101" s="25"/>
      <c r="G101" s="11" t="s">
        <v>238</v>
      </c>
      <c r="H101" s="14">
        <v>276295.15000000002</v>
      </c>
      <c r="I101" s="14">
        <v>48211.62</v>
      </c>
      <c r="J101" s="14">
        <v>115122.98</v>
      </c>
      <c r="K101" s="14">
        <v>115122.98</v>
      </c>
      <c r="L101" s="14">
        <v>161172.17000000001</v>
      </c>
    </row>
    <row r="102" spans="1:12" ht="12.45">
      <c r="A102" s="28"/>
      <c r="B102" s="11" t="s">
        <v>270</v>
      </c>
      <c r="C102" s="24"/>
      <c r="D102" s="24"/>
      <c r="E102" s="24"/>
      <c r="F102" s="25"/>
      <c r="G102" s="11" t="s">
        <v>271</v>
      </c>
      <c r="H102" s="14">
        <v>1155.26</v>
      </c>
      <c r="I102" s="14">
        <v>98.16</v>
      </c>
      <c r="J102" s="14">
        <v>481.36</v>
      </c>
      <c r="K102" s="14">
        <v>481.36</v>
      </c>
      <c r="L102" s="14">
        <v>673.9</v>
      </c>
    </row>
    <row r="103" spans="1:12" ht="12.45">
      <c r="A103" s="28"/>
      <c r="B103" s="11" t="s">
        <v>272</v>
      </c>
      <c r="C103" s="24"/>
      <c r="D103" s="24"/>
      <c r="E103" s="24"/>
      <c r="F103" s="25"/>
      <c r="G103" s="11" t="s">
        <v>247</v>
      </c>
      <c r="H103" s="14">
        <v>2372.2800000000002</v>
      </c>
      <c r="I103" s="14">
        <v>0</v>
      </c>
      <c r="J103" s="14">
        <v>2372.2800000000002</v>
      </c>
      <c r="K103" s="14">
        <v>2372.2800000000002</v>
      </c>
      <c r="L103" s="14">
        <v>0</v>
      </c>
    </row>
    <row r="104" spans="1:12" ht="12.45">
      <c r="A104" s="28"/>
      <c r="B104" s="11" t="s">
        <v>273</v>
      </c>
      <c r="C104" s="24"/>
      <c r="D104" s="24"/>
      <c r="E104" s="24"/>
      <c r="F104" s="25"/>
      <c r="G104" s="11" t="s">
        <v>251</v>
      </c>
      <c r="H104" s="14">
        <v>3113.88</v>
      </c>
      <c r="I104" s="14">
        <v>259.49</v>
      </c>
      <c r="J104" s="14">
        <v>1297.45</v>
      </c>
      <c r="K104" s="14">
        <v>1297.45</v>
      </c>
      <c r="L104" s="14">
        <v>1816.43</v>
      </c>
    </row>
    <row r="105" spans="1:12" ht="12.45">
      <c r="A105" s="28"/>
      <c r="B105" s="11" t="s">
        <v>1934</v>
      </c>
      <c r="C105" s="24"/>
      <c r="D105" s="24"/>
      <c r="E105" s="24"/>
      <c r="F105" s="25"/>
      <c r="G105" s="11" t="s">
        <v>1932</v>
      </c>
      <c r="H105" s="14">
        <v>41975</v>
      </c>
      <c r="I105" s="14">
        <v>3023.54</v>
      </c>
      <c r="J105" s="14">
        <v>20810.22</v>
      </c>
      <c r="K105" s="14">
        <v>20810.22</v>
      </c>
      <c r="L105" s="14">
        <v>21164.78</v>
      </c>
    </row>
    <row r="106" spans="1:12" ht="12.45">
      <c r="A106" s="28"/>
      <c r="B106" s="11" t="s">
        <v>277</v>
      </c>
      <c r="C106" s="24"/>
      <c r="D106" s="24"/>
      <c r="E106" s="24"/>
      <c r="F106" s="25"/>
      <c r="G106" s="11" t="s">
        <v>216</v>
      </c>
      <c r="H106" s="14">
        <v>25000</v>
      </c>
      <c r="I106" s="14">
        <v>0</v>
      </c>
      <c r="J106" s="14">
        <v>0</v>
      </c>
      <c r="K106" s="14">
        <v>0</v>
      </c>
      <c r="L106" s="14">
        <v>25000</v>
      </c>
    </row>
    <row r="107" spans="1:12" ht="12.45">
      <c r="A107" s="28"/>
      <c r="B107" s="11" t="s">
        <v>278</v>
      </c>
      <c r="C107" s="24"/>
      <c r="D107" s="24"/>
      <c r="E107" s="24"/>
      <c r="F107" s="25"/>
      <c r="G107" s="11" t="s">
        <v>119</v>
      </c>
      <c r="H107" s="14">
        <v>126025.94</v>
      </c>
      <c r="I107" s="14">
        <v>52510.81</v>
      </c>
      <c r="J107" s="14">
        <v>52510.81</v>
      </c>
      <c r="K107" s="14">
        <v>52510.81</v>
      </c>
      <c r="L107" s="14">
        <v>73515.13</v>
      </c>
    </row>
    <row r="108" spans="1:12" ht="12.45">
      <c r="A108" s="29"/>
      <c r="B108" s="11" t="s">
        <v>279</v>
      </c>
      <c r="C108" s="24"/>
      <c r="D108" s="24"/>
      <c r="E108" s="24"/>
      <c r="F108" s="25"/>
      <c r="G108" s="11" t="s">
        <v>263</v>
      </c>
      <c r="H108" s="14">
        <v>38906.01</v>
      </c>
      <c r="I108" s="14">
        <v>0</v>
      </c>
      <c r="J108" s="14">
        <v>0</v>
      </c>
      <c r="K108" s="14">
        <v>0</v>
      </c>
      <c r="L108" s="14">
        <v>38906.01</v>
      </c>
    </row>
    <row r="109" spans="1:12" ht="12.45">
      <c r="A109" s="17" t="s">
        <v>2407</v>
      </c>
      <c r="B109" s="26"/>
      <c r="C109" s="26"/>
      <c r="D109" s="26"/>
      <c r="E109" s="26"/>
      <c r="F109" s="27"/>
      <c r="G109" s="18"/>
      <c r="H109" s="19">
        <v>3602032.7</v>
      </c>
      <c r="I109" s="19">
        <v>188100.76</v>
      </c>
      <c r="J109" s="19">
        <v>834523.6</v>
      </c>
      <c r="K109" s="19">
        <v>2619022.66</v>
      </c>
      <c r="L109" s="19">
        <v>983010.04</v>
      </c>
    </row>
    <row r="110" spans="1:12" ht="12.45">
      <c r="A110" s="11" t="s">
        <v>281</v>
      </c>
      <c r="B110" s="11" t="s">
        <v>282</v>
      </c>
      <c r="C110" s="24"/>
      <c r="D110" s="24"/>
      <c r="E110" s="24"/>
      <c r="F110" s="25"/>
      <c r="G110" s="11" t="s">
        <v>283</v>
      </c>
      <c r="H110" s="14">
        <v>7089</v>
      </c>
      <c r="I110" s="14">
        <v>0</v>
      </c>
      <c r="J110" s="14">
        <v>0</v>
      </c>
      <c r="K110" s="14">
        <v>0</v>
      </c>
      <c r="L110" s="14">
        <v>7089</v>
      </c>
    </row>
    <row r="111" spans="1:12" ht="12.45">
      <c r="A111" s="28"/>
      <c r="B111" s="11" t="s">
        <v>286</v>
      </c>
      <c r="C111" s="24"/>
      <c r="D111" s="24"/>
      <c r="E111" s="24"/>
      <c r="F111" s="25"/>
      <c r="G111" s="11" t="s">
        <v>287</v>
      </c>
      <c r="H111" s="14">
        <v>1361.37</v>
      </c>
      <c r="I111" s="14">
        <v>0</v>
      </c>
      <c r="J111" s="14">
        <v>566.4</v>
      </c>
      <c r="K111" s="14">
        <v>566.4</v>
      </c>
      <c r="L111" s="14">
        <v>794.97</v>
      </c>
    </row>
    <row r="112" spans="1:12" ht="12.45">
      <c r="A112" s="28"/>
      <c r="B112" s="11" t="s">
        <v>288</v>
      </c>
      <c r="C112" s="24"/>
      <c r="D112" s="24"/>
      <c r="E112" s="24"/>
      <c r="F112" s="25"/>
      <c r="G112" s="11" t="s">
        <v>289</v>
      </c>
      <c r="H112" s="14">
        <v>70976.100000000006</v>
      </c>
      <c r="I112" s="14">
        <v>0</v>
      </c>
      <c r="J112" s="14">
        <v>0</v>
      </c>
      <c r="K112" s="14">
        <v>70976.100000000006</v>
      </c>
      <c r="L112" s="14">
        <v>0</v>
      </c>
    </row>
    <row r="113" spans="1:12" ht="12.45">
      <c r="A113" s="28"/>
      <c r="B113" s="11" t="s">
        <v>1936</v>
      </c>
      <c r="C113" s="24"/>
      <c r="D113" s="24"/>
      <c r="E113" s="24"/>
      <c r="F113" s="25"/>
      <c r="G113" s="11" t="s">
        <v>1932</v>
      </c>
      <c r="H113" s="14">
        <v>0</v>
      </c>
      <c r="I113" s="14">
        <v>0</v>
      </c>
      <c r="J113" s="14">
        <v>0</v>
      </c>
      <c r="K113" s="14">
        <v>43768.959999999999</v>
      </c>
      <c r="L113" s="14">
        <v>-43768.959999999999</v>
      </c>
    </row>
    <row r="114" spans="1:12" ht="12.45">
      <c r="A114" s="28"/>
      <c r="B114" s="11" t="s">
        <v>292</v>
      </c>
      <c r="C114" s="24"/>
      <c r="D114" s="24"/>
      <c r="E114" s="24"/>
      <c r="F114" s="25"/>
      <c r="G114" s="11" t="s">
        <v>293</v>
      </c>
      <c r="H114" s="14">
        <v>35590.39</v>
      </c>
      <c r="I114" s="14">
        <v>0</v>
      </c>
      <c r="J114" s="14">
        <v>0</v>
      </c>
      <c r="K114" s="14">
        <v>35590.39</v>
      </c>
      <c r="L114" s="14">
        <v>0</v>
      </c>
    </row>
    <row r="115" spans="1:12" ht="12.45">
      <c r="A115" s="28"/>
      <c r="B115" s="11" t="s">
        <v>296</v>
      </c>
      <c r="C115" s="24"/>
      <c r="D115" s="24"/>
      <c r="E115" s="24"/>
      <c r="F115" s="25"/>
      <c r="G115" s="11" t="s">
        <v>291</v>
      </c>
      <c r="H115" s="14">
        <v>337.84</v>
      </c>
      <c r="I115" s="14">
        <v>0</v>
      </c>
      <c r="J115" s="14">
        <v>0</v>
      </c>
      <c r="K115" s="14">
        <v>0</v>
      </c>
      <c r="L115" s="14">
        <v>337.84</v>
      </c>
    </row>
    <row r="116" spans="1:12" ht="12.45">
      <c r="A116" s="29"/>
      <c r="B116" s="11" t="s">
        <v>297</v>
      </c>
      <c r="C116" s="24"/>
      <c r="D116" s="24"/>
      <c r="E116" s="24"/>
      <c r="F116" s="25"/>
      <c r="G116" s="11" t="s">
        <v>293</v>
      </c>
      <c r="H116" s="14">
        <v>28473.23</v>
      </c>
      <c r="I116" s="14">
        <v>0</v>
      </c>
      <c r="J116" s="14">
        <v>28473.23</v>
      </c>
      <c r="K116" s="14">
        <v>28473.23</v>
      </c>
      <c r="L116" s="14">
        <v>0</v>
      </c>
    </row>
    <row r="117" spans="1:12" ht="12.45">
      <c r="A117" s="17" t="s">
        <v>2408</v>
      </c>
      <c r="B117" s="26"/>
      <c r="C117" s="26"/>
      <c r="D117" s="26"/>
      <c r="E117" s="26"/>
      <c r="F117" s="27"/>
      <c r="G117" s="18"/>
      <c r="H117" s="19">
        <v>143827.93</v>
      </c>
      <c r="I117" s="19">
        <v>0</v>
      </c>
      <c r="J117" s="19">
        <v>29039.63</v>
      </c>
      <c r="K117" s="19">
        <v>179375.08</v>
      </c>
      <c r="L117" s="19">
        <v>-35547.15</v>
      </c>
    </row>
    <row r="118" spans="1:12" ht="12.45">
      <c r="A118" s="11" t="s">
        <v>312</v>
      </c>
      <c r="B118" s="11" t="s">
        <v>313</v>
      </c>
      <c r="C118" s="24"/>
      <c r="D118" s="24"/>
      <c r="E118" s="24"/>
      <c r="F118" s="25"/>
      <c r="G118" s="11" t="s">
        <v>314</v>
      </c>
      <c r="H118" s="14">
        <v>4000</v>
      </c>
      <c r="I118" s="14">
        <v>0</v>
      </c>
      <c r="J118" s="14">
        <v>0</v>
      </c>
      <c r="K118" s="14">
        <v>4000</v>
      </c>
      <c r="L118" s="14">
        <v>0</v>
      </c>
    </row>
    <row r="119" spans="1:12" ht="12.45">
      <c r="A119" s="28"/>
      <c r="B119" s="11" t="s">
        <v>417</v>
      </c>
      <c r="C119" s="24"/>
      <c r="D119" s="24"/>
      <c r="E119" s="24"/>
      <c r="F119" s="25"/>
      <c r="G119" s="11" t="s">
        <v>314</v>
      </c>
      <c r="H119" s="14">
        <v>4000</v>
      </c>
      <c r="I119" s="14">
        <v>0</v>
      </c>
      <c r="J119" s="14">
        <v>4000</v>
      </c>
      <c r="K119" s="14">
        <v>4000</v>
      </c>
      <c r="L119" s="14">
        <v>0</v>
      </c>
    </row>
    <row r="120" spans="1:12" ht="12.45">
      <c r="A120" s="28"/>
      <c r="B120" s="11" t="s">
        <v>320</v>
      </c>
      <c r="C120" s="24"/>
      <c r="D120" s="24"/>
      <c r="E120" s="24"/>
      <c r="F120" s="25"/>
      <c r="G120" s="11" t="s">
        <v>321</v>
      </c>
      <c r="H120" s="14">
        <v>1000</v>
      </c>
      <c r="I120" s="14">
        <v>0</v>
      </c>
      <c r="J120" s="14">
        <v>0</v>
      </c>
      <c r="K120" s="14">
        <v>1000</v>
      </c>
      <c r="L120" s="14">
        <v>0</v>
      </c>
    </row>
    <row r="121" spans="1:12" ht="12.45">
      <c r="A121" s="28"/>
      <c r="B121" s="11" t="s">
        <v>421</v>
      </c>
      <c r="C121" s="24"/>
      <c r="D121" s="24"/>
      <c r="E121" s="24"/>
      <c r="F121" s="25"/>
      <c r="G121" s="11" t="s">
        <v>422</v>
      </c>
      <c r="H121" s="14">
        <v>3000</v>
      </c>
      <c r="I121" s="14">
        <v>0</v>
      </c>
      <c r="J121" s="14">
        <v>0</v>
      </c>
      <c r="K121" s="14">
        <v>0</v>
      </c>
      <c r="L121" s="14">
        <v>3000</v>
      </c>
    </row>
    <row r="122" spans="1:12" ht="12.45">
      <c r="A122" s="29"/>
      <c r="B122" s="11" t="s">
        <v>324</v>
      </c>
      <c r="C122" s="24"/>
      <c r="D122" s="24"/>
      <c r="E122" s="24"/>
      <c r="F122" s="25"/>
      <c r="G122" s="11" t="s">
        <v>321</v>
      </c>
      <c r="H122" s="14">
        <v>1000</v>
      </c>
      <c r="I122" s="14">
        <v>0</v>
      </c>
      <c r="J122" s="14">
        <v>1000</v>
      </c>
      <c r="K122" s="14">
        <v>1000</v>
      </c>
      <c r="L122" s="14">
        <v>0</v>
      </c>
    </row>
    <row r="123" spans="1:12" ht="12.45">
      <c r="A123" s="17" t="s">
        <v>2409</v>
      </c>
      <c r="B123" s="26"/>
      <c r="C123" s="26"/>
      <c r="D123" s="26"/>
      <c r="E123" s="26"/>
      <c r="F123" s="27"/>
      <c r="G123" s="18"/>
      <c r="H123" s="19">
        <v>13000</v>
      </c>
      <c r="I123" s="19">
        <v>0</v>
      </c>
      <c r="J123" s="19">
        <v>5000</v>
      </c>
      <c r="K123" s="19">
        <v>10000</v>
      </c>
      <c r="L123" s="19">
        <v>3000</v>
      </c>
    </row>
    <row r="124" spans="1:12" ht="12.45">
      <c r="A124" s="11" t="s">
        <v>327</v>
      </c>
      <c r="B124" s="11" t="s">
        <v>330</v>
      </c>
      <c r="C124" s="24"/>
      <c r="D124" s="24"/>
      <c r="E124" s="24"/>
      <c r="F124" s="25"/>
      <c r="G124" s="11" t="s">
        <v>331</v>
      </c>
      <c r="H124" s="14">
        <v>700</v>
      </c>
      <c r="I124" s="14">
        <v>0</v>
      </c>
      <c r="J124" s="14">
        <v>0</v>
      </c>
      <c r="K124" s="14">
        <v>700</v>
      </c>
      <c r="L124" s="14">
        <v>0</v>
      </c>
    </row>
    <row r="125" spans="1:12" ht="12.45">
      <c r="A125" s="28"/>
      <c r="B125" s="11" t="s">
        <v>333</v>
      </c>
      <c r="C125" s="24"/>
      <c r="D125" s="24"/>
      <c r="E125" s="24"/>
      <c r="F125" s="25"/>
      <c r="G125" s="11" t="s">
        <v>331</v>
      </c>
      <c r="H125" s="14">
        <v>600</v>
      </c>
      <c r="I125" s="14">
        <v>0</v>
      </c>
      <c r="J125" s="14">
        <v>600</v>
      </c>
      <c r="K125" s="14">
        <v>600</v>
      </c>
      <c r="L125" s="14">
        <v>0</v>
      </c>
    </row>
    <row r="126" spans="1:12" ht="12.45">
      <c r="A126" s="28"/>
      <c r="B126" s="11" t="s">
        <v>334</v>
      </c>
      <c r="C126" s="24"/>
      <c r="D126" s="24"/>
      <c r="E126" s="24"/>
      <c r="F126" s="25"/>
      <c r="G126" s="11" t="s">
        <v>335</v>
      </c>
      <c r="H126" s="14">
        <v>2612.6</v>
      </c>
      <c r="I126" s="14">
        <v>0</v>
      </c>
      <c r="J126" s="14">
        <v>0</v>
      </c>
      <c r="K126" s="14">
        <v>2612.6</v>
      </c>
      <c r="L126" s="14">
        <v>0</v>
      </c>
    </row>
    <row r="127" spans="1:12" ht="12.45">
      <c r="A127" s="29"/>
      <c r="B127" s="11" t="s">
        <v>347</v>
      </c>
      <c r="C127" s="24"/>
      <c r="D127" s="24"/>
      <c r="E127" s="24"/>
      <c r="F127" s="25"/>
      <c r="G127" s="11" t="s">
        <v>302</v>
      </c>
      <c r="H127" s="14">
        <v>12153.03</v>
      </c>
      <c r="I127" s="14">
        <v>0</v>
      </c>
      <c r="J127" s="14">
        <v>0</v>
      </c>
      <c r="K127" s="14">
        <v>0</v>
      </c>
      <c r="L127" s="14">
        <v>12153.03</v>
      </c>
    </row>
    <row r="128" spans="1:12" ht="12.45">
      <c r="A128" s="17" t="s">
        <v>2410</v>
      </c>
      <c r="B128" s="26"/>
      <c r="C128" s="26"/>
      <c r="D128" s="26"/>
      <c r="E128" s="26"/>
      <c r="F128" s="27"/>
      <c r="G128" s="18"/>
      <c r="H128" s="19">
        <v>16065.63</v>
      </c>
      <c r="I128" s="19">
        <v>0</v>
      </c>
      <c r="J128" s="19">
        <v>600</v>
      </c>
      <c r="K128" s="19">
        <v>3912.6</v>
      </c>
      <c r="L128" s="19">
        <v>12153.03</v>
      </c>
    </row>
    <row r="129" spans="1:12" ht="12.45">
      <c r="A129" s="17" t="s">
        <v>2411</v>
      </c>
      <c r="B129" s="26"/>
      <c r="C129" s="26"/>
      <c r="D129" s="26"/>
      <c r="E129" s="26"/>
      <c r="F129" s="27"/>
      <c r="G129" s="18"/>
      <c r="H129" s="19">
        <v>9784515.0999999996</v>
      </c>
      <c r="I129" s="19">
        <v>439599.33</v>
      </c>
      <c r="J129" s="19">
        <v>2207591.11</v>
      </c>
      <c r="K129" s="19">
        <v>7491901.5700000003</v>
      </c>
      <c r="L129" s="19">
        <v>2292613.5299999998</v>
      </c>
    </row>
    <row r="130" spans="1:12" ht="12.45">
      <c r="A130" s="5">
        <v>45260</v>
      </c>
      <c r="B130" s="21"/>
      <c r="C130" s="21"/>
      <c r="D130" s="21"/>
      <c r="E130" s="3" t="s">
        <v>2412</v>
      </c>
      <c r="F130" s="21"/>
      <c r="G130" s="21"/>
      <c r="H130" s="21"/>
      <c r="I130" s="6">
        <v>0.39424767999999999</v>
      </c>
      <c r="J130" s="21"/>
      <c r="K130" s="21"/>
      <c r="L130" s="21"/>
    </row>
  </sheetData>
  <pageMargins left="0.7" right="0.7" top="0.75" bottom="0.75" header="0.3" footer="0.3"/>
  <pageSetup scale="52"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15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2413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2414</v>
      </c>
      <c r="B8" s="21"/>
      <c r="C8" s="21"/>
      <c r="D8" s="21"/>
      <c r="E8" s="21"/>
      <c r="F8" s="21"/>
      <c r="G8" s="21"/>
      <c r="H8" s="21"/>
      <c r="I8" s="21"/>
      <c r="J8" s="21"/>
      <c r="K8" s="21"/>
      <c r="L8" s="21"/>
    </row>
    <row r="9" spans="1:12" ht="12.45">
      <c r="A9" s="4" t="s">
        <v>2415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2416</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32834.81</v>
      </c>
      <c r="I13" s="14">
        <v>0</v>
      </c>
      <c r="J13" s="14">
        <v>0</v>
      </c>
      <c r="K13" s="14">
        <v>32834.81</v>
      </c>
      <c r="L13" s="14">
        <v>0</v>
      </c>
    </row>
    <row r="14" spans="1:12" ht="12.45">
      <c r="A14" s="28"/>
      <c r="B14" s="11" t="s">
        <v>29</v>
      </c>
      <c r="C14" s="24"/>
      <c r="D14" s="24"/>
      <c r="E14" s="24"/>
      <c r="F14" s="25"/>
      <c r="G14" s="11" t="s">
        <v>27</v>
      </c>
      <c r="H14" s="14">
        <v>21788.35</v>
      </c>
      <c r="I14" s="14">
        <v>0</v>
      </c>
      <c r="J14" s="14">
        <v>21335.16</v>
      </c>
      <c r="K14" s="14">
        <v>21335.16</v>
      </c>
      <c r="L14" s="14">
        <v>453.19</v>
      </c>
    </row>
    <row r="15" spans="1:12" ht="12.45">
      <c r="A15" s="29"/>
      <c r="B15" s="11" t="s">
        <v>379</v>
      </c>
      <c r="C15" s="24"/>
      <c r="D15" s="24"/>
      <c r="E15" s="24"/>
      <c r="F15" s="25"/>
      <c r="G15" s="11" t="s">
        <v>27</v>
      </c>
      <c r="H15" s="14">
        <v>25392.2</v>
      </c>
      <c r="I15" s="14">
        <v>0</v>
      </c>
      <c r="J15" s="14">
        <v>0</v>
      </c>
      <c r="K15" s="14">
        <v>0</v>
      </c>
      <c r="L15" s="14">
        <v>25392.2</v>
      </c>
    </row>
    <row r="16" spans="1:12" ht="12.45">
      <c r="A16" s="17" t="s">
        <v>2417</v>
      </c>
      <c r="B16" s="26"/>
      <c r="C16" s="26"/>
      <c r="D16" s="26"/>
      <c r="E16" s="26"/>
      <c r="F16" s="27"/>
      <c r="G16" s="18"/>
      <c r="H16" s="19">
        <v>80015.360000000001</v>
      </c>
      <c r="I16" s="19">
        <v>0</v>
      </c>
      <c r="J16" s="19">
        <v>21335.16</v>
      </c>
      <c r="K16" s="19">
        <v>54169.97</v>
      </c>
      <c r="L16" s="19">
        <v>25845.39</v>
      </c>
    </row>
    <row r="17" spans="1:12" ht="12.45">
      <c r="A17" s="11" t="s">
        <v>32</v>
      </c>
      <c r="B17" s="11" t="s">
        <v>33</v>
      </c>
      <c r="C17" s="24"/>
      <c r="D17" s="24"/>
      <c r="E17" s="24"/>
      <c r="F17" s="25"/>
      <c r="G17" s="11" t="s">
        <v>34</v>
      </c>
      <c r="H17" s="14">
        <v>53662.7</v>
      </c>
      <c r="I17" s="14">
        <v>0</v>
      </c>
      <c r="J17" s="14">
        <v>0</v>
      </c>
      <c r="K17" s="14">
        <v>53662.7</v>
      </c>
      <c r="L17" s="14">
        <v>0</v>
      </c>
    </row>
    <row r="18" spans="1:12" ht="12.45">
      <c r="A18" s="29"/>
      <c r="B18" s="11" t="s">
        <v>35</v>
      </c>
      <c r="C18" s="24"/>
      <c r="D18" s="24"/>
      <c r="E18" s="24"/>
      <c r="F18" s="25"/>
      <c r="G18" s="11" t="s">
        <v>34</v>
      </c>
      <c r="H18" s="14">
        <v>92892.91</v>
      </c>
      <c r="I18" s="14">
        <v>0</v>
      </c>
      <c r="J18" s="14">
        <v>0</v>
      </c>
      <c r="K18" s="14">
        <v>75247.86</v>
      </c>
      <c r="L18" s="14">
        <v>17645.05</v>
      </c>
    </row>
    <row r="19" spans="1:12" ht="12.45">
      <c r="A19" s="17" t="s">
        <v>2418</v>
      </c>
      <c r="B19" s="26"/>
      <c r="C19" s="26"/>
      <c r="D19" s="26"/>
      <c r="E19" s="26"/>
      <c r="F19" s="27"/>
      <c r="G19" s="18"/>
      <c r="H19" s="19">
        <v>146555.60999999999</v>
      </c>
      <c r="I19" s="19">
        <v>0</v>
      </c>
      <c r="J19" s="19">
        <v>0</v>
      </c>
      <c r="K19" s="19">
        <v>128910.56</v>
      </c>
      <c r="L19" s="19">
        <v>17645.05</v>
      </c>
    </row>
    <row r="20" spans="1:12" ht="12.45">
      <c r="A20" s="11" t="s">
        <v>38</v>
      </c>
      <c r="B20" s="11" t="s">
        <v>39</v>
      </c>
      <c r="C20" s="24"/>
      <c r="D20" s="24"/>
      <c r="E20" s="24"/>
      <c r="F20" s="25"/>
      <c r="G20" s="11" t="s">
        <v>40</v>
      </c>
      <c r="H20" s="14">
        <v>14841.59</v>
      </c>
      <c r="I20" s="14">
        <v>0</v>
      </c>
      <c r="J20" s="14">
        <v>14345.8</v>
      </c>
      <c r="K20" s="14">
        <v>14345.8</v>
      </c>
      <c r="L20" s="14">
        <v>495.79</v>
      </c>
    </row>
    <row r="21" spans="1:12" ht="12.45">
      <c r="A21" s="17" t="s">
        <v>2419</v>
      </c>
      <c r="B21" s="26"/>
      <c r="C21" s="26"/>
      <c r="D21" s="26"/>
      <c r="E21" s="26"/>
      <c r="F21" s="27"/>
      <c r="G21" s="18"/>
      <c r="H21" s="19">
        <v>14841.59</v>
      </c>
      <c r="I21" s="19">
        <v>0</v>
      </c>
      <c r="J21" s="19">
        <v>14345.8</v>
      </c>
      <c r="K21" s="19">
        <v>14345.8</v>
      </c>
      <c r="L21" s="19">
        <v>495.79</v>
      </c>
    </row>
    <row r="22" spans="1:12" ht="12.45">
      <c r="A22" s="11" t="s">
        <v>45</v>
      </c>
      <c r="B22" s="11" t="s">
        <v>48</v>
      </c>
      <c r="C22" s="24"/>
      <c r="D22" s="24"/>
      <c r="E22" s="24"/>
      <c r="F22" s="25"/>
      <c r="G22" s="11" t="s">
        <v>47</v>
      </c>
      <c r="H22" s="14">
        <v>799.76</v>
      </c>
      <c r="I22" s="14">
        <v>0</v>
      </c>
      <c r="J22" s="14">
        <v>0</v>
      </c>
      <c r="K22" s="14">
        <v>0</v>
      </c>
      <c r="L22" s="14">
        <v>799.76</v>
      </c>
    </row>
    <row r="23" spans="1:12" ht="12.45">
      <c r="A23" s="17" t="s">
        <v>2420</v>
      </c>
      <c r="B23" s="26"/>
      <c r="C23" s="26"/>
      <c r="D23" s="26"/>
      <c r="E23" s="26"/>
      <c r="F23" s="27"/>
      <c r="G23" s="18"/>
      <c r="H23" s="19">
        <v>799.76</v>
      </c>
      <c r="I23" s="19">
        <v>0</v>
      </c>
      <c r="J23" s="19">
        <v>0</v>
      </c>
      <c r="K23" s="19">
        <v>0</v>
      </c>
      <c r="L23" s="19">
        <v>799.76</v>
      </c>
    </row>
    <row r="24" spans="1:12" ht="12.45">
      <c r="A24" s="11" t="s">
        <v>63</v>
      </c>
      <c r="B24" s="11" t="s">
        <v>64</v>
      </c>
      <c r="C24" s="24"/>
      <c r="D24" s="24"/>
      <c r="E24" s="24"/>
      <c r="F24" s="25"/>
      <c r="G24" s="11" t="s">
        <v>65</v>
      </c>
      <c r="H24" s="14">
        <v>5690.8</v>
      </c>
      <c r="I24" s="14">
        <v>0</v>
      </c>
      <c r="J24" s="14">
        <v>0</v>
      </c>
      <c r="K24" s="14">
        <v>5690.8</v>
      </c>
      <c r="L24" s="14">
        <v>0</v>
      </c>
    </row>
    <row r="25" spans="1:12" ht="12.45">
      <c r="A25" s="28"/>
      <c r="B25" s="11" t="s">
        <v>68</v>
      </c>
      <c r="C25" s="24"/>
      <c r="D25" s="24"/>
      <c r="E25" s="24"/>
      <c r="F25" s="25"/>
      <c r="G25" s="11" t="s">
        <v>65</v>
      </c>
      <c r="H25" s="14">
        <v>3812</v>
      </c>
      <c r="I25" s="14">
        <v>0</v>
      </c>
      <c r="J25" s="14">
        <v>3698</v>
      </c>
      <c r="K25" s="14">
        <v>3698</v>
      </c>
      <c r="L25" s="14">
        <v>114</v>
      </c>
    </row>
    <row r="26" spans="1:12" ht="12.45">
      <c r="A26" s="29"/>
      <c r="B26" s="11" t="s">
        <v>449</v>
      </c>
      <c r="C26" s="24"/>
      <c r="D26" s="24"/>
      <c r="E26" s="24"/>
      <c r="F26" s="25"/>
      <c r="G26" s="11" t="s">
        <v>23</v>
      </c>
      <c r="H26" s="14">
        <v>0</v>
      </c>
      <c r="I26" s="14">
        <v>720</v>
      </c>
      <c r="J26" s="14">
        <v>720</v>
      </c>
      <c r="K26" s="14">
        <v>720</v>
      </c>
      <c r="L26" s="14">
        <v>-720</v>
      </c>
    </row>
    <row r="27" spans="1:12" ht="12.45">
      <c r="A27" s="17" t="s">
        <v>2421</v>
      </c>
      <c r="B27" s="26"/>
      <c r="C27" s="26"/>
      <c r="D27" s="26"/>
      <c r="E27" s="26"/>
      <c r="F27" s="27"/>
      <c r="G27" s="18"/>
      <c r="H27" s="19">
        <v>9502.7999999999993</v>
      </c>
      <c r="I27" s="19">
        <v>720</v>
      </c>
      <c r="J27" s="19">
        <v>4418</v>
      </c>
      <c r="K27" s="19">
        <v>10108.799999999999</v>
      </c>
      <c r="L27" s="19">
        <v>-606</v>
      </c>
    </row>
    <row r="28" spans="1:12" ht="12.45">
      <c r="A28" s="11" t="s">
        <v>71</v>
      </c>
      <c r="B28" s="11" t="s">
        <v>72</v>
      </c>
      <c r="C28" s="24"/>
      <c r="D28" s="24"/>
      <c r="E28" s="24"/>
      <c r="F28" s="25"/>
      <c r="G28" s="11" t="s">
        <v>73</v>
      </c>
      <c r="H28" s="14">
        <v>10000</v>
      </c>
      <c r="I28" s="14">
        <v>0</v>
      </c>
      <c r="J28" s="14">
        <v>0</v>
      </c>
      <c r="K28" s="14">
        <v>10000</v>
      </c>
      <c r="L28" s="14">
        <v>0</v>
      </c>
    </row>
    <row r="29" spans="1:12" ht="12.45">
      <c r="A29" s="29"/>
      <c r="B29" s="11" t="s">
        <v>74</v>
      </c>
      <c r="C29" s="24"/>
      <c r="D29" s="24"/>
      <c r="E29" s="24"/>
      <c r="F29" s="25"/>
      <c r="G29" s="11" t="s">
        <v>73</v>
      </c>
      <c r="H29" s="14">
        <v>10000</v>
      </c>
      <c r="I29" s="14">
        <v>0</v>
      </c>
      <c r="J29" s="14">
        <v>10000</v>
      </c>
      <c r="K29" s="14">
        <v>10000</v>
      </c>
      <c r="L29" s="14">
        <v>0</v>
      </c>
    </row>
    <row r="30" spans="1:12" ht="12.45">
      <c r="A30" s="17" t="s">
        <v>2422</v>
      </c>
      <c r="B30" s="26"/>
      <c r="C30" s="26"/>
      <c r="D30" s="26"/>
      <c r="E30" s="26"/>
      <c r="F30" s="27"/>
      <c r="G30" s="18"/>
      <c r="H30" s="19">
        <v>20000</v>
      </c>
      <c r="I30" s="19">
        <v>0</v>
      </c>
      <c r="J30" s="19">
        <v>10000</v>
      </c>
      <c r="K30" s="19">
        <v>20000</v>
      </c>
      <c r="L30" s="19">
        <v>0</v>
      </c>
    </row>
    <row r="31" spans="1:12" ht="12.45">
      <c r="A31" s="11" t="s">
        <v>81</v>
      </c>
      <c r="B31" s="11" t="s">
        <v>82</v>
      </c>
      <c r="C31" s="24"/>
      <c r="D31" s="24"/>
      <c r="E31" s="24"/>
      <c r="F31" s="25"/>
      <c r="G31" s="11" t="s">
        <v>83</v>
      </c>
      <c r="H31" s="14">
        <v>24015.25</v>
      </c>
      <c r="I31" s="14">
        <v>0</v>
      </c>
      <c r="J31" s="14">
        <v>0</v>
      </c>
      <c r="K31" s="14">
        <v>24015.25</v>
      </c>
      <c r="L31" s="14">
        <v>0</v>
      </c>
    </row>
    <row r="32" spans="1:12" ht="12.45">
      <c r="A32" s="17" t="s">
        <v>2423</v>
      </c>
      <c r="B32" s="26"/>
      <c r="C32" s="26"/>
      <c r="D32" s="26"/>
      <c r="E32" s="26"/>
      <c r="F32" s="27"/>
      <c r="G32" s="18"/>
      <c r="H32" s="19">
        <v>24015.25</v>
      </c>
      <c r="I32" s="19">
        <v>0</v>
      </c>
      <c r="J32" s="19">
        <v>0</v>
      </c>
      <c r="K32" s="19">
        <v>24015.25</v>
      </c>
      <c r="L32" s="19">
        <v>0</v>
      </c>
    </row>
    <row r="33" spans="1:12" ht="12.45">
      <c r="A33" s="11" t="s">
        <v>85</v>
      </c>
      <c r="B33" s="11" t="s">
        <v>86</v>
      </c>
      <c r="C33" s="24"/>
      <c r="D33" s="24"/>
      <c r="E33" s="24"/>
      <c r="F33" s="25"/>
      <c r="G33" s="11" t="s">
        <v>87</v>
      </c>
      <c r="H33" s="14">
        <v>113508.4</v>
      </c>
      <c r="I33" s="14">
        <v>0</v>
      </c>
      <c r="J33" s="14">
        <v>43991.78</v>
      </c>
      <c r="K33" s="14">
        <v>101203.77</v>
      </c>
      <c r="L33" s="14">
        <v>12304.63</v>
      </c>
    </row>
    <row r="34" spans="1:12" ht="12.45">
      <c r="A34" s="17" t="s">
        <v>2424</v>
      </c>
      <c r="B34" s="26"/>
      <c r="C34" s="26"/>
      <c r="D34" s="26"/>
      <c r="E34" s="26"/>
      <c r="F34" s="27"/>
      <c r="G34" s="18"/>
      <c r="H34" s="19">
        <v>113508.4</v>
      </c>
      <c r="I34" s="19">
        <v>0</v>
      </c>
      <c r="J34" s="19">
        <v>43991.78</v>
      </c>
      <c r="K34" s="19">
        <v>101203.77</v>
      </c>
      <c r="L34" s="19">
        <v>12304.63</v>
      </c>
    </row>
    <row r="35" spans="1:12" ht="12.45">
      <c r="A35" s="11" t="s">
        <v>89</v>
      </c>
      <c r="B35" s="11" t="s">
        <v>90</v>
      </c>
      <c r="C35" s="24"/>
      <c r="D35" s="24"/>
      <c r="E35" s="24"/>
      <c r="F35" s="25"/>
      <c r="G35" s="11" t="s">
        <v>91</v>
      </c>
      <c r="H35" s="14">
        <v>255090.63</v>
      </c>
      <c r="I35" s="14">
        <v>0</v>
      </c>
      <c r="J35" s="14">
        <v>166137.85999999999</v>
      </c>
      <c r="K35" s="14">
        <v>192868.31</v>
      </c>
      <c r="L35" s="14">
        <v>62222.32</v>
      </c>
    </row>
    <row r="36" spans="1:12" ht="12.45">
      <c r="A36" s="29"/>
      <c r="B36" s="11" t="s">
        <v>650</v>
      </c>
      <c r="C36" s="24"/>
      <c r="D36" s="24"/>
      <c r="E36" s="24"/>
      <c r="F36" s="25"/>
      <c r="G36" s="11" t="s">
        <v>91</v>
      </c>
      <c r="H36" s="14">
        <v>50000</v>
      </c>
      <c r="I36" s="14">
        <v>0</v>
      </c>
      <c r="J36" s="14">
        <v>849.6</v>
      </c>
      <c r="K36" s="14">
        <v>849.6</v>
      </c>
      <c r="L36" s="14">
        <v>49150.400000000001</v>
      </c>
    </row>
    <row r="37" spans="1:12" ht="12.45">
      <c r="A37" s="17" t="s">
        <v>2425</v>
      </c>
      <c r="B37" s="26"/>
      <c r="C37" s="26"/>
      <c r="D37" s="26"/>
      <c r="E37" s="26"/>
      <c r="F37" s="27"/>
      <c r="G37" s="18"/>
      <c r="H37" s="19">
        <v>305090.63</v>
      </c>
      <c r="I37" s="19">
        <v>0</v>
      </c>
      <c r="J37" s="19">
        <v>166987.46</v>
      </c>
      <c r="K37" s="19">
        <v>193717.91</v>
      </c>
      <c r="L37" s="19">
        <v>111372.72</v>
      </c>
    </row>
    <row r="38" spans="1:12" ht="12.45">
      <c r="A38" s="11" t="s">
        <v>653</v>
      </c>
      <c r="B38" s="11" t="s">
        <v>744</v>
      </c>
      <c r="C38" s="24"/>
      <c r="D38" s="24"/>
      <c r="E38" s="24"/>
      <c r="F38" s="25"/>
      <c r="G38" s="11" t="s">
        <v>23</v>
      </c>
      <c r="H38" s="14">
        <v>0</v>
      </c>
      <c r="I38" s="14">
        <v>0</v>
      </c>
      <c r="J38" s="14">
        <v>0</v>
      </c>
      <c r="K38" s="14">
        <v>105</v>
      </c>
      <c r="L38" s="14">
        <v>-105</v>
      </c>
    </row>
    <row r="39" spans="1:12" ht="12.45">
      <c r="A39" s="29"/>
      <c r="B39" s="11" t="s">
        <v>745</v>
      </c>
      <c r="C39" s="24"/>
      <c r="D39" s="24"/>
      <c r="E39" s="24"/>
      <c r="F39" s="25"/>
      <c r="G39" s="11" t="s">
        <v>23</v>
      </c>
      <c r="H39" s="14">
        <v>0</v>
      </c>
      <c r="I39" s="14">
        <v>0</v>
      </c>
      <c r="J39" s="14">
        <v>725</v>
      </c>
      <c r="K39" s="14">
        <v>725</v>
      </c>
      <c r="L39" s="14">
        <v>-725</v>
      </c>
    </row>
    <row r="40" spans="1:12" ht="12.45">
      <c r="A40" s="17" t="s">
        <v>2426</v>
      </c>
      <c r="B40" s="26"/>
      <c r="C40" s="26"/>
      <c r="D40" s="26"/>
      <c r="E40" s="26"/>
      <c r="F40" s="27"/>
      <c r="G40" s="18"/>
      <c r="H40" s="19">
        <v>0</v>
      </c>
      <c r="I40" s="19">
        <v>0</v>
      </c>
      <c r="J40" s="19">
        <v>725</v>
      </c>
      <c r="K40" s="19">
        <v>830</v>
      </c>
      <c r="L40" s="19">
        <v>-830</v>
      </c>
    </row>
    <row r="41" spans="1:12" ht="12.45">
      <c r="A41" s="11" t="s">
        <v>103</v>
      </c>
      <c r="B41" s="11" t="s">
        <v>104</v>
      </c>
      <c r="C41" s="24"/>
      <c r="D41" s="24"/>
      <c r="E41" s="24"/>
      <c r="F41" s="25"/>
      <c r="G41" s="11" t="s">
        <v>105</v>
      </c>
      <c r="H41" s="14">
        <v>0</v>
      </c>
      <c r="I41" s="14">
        <v>0</v>
      </c>
      <c r="J41" s="14">
        <v>0</v>
      </c>
      <c r="K41" s="14">
        <v>67373.03</v>
      </c>
      <c r="L41" s="14">
        <v>-67373.03</v>
      </c>
    </row>
    <row r="42" spans="1:12" ht="12.45">
      <c r="A42" s="28"/>
      <c r="B42" s="11" t="s">
        <v>106</v>
      </c>
      <c r="C42" s="24"/>
      <c r="D42" s="24"/>
      <c r="E42" s="24"/>
      <c r="F42" s="25"/>
      <c r="G42" s="11" t="s">
        <v>105</v>
      </c>
      <c r="H42" s="14">
        <v>0</v>
      </c>
      <c r="I42" s="14">
        <v>0</v>
      </c>
      <c r="J42" s="14">
        <v>0</v>
      </c>
      <c r="K42" s="14">
        <v>10273.9</v>
      </c>
      <c r="L42" s="14">
        <v>-10273.9</v>
      </c>
    </row>
    <row r="43" spans="1:12" ht="12.45">
      <c r="A43" s="28"/>
      <c r="B43" s="11" t="s">
        <v>107</v>
      </c>
      <c r="C43" s="24"/>
      <c r="D43" s="24"/>
      <c r="E43" s="24"/>
      <c r="F43" s="25"/>
      <c r="G43" s="11" t="s">
        <v>105</v>
      </c>
      <c r="H43" s="14">
        <v>0</v>
      </c>
      <c r="I43" s="14">
        <v>0</v>
      </c>
      <c r="J43" s="14">
        <v>0</v>
      </c>
      <c r="K43" s="14">
        <v>11244.13</v>
      </c>
      <c r="L43" s="14">
        <v>-11244.13</v>
      </c>
    </row>
    <row r="44" spans="1:12" ht="12.45">
      <c r="A44" s="28"/>
      <c r="B44" s="11" t="s">
        <v>108</v>
      </c>
      <c r="C44" s="24"/>
      <c r="D44" s="24"/>
      <c r="E44" s="24"/>
      <c r="F44" s="25"/>
      <c r="G44" s="11" t="s">
        <v>105</v>
      </c>
      <c r="H44" s="14">
        <v>0</v>
      </c>
      <c r="I44" s="14">
        <v>0</v>
      </c>
      <c r="J44" s="14">
        <v>0</v>
      </c>
      <c r="K44" s="14">
        <v>23704.99</v>
      </c>
      <c r="L44" s="14">
        <v>-23704.99</v>
      </c>
    </row>
    <row r="45" spans="1:12" ht="12.45">
      <c r="A45" s="28"/>
      <c r="B45" s="11" t="s">
        <v>109</v>
      </c>
      <c r="C45" s="24"/>
      <c r="D45" s="24"/>
      <c r="E45" s="24"/>
      <c r="F45" s="25"/>
      <c r="G45" s="11" t="s">
        <v>105</v>
      </c>
      <c r="H45" s="14">
        <v>0</v>
      </c>
      <c r="I45" s="14">
        <v>7760.3</v>
      </c>
      <c r="J45" s="14">
        <v>11310.05</v>
      </c>
      <c r="K45" s="14">
        <v>47040.61</v>
      </c>
      <c r="L45" s="14">
        <v>-47040.61</v>
      </c>
    </row>
    <row r="46" spans="1:12" ht="12.45">
      <c r="A46" s="28"/>
      <c r="B46" s="11" t="s">
        <v>110</v>
      </c>
      <c r="C46" s="24"/>
      <c r="D46" s="24"/>
      <c r="E46" s="24"/>
      <c r="F46" s="25"/>
      <c r="G46" s="11" t="s">
        <v>105</v>
      </c>
      <c r="H46" s="14">
        <v>0</v>
      </c>
      <c r="I46" s="14">
        <v>2748</v>
      </c>
      <c r="J46" s="14">
        <v>4173.12</v>
      </c>
      <c r="K46" s="14">
        <v>28476.32</v>
      </c>
      <c r="L46" s="14">
        <v>-28476.32</v>
      </c>
    </row>
    <row r="47" spans="1:12" ht="12.45">
      <c r="A47" s="28"/>
      <c r="B47" s="11" t="s">
        <v>111</v>
      </c>
      <c r="C47" s="24"/>
      <c r="D47" s="24"/>
      <c r="E47" s="24"/>
      <c r="F47" s="25"/>
      <c r="G47" s="11" t="s">
        <v>105</v>
      </c>
      <c r="H47" s="14">
        <v>0</v>
      </c>
      <c r="I47" s="14">
        <v>1429.94</v>
      </c>
      <c r="J47" s="14">
        <v>2204.86</v>
      </c>
      <c r="K47" s="14">
        <v>7595.69</v>
      </c>
      <c r="L47" s="14">
        <v>-7595.69</v>
      </c>
    </row>
    <row r="48" spans="1:12" ht="12.45">
      <c r="A48" s="28"/>
      <c r="B48" s="11" t="s">
        <v>112</v>
      </c>
      <c r="C48" s="24"/>
      <c r="D48" s="24"/>
      <c r="E48" s="24"/>
      <c r="F48" s="25"/>
      <c r="G48" s="11" t="s">
        <v>105</v>
      </c>
      <c r="H48" s="14">
        <v>0</v>
      </c>
      <c r="I48" s="14">
        <v>17351.080000000002</v>
      </c>
      <c r="J48" s="14">
        <v>17351.080000000002</v>
      </c>
      <c r="K48" s="14">
        <v>26595.72</v>
      </c>
      <c r="L48" s="14">
        <v>-26595.72</v>
      </c>
    </row>
    <row r="49" spans="1:12" ht="12.45">
      <c r="A49" s="28"/>
      <c r="B49" s="11" t="s">
        <v>113</v>
      </c>
      <c r="C49" s="24"/>
      <c r="D49" s="24"/>
      <c r="E49" s="24"/>
      <c r="F49" s="25"/>
      <c r="G49" s="11" t="s">
        <v>105</v>
      </c>
      <c r="H49" s="14">
        <v>0</v>
      </c>
      <c r="I49" s="14">
        <v>8395</v>
      </c>
      <c r="J49" s="14">
        <v>8395</v>
      </c>
      <c r="K49" s="14">
        <v>8395</v>
      </c>
      <c r="L49" s="14">
        <v>-8395</v>
      </c>
    </row>
    <row r="50" spans="1:12" ht="12.45">
      <c r="A50" s="28"/>
      <c r="B50" s="11" t="s">
        <v>114</v>
      </c>
      <c r="C50" s="24"/>
      <c r="D50" s="24"/>
      <c r="E50" s="24"/>
      <c r="F50" s="25"/>
      <c r="G50" s="11" t="s">
        <v>105</v>
      </c>
      <c r="H50" s="14">
        <v>0</v>
      </c>
      <c r="I50" s="14">
        <v>3021.12</v>
      </c>
      <c r="J50" s="14">
        <v>3021.12</v>
      </c>
      <c r="K50" s="14">
        <v>3021.12</v>
      </c>
      <c r="L50" s="14">
        <v>-3021.12</v>
      </c>
    </row>
    <row r="51" spans="1:12" ht="12.45">
      <c r="A51" s="29"/>
      <c r="B51" s="11" t="s">
        <v>115</v>
      </c>
      <c r="C51" s="24"/>
      <c r="D51" s="24"/>
      <c r="E51" s="24"/>
      <c r="F51" s="25"/>
      <c r="G51" s="11" t="s">
        <v>105</v>
      </c>
      <c r="H51" s="14">
        <v>0</v>
      </c>
      <c r="I51" s="14">
        <v>1573.88</v>
      </c>
      <c r="J51" s="14">
        <v>1573.88</v>
      </c>
      <c r="K51" s="14">
        <v>1573.88</v>
      </c>
      <c r="L51" s="14">
        <v>-1573.88</v>
      </c>
    </row>
    <row r="52" spans="1:12" ht="12.45">
      <c r="A52" s="17" t="s">
        <v>2427</v>
      </c>
      <c r="B52" s="26"/>
      <c r="C52" s="26"/>
      <c r="D52" s="26"/>
      <c r="E52" s="26"/>
      <c r="F52" s="27"/>
      <c r="G52" s="18"/>
      <c r="H52" s="19">
        <v>0</v>
      </c>
      <c r="I52" s="19">
        <v>42279.32</v>
      </c>
      <c r="J52" s="19">
        <v>48029.11</v>
      </c>
      <c r="K52" s="19">
        <v>235294.39</v>
      </c>
      <c r="L52" s="19">
        <v>-235294.39</v>
      </c>
    </row>
    <row r="53" spans="1:12" ht="12.45">
      <c r="A53" s="11" t="s">
        <v>117</v>
      </c>
      <c r="B53" s="11" t="s">
        <v>118</v>
      </c>
      <c r="C53" s="24"/>
      <c r="D53" s="24"/>
      <c r="E53" s="24"/>
      <c r="F53" s="25"/>
      <c r="G53" s="11" t="s">
        <v>119</v>
      </c>
      <c r="H53" s="14">
        <v>46820.84</v>
      </c>
      <c r="I53" s="14">
        <v>0</v>
      </c>
      <c r="J53" s="14">
        <v>0</v>
      </c>
      <c r="K53" s="14">
        <v>46820.84</v>
      </c>
      <c r="L53" s="14">
        <v>0</v>
      </c>
    </row>
    <row r="54" spans="1:12" ht="12.45">
      <c r="A54" s="17" t="s">
        <v>2428</v>
      </c>
      <c r="B54" s="26"/>
      <c r="C54" s="26"/>
      <c r="D54" s="26"/>
      <c r="E54" s="26"/>
      <c r="F54" s="27"/>
      <c r="G54" s="18"/>
      <c r="H54" s="19">
        <v>46820.84</v>
      </c>
      <c r="I54" s="19">
        <v>0</v>
      </c>
      <c r="J54" s="19">
        <v>0</v>
      </c>
      <c r="K54" s="19">
        <v>46820.84</v>
      </c>
      <c r="L54" s="19">
        <v>0</v>
      </c>
    </row>
    <row r="55" spans="1:12" ht="12.45">
      <c r="A55" s="11" t="s">
        <v>2098</v>
      </c>
      <c r="B55" s="11" t="s">
        <v>2099</v>
      </c>
      <c r="C55" s="24"/>
      <c r="D55" s="24"/>
      <c r="E55" s="24"/>
      <c r="F55" s="25"/>
      <c r="G55" s="11" t="s">
        <v>2100</v>
      </c>
      <c r="H55" s="14">
        <v>109350</v>
      </c>
      <c r="I55" s="14">
        <v>0</v>
      </c>
      <c r="J55" s="14">
        <v>0</v>
      </c>
      <c r="K55" s="14">
        <v>109350</v>
      </c>
      <c r="L55" s="14">
        <v>0</v>
      </c>
    </row>
    <row r="56" spans="1:12" ht="12.45">
      <c r="A56" s="28"/>
      <c r="B56" s="11" t="s">
        <v>2344</v>
      </c>
      <c r="C56" s="24"/>
      <c r="D56" s="24"/>
      <c r="E56" s="24"/>
      <c r="F56" s="25"/>
      <c r="G56" s="11" t="s">
        <v>2100</v>
      </c>
      <c r="H56" s="14">
        <v>43750</v>
      </c>
      <c r="I56" s="14">
        <v>0</v>
      </c>
      <c r="J56" s="14">
        <v>43750</v>
      </c>
      <c r="K56" s="14">
        <v>43750</v>
      </c>
      <c r="L56" s="14">
        <v>0</v>
      </c>
    </row>
    <row r="57" spans="1:12" ht="12.45">
      <c r="A57" s="29"/>
      <c r="B57" s="11" t="s">
        <v>2345</v>
      </c>
      <c r="C57" s="24"/>
      <c r="D57" s="24"/>
      <c r="E57" s="24"/>
      <c r="F57" s="25"/>
      <c r="G57" s="11" t="s">
        <v>2100</v>
      </c>
      <c r="H57" s="14">
        <v>93750</v>
      </c>
      <c r="I57" s="14">
        <v>0</v>
      </c>
      <c r="J57" s="14">
        <v>0</v>
      </c>
      <c r="K57" s="14">
        <v>93750</v>
      </c>
      <c r="L57" s="14">
        <v>0</v>
      </c>
    </row>
    <row r="58" spans="1:12" ht="12.45">
      <c r="A58" s="17" t="s">
        <v>2429</v>
      </c>
      <c r="B58" s="26"/>
      <c r="C58" s="26"/>
      <c r="D58" s="26"/>
      <c r="E58" s="26"/>
      <c r="F58" s="27"/>
      <c r="G58" s="18"/>
      <c r="H58" s="19">
        <v>246850</v>
      </c>
      <c r="I58" s="19">
        <v>0</v>
      </c>
      <c r="J58" s="19">
        <v>43750</v>
      </c>
      <c r="K58" s="19">
        <v>246850</v>
      </c>
      <c r="L58" s="19">
        <v>0</v>
      </c>
    </row>
    <row r="59" spans="1:12" ht="12.45">
      <c r="A59" s="11" t="s">
        <v>121</v>
      </c>
      <c r="B59" s="11" t="s">
        <v>122</v>
      </c>
      <c r="C59" s="24"/>
      <c r="D59" s="24"/>
      <c r="E59" s="24"/>
      <c r="F59" s="25"/>
      <c r="G59" s="11" t="s">
        <v>123</v>
      </c>
      <c r="H59" s="14">
        <v>0</v>
      </c>
      <c r="I59" s="14">
        <v>0</v>
      </c>
      <c r="J59" s="14">
        <v>11806.24</v>
      </c>
      <c r="K59" s="14">
        <v>35931.839999999997</v>
      </c>
      <c r="L59" s="14">
        <v>-35931.839999999997</v>
      </c>
    </row>
    <row r="60" spans="1:12" ht="12.45">
      <c r="A60" s="29"/>
      <c r="B60" s="11" t="s">
        <v>124</v>
      </c>
      <c r="C60" s="24"/>
      <c r="D60" s="24"/>
      <c r="E60" s="24"/>
      <c r="F60" s="25"/>
      <c r="G60" s="11" t="s">
        <v>123</v>
      </c>
      <c r="H60" s="14">
        <v>0</v>
      </c>
      <c r="I60" s="14">
        <v>4580</v>
      </c>
      <c r="J60" s="14">
        <v>6955.2</v>
      </c>
      <c r="K60" s="14">
        <v>6955.2</v>
      </c>
      <c r="L60" s="14">
        <v>-6955.2</v>
      </c>
    </row>
    <row r="61" spans="1:12" ht="12.45">
      <c r="A61" s="17" t="s">
        <v>2430</v>
      </c>
      <c r="B61" s="26"/>
      <c r="C61" s="26"/>
      <c r="D61" s="26"/>
      <c r="E61" s="26"/>
      <c r="F61" s="27"/>
      <c r="G61" s="18"/>
      <c r="H61" s="19">
        <v>0</v>
      </c>
      <c r="I61" s="19">
        <v>4580</v>
      </c>
      <c r="J61" s="19">
        <v>18761.439999999999</v>
      </c>
      <c r="K61" s="19">
        <v>42887.040000000001</v>
      </c>
      <c r="L61" s="19">
        <v>-42887.040000000001</v>
      </c>
    </row>
    <row r="62" spans="1:12" ht="12.45">
      <c r="A62" s="11" t="s">
        <v>126</v>
      </c>
      <c r="B62" s="11" t="s">
        <v>129</v>
      </c>
      <c r="C62" s="24"/>
      <c r="D62" s="24"/>
      <c r="E62" s="24"/>
      <c r="F62" s="25"/>
      <c r="G62" s="11" t="s">
        <v>130</v>
      </c>
      <c r="H62" s="14">
        <v>30000</v>
      </c>
      <c r="I62" s="14">
        <v>0</v>
      </c>
      <c r="J62" s="14">
        <v>0</v>
      </c>
      <c r="K62" s="14">
        <v>30000</v>
      </c>
      <c r="L62" s="14">
        <v>0</v>
      </c>
    </row>
    <row r="63" spans="1:12" ht="12.45">
      <c r="A63" s="28"/>
      <c r="B63" s="11" t="s">
        <v>133</v>
      </c>
      <c r="C63" s="24"/>
      <c r="D63" s="24"/>
      <c r="E63" s="24"/>
      <c r="F63" s="25"/>
      <c r="G63" s="11" t="s">
        <v>130</v>
      </c>
      <c r="H63" s="14">
        <v>54000</v>
      </c>
      <c r="I63" s="14">
        <v>0</v>
      </c>
      <c r="J63" s="14">
        <v>0</v>
      </c>
      <c r="K63" s="14">
        <v>54000</v>
      </c>
      <c r="L63" s="14">
        <v>0</v>
      </c>
    </row>
    <row r="64" spans="1:12" ht="12.45">
      <c r="A64" s="29"/>
      <c r="B64" s="11" t="s">
        <v>135</v>
      </c>
      <c r="C64" s="24"/>
      <c r="D64" s="24"/>
      <c r="E64" s="24"/>
      <c r="F64" s="25"/>
      <c r="G64" s="11" t="s">
        <v>130</v>
      </c>
      <c r="H64" s="14">
        <v>12802</v>
      </c>
      <c r="I64" s="14">
        <v>0</v>
      </c>
      <c r="J64" s="14">
        <v>0</v>
      </c>
      <c r="K64" s="14">
        <v>0</v>
      </c>
      <c r="L64" s="14">
        <v>12802</v>
      </c>
    </row>
    <row r="65" spans="1:12" ht="12.45">
      <c r="A65" s="17" t="s">
        <v>2431</v>
      </c>
      <c r="B65" s="26"/>
      <c r="C65" s="26"/>
      <c r="D65" s="26"/>
      <c r="E65" s="26"/>
      <c r="F65" s="27"/>
      <c r="G65" s="18"/>
      <c r="H65" s="19">
        <v>96802</v>
      </c>
      <c r="I65" s="19">
        <v>0</v>
      </c>
      <c r="J65" s="19">
        <v>0</v>
      </c>
      <c r="K65" s="19">
        <v>84000</v>
      </c>
      <c r="L65" s="19">
        <v>12802</v>
      </c>
    </row>
    <row r="66" spans="1:12" ht="12.45">
      <c r="A66" s="11" t="s">
        <v>400</v>
      </c>
      <c r="B66" s="11" t="s">
        <v>401</v>
      </c>
      <c r="C66" s="24"/>
      <c r="D66" s="24"/>
      <c r="E66" s="24"/>
      <c r="F66" s="25"/>
      <c r="G66" s="11" t="s">
        <v>402</v>
      </c>
      <c r="H66" s="14">
        <v>30000</v>
      </c>
      <c r="I66" s="14">
        <v>0</v>
      </c>
      <c r="J66" s="14">
        <v>0</v>
      </c>
      <c r="K66" s="14">
        <v>0</v>
      </c>
      <c r="L66" s="14">
        <v>30000</v>
      </c>
    </row>
    <row r="67" spans="1:12" ht="12.45">
      <c r="A67" s="17" t="s">
        <v>2432</v>
      </c>
      <c r="B67" s="26"/>
      <c r="C67" s="26"/>
      <c r="D67" s="26"/>
      <c r="E67" s="26"/>
      <c r="F67" s="27"/>
      <c r="G67" s="18"/>
      <c r="H67" s="19">
        <v>30000</v>
      </c>
      <c r="I67" s="19">
        <v>0</v>
      </c>
      <c r="J67" s="19">
        <v>0</v>
      </c>
      <c r="K67" s="19">
        <v>0</v>
      </c>
      <c r="L67" s="19">
        <v>30000</v>
      </c>
    </row>
    <row r="68" spans="1:12" ht="12.45">
      <c r="A68" s="11" t="s">
        <v>149</v>
      </c>
      <c r="B68" s="11" t="s">
        <v>152</v>
      </c>
      <c r="C68" s="24"/>
      <c r="D68" s="24"/>
      <c r="E68" s="24"/>
      <c r="F68" s="25"/>
      <c r="G68" s="11" t="s">
        <v>153</v>
      </c>
      <c r="H68" s="14">
        <v>2345988.64</v>
      </c>
      <c r="I68" s="14">
        <v>0</v>
      </c>
      <c r="J68" s="14">
        <v>0</v>
      </c>
      <c r="K68" s="14">
        <v>2345988.64</v>
      </c>
      <c r="L68" s="14">
        <v>0</v>
      </c>
    </row>
    <row r="69" spans="1:12" ht="12.45">
      <c r="A69" s="28"/>
      <c r="B69" s="11" t="s">
        <v>154</v>
      </c>
      <c r="C69" s="24"/>
      <c r="D69" s="24"/>
      <c r="E69" s="24"/>
      <c r="F69" s="25"/>
      <c r="G69" s="11" t="s">
        <v>153</v>
      </c>
      <c r="H69" s="14">
        <v>-8913</v>
      </c>
      <c r="I69" s="14">
        <v>0</v>
      </c>
      <c r="J69" s="14">
        <v>0</v>
      </c>
      <c r="K69" s="14">
        <v>-8913</v>
      </c>
      <c r="L69" s="14">
        <v>0</v>
      </c>
    </row>
    <row r="70" spans="1:12" ht="12.45">
      <c r="A70" s="28"/>
      <c r="B70" s="11" t="s">
        <v>155</v>
      </c>
      <c r="C70" s="24"/>
      <c r="D70" s="24"/>
      <c r="E70" s="24"/>
      <c r="F70" s="25"/>
      <c r="G70" s="11" t="s">
        <v>156</v>
      </c>
      <c r="H70" s="14">
        <v>158512.75</v>
      </c>
      <c r="I70" s="14">
        <v>0</v>
      </c>
      <c r="J70" s="14">
        <v>0</v>
      </c>
      <c r="K70" s="14">
        <v>158512.75</v>
      </c>
      <c r="L70" s="14">
        <v>0</v>
      </c>
    </row>
    <row r="71" spans="1:12" ht="12.45">
      <c r="A71" s="28"/>
      <c r="B71" s="11" t="s">
        <v>157</v>
      </c>
      <c r="C71" s="24"/>
      <c r="D71" s="24"/>
      <c r="E71" s="24"/>
      <c r="F71" s="25"/>
      <c r="G71" s="11" t="s">
        <v>158</v>
      </c>
      <c r="H71" s="14">
        <v>614626.09</v>
      </c>
      <c r="I71" s="14">
        <v>0</v>
      </c>
      <c r="J71" s="14">
        <v>0</v>
      </c>
      <c r="K71" s="14">
        <v>614626.09</v>
      </c>
      <c r="L71" s="14">
        <v>0</v>
      </c>
    </row>
    <row r="72" spans="1:12" ht="12.45">
      <c r="A72" s="28"/>
      <c r="B72" s="11" t="s">
        <v>163</v>
      </c>
      <c r="C72" s="24"/>
      <c r="D72" s="24"/>
      <c r="E72" s="24"/>
      <c r="F72" s="25"/>
      <c r="G72" s="11" t="s">
        <v>164</v>
      </c>
      <c r="H72" s="14">
        <v>2259</v>
      </c>
      <c r="I72" s="14">
        <v>0</v>
      </c>
      <c r="J72" s="14">
        <v>0</v>
      </c>
      <c r="K72" s="14">
        <v>2259</v>
      </c>
      <c r="L72" s="14">
        <v>0</v>
      </c>
    </row>
    <row r="73" spans="1:12" ht="12.45">
      <c r="A73" s="28"/>
      <c r="B73" s="11" t="s">
        <v>165</v>
      </c>
      <c r="C73" s="24"/>
      <c r="D73" s="24"/>
      <c r="E73" s="24"/>
      <c r="F73" s="25"/>
      <c r="G73" s="11" t="s">
        <v>166</v>
      </c>
      <c r="H73" s="14">
        <v>115492</v>
      </c>
      <c r="I73" s="14">
        <v>0</v>
      </c>
      <c r="J73" s="14">
        <v>0</v>
      </c>
      <c r="K73" s="14">
        <v>115492</v>
      </c>
      <c r="L73" s="14">
        <v>0</v>
      </c>
    </row>
    <row r="74" spans="1:12" ht="12.45">
      <c r="A74" s="28"/>
      <c r="B74" s="11" t="s">
        <v>169</v>
      </c>
      <c r="C74" s="24"/>
      <c r="D74" s="24"/>
      <c r="E74" s="24"/>
      <c r="F74" s="25"/>
      <c r="G74" s="11" t="s">
        <v>170</v>
      </c>
      <c r="H74" s="14">
        <v>20000</v>
      </c>
      <c r="I74" s="14">
        <v>0</v>
      </c>
      <c r="J74" s="14">
        <v>0</v>
      </c>
      <c r="K74" s="14">
        <v>20000</v>
      </c>
      <c r="L74" s="14">
        <v>0</v>
      </c>
    </row>
    <row r="75" spans="1:12" ht="12.45">
      <c r="A75" s="28"/>
      <c r="B75" s="11" t="s">
        <v>173</v>
      </c>
      <c r="C75" s="24"/>
      <c r="D75" s="24"/>
      <c r="E75" s="24"/>
      <c r="F75" s="25"/>
      <c r="G75" s="11" t="s">
        <v>174</v>
      </c>
      <c r="H75" s="14">
        <v>5094</v>
      </c>
      <c r="I75" s="14">
        <v>0</v>
      </c>
      <c r="J75" s="14">
        <v>0</v>
      </c>
      <c r="K75" s="14">
        <v>5094</v>
      </c>
      <c r="L75" s="14">
        <v>0</v>
      </c>
    </row>
    <row r="76" spans="1:12" ht="12.45">
      <c r="A76" s="28"/>
      <c r="B76" s="11" t="s">
        <v>175</v>
      </c>
      <c r="C76" s="24"/>
      <c r="D76" s="24"/>
      <c r="E76" s="24"/>
      <c r="F76" s="25"/>
      <c r="G76" s="11" t="s">
        <v>176</v>
      </c>
      <c r="H76" s="14">
        <v>1878</v>
      </c>
      <c r="I76" s="14">
        <v>0</v>
      </c>
      <c r="J76" s="14">
        <v>0</v>
      </c>
      <c r="K76" s="14">
        <v>1878</v>
      </c>
      <c r="L76" s="14">
        <v>0</v>
      </c>
    </row>
    <row r="77" spans="1:12" ht="12.45">
      <c r="A77" s="28"/>
      <c r="B77" s="11" t="s">
        <v>177</v>
      </c>
      <c r="C77" s="24"/>
      <c r="D77" s="24"/>
      <c r="E77" s="24"/>
      <c r="F77" s="25"/>
      <c r="G77" s="11" t="s">
        <v>176</v>
      </c>
      <c r="H77" s="14">
        <v>2536</v>
      </c>
      <c r="I77" s="14">
        <v>0</v>
      </c>
      <c r="J77" s="14">
        <v>0</v>
      </c>
      <c r="K77" s="14">
        <v>2536</v>
      </c>
      <c r="L77" s="14">
        <v>0</v>
      </c>
    </row>
    <row r="78" spans="1:12" ht="12.45">
      <c r="A78" s="28"/>
      <c r="B78" s="11" t="s">
        <v>178</v>
      </c>
      <c r="C78" s="24"/>
      <c r="D78" s="24"/>
      <c r="E78" s="24"/>
      <c r="F78" s="25"/>
      <c r="G78" s="11" t="s">
        <v>179</v>
      </c>
      <c r="H78" s="14">
        <v>172778.34</v>
      </c>
      <c r="I78" s="14">
        <v>0</v>
      </c>
      <c r="J78" s="14">
        <v>0</v>
      </c>
      <c r="K78" s="14">
        <v>172778.34</v>
      </c>
      <c r="L78" s="14">
        <v>0</v>
      </c>
    </row>
    <row r="79" spans="1:12" ht="12.45">
      <c r="A79" s="28"/>
      <c r="B79" s="11" t="s">
        <v>180</v>
      </c>
      <c r="C79" s="24"/>
      <c r="D79" s="24"/>
      <c r="E79" s="24"/>
      <c r="F79" s="25"/>
      <c r="G79" s="11" t="s">
        <v>181</v>
      </c>
      <c r="H79" s="14">
        <v>8076</v>
      </c>
      <c r="I79" s="14">
        <v>0</v>
      </c>
      <c r="J79" s="14">
        <v>0</v>
      </c>
      <c r="K79" s="14">
        <v>8076</v>
      </c>
      <c r="L79" s="14">
        <v>0</v>
      </c>
    </row>
    <row r="80" spans="1:12" ht="12.45">
      <c r="A80" s="28"/>
      <c r="B80" s="11" t="s">
        <v>182</v>
      </c>
      <c r="C80" s="24"/>
      <c r="D80" s="24"/>
      <c r="E80" s="24"/>
      <c r="F80" s="25"/>
      <c r="G80" s="11" t="s">
        <v>183</v>
      </c>
      <c r="H80" s="14">
        <v>3857.01</v>
      </c>
      <c r="I80" s="14">
        <v>0</v>
      </c>
      <c r="J80" s="14">
        <v>0</v>
      </c>
      <c r="K80" s="14">
        <v>3857.01</v>
      </c>
      <c r="L80" s="14">
        <v>0</v>
      </c>
    </row>
    <row r="81" spans="1:12" ht="12.45">
      <c r="A81" s="28"/>
      <c r="B81" s="11" t="s">
        <v>186</v>
      </c>
      <c r="C81" s="24"/>
      <c r="D81" s="24"/>
      <c r="E81" s="24"/>
      <c r="F81" s="25"/>
      <c r="G81" s="11" t="s">
        <v>187</v>
      </c>
      <c r="H81" s="14">
        <v>107159.63</v>
      </c>
      <c r="I81" s="14">
        <v>0</v>
      </c>
      <c r="J81" s="14">
        <v>0</v>
      </c>
      <c r="K81" s="14">
        <v>107159.63</v>
      </c>
      <c r="L81" s="14">
        <v>0</v>
      </c>
    </row>
    <row r="82" spans="1:12" ht="12.45">
      <c r="A82" s="28"/>
      <c r="B82" s="11" t="s">
        <v>188</v>
      </c>
      <c r="C82" s="24"/>
      <c r="D82" s="24"/>
      <c r="E82" s="24"/>
      <c r="F82" s="25"/>
      <c r="G82" s="11" t="s">
        <v>151</v>
      </c>
      <c r="H82" s="14">
        <v>248658.09</v>
      </c>
      <c r="I82" s="14">
        <v>20649.759999999998</v>
      </c>
      <c r="J82" s="14">
        <v>104109.75999999999</v>
      </c>
      <c r="K82" s="14">
        <v>104109.75999999999</v>
      </c>
      <c r="L82" s="14">
        <v>144548.32999999999</v>
      </c>
    </row>
    <row r="83" spans="1:12" ht="12.45">
      <c r="A83" s="28"/>
      <c r="B83" s="11" t="s">
        <v>189</v>
      </c>
      <c r="C83" s="24"/>
      <c r="D83" s="24"/>
      <c r="E83" s="24"/>
      <c r="F83" s="25"/>
      <c r="G83" s="11" t="s">
        <v>153</v>
      </c>
      <c r="H83" s="14">
        <v>2892063.12</v>
      </c>
      <c r="I83" s="14">
        <v>223396.59</v>
      </c>
      <c r="J83" s="14">
        <v>1328812.02</v>
      </c>
      <c r="K83" s="14">
        <v>1328812.02</v>
      </c>
      <c r="L83" s="14">
        <v>1563251.1</v>
      </c>
    </row>
    <row r="84" spans="1:12" ht="12.45">
      <c r="A84" s="28"/>
      <c r="B84" s="11" t="s">
        <v>190</v>
      </c>
      <c r="C84" s="24"/>
      <c r="D84" s="24"/>
      <c r="E84" s="24"/>
      <c r="F84" s="25"/>
      <c r="G84" s="11" t="s">
        <v>153</v>
      </c>
      <c r="H84" s="14">
        <v>-2893</v>
      </c>
      <c r="I84" s="14">
        <v>-75</v>
      </c>
      <c r="J84" s="14">
        <v>-2893</v>
      </c>
      <c r="K84" s="14">
        <v>-2893</v>
      </c>
      <c r="L84" s="14">
        <v>0</v>
      </c>
    </row>
    <row r="85" spans="1:12" ht="12.45">
      <c r="A85" s="28"/>
      <c r="B85" s="11" t="s">
        <v>191</v>
      </c>
      <c r="C85" s="24"/>
      <c r="D85" s="24"/>
      <c r="E85" s="24"/>
      <c r="F85" s="25"/>
      <c r="G85" s="11" t="s">
        <v>156</v>
      </c>
      <c r="H85" s="14">
        <v>214938.03</v>
      </c>
      <c r="I85" s="14">
        <v>14311.11</v>
      </c>
      <c r="J85" s="14">
        <v>114760.24</v>
      </c>
      <c r="K85" s="14">
        <v>114760.24</v>
      </c>
      <c r="L85" s="14">
        <v>100177.79</v>
      </c>
    </row>
    <row r="86" spans="1:12" ht="12.45">
      <c r="A86" s="28"/>
      <c r="B86" s="11" t="s">
        <v>192</v>
      </c>
      <c r="C86" s="24"/>
      <c r="D86" s="24"/>
      <c r="E86" s="24"/>
      <c r="F86" s="25"/>
      <c r="G86" s="11" t="s">
        <v>158</v>
      </c>
      <c r="H86" s="14">
        <v>788742.13</v>
      </c>
      <c r="I86" s="14">
        <v>64653.09</v>
      </c>
      <c r="J86" s="14">
        <v>336170.53</v>
      </c>
      <c r="K86" s="14">
        <v>336170.53</v>
      </c>
      <c r="L86" s="14">
        <v>452571.6</v>
      </c>
    </row>
    <row r="87" spans="1:12" ht="12.45">
      <c r="A87" s="28"/>
      <c r="B87" s="11" t="s">
        <v>195</v>
      </c>
      <c r="C87" s="24"/>
      <c r="D87" s="24"/>
      <c r="E87" s="24"/>
      <c r="F87" s="25"/>
      <c r="G87" s="11" t="s">
        <v>164</v>
      </c>
      <c r="H87" s="14">
        <v>2259</v>
      </c>
      <c r="I87" s="14">
        <v>188.25</v>
      </c>
      <c r="J87" s="14">
        <v>941.25</v>
      </c>
      <c r="K87" s="14">
        <v>941.25</v>
      </c>
      <c r="L87" s="14">
        <v>1317.75</v>
      </c>
    </row>
    <row r="88" spans="1:12" ht="12.45">
      <c r="A88" s="28"/>
      <c r="B88" s="11" t="s">
        <v>196</v>
      </c>
      <c r="C88" s="24"/>
      <c r="D88" s="24"/>
      <c r="E88" s="24"/>
      <c r="F88" s="25"/>
      <c r="G88" s="11" t="s">
        <v>166</v>
      </c>
      <c r="H88" s="14">
        <v>118573</v>
      </c>
      <c r="I88" s="14">
        <v>15676.41</v>
      </c>
      <c r="J88" s="14">
        <v>49405.41</v>
      </c>
      <c r="K88" s="14">
        <v>49405.41</v>
      </c>
      <c r="L88" s="14">
        <v>69167.59</v>
      </c>
    </row>
    <row r="89" spans="1:12" ht="12.45">
      <c r="A89" s="28"/>
      <c r="B89" s="11" t="s">
        <v>197</v>
      </c>
      <c r="C89" s="24"/>
      <c r="D89" s="24"/>
      <c r="E89" s="24"/>
      <c r="F89" s="25"/>
      <c r="G89" s="11" t="s">
        <v>170</v>
      </c>
      <c r="H89" s="14">
        <v>20000</v>
      </c>
      <c r="I89" s="14">
        <v>1666.66</v>
      </c>
      <c r="J89" s="14">
        <v>8333.34</v>
      </c>
      <c r="K89" s="14">
        <v>8333.34</v>
      </c>
      <c r="L89" s="14">
        <v>11666.66</v>
      </c>
    </row>
    <row r="90" spans="1:12" ht="12.45">
      <c r="A90" s="28"/>
      <c r="B90" s="11" t="s">
        <v>199</v>
      </c>
      <c r="C90" s="24"/>
      <c r="D90" s="24"/>
      <c r="E90" s="24"/>
      <c r="F90" s="25"/>
      <c r="G90" s="11" t="s">
        <v>174</v>
      </c>
      <c r="H90" s="14">
        <v>5429</v>
      </c>
      <c r="I90" s="14">
        <v>532.82000000000005</v>
      </c>
      <c r="J90" s="14">
        <v>2342.5</v>
      </c>
      <c r="K90" s="14">
        <v>2342.5</v>
      </c>
      <c r="L90" s="14">
        <v>3086.5</v>
      </c>
    </row>
    <row r="91" spans="1:12" ht="12.45">
      <c r="A91" s="28"/>
      <c r="B91" s="11" t="s">
        <v>200</v>
      </c>
      <c r="C91" s="24"/>
      <c r="D91" s="24"/>
      <c r="E91" s="24"/>
      <c r="F91" s="25"/>
      <c r="G91" s="11" t="s">
        <v>176</v>
      </c>
      <c r="H91" s="14">
        <v>3079</v>
      </c>
      <c r="I91" s="14">
        <v>648.91</v>
      </c>
      <c r="J91" s="14">
        <v>1282.9100000000001</v>
      </c>
      <c r="K91" s="14">
        <v>1282.9100000000001</v>
      </c>
      <c r="L91" s="14">
        <v>1796.09</v>
      </c>
    </row>
    <row r="92" spans="1:12" ht="12.45">
      <c r="A92" s="28"/>
      <c r="B92" s="11" t="s">
        <v>201</v>
      </c>
      <c r="C92" s="24"/>
      <c r="D92" s="24"/>
      <c r="E92" s="24"/>
      <c r="F92" s="25"/>
      <c r="G92" s="11" t="s">
        <v>176</v>
      </c>
      <c r="H92" s="14">
        <v>4407</v>
      </c>
      <c r="I92" s="14">
        <v>955.92</v>
      </c>
      <c r="J92" s="14">
        <v>1836.25</v>
      </c>
      <c r="K92" s="14">
        <v>1836.25</v>
      </c>
      <c r="L92" s="14">
        <v>2570.75</v>
      </c>
    </row>
    <row r="93" spans="1:12" ht="12.45">
      <c r="A93" s="28"/>
      <c r="B93" s="11" t="s">
        <v>202</v>
      </c>
      <c r="C93" s="24"/>
      <c r="D93" s="24"/>
      <c r="E93" s="24"/>
      <c r="F93" s="25"/>
      <c r="G93" s="11" t="s">
        <v>179</v>
      </c>
      <c r="H93" s="14">
        <v>233712.65</v>
      </c>
      <c r="I93" s="14">
        <v>19179.12</v>
      </c>
      <c r="J93" s="14">
        <v>99458.8</v>
      </c>
      <c r="K93" s="14">
        <v>99458.8</v>
      </c>
      <c r="L93" s="14">
        <v>134253.85</v>
      </c>
    </row>
    <row r="94" spans="1:12" ht="12.45">
      <c r="A94" s="28"/>
      <c r="B94" s="11" t="s">
        <v>203</v>
      </c>
      <c r="C94" s="24"/>
      <c r="D94" s="24"/>
      <c r="E94" s="24"/>
      <c r="F94" s="25"/>
      <c r="G94" s="11" t="s">
        <v>181</v>
      </c>
      <c r="H94" s="14">
        <v>8560</v>
      </c>
      <c r="I94" s="14">
        <v>713.33</v>
      </c>
      <c r="J94" s="14">
        <v>3566.66</v>
      </c>
      <c r="K94" s="14">
        <v>3566.66</v>
      </c>
      <c r="L94" s="14">
        <v>4993.34</v>
      </c>
    </row>
    <row r="95" spans="1:12" ht="12.45">
      <c r="A95" s="28"/>
      <c r="B95" s="11" t="s">
        <v>204</v>
      </c>
      <c r="C95" s="24"/>
      <c r="D95" s="24"/>
      <c r="E95" s="24"/>
      <c r="F95" s="25"/>
      <c r="G95" s="11" t="s">
        <v>183</v>
      </c>
      <c r="H95" s="14">
        <v>5105.83</v>
      </c>
      <c r="I95" s="14">
        <v>425.48</v>
      </c>
      <c r="J95" s="14">
        <v>2127.4299999999998</v>
      </c>
      <c r="K95" s="14">
        <v>2127.4299999999998</v>
      </c>
      <c r="L95" s="14">
        <v>2978.4</v>
      </c>
    </row>
    <row r="96" spans="1:12" ht="12.45">
      <c r="A96" s="29"/>
      <c r="B96" s="11" t="s">
        <v>205</v>
      </c>
      <c r="C96" s="24"/>
      <c r="D96" s="24"/>
      <c r="E96" s="24"/>
      <c r="F96" s="25"/>
      <c r="G96" s="11" t="s">
        <v>187</v>
      </c>
      <c r="H96" s="14">
        <v>121209.60000000001</v>
      </c>
      <c r="I96" s="14">
        <v>22198.92</v>
      </c>
      <c r="J96" s="14">
        <v>50504</v>
      </c>
      <c r="K96" s="14">
        <v>50504</v>
      </c>
      <c r="L96" s="14">
        <v>70705.600000000006</v>
      </c>
    </row>
    <row r="97" spans="1:12" ht="12.45">
      <c r="A97" s="17" t="s">
        <v>2433</v>
      </c>
      <c r="B97" s="26"/>
      <c r="C97" s="26"/>
      <c r="D97" s="26"/>
      <c r="E97" s="26"/>
      <c r="F97" s="27"/>
      <c r="G97" s="18"/>
      <c r="H97" s="19">
        <v>8213187.9100000001</v>
      </c>
      <c r="I97" s="19">
        <v>385121.37</v>
      </c>
      <c r="J97" s="19">
        <v>2100758.1</v>
      </c>
      <c r="K97" s="19">
        <v>5650102.5599999996</v>
      </c>
      <c r="L97" s="19">
        <v>2563085.35</v>
      </c>
    </row>
    <row r="98" spans="1:12" ht="12.45">
      <c r="A98" s="11" t="s">
        <v>207</v>
      </c>
      <c r="B98" s="11" t="s">
        <v>213</v>
      </c>
      <c r="C98" s="24"/>
      <c r="D98" s="24"/>
      <c r="E98" s="24"/>
      <c r="F98" s="25"/>
      <c r="G98" s="11" t="s">
        <v>214</v>
      </c>
      <c r="H98" s="14">
        <v>18149.509999999998</v>
      </c>
      <c r="I98" s="14">
        <v>0</v>
      </c>
      <c r="J98" s="14">
        <v>0</v>
      </c>
      <c r="K98" s="14">
        <v>18149.509999999998</v>
      </c>
      <c r="L98" s="14">
        <v>0</v>
      </c>
    </row>
    <row r="99" spans="1:12" ht="12.45">
      <c r="A99" s="28"/>
      <c r="B99" s="11" t="s">
        <v>217</v>
      </c>
      <c r="C99" s="24"/>
      <c r="D99" s="24"/>
      <c r="E99" s="24"/>
      <c r="F99" s="25"/>
      <c r="G99" s="11" t="s">
        <v>218</v>
      </c>
      <c r="H99" s="14">
        <v>22708.67</v>
      </c>
      <c r="I99" s="14">
        <v>0</v>
      </c>
      <c r="J99" s="14">
        <v>0</v>
      </c>
      <c r="K99" s="14">
        <v>22708.67</v>
      </c>
      <c r="L99" s="14">
        <v>0</v>
      </c>
    </row>
    <row r="100" spans="1:12" ht="12.45">
      <c r="A100" s="28"/>
      <c r="B100" s="11" t="s">
        <v>223</v>
      </c>
      <c r="C100" s="24"/>
      <c r="D100" s="24"/>
      <c r="E100" s="24"/>
      <c r="F100" s="25"/>
      <c r="G100" s="11" t="s">
        <v>214</v>
      </c>
      <c r="H100" s="14">
        <v>18442.2</v>
      </c>
      <c r="I100" s="14">
        <v>0</v>
      </c>
      <c r="J100" s="14">
        <v>0</v>
      </c>
      <c r="K100" s="14">
        <v>18442.2</v>
      </c>
      <c r="L100" s="14">
        <v>0</v>
      </c>
    </row>
    <row r="101" spans="1:12" ht="12.45">
      <c r="A101" s="28"/>
      <c r="B101" s="11" t="s">
        <v>227</v>
      </c>
      <c r="C101" s="24"/>
      <c r="D101" s="24"/>
      <c r="E101" s="24"/>
      <c r="F101" s="25"/>
      <c r="G101" s="11" t="s">
        <v>228</v>
      </c>
      <c r="H101" s="14">
        <v>5608.67</v>
      </c>
      <c r="I101" s="14">
        <v>0</v>
      </c>
      <c r="J101" s="14">
        <v>0</v>
      </c>
      <c r="K101" s="14">
        <v>5608.67</v>
      </c>
      <c r="L101" s="14">
        <v>0</v>
      </c>
    </row>
    <row r="102" spans="1:12" ht="12.45">
      <c r="A102" s="28"/>
      <c r="B102" s="11" t="s">
        <v>229</v>
      </c>
      <c r="C102" s="24"/>
      <c r="D102" s="24"/>
      <c r="E102" s="24"/>
      <c r="F102" s="25"/>
      <c r="G102" s="11" t="s">
        <v>230</v>
      </c>
      <c r="H102" s="14">
        <v>4510.4399999999996</v>
      </c>
      <c r="I102" s="14">
        <v>0</v>
      </c>
      <c r="J102" s="14">
        <v>0</v>
      </c>
      <c r="K102" s="14">
        <v>4510.4399999999996</v>
      </c>
      <c r="L102" s="14">
        <v>0</v>
      </c>
    </row>
    <row r="103" spans="1:12" ht="12.45">
      <c r="A103" s="28"/>
      <c r="B103" s="11" t="s">
        <v>231</v>
      </c>
      <c r="C103" s="24"/>
      <c r="D103" s="24"/>
      <c r="E103" s="24"/>
      <c r="F103" s="25"/>
      <c r="G103" s="11" t="s">
        <v>232</v>
      </c>
      <c r="H103" s="14">
        <v>17111.45</v>
      </c>
      <c r="I103" s="14">
        <v>0</v>
      </c>
      <c r="J103" s="14">
        <v>0</v>
      </c>
      <c r="K103" s="14">
        <v>17111.45</v>
      </c>
      <c r="L103" s="14">
        <v>0</v>
      </c>
    </row>
    <row r="104" spans="1:12" ht="12.45">
      <c r="A104" s="28"/>
      <c r="B104" s="11" t="s">
        <v>233</v>
      </c>
      <c r="C104" s="24"/>
      <c r="D104" s="24"/>
      <c r="E104" s="24"/>
      <c r="F104" s="25"/>
      <c r="G104" s="11" t="s">
        <v>234</v>
      </c>
      <c r="H104" s="14">
        <v>101275.59</v>
      </c>
      <c r="I104" s="14">
        <v>0</v>
      </c>
      <c r="J104" s="14">
        <v>0</v>
      </c>
      <c r="K104" s="14">
        <v>101275.59</v>
      </c>
      <c r="L104" s="14">
        <v>0</v>
      </c>
    </row>
    <row r="105" spans="1:12" ht="12.45">
      <c r="A105" s="28"/>
      <c r="B105" s="11" t="s">
        <v>1929</v>
      </c>
      <c r="C105" s="24"/>
      <c r="D105" s="24"/>
      <c r="E105" s="24"/>
      <c r="F105" s="25"/>
      <c r="G105" s="11" t="s">
        <v>1930</v>
      </c>
      <c r="H105" s="14">
        <v>1873114</v>
      </c>
      <c r="I105" s="14">
        <v>0</v>
      </c>
      <c r="J105" s="14">
        <v>0</v>
      </c>
      <c r="K105" s="14">
        <v>1873114</v>
      </c>
      <c r="L105" s="14">
        <v>0</v>
      </c>
    </row>
    <row r="106" spans="1:12" ht="12.45">
      <c r="A106" s="28"/>
      <c r="B106" s="11" t="s">
        <v>235</v>
      </c>
      <c r="C106" s="24"/>
      <c r="D106" s="24"/>
      <c r="E106" s="24"/>
      <c r="F106" s="25"/>
      <c r="G106" s="11" t="s">
        <v>236</v>
      </c>
      <c r="H106" s="14">
        <v>30514.15</v>
      </c>
      <c r="I106" s="14">
        <v>0</v>
      </c>
      <c r="J106" s="14">
        <v>0</v>
      </c>
      <c r="K106" s="14">
        <v>30514.15</v>
      </c>
      <c r="L106" s="14">
        <v>0</v>
      </c>
    </row>
    <row r="107" spans="1:12" ht="12.45">
      <c r="A107" s="28"/>
      <c r="B107" s="11" t="s">
        <v>237</v>
      </c>
      <c r="C107" s="24"/>
      <c r="D107" s="24"/>
      <c r="E107" s="24"/>
      <c r="F107" s="25"/>
      <c r="G107" s="11" t="s">
        <v>238</v>
      </c>
      <c r="H107" s="14">
        <v>199959.67999999999</v>
      </c>
      <c r="I107" s="14">
        <v>0</v>
      </c>
      <c r="J107" s="14">
        <v>0</v>
      </c>
      <c r="K107" s="14">
        <v>199959.67999999999</v>
      </c>
      <c r="L107" s="14">
        <v>0</v>
      </c>
    </row>
    <row r="108" spans="1:12" ht="12.45">
      <c r="A108" s="28"/>
      <c r="B108" s="11" t="s">
        <v>240</v>
      </c>
      <c r="C108" s="24"/>
      <c r="D108" s="24"/>
      <c r="E108" s="24"/>
      <c r="F108" s="25"/>
      <c r="G108" s="11" t="s">
        <v>241</v>
      </c>
      <c r="H108" s="14">
        <v>450.21</v>
      </c>
      <c r="I108" s="14">
        <v>0</v>
      </c>
      <c r="J108" s="14">
        <v>0</v>
      </c>
      <c r="K108" s="14">
        <v>450.21</v>
      </c>
      <c r="L108" s="14">
        <v>0</v>
      </c>
    </row>
    <row r="109" spans="1:12" ht="12.45">
      <c r="A109" s="28"/>
      <c r="B109" s="11" t="s">
        <v>246</v>
      </c>
      <c r="C109" s="24"/>
      <c r="D109" s="24"/>
      <c r="E109" s="24"/>
      <c r="F109" s="25"/>
      <c r="G109" s="11" t="s">
        <v>247</v>
      </c>
      <c r="H109" s="14">
        <v>6014.26</v>
      </c>
      <c r="I109" s="14">
        <v>0</v>
      </c>
      <c r="J109" s="14">
        <v>0</v>
      </c>
      <c r="K109" s="14">
        <v>6014.26</v>
      </c>
      <c r="L109" s="14">
        <v>0</v>
      </c>
    </row>
    <row r="110" spans="1:12" ht="12.45">
      <c r="A110" s="28"/>
      <c r="B110" s="11" t="s">
        <v>250</v>
      </c>
      <c r="C110" s="24"/>
      <c r="D110" s="24"/>
      <c r="E110" s="24"/>
      <c r="F110" s="25"/>
      <c r="G110" s="11" t="s">
        <v>251</v>
      </c>
      <c r="H110" s="14">
        <v>4516.6000000000004</v>
      </c>
      <c r="I110" s="14">
        <v>0</v>
      </c>
      <c r="J110" s="14">
        <v>0</v>
      </c>
      <c r="K110" s="14">
        <v>4516.6000000000004</v>
      </c>
      <c r="L110" s="14">
        <v>0</v>
      </c>
    </row>
    <row r="111" spans="1:12" ht="12.45">
      <c r="A111" s="28"/>
      <c r="B111" s="11" t="s">
        <v>254</v>
      </c>
      <c r="C111" s="24"/>
      <c r="D111" s="24"/>
      <c r="E111" s="24"/>
      <c r="F111" s="25"/>
      <c r="G111" s="11" t="s">
        <v>253</v>
      </c>
      <c r="H111" s="14">
        <v>96000</v>
      </c>
      <c r="I111" s="14">
        <v>0</v>
      </c>
      <c r="J111" s="14">
        <v>0</v>
      </c>
      <c r="K111" s="14">
        <v>96000</v>
      </c>
      <c r="L111" s="14">
        <v>0</v>
      </c>
    </row>
    <row r="112" spans="1:12" ht="12.45">
      <c r="A112" s="28"/>
      <c r="B112" s="11" t="s">
        <v>1931</v>
      </c>
      <c r="C112" s="24"/>
      <c r="D112" s="24"/>
      <c r="E112" s="24"/>
      <c r="F112" s="25"/>
      <c r="G112" s="11" t="s">
        <v>1932</v>
      </c>
      <c r="H112" s="14">
        <v>59899.34</v>
      </c>
      <c r="I112" s="14">
        <v>0</v>
      </c>
      <c r="J112" s="14">
        <v>0</v>
      </c>
      <c r="K112" s="14">
        <v>0</v>
      </c>
      <c r="L112" s="14">
        <v>59899.34</v>
      </c>
    </row>
    <row r="113" spans="1:12" ht="12.45">
      <c r="A113" s="28"/>
      <c r="B113" s="11" t="s">
        <v>259</v>
      </c>
      <c r="C113" s="24"/>
      <c r="D113" s="24"/>
      <c r="E113" s="24"/>
      <c r="F113" s="25"/>
      <c r="G113" s="11" t="s">
        <v>214</v>
      </c>
      <c r="H113" s="14">
        <v>17527.240000000002</v>
      </c>
      <c r="I113" s="14">
        <v>0</v>
      </c>
      <c r="J113" s="14">
        <v>0</v>
      </c>
      <c r="K113" s="14">
        <v>17527.240000000002</v>
      </c>
      <c r="L113" s="14">
        <v>0</v>
      </c>
    </row>
    <row r="114" spans="1:12" ht="12.45">
      <c r="A114" s="28"/>
      <c r="B114" s="11" t="s">
        <v>261</v>
      </c>
      <c r="C114" s="24"/>
      <c r="D114" s="24"/>
      <c r="E114" s="24"/>
      <c r="F114" s="25"/>
      <c r="G114" s="11" t="s">
        <v>119</v>
      </c>
      <c r="H114" s="14">
        <v>238141.66</v>
      </c>
      <c r="I114" s="14">
        <v>0</v>
      </c>
      <c r="J114" s="14">
        <v>0</v>
      </c>
      <c r="K114" s="14">
        <v>238141.66</v>
      </c>
      <c r="L114" s="14">
        <v>0</v>
      </c>
    </row>
    <row r="115" spans="1:12" ht="12.45">
      <c r="A115" s="28"/>
      <c r="B115" s="11" t="s">
        <v>262</v>
      </c>
      <c r="C115" s="24"/>
      <c r="D115" s="24"/>
      <c r="E115" s="24"/>
      <c r="F115" s="25"/>
      <c r="G115" s="11" t="s">
        <v>263</v>
      </c>
      <c r="H115" s="14">
        <v>36110.400000000001</v>
      </c>
      <c r="I115" s="14">
        <v>0</v>
      </c>
      <c r="J115" s="14">
        <v>0</v>
      </c>
      <c r="K115" s="14">
        <v>36110.400000000001</v>
      </c>
      <c r="L115" s="14">
        <v>0</v>
      </c>
    </row>
    <row r="116" spans="1:12" ht="12.45">
      <c r="A116" s="28"/>
      <c r="B116" s="11" t="s">
        <v>266</v>
      </c>
      <c r="C116" s="24"/>
      <c r="D116" s="24"/>
      <c r="E116" s="24"/>
      <c r="F116" s="25"/>
      <c r="G116" s="11" t="s">
        <v>234</v>
      </c>
      <c r="H116" s="14">
        <v>82654.69</v>
      </c>
      <c r="I116" s="14">
        <v>0</v>
      </c>
      <c r="J116" s="14">
        <v>82654.69</v>
      </c>
      <c r="K116" s="14">
        <v>82654.69</v>
      </c>
      <c r="L116" s="14">
        <v>0</v>
      </c>
    </row>
    <row r="117" spans="1:12" ht="12.45">
      <c r="A117" s="28"/>
      <c r="B117" s="11" t="s">
        <v>1933</v>
      </c>
      <c r="C117" s="24"/>
      <c r="D117" s="24"/>
      <c r="E117" s="24"/>
      <c r="F117" s="25"/>
      <c r="G117" s="11" t="s">
        <v>1930</v>
      </c>
      <c r="H117" s="14">
        <v>2374324</v>
      </c>
      <c r="I117" s="14">
        <v>188072.66</v>
      </c>
      <c r="J117" s="14">
        <v>1057815.3400000001</v>
      </c>
      <c r="K117" s="14">
        <v>1057815.3400000001</v>
      </c>
      <c r="L117" s="14">
        <v>1316508.6599999999</v>
      </c>
    </row>
    <row r="118" spans="1:12" ht="12.45">
      <c r="A118" s="28"/>
      <c r="B118" s="11" t="s">
        <v>267</v>
      </c>
      <c r="C118" s="24"/>
      <c r="D118" s="24"/>
      <c r="E118" s="24"/>
      <c r="F118" s="25"/>
      <c r="G118" s="11" t="s">
        <v>236</v>
      </c>
      <c r="H118" s="14">
        <v>37015.379999999997</v>
      </c>
      <c r="I118" s="14">
        <v>3084.62</v>
      </c>
      <c r="J118" s="14">
        <v>15423.08</v>
      </c>
      <c r="K118" s="14">
        <v>15423.08</v>
      </c>
      <c r="L118" s="14">
        <v>21592.3</v>
      </c>
    </row>
    <row r="119" spans="1:12" ht="12.45">
      <c r="A119" s="28"/>
      <c r="B119" s="11" t="s">
        <v>268</v>
      </c>
      <c r="C119" s="24"/>
      <c r="D119" s="24"/>
      <c r="E119" s="24"/>
      <c r="F119" s="25"/>
      <c r="G119" s="11" t="s">
        <v>238</v>
      </c>
      <c r="H119" s="14">
        <v>585570.54</v>
      </c>
      <c r="I119" s="14">
        <v>108296.53</v>
      </c>
      <c r="J119" s="14">
        <v>243987.72</v>
      </c>
      <c r="K119" s="14">
        <v>243987.72</v>
      </c>
      <c r="L119" s="14">
        <v>341582.82</v>
      </c>
    </row>
    <row r="120" spans="1:12" ht="12.45">
      <c r="A120" s="28"/>
      <c r="B120" s="11" t="s">
        <v>270</v>
      </c>
      <c r="C120" s="24"/>
      <c r="D120" s="24"/>
      <c r="E120" s="24"/>
      <c r="F120" s="25"/>
      <c r="G120" s="11" t="s">
        <v>271</v>
      </c>
      <c r="H120" s="14">
        <v>2057.08</v>
      </c>
      <c r="I120" s="14">
        <v>162.26</v>
      </c>
      <c r="J120" s="14">
        <v>921.23</v>
      </c>
      <c r="K120" s="14">
        <v>921.23</v>
      </c>
      <c r="L120" s="14">
        <v>1135.8499999999999</v>
      </c>
    </row>
    <row r="121" spans="1:12" ht="12.45">
      <c r="A121" s="28"/>
      <c r="B121" s="11" t="s">
        <v>272</v>
      </c>
      <c r="C121" s="24"/>
      <c r="D121" s="24"/>
      <c r="E121" s="24"/>
      <c r="F121" s="25"/>
      <c r="G121" s="11" t="s">
        <v>247</v>
      </c>
      <c r="H121" s="14">
        <v>4822.08</v>
      </c>
      <c r="I121" s="14">
        <v>0</v>
      </c>
      <c r="J121" s="14">
        <v>4822.08</v>
      </c>
      <c r="K121" s="14">
        <v>4822.08</v>
      </c>
      <c r="L121" s="14">
        <v>0</v>
      </c>
    </row>
    <row r="122" spans="1:12" ht="12.45">
      <c r="A122" s="28"/>
      <c r="B122" s="11" t="s">
        <v>273</v>
      </c>
      <c r="C122" s="24"/>
      <c r="D122" s="24"/>
      <c r="E122" s="24"/>
      <c r="F122" s="25"/>
      <c r="G122" s="11" t="s">
        <v>251</v>
      </c>
      <c r="H122" s="14">
        <v>4893.24</v>
      </c>
      <c r="I122" s="14">
        <v>407.77</v>
      </c>
      <c r="J122" s="14">
        <v>2038.85</v>
      </c>
      <c r="K122" s="14">
        <v>2038.85</v>
      </c>
      <c r="L122" s="14">
        <v>2854.39</v>
      </c>
    </row>
    <row r="123" spans="1:12" ht="12.45">
      <c r="A123" s="28"/>
      <c r="B123" s="11" t="s">
        <v>1934</v>
      </c>
      <c r="C123" s="24"/>
      <c r="D123" s="24"/>
      <c r="E123" s="24"/>
      <c r="F123" s="25"/>
      <c r="G123" s="11" t="s">
        <v>1932</v>
      </c>
      <c r="H123" s="14">
        <v>87400</v>
      </c>
      <c r="I123" s="14">
        <v>6923.96</v>
      </c>
      <c r="J123" s="14">
        <v>38932.29</v>
      </c>
      <c r="K123" s="14">
        <v>38932.29</v>
      </c>
      <c r="L123" s="14">
        <v>48467.71</v>
      </c>
    </row>
    <row r="124" spans="1:12" ht="12.45">
      <c r="A124" s="28"/>
      <c r="B124" s="11" t="s">
        <v>276</v>
      </c>
      <c r="C124" s="24"/>
      <c r="D124" s="24"/>
      <c r="E124" s="24"/>
      <c r="F124" s="25"/>
      <c r="G124" s="11" t="s">
        <v>214</v>
      </c>
      <c r="H124" s="14">
        <v>37222.33</v>
      </c>
      <c r="I124" s="14">
        <v>0</v>
      </c>
      <c r="J124" s="14">
        <v>0</v>
      </c>
      <c r="K124" s="14">
        <v>0</v>
      </c>
      <c r="L124" s="14">
        <v>37222.33</v>
      </c>
    </row>
    <row r="125" spans="1:12" ht="12.45">
      <c r="A125" s="28"/>
      <c r="B125" s="11" t="s">
        <v>278</v>
      </c>
      <c r="C125" s="24"/>
      <c r="D125" s="24"/>
      <c r="E125" s="24"/>
      <c r="F125" s="25"/>
      <c r="G125" s="11" t="s">
        <v>119</v>
      </c>
      <c r="H125" s="14">
        <v>182089.88</v>
      </c>
      <c r="I125" s="14">
        <v>15174.16</v>
      </c>
      <c r="J125" s="14">
        <v>75870.789999999994</v>
      </c>
      <c r="K125" s="14">
        <v>75870.789999999994</v>
      </c>
      <c r="L125" s="14">
        <v>106219.09</v>
      </c>
    </row>
    <row r="126" spans="1:12" ht="12.45">
      <c r="A126" s="29"/>
      <c r="B126" s="11" t="s">
        <v>279</v>
      </c>
      <c r="C126" s="24"/>
      <c r="D126" s="24"/>
      <c r="E126" s="24"/>
      <c r="F126" s="25"/>
      <c r="G126" s="11" t="s">
        <v>263</v>
      </c>
      <c r="H126" s="14">
        <v>46946.61</v>
      </c>
      <c r="I126" s="14">
        <v>0</v>
      </c>
      <c r="J126" s="14">
        <v>0</v>
      </c>
      <c r="K126" s="14">
        <v>0</v>
      </c>
      <c r="L126" s="14">
        <v>46946.61</v>
      </c>
    </row>
    <row r="127" spans="1:12" ht="12.45">
      <c r="A127" s="17" t="s">
        <v>2434</v>
      </c>
      <c r="B127" s="26"/>
      <c r="C127" s="26"/>
      <c r="D127" s="26"/>
      <c r="E127" s="26"/>
      <c r="F127" s="27"/>
      <c r="G127" s="18"/>
      <c r="H127" s="19">
        <v>6195049.9000000004</v>
      </c>
      <c r="I127" s="19">
        <v>322121.96000000002</v>
      </c>
      <c r="J127" s="19">
        <v>1522466.07</v>
      </c>
      <c r="K127" s="19">
        <v>4212620.8</v>
      </c>
      <c r="L127" s="19">
        <v>1982429.1</v>
      </c>
    </row>
    <row r="128" spans="1:12" ht="12.45">
      <c r="A128" s="11" t="s">
        <v>281</v>
      </c>
      <c r="B128" s="11" t="s">
        <v>282</v>
      </c>
      <c r="C128" s="24"/>
      <c r="D128" s="24"/>
      <c r="E128" s="24"/>
      <c r="F128" s="25"/>
      <c r="G128" s="11" t="s">
        <v>283</v>
      </c>
      <c r="H128" s="14">
        <v>22801</v>
      </c>
      <c r="I128" s="14">
        <v>0</v>
      </c>
      <c r="J128" s="14">
        <v>0</v>
      </c>
      <c r="K128" s="14">
        <v>6490</v>
      </c>
      <c r="L128" s="14">
        <v>16311</v>
      </c>
    </row>
    <row r="129" spans="1:12" ht="12.45">
      <c r="A129" s="28"/>
      <c r="B129" s="11" t="s">
        <v>286</v>
      </c>
      <c r="C129" s="24"/>
      <c r="D129" s="24"/>
      <c r="E129" s="24"/>
      <c r="F129" s="25"/>
      <c r="G129" s="11" t="s">
        <v>287</v>
      </c>
      <c r="H129" s="14">
        <v>1797.83</v>
      </c>
      <c r="I129" s="14">
        <v>0</v>
      </c>
      <c r="J129" s="14">
        <v>0</v>
      </c>
      <c r="K129" s="14">
        <v>1797.83</v>
      </c>
      <c r="L129" s="14">
        <v>0</v>
      </c>
    </row>
    <row r="130" spans="1:12" ht="12.45">
      <c r="A130" s="28"/>
      <c r="B130" s="11" t="s">
        <v>288</v>
      </c>
      <c r="C130" s="24"/>
      <c r="D130" s="24"/>
      <c r="E130" s="24"/>
      <c r="F130" s="25"/>
      <c r="G130" s="11" t="s">
        <v>289</v>
      </c>
      <c r="H130" s="14">
        <v>50178.559999999998</v>
      </c>
      <c r="I130" s="14">
        <v>0</v>
      </c>
      <c r="J130" s="14">
        <v>0</v>
      </c>
      <c r="K130" s="14">
        <v>50178.559999999998</v>
      </c>
      <c r="L130" s="14">
        <v>0</v>
      </c>
    </row>
    <row r="131" spans="1:12" ht="12.45">
      <c r="A131" s="28"/>
      <c r="B131" s="11" t="s">
        <v>1936</v>
      </c>
      <c r="C131" s="24"/>
      <c r="D131" s="24"/>
      <c r="E131" s="24"/>
      <c r="F131" s="25"/>
      <c r="G131" s="11" t="s">
        <v>1932</v>
      </c>
      <c r="H131" s="14">
        <v>0</v>
      </c>
      <c r="I131" s="14">
        <v>0</v>
      </c>
      <c r="J131" s="14">
        <v>0</v>
      </c>
      <c r="K131" s="14">
        <v>59899.34</v>
      </c>
      <c r="L131" s="14">
        <v>-59899.34</v>
      </c>
    </row>
    <row r="132" spans="1:12" ht="12.45">
      <c r="A132" s="28"/>
      <c r="B132" s="11" t="s">
        <v>292</v>
      </c>
      <c r="C132" s="24"/>
      <c r="D132" s="24"/>
      <c r="E132" s="24"/>
      <c r="F132" s="25"/>
      <c r="G132" s="11" t="s">
        <v>293</v>
      </c>
      <c r="H132" s="14">
        <v>71806.91</v>
      </c>
      <c r="I132" s="14">
        <v>0</v>
      </c>
      <c r="J132" s="14">
        <v>0</v>
      </c>
      <c r="K132" s="14">
        <v>71806.91</v>
      </c>
      <c r="L132" s="14">
        <v>0</v>
      </c>
    </row>
    <row r="133" spans="1:12" ht="12.45">
      <c r="A133" s="28"/>
      <c r="B133" s="11" t="s">
        <v>467</v>
      </c>
      <c r="C133" s="24"/>
      <c r="D133" s="24"/>
      <c r="E133" s="24"/>
      <c r="F133" s="25"/>
      <c r="G133" s="11" t="s">
        <v>130</v>
      </c>
      <c r="H133" s="14">
        <v>41198</v>
      </c>
      <c r="I133" s="14">
        <v>0</v>
      </c>
      <c r="J133" s="14">
        <v>0</v>
      </c>
      <c r="K133" s="14">
        <v>0</v>
      </c>
      <c r="L133" s="14">
        <v>41198</v>
      </c>
    </row>
    <row r="134" spans="1:12" ht="12.45">
      <c r="A134" s="28"/>
      <c r="B134" s="11" t="s">
        <v>296</v>
      </c>
      <c r="C134" s="24"/>
      <c r="D134" s="24"/>
      <c r="E134" s="24"/>
      <c r="F134" s="25"/>
      <c r="G134" s="11" t="s">
        <v>291</v>
      </c>
      <c r="H134" s="14">
        <v>3885.16</v>
      </c>
      <c r="I134" s="14">
        <v>0</v>
      </c>
      <c r="J134" s="14">
        <v>0</v>
      </c>
      <c r="K134" s="14">
        <v>0</v>
      </c>
      <c r="L134" s="14">
        <v>3885.16</v>
      </c>
    </row>
    <row r="135" spans="1:12" ht="12.45">
      <c r="A135" s="28"/>
      <c r="B135" s="11" t="s">
        <v>297</v>
      </c>
      <c r="C135" s="24"/>
      <c r="D135" s="24"/>
      <c r="E135" s="24"/>
      <c r="F135" s="25"/>
      <c r="G135" s="11" t="s">
        <v>293</v>
      </c>
      <c r="H135" s="14">
        <v>57447.37</v>
      </c>
      <c r="I135" s="14">
        <v>0</v>
      </c>
      <c r="J135" s="14">
        <v>57447.37</v>
      </c>
      <c r="K135" s="14">
        <v>57447.37</v>
      </c>
      <c r="L135" s="14">
        <v>0</v>
      </c>
    </row>
    <row r="136" spans="1:12" ht="12.45">
      <c r="A136" s="29"/>
      <c r="B136" s="11" t="s">
        <v>298</v>
      </c>
      <c r="C136" s="24"/>
      <c r="D136" s="24"/>
      <c r="E136" s="24"/>
      <c r="F136" s="25"/>
      <c r="G136" s="11" t="s">
        <v>153</v>
      </c>
      <c r="H136" s="14">
        <v>2322</v>
      </c>
      <c r="I136" s="14">
        <v>0</v>
      </c>
      <c r="J136" s="14">
        <v>2322</v>
      </c>
      <c r="K136" s="14">
        <v>2322</v>
      </c>
      <c r="L136" s="14">
        <v>0</v>
      </c>
    </row>
    <row r="137" spans="1:12" ht="12.45">
      <c r="A137" s="17" t="s">
        <v>2435</v>
      </c>
      <c r="B137" s="26"/>
      <c r="C137" s="26"/>
      <c r="D137" s="26"/>
      <c r="E137" s="26"/>
      <c r="F137" s="27"/>
      <c r="G137" s="18"/>
      <c r="H137" s="19">
        <v>251436.83</v>
      </c>
      <c r="I137" s="19">
        <v>0</v>
      </c>
      <c r="J137" s="19">
        <v>59769.37</v>
      </c>
      <c r="K137" s="19">
        <v>249942.01</v>
      </c>
      <c r="L137" s="19">
        <v>1494.82</v>
      </c>
    </row>
    <row r="138" spans="1:12" ht="12.45">
      <c r="A138" s="11" t="s">
        <v>312</v>
      </c>
      <c r="B138" s="11" t="s">
        <v>313</v>
      </c>
      <c r="C138" s="24"/>
      <c r="D138" s="24"/>
      <c r="E138" s="24"/>
      <c r="F138" s="25"/>
      <c r="G138" s="11" t="s">
        <v>314</v>
      </c>
      <c r="H138" s="14">
        <v>8000</v>
      </c>
      <c r="I138" s="14">
        <v>0</v>
      </c>
      <c r="J138" s="14">
        <v>0</v>
      </c>
      <c r="K138" s="14">
        <v>8000</v>
      </c>
      <c r="L138" s="14">
        <v>0</v>
      </c>
    </row>
    <row r="139" spans="1:12" ht="12.45">
      <c r="A139" s="28"/>
      <c r="B139" s="11" t="s">
        <v>417</v>
      </c>
      <c r="C139" s="24"/>
      <c r="D139" s="24"/>
      <c r="E139" s="24"/>
      <c r="F139" s="25"/>
      <c r="G139" s="11" t="s">
        <v>314</v>
      </c>
      <c r="H139" s="14">
        <v>8000</v>
      </c>
      <c r="I139" s="14">
        <v>0</v>
      </c>
      <c r="J139" s="14">
        <v>8000</v>
      </c>
      <c r="K139" s="14">
        <v>8000</v>
      </c>
      <c r="L139" s="14">
        <v>0</v>
      </c>
    </row>
    <row r="140" spans="1:12" ht="12.45">
      <c r="A140" s="28"/>
      <c r="B140" s="11" t="s">
        <v>320</v>
      </c>
      <c r="C140" s="24"/>
      <c r="D140" s="24"/>
      <c r="E140" s="24"/>
      <c r="F140" s="25"/>
      <c r="G140" s="11" t="s">
        <v>321</v>
      </c>
      <c r="H140" s="14">
        <v>2000</v>
      </c>
      <c r="I140" s="14">
        <v>0</v>
      </c>
      <c r="J140" s="14">
        <v>0</v>
      </c>
      <c r="K140" s="14">
        <v>2000</v>
      </c>
      <c r="L140" s="14">
        <v>0</v>
      </c>
    </row>
    <row r="141" spans="1:12" ht="12.45">
      <c r="A141" s="28"/>
      <c r="B141" s="11" t="s">
        <v>421</v>
      </c>
      <c r="C141" s="24"/>
      <c r="D141" s="24"/>
      <c r="E141" s="24"/>
      <c r="F141" s="25"/>
      <c r="G141" s="11" t="s">
        <v>422</v>
      </c>
      <c r="H141" s="14">
        <v>3000</v>
      </c>
      <c r="I141" s="14">
        <v>0</v>
      </c>
      <c r="J141" s="14">
        <v>0</v>
      </c>
      <c r="K141" s="14">
        <v>0</v>
      </c>
      <c r="L141" s="14">
        <v>3000</v>
      </c>
    </row>
    <row r="142" spans="1:12" ht="12.45">
      <c r="A142" s="29"/>
      <c r="B142" s="11" t="s">
        <v>324</v>
      </c>
      <c r="C142" s="24"/>
      <c r="D142" s="24"/>
      <c r="E142" s="24"/>
      <c r="F142" s="25"/>
      <c r="G142" s="11" t="s">
        <v>321</v>
      </c>
      <c r="H142" s="14">
        <v>2000</v>
      </c>
      <c r="I142" s="14">
        <v>0</v>
      </c>
      <c r="J142" s="14">
        <v>2000</v>
      </c>
      <c r="K142" s="14">
        <v>2000</v>
      </c>
      <c r="L142" s="14">
        <v>0</v>
      </c>
    </row>
    <row r="143" spans="1:12" ht="12.45">
      <c r="A143" s="17" t="s">
        <v>2436</v>
      </c>
      <c r="B143" s="26"/>
      <c r="C143" s="26"/>
      <c r="D143" s="26"/>
      <c r="E143" s="26"/>
      <c r="F143" s="27"/>
      <c r="G143" s="18"/>
      <c r="H143" s="19">
        <v>23000</v>
      </c>
      <c r="I143" s="19">
        <v>0</v>
      </c>
      <c r="J143" s="19">
        <v>10000</v>
      </c>
      <c r="K143" s="19">
        <v>20000</v>
      </c>
      <c r="L143" s="19">
        <v>3000</v>
      </c>
    </row>
    <row r="144" spans="1:12" ht="12.45">
      <c r="A144" s="11" t="s">
        <v>327</v>
      </c>
      <c r="B144" s="11" t="s">
        <v>330</v>
      </c>
      <c r="C144" s="24"/>
      <c r="D144" s="24"/>
      <c r="E144" s="24"/>
      <c r="F144" s="25"/>
      <c r="G144" s="11" t="s">
        <v>331</v>
      </c>
      <c r="H144" s="14">
        <v>2564.75</v>
      </c>
      <c r="I144" s="14">
        <v>0</v>
      </c>
      <c r="J144" s="14">
        <v>0</v>
      </c>
      <c r="K144" s="14">
        <v>2564.75</v>
      </c>
      <c r="L144" s="14">
        <v>0</v>
      </c>
    </row>
    <row r="145" spans="1:12" ht="12.45">
      <c r="A145" s="28"/>
      <c r="B145" s="11" t="s">
        <v>332</v>
      </c>
      <c r="C145" s="24"/>
      <c r="D145" s="24"/>
      <c r="E145" s="24"/>
      <c r="F145" s="25"/>
      <c r="G145" s="11" t="s">
        <v>331</v>
      </c>
      <c r="H145" s="14">
        <v>10708.61</v>
      </c>
      <c r="I145" s="14">
        <v>0</v>
      </c>
      <c r="J145" s="14">
        <v>0</v>
      </c>
      <c r="K145" s="14">
        <v>10708.61</v>
      </c>
      <c r="L145" s="14">
        <v>0</v>
      </c>
    </row>
    <row r="146" spans="1:12" ht="12.45">
      <c r="A146" s="28"/>
      <c r="B146" s="11" t="s">
        <v>333</v>
      </c>
      <c r="C146" s="24"/>
      <c r="D146" s="24"/>
      <c r="E146" s="24"/>
      <c r="F146" s="25"/>
      <c r="G146" s="11" t="s">
        <v>331</v>
      </c>
      <c r="H146" s="14">
        <v>721.83</v>
      </c>
      <c r="I146" s="14">
        <v>0</v>
      </c>
      <c r="J146" s="14">
        <v>0</v>
      </c>
      <c r="K146" s="14">
        <v>721.83</v>
      </c>
      <c r="L146" s="14">
        <v>0</v>
      </c>
    </row>
    <row r="147" spans="1:12" ht="12.45">
      <c r="A147" s="28"/>
      <c r="B147" s="11" t="s">
        <v>336</v>
      </c>
      <c r="C147" s="24"/>
      <c r="D147" s="24"/>
      <c r="E147" s="24"/>
      <c r="F147" s="25"/>
      <c r="G147" s="11" t="s">
        <v>337</v>
      </c>
      <c r="H147" s="14">
        <v>210</v>
      </c>
      <c r="I147" s="14">
        <v>0</v>
      </c>
      <c r="J147" s="14">
        <v>0</v>
      </c>
      <c r="K147" s="14">
        <v>210</v>
      </c>
      <c r="L147" s="14">
        <v>0</v>
      </c>
    </row>
    <row r="148" spans="1:12" ht="12.45">
      <c r="A148" s="28"/>
      <c r="B148" s="11" t="s">
        <v>340</v>
      </c>
      <c r="C148" s="24"/>
      <c r="D148" s="24"/>
      <c r="E148" s="24"/>
      <c r="F148" s="25"/>
      <c r="G148" s="11" t="s">
        <v>153</v>
      </c>
      <c r="H148" s="14">
        <v>4486.58</v>
      </c>
      <c r="I148" s="14">
        <v>0</v>
      </c>
      <c r="J148" s="14">
        <v>0</v>
      </c>
      <c r="K148" s="14">
        <v>4486.58</v>
      </c>
      <c r="L148" s="14">
        <v>0</v>
      </c>
    </row>
    <row r="149" spans="1:12" ht="12.45">
      <c r="A149" s="28"/>
      <c r="B149" s="11" t="s">
        <v>346</v>
      </c>
      <c r="C149" s="24"/>
      <c r="D149" s="24"/>
      <c r="E149" s="24"/>
      <c r="F149" s="25"/>
      <c r="G149" s="11" t="s">
        <v>337</v>
      </c>
      <c r="H149" s="14">
        <v>210</v>
      </c>
      <c r="I149" s="14">
        <v>0</v>
      </c>
      <c r="J149" s="14">
        <v>0</v>
      </c>
      <c r="K149" s="14">
        <v>0</v>
      </c>
      <c r="L149" s="14">
        <v>210</v>
      </c>
    </row>
    <row r="150" spans="1:12" ht="12.45">
      <c r="A150" s="29"/>
      <c r="B150" s="11" t="s">
        <v>347</v>
      </c>
      <c r="C150" s="24"/>
      <c r="D150" s="24"/>
      <c r="E150" s="24"/>
      <c r="F150" s="25"/>
      <c r="G150" s="11" t="s">
        <v>302</v>
      </c>
      <c r="H150" s="14">
        <v>11726.24</v>
      </c>
      <c r="I150" s="14">
        <v>0</v>
      </c>
      <c r="J150" s="14">
        <v>0</v>
      </c>
      <c r="K150" s="14">
        <v>0</v>
      </c>
      <c r="L150" s="14">
        <v>11726.24</v>
      </c>
    </row>
    <row r="151" spans="1:12" ht="12.45">
      <c r="A151" s="17" t="s">
        <v>2437</v>
      </c>
      <c r="B151" s="26"/>
      <c r="C151" s="26"/>
      <c r="D151" s="26"/>
      <c r="E151" s="26"/>
      <c r="F151" s="27"/>
      <c r="G151" s="18"/>
      <c r="H151" s="19">
        <v>30628.01</v>
      </c>
      <c r="I151" s="19">
        <v>0</v>
      </c>
      <c r="J151" s="19">
        <v>0</v>
      </c>
      <c r="K151" s="19">
        <v>18691.77</v>
      </c>
      <c r="L151" s="19">
        <v>11936.24</v>
      </c>
    </row>
    <row r="152" spans="1:12" ht="12.45">
      <c r="A152" s="17" t="s">
        <v>2438</v>
      </c>
      <c r="B152" s="26"/>
      <c r="C152" s="26"/>
      <c r="D152" s="26"/>
      <c r="E152" s="26"/>
      <c r="F152" s="27"/>
      <c r="G152" s="18"/>
      <c r="H152" s="19">
        <v>15848104.890000001</v>
      </c>
      <c r="I152" s="19">
        <v>754822.65</v>
      </c>
      <c r="J152" s="19">
        <v>4065990.29</v>
      </c>
      <c r="K152" s="19">
        <v>11355164.470000001</v>
      </c>
      <c r="L152" s="19">
        <v>4492940.42</v>
      </c>
    </row>
    <row r="153" spans="1:12" ht="12.45">
      <c r="A153" s="5">
        <v>45260</v>
      </c>
      <c r="B153" s="21"/>
      <c r="C153" s="21"/>
      <c r="D153" s="21"/>
      <c r="E153" s="3" t="s">
        <v>2439</v>
      </c>
      <c r="F153" s="21"/>
      <c r="G153" s="21"/>
      <c r="H153" s="21"/>
      <c r="I153" s="6">
        <v>0.39424767999999999</v>
      </c>
      <c r="J153" s="21"/>
      <c r="K153" s="21"/>
      <c r="L153" s="21"/>
    </row>
  </sheetData>
  <pageMargins left="0.7" right="0.7" top="0.75" bottom="0.75" header="0.3" footer="0.3"/>
  <pageSetup scale="50"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13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2440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2441</v>
      </c>
      <c r="B8" s="21"/>
      <c r="C8" s="21"/>
      <c r="D8" s="21"/>
      <c r="E8" s="21"/>
      <c r="F8" s="21"/>
      <c r="G8" s="21"/>
      <c r="H8" s="21"/>
      <c r="I8" s="21"/>
      <c r="J8" s="21"/>
      <c r="K8" s="21"/>
      <c r="L8" s="21"/>
    </row>
    <row r="9" spans="1:12" ht="12.45">
      <c r="A9" s="4" t="s">
        <v>2442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2443</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184791.27</v>
      </c>
      <c r="I13" s="14">
        <v>0</v>
      </c>
      <c r="J13" s="14">
        <v>0</v>
      </c>
      <c r="K13" s="14">
        <v>184791.27</v>
      </c>
      <c r="L13" s="14">
        <v>0</v>
      </c>
    </row>
    <row r="14" spans="1:12" ht="12.45">
      <c r="A14" s="29"/>
      <c r="B14" s="11" t="s">
        <v>29</v>
      </c>
      <c r="C14" s="24"/>
      <c r="D14" s="24"/>
      <c r="E14" s="24"/>
      <c r="F14" s="25"/>
      <c r="G14" s="11" t="s">
        <v>27</v>
      </c>
      <c r="H14" s="14">
        <v>184029.33</v>
      </c>
      <c r="I14" s="14">
        <v>0</v>
      </c>
      <c r="J14" s="14">
        <v>184029.33</v>
      </c>
      <c r="K14" s="14">
        <v>184029.33</v>
      </c>
      <c r="L14" s="14">
        <v>0</v>
      </c>
    </row>
    <row r="15" spans="1:12" ht="12.45">
      <c r="A15" s="17" t="s">
        <v>2444</v>
      </c>
      <c r="B15" s="26"/>
      <c r="C15" s="26"/>
      <c r="D15" s="26"/>
      <c r="E15" s="26"/>
      <c r="F15" s="27"/>
      <c r="G15" s="18"/>
      <c r="H15" s="19">
        <v>368820.6</v>
      </c>
      <c r="I15" s="19">
        <v>0</v>
      </c>
      <c r="J15" s="19">
        <v>184029.33</v>
      </c>
      <c r="K15" s="19">
        <v>368820.6</v>
      </c>
      <c r="L15" s="19">
        <v>0</v>
      </c>
    </row>
    <row r="16" spans="1:12" ht="12.45">
      <c r="A16" s="11" t="s">
        <v>32</v>
      </c>
      <c r="B16" s="11" t="s">
        <v>33</v>
      </c>
      <c r="C16" s="24"/>
      <c r="D16" s="24"/>
      <c r="E16" s="24"/>
      <c r="F16" s="25"/>
      <c r="G16" s="11" t="s">
        <v>34</v>
      </c>
      <c r="H16" s="14">
        <v>163233.98000000001</v>
      </c>
      <c r="I16" s="14">
        <v>0</v>
      </c>
      <c r="J16" s="14">
        <v>0</v>
      </c>
      <c r="K16" s="14">
        <v>163233.98000000001</v>
      </c>
      <c r="L16" s="14">
        <v>0</v>
      </c>
    </row>
    <row r="17" spans="1:12" ht="12.45">
      <c r="A17" s="29"/>
      <c r="B17" s="11" t="s">
        <v>35</v>
      </c>
      <c r="C17" s="24"/>
      <c r="D17" s="24"/>
      <c r="E17" s="24"/>
      <c r="F17" s="25"/>
      <c r="G17" s="11" t="s">
        <v>34</v>
      </c>
      <c r="H17" s="14">
        <v>169851.69</v>
      </c>
      <c r="I17" s="14">
        <v>0</v>
      </c>
      <c r="J17" s="14">
        <v>0</v>
      </c>
      <c r="K17" s="14">
        <v>169851.69</v>
      </c>
      <c r="L17" s="14">
        <v>0</v>
      </c>
    </row>
    <row r="18" spans="1:12" ht="12.45">
      <c r="A18" s="17" t="s">
        <v>2445</v>
      </c>
      <c r="B18" s="26"/>
      <c r="C18" s="26"/>
      <c r="D18" s="26"/>
      <c r="E18" s="26"/>
      <c r="F18" s="27"/>
      <c r="G18" s="18"/>
      <c r="H18" s="19">
        <v>333085.67</v>
      </c>
      <c r="I18" s="19">
        <v>0</v>
      </c>
      <c r="J18" s="19">
        <v>0</v>
      </c>
      <c r="K18" s="19">
        <v>333085.67</v>
      </c>
      <c r="L18" s="19">
        <v>0</v>
      </c>
    </row>
    <row r="19" spans="1:12" ht="12.45">
      <c r="A19" s="11" t="s">
        <v>38</v>
      </c>
      <c r="B19" s="11" t="s">
        <v>39</v>
      </c>
      <c r="C19" s="24"/>
      <c r="D19" s="24"/>
      <c r="E19" s="24"/>
      <c r="F19" s="25"/>
      <c r="G19" s="11" t="s">
        <v>40</v>
      </c>
      <c r="H19" s="14">
        <v>42076.14</v>
      </c>
      <c r="I19" s="14">
        <v>0</v>
      </c>
      <c r="J19" s="14">
        <v>0</v>
      </c>
      <c r="K19" s="14">
        <v>42076.14</v>
      </c>
      <c r="L19" s="14">
        <v>0</v>
      </c>
    </row>
    <row r="20" spans="1:12" ht="12.45">
      <c r="A20" s="17" t="s">
        <v>2446</v>
      </c>
      <c r="B20" s="26"/>
      <c r="C20" s="26"/>
      <c r="D20" s="26"/>
      <c r="E20" s="26"/>
      <c r="F20" s="27"/>
      <c r="G20" s="18"/>
      <c r="H20" s="19">
        <v>42076.14</v>
      </c>
      <c r="I20" s="19">
        <v>0</v>
      </c>
      <c r="J20" s="19">
        <v>0</v>
      </c>
      <c r="K20" s="19">
        <v>42076.14</v>
      </c>
      <c r="L20" s="19">
        <v>0</v>
      </c>
    </row>
    <row r="21" spans="1:12" ht="12.45">
      <c r="A21" s="11" t="s">
        <v>45</v>
      </c>
      <c r="B21" s="11" t="s">
        <v>46</v>
      </c>
      <c r="C21" s="24"/>
      <c r="D21" s="24"/>
      <c r="E21" s="24"/>
      <c r="F21" s="25"/>
      <c r="G21" s="11" t="s">
        <v>47</v>
      </c>
      <c r="H21" s="14">
        <v>3420.7</v>
      </c>
      <c r="I21" s="14">
        <v>0</v>
      </c>
      <c r="J21" s="14">
        <v>0</v>
      </c>
      <c r="K21" s="14">
        <v>3420.7</v>
      </c>
      <c r="L21" s="14">
        <v>0</v>
      </c>
    </row>
    <row r="22" spans="1:12" ht="12.45">
      <c r="A22" s="29"/>
      <c r="B22" s="11" t="s">
        <v>48</v>
      </c>
      <c r="C22" s="24"/>
      <c r="D22" s="24"/>
      <c r="E22" s="24"/>
      <c r="F22" s="25"/>
      <c r="G22" s="11" t="s">
        <v>47</v>
      </c>
      <c r="H22" s="14">
        <v>3262.89</v>
      </c>
      <c r="I22" s="14">
        <v>0</v>
      </c>
      <c r="J22" s="14">
        <v>0</v>
      </c>
      <c r="K22" s="14">
        <v>3262.89</v>
      </c>
      <c r="L22" s="14">
        <v>0</v>
      </c>
    </row>
    <row r="23" spans="1:12" ht="12.45">
      <c r="A23" s="17" t="s">
        <v>2447</v>
      </c>
      <c r="B23" s="26"/>
      <c r="C23" s="26"/>
      <c r="D23" s="26"/>
      <c r="E23" s="26"/>
      <c r="F23" s="27"/>
      <c r="G23" s="18"/>
      <c r="H23" s="19">
        <v>6683.59</v>
      </c>
      <c r="I23" s="19">
        <v>0</v>
      </c>
      <c r="J23" s="19">
        <v>0</v>
      </c>
      <c r="K23" s="19">
        <v>6683.59</v>
      </c>
      <c r="L23" s="19">
        <v>0</v>
      </c>
    </row>
    <row r="24" spans="1:12" ht="12.45">
      <c r="A24" s="11" t="s">
        <v>50</v>
      </c>
      <c r="B24" s="11" t="s">
        <v>51</v>
      </c>
      <c r="C24" s="24"/>
      <c r="D24" s="24"/>
      <c r="E24" s="24"/>
      <c r="F24" s="25"/>
      <c r="G24" s="11" t="s">
        <v>52</v>
      </c>
      <c r="H24" s="14">
        <v>3233.87</v>
      </c>
      <c r="I24" s="14">
        <v>0</v>
      </c>
      <c r="J24" s="14">
        <v>0</v>
      </c>
      <c r="K24" s="14">
        <v>3233.87</v>
      </c>
      <c r="L24" s="14">
        <v>0</v>
      </c>
    </row>
    <row r="25" spans="1:12" ht="12.45">
      <c r="A25" s="17" t="s">
        <v>2448</v>
      </c>
      <c r="B25" s="26"/>
      <c r="C25" s="26"/>
      <c r="D25" s="26"/>
      <c r="E25" s="26"/>
      <c r="F25" s="27"/>
      <c r="G25" s="18"/>
      <c r="H25" s="19">
        <v>3233.87</v>
      </c>
      <c r="I25" s="19">
        <v>0</v>
      </c>
      <c r="J25" s="19">
        <v>0</v>
      </c>
      <c r="K25" s="19">
        <v>3233.87</v>
      </c>
      <c r="L25" s="19">
        <v>0</v>
      </c>
    </row>
    <row r="26" spans="1:12" ht="12.45">
      <c r="A26" s="11" t="s">
        <v>54</v>
      </c>
      <c r="B26" s="11" t="s">
        <v>55</v>
      </c>
      <c r="C26" s="24"/>
      <c r="D26" s="24"/>
      <c r="E26" s="24"/>
      <c r="F26" s="25"/>
      <c r="G26" s="11" t="s">
        <v>56</v>
      </c>
      <c r="H26" s="14">
        <v>21962.73</v>
      </c>
      <c r="I26" s="14">
        <v>0</v>
      </c>
      <c r="J26" s="14">
        <v>0</v>
      </c>
      <c r="K26" s="14">
        <v>21962.73</v>
      </c>
      <c r="L26" s="14">
        <v>0</v>
      </c>
    </row>
    <row r="27" spans="1:12" ht="12.45">
      <c r="A27" s="28"/>
      <c r="B27" s="11" t="s">
        <v>58</v>
      </c>
      <c r="C27" s="24"/>
      <c r="D27" s="24"/>
      <c r="E27" s="24"/>
      <c r="F27" s="25"/>
      <c r="G27" s="11" t="s">
        <v>56</v>
      </c>
      <c r="H27" s="14">
        <v>22327.31</v>
      </c>
      <c r="I27" s="14">
        <v>0</v>
      </c>
      <c r="J27" s="14">
        <v>22327.31</v>
      </c>
      <c r="K27" s="14">
        <v>22327.31</v>
      </c>
      <c r="L27" s="14">
        <v>0</v>
      </c>
    </row>
    <row r="28" spans="1:12" ht="12.45">
      <c r="A28" s="29"/>
      <c r="B28" s="11" t="s">
        <v>60</v>
      </c>
      <c r="C28" s="24"/>
      <c r="D28" s="24"/>
      <c r="E28" s="24"/>
      <c r="F28" s="25"/>
      <c r="G28" s="11" t="s">
        <v>56</v>
      </c>
      <c r="H28" s="14">
        <v>24296.29</v>
      </c>
      <c r="I28" s="14">
        <v>0</v>
      </c>
      <c r="J28" s="14">
        <v>0</v>
      </c>
      <c r="K28" s="14">
        <v>0</v>
      </c>
      <c r="L28" s="14">
        <v>24296.29</v>
      </c>
    </row>
    <row r="29" spans="1:12" ht="12.45">
      <c r="A29" s="17" t="s">
        <v>2449</v>
      </c>
      <c r="B29" s="26"/>
      <c r="C29" s="26"/>
      <c r="D29" s="26"/>
      <c r="E29" s="26"/>
      <c r="F29" s="27"/>
      <c r="G29" s="18"/>
      <c r="H29" s="19">
        <v>68586.33</v>
      </c>
      <c r="I29" s="19">
        <v>0</v>
      </c>
      <c r="J29" s="19">
        <v>22327.31</v>
      </c>
      <c r="K29" s="19">
        <v>44290.04</v>
      </c>
      <c r="L29" s="19">
        <v>24296.29</v>
      </c>
    </row>
    <row r="30" spans="1:12" ht="12.45">
      <c r="A30" s="11" t="s">
        <v>63</v>
      </c>
      <c r="B30" s="11" t="s">
        <v>64</v>
      </c>
      <c r="C30" s="24"/>
      <c r="D30" s="24"/>
      <c r="E30" s="24"/>
      <c r="F30" s="25"/>
      <c r="G30" s="11" t="s">
        <v>65</v>
      </c>
      <c r="H30" s="14">
        <v>28209.01</v>
      </c>
      <c r="I30" s="14">
        <v>0</v>
      </c>
      <c r="J30" s="14">
        <v>0</v>
      </c>
      <c r="K30" s="14">
        <v>28209.01</v>
      </c>
      <c r="L30" s="14">
        <v>0</v>
      </c>
    </row>
    <row r="31" spans="1:12" ht="12.45">
      <c r="A31" s="29"/>
      <c r="B31" s="11" t="s">
        <v>68</v>
      </c>
      <c r="C31" s="24"/>
      <c r="D31" s="24"/>
      <c r="E31" s="24"/>
      <c r="F31" s="25"/>
      <c r="G31" s="11" t="s">
        <v>65</v>
      </c>
      <c r="H31" s="14">
        <v>25879</v>
      </c>
      <c r="I31" s="14">
        <v>0</v>
      </c>
      <c r="J31" s="14">
        <v>0</v>
      </c>
      <c r="K31" s="14">
        <v>23677.58</v>
      </c>
      <c r="L31" s="14">
        <v>2201.42</v>
      </c>
    </row>
    <row r="32" spans="1:12" ht="12.45">
      <c r="A32" s="17" t="s">
        <v>2450</v>
      </c>
      <c r="B32" s="26"/>
      <c r="C32" s="26"/>
      <c r="D32" s="26"/>
      <c r="E32" s="26"/>
      <c r="F32" s="27"/>
      <c r="G32" s="18"/>
      <c r="H32" s="19">
        <v>54088.01</v>
      </c>
      <c r="I32" s="19">
        <v>0</v>
      </c>
      <c r="J32" s="19">
        <v>0</v>
      </c>
      <c r="K32" s="19">
        <v>51886.59</v>
      </c>
      <c r="L32" s="19">
        <v>2201.42</v>
      </c>
    </row>
    <row r="33" spans="1:12" ht="12.45">
      <c r="A33" s="11" t="s">
        <v>71</v>
      </c>
      <c r="B33" s="11" t="s">
        <v>72</v>
      </c>
      <c r="C33" s="24"/>
      <c r="D33" s="24"/>
      <c r="E33" s="24"/>
      <c r="F33" s="25"/>
      <c r="G33" s="11" t="s">
        <v>73</v>
      </c>
      <c r="H33" s="14">
        <v>11657.24</v>
      </c>
      <c r="I33" s="14">
        <v>0</v>
      </c>
      <c r="J33" s="14">
        <v>0</v>
      </c>
      <c r="K33" s="14">
        <v>11657.24</v>
      </c>
      <c r="L33" s="14">
        <v>0</v>
      </c>
    </row>
    <row r="34" spans="1:12" ht="12.45">
      <c r="A34" s="29"/>
      <c r="B34" s="11" t="s">
        <v>74</v>
      </c>
      <c r="C34" s="24"/>
      <c r="D34" s="24"/>
      <c r="E34" s="24"/>
      <c r="F34" s="25"/>
      <c r="G34" s="11" t="s">
        <v>73</v>
      </c>
      <c r="H34" s="14">
        <v>12926.34</v>
      </c>
      <c r="I34" s="14">
        <v>0</v>
      </c>
      <c r="J34" s="14">
        <v>12926.34</v>
      </c>
      <c r="K34" s="14">
        <v>12926.34</v>
      </c>
      <c r="L34" s="14">
        <v>0</v>
      </c>
    </row>
    <row r="35" spans="1:12" ht="12.45">
      <c r="A35" s="17" t="s">
        <v>2451</v>
      </c>
      <c r="B35" s="26"/>
      <c r="C35" s="26"/>
      <c r="D35" s="26"/>
      <c r="E35" s="26"/>
      <c r="F35" s="27"/>
      <c r="G35" s="18"/>
      <c r="H35" s="19">
        <v>24583.58</v>
      </c>
      <c r="I35" s="19">
        <v>0</v>
      </c>
      <c r="J35" s="19">
        <v>12926.34</v>
      </c>
      <c r="K35" s="19">
        <v>24583.58</v>
      </c>
      <c r="L35" s="19">
        <v>0</v>
      </c>
    </row>
    <row r="36" spans="1:12" ht="12.45">
      <c r="A36" s="11" t="s">
        <v>81</v>
      </c>
      <c r="B36" s="11" t="s">
        <v>82</v>
      </c>
      <c r="C36" s="24"/>
      <c r="D36" s="24"/>
      <c r="E36" s="24"/>
      <c r="F36" s="25"/>
      <c r="G36" s="11" t="s">
        <v>83</v>
      </c>
      <c r="H36" s="14">
        <v>36768.9</v>
      </c>
      <c r="I36" s="14">
        <v>0</v>
      </c>
      <c r="J36" s="14">
        <v>0</v>
      </c>
      <c r="K36" s="14">
        <v>36768.9</v>
      </c>
      <c r="L36" s="14">
        <v>0</v>
      </c>
    </row>
    <row r="37" spans="1:12" ht="12.45">
      <c r="A37" s="17" t="s">
        <v>2452</v>
      </c>
      <c r="B37" s="26"/>
      <c r="C37" s="26"/>
      <c r="D37" s="26"/>
      <c r="E37" s="26"/>
      <c r="F37" s="27"/>
      <c r="G37" s="18"/>
      <c r="H37" s="19">
        <v>36768.9</v>
      </c>
      <c r="I37" s="19">
        <v>0</v>
      </c>
      <c r="J37" s="19">
        <v>0</v>
      </c>
      <c r="K37" s="19">
        <v>36768.9</v>
      </c>
      <c r="L37" s="19">
        <v>0</v>
      </c>
    </row>
    <row r="38" spans="1:12" ht="12.45">
      <c r="A38" s="11" t="s">
        <v>85</v>
      </c>
      <c r="B38" s="11" t="s">
        <v>86</v>
      </c>
      <c r="C38" s="24"/>
      <c r="D38" s="24"/>
      <c r="E38" s="24"/>
      <c r="F38" s="25"/>
      <c r="G38" s="11" t="s">
        <v>87</v>
      </c>
      <c r="H38" s="14">
        <v>567875.85</v>
      </c>
      <c r="I38" s="14">
        <v>0</v>
      </c>
      <c r="J38" s="14">
        <v>0</v>
      </c>
      <c r="K38" s="14">
        <v>567875.85</v>
      </c>
      <c r="L38" s="14">
        <v>0</v>
      </c>
    </row>
    <row r="39" spans="1:12" ht="12.45">
      <c r="A39" s="17" t="s">
        <v>2453</v>
      </c>
      <c r="B39" s="26"/>
      <c r="C39" s="26"/>
      <c r="D39" s="26"/>
      <c r="E39" s="26"/>
      <c r="F39" s="27"/>
      <c r="G39" s="18"/>
      <c r="H39" s="19">
        <v>567875.85</v>
      </c>
      <c r="I39" s="19">
        <v>0</v>
      </c>
      <c r="J39" s="19">
        <v>0</v>
      </c>
      <c r="K39" s="19">
        <v>567875.85</v>
      </c>
      <c r="L39" s="19">
        <v>0</v>
      </c>
    </row>
    <row r="40" spans="1:12" ht="12.45">
      <c r="A40" s="11" t="s">
        <v>89</v>
      </c>
      <c r="B40" s="11" t="s">
        <v>90</v>
      </c>
      <c r="C40" s="24"/>
      <c r="D40" s="24"/>
      <c r="E40" s="24"/>
      <c r="F40" s="25"/>
      <c r="G40" s="11" t="s">
        <v>91</v>
      </c>
      <c r="H40" s="14">
        <v>1276203.3899999999</v>
      </c>
      <c r="I40" s="14">
        <v>0</v>
      </c>
      <c r="J40" s="14">
        <v>650919.41</v>
      </c>
      <c r="K40" s="14">
        <v>937883.26</v>
      </c>
      <c r="L40" s="14">
        <v>338320.13</v>
      </c>
    </row>
    <row r="41" spans="1:12" ht="12.45">
      <c r="A41" s="29"/>
      <c r="B41" s="11" t="s">
        <v>650</v>
      </c>
      <c r="C41" s="24"/>
      <c r="D41" s="24"/>
      <c r="E41" s="24"/>
      <c r="F41" s="25"/>
      <c r="G41" s="11" t="s">
        <v>91</v>
      </c>
      <c r="H41" s="14">
        <v>72934</v>
      </c>
      <c r="I41" s="14">
        <v>0</v>
      </c>
      <c r="J41" s="14">
        <v>0</v>
      </c>
      <c r="K41" s="14">
        <v>0</v>
      </c>
      <c r="L41" s="14">
        <v>72934</v>
      </c>
    </row>
    <row r="42" spans="1:12" ht="12.45">
      <c r="A42" s="17" t="s">
        <v>2454</v>
      </c>
      <c r="B42" s="26"/>
      <c r="C42" s="26"/>
      <c r="D42" s="26"/>
      <c r="E42" s="26"/>
      <c r="F42" s="27"/>
      <c r="G42" s="18"/>
      <c r="H42" s="19">
        <v>1349137.39</v>
      </c>
      <c r="I42" s="19">
        <v>0</v>
      </c>
      <c r="J42" s="19">
        <v>650919.41</v>
      </c>
      <c r="K42" s="19">
        <v>937883.26</v>
      </c>
      <c r="L42" s="19">
        <v>411254.13</v>
      </c>
    </row>
    <row r="43" spans="1:12" ht="12.45">
      <c r="A43" s="11" t="s">
        <v>103</v>
      </c>
      <c r="B43" s="11" t="s">
        <v>510</v>
      </c>
      <c r="C43" s="24"/>
      <c r="D43" s="24"/>
      <c r="E43" s="24"/>
      <c r="F43" s="25"/>
      <c r="G43" s="11" t="s">
        <v>144</v>
      </c>
      <c r="H43" s="14">
        <v>0</v>
      </c>
      <c r="I43" s="14">
        <v>0</v>
      </c>
      <c r="J43" s="14">
        <v>0</v>
      </c>
      <c r="K43" s="14">
        <v>5088.7700000000004</v>
      </c>
      <c r="L43" s="14">
        <v>-5088.7700000000004</v>
      </c>
    </row>
    <row r="44" spans="1:12" ht="12.45">
      <c r="A44" s="28"/>
      <c r="B44" s="11" t="s">
        <v>104</v>
      </c>
      <c r="C44" s="24"/>
      <c r="D44" s="24"/>
      <c r="E44" s="24"/>
      <c r="F44" s="25"/>
      <c r="G44" s="11" t="s">
        <v>105</v>
      </c>
      <c r="H44" s="14">
        <v>0</v>
      </c>
      <c r="I44" s="14">
        <v>0</v>
      </c>
      <c r="J44" s="14">
        <v>0</v>
      </c>
      <c r="K44" s="14">
        <v>457213.7</v>
      </c>
      <c r="L44" s="14">
        <v>-457213.7</v>
      </c>
    </row>
    <row r="45" spans="1:12" ht="12.45">
      <c r="A45" s="28"/>
      <c r="B45" s="11" t="s">
        <v>106</v>
      </c>
      <c r="C45" s="24"/>
      <c r="D45" s="24"/>
      <c r="E45" s="24"/>
      <c r="F45" s="25"/>
      <c r="G45" s="11" t="s">
        <v>105</v>
      </c>
      <c r="H45" s="14">
        <v>0</v>
      </c>
      <c r="I45" s="14">
        <v>0</v>
      </c>
      <c r="J45" s="14">
        <v>0</v>
      </c>
      <c r="K45" s="14">
        <v>55367.33</v>
      </c>
      <c r="L45" s="14">
        <v>-55367.33</v>
      </c>
    </row>
    <row r="46" spans="1:12" ht="12.45">
      <c r="A46" s="28"/>
      <c r="B46" s="11" t="s">
        <v>107</v>
      </c>
      <c r="C46" s="24"/>
      <c r="D46" s="24"/>
      <c r="E46" s="24"/>
      <c r="F46" s="25"/>
      <c r="G46" s="11" t="s">
        <v>105</v>
      </c>
      <c r="H46" s="14">
        <v>0</v>
      </c>
      <c r="I46" s="14">
        <v>0</v>
      </c>
      <c r="J46" s="14">
        <v>0</v>
      </c>
      <c r="K46" s="14">
        <v>108786.36</v>
      </c>
      <c r="L46" s="14">
        <v>-108786.36</v>
      </c>
    </row>
    <row r="47" spans="1:12" ht="12.45">
      <c r="A47" s="28"/>
      <c r="B47" s="11" t="s">
        <v>108</v>
      </c>
      <c r="C47" s="24"/>
      <c r="D47" s="24"/>
      <c r="E47" s="24"/>
      <c r="F47" s="25"/>
      <c r="G47" s="11" t="s">
        <v>105</v>
      </c>
      <c r="H47" s="14">
        <v>0</v>
      </c>
      <c r="I47" s="14">
        <v>0</v>
      </c>
      <c r="J47" s="14">
        <v>0</v>
      </c>
      <c r="K47" s="14">
        <v>19298.810000000001</v>
      </c>
      <c r="L47" s="14">
        <v>-19298.810000000001</v>
      </c>
    </row>
    <row r="48" spans="1:12" ht="12.45">
      <c r="A48" s="28"/>
      <c r="B48" s="11" t="s">
        <v>511</v>
      </c>
      <c r="C48" s="24"/>
      <c r="D48" s="24"/>
      <c r="E48" s="24"/>
      <c r="F48" s="25"/>
      <c r="G48" s="11" t="s">
        <v>144</v>
      </c>
      <c r="H48" s="14">
        <v>0</v>
      </c>
      <c r="I48" s="14">
        <v>0</v>
      </c>
      <c r="J48" s="14">
        <v>725.76</v>
      </c>
      <c r="K48" s="14">
        <v>5794.74</v>
      </c>
      <c r="L48" s="14">
        <v>-5794.74</v>
      </c>
    </row>
    <row r="49" spans="1:12" ht="12.45">
      <c r="A49" s="28"/>
      <c r="B49" s="11" t="s">
        <v>109</v>
      </c>
      <c r="C49" s="24"/>
      <c r="D49" s="24"/>
      <c r="E49" s="24"/>
      <c r="F49" s="25"/>
      <c r="G49" s="11" t="s">
        <v>105</v>
      </c>
      <c r="H49" s="14">
        <v>0</v>
      </c>
      <c r="I49" s="14">
        <v>0</v>
      </c>
      <c r="J49" s="14">
        <v>48545.8</v>
      </c>
      <c r="K49" s="14">
        <v>230386.04</v>
      </c>
      <c r="L49" s="14">
        <v>-230386.04</v>
      </c>
    </row>
    <row r="50" spans="1:12" ht="12.45">
      <c r="A50" s="28"/>
      <c r="B50" s="11" t="s">
        <v>110</v>
      </c>
      <c r="C50" s="24"/>
      <c r="D50" s="24"/>
      <c r="E50" s="24"/>
      <c r="F50" s="25"/>
      <c r="G50" s="11" t="s">
        <v>105</v>
      </c>
      <c r="H50" s="14">
        <v>0</v>
      </c>
      <c r="I50" s="14">
        <v>0</v>
      </c>
      <c r="J50" s="14">
        <v>9292.7999999999993</v>
      </c>
      <c r="K50" s="14">
        <v>87411.839999999997</v>
      </c>
      <c r="L50" s="14">
        <v>-87411.839999999997</v>
      </c>
    </row>
    <row r="51" spans="1:12" ht="12.45">
      <c r="A51" s="28"/>
      <c r="B51" s="11" t="s">
        <v>111</v>
      </c>
      <c r="C51" s="24"/>
      <c r="D51" s="24"/>
      <c r="E51" s="24"/>
      <c r="F51" s="25"/>
      <c r="G51" s="11" t="s">
        <v>105</v>
      </c>
      <c r="H51" s="14">
        <v>0</v>
      </c>
      <c r="I51" s="14">
        <v>0</v>
      </c>
      <c r="J51" s="14">
        <v>15929.95</v>
      </c>
      <c r="K51" s="14">
        <v>83146.58</v>
      </c>
      <c r="L51" s="14">
        <v>-83146.58</v>
      </c>
    </row>
    <row r="52" spans="1:12" ht="12.45">
      <c r="A52" s="28"/>
      <c r="B52" s="11" t="s">
        <v>112</v>
      </c>
      <c r="C52" s="24"/>
      <c r="D52" s="24"/>
      <c r="E52" s="24"/>
      <c r="F52" s="25"/>
      <c r="G52" s="11" t="s">
        <v>105</v>
      </c>
      <c r="H52" s="14">
        <v>0</v>
      </c>
      <c r="I52" s="14">
        <v>23846.97</v>
      </c>
      <c r="J52" s="14">
        <v>23846.97</v>
      </c>
      <c r="K52" s="14">
        <v>35324.019999999997</v>
      </c>
      <c r="L52" s="14">
        <v>-35324.019999999997</v>
      </c>
    </row>
    <row r="53" spans="1:12" ht="12.45">
      <c r="A53" s="28"/>
      <c r="B53" s="11" t="s">
        <v>512</v>
      </c>
      <c r="C53" s="24"/>
      <c r="D53" s="24"/>
      <c r="E53" s="24"/>
      <c r="F53" s="25"/>
      <c r="G53" s="11" t="s">
        <v>144</v>
      </c>
      <c r="H53" s="14">
        <v>0</v>
      </c>
      <c r="I53" s="14">
        <v>927.57</v>
      </c>
      <c r="J53" s="14">
        <v>927.57</v>
      </c>
      <c r="K53" s="14">
        <v>927.57</v>
      </c>
      <c r="L53" s="14">
        <v>-927.57</v>
      </c>
    </row>
    <row r="54" spans="1:12" ht="12.45">
      <c r="A54" s="28"/>
      <c r="B54" s="11" t="s">
        <v>113</v>
      </c>
      <c r="C54" s="24"/>
      <c r="D54" s="24"/>
      <c r="E54" s="24"/>
      <c r="F54" s="25"/>
      <c r="G54" s="11" t="s">
        <v>105</v>
      </c>
      <c r="H54" s="14">
        <v>0</v>
      </c>
      <c r="I54" s="14">
        <v>31955.599999999999</v>
      </c>
      <c r="J54" s="14">
        <v>31955.599999999999</v>
      </c>
      <c r="K54" s="14">
        <v>31955.599999999999</v>
      </c>
      <c r="L54" s="14">
        <v>-31955.599999999999</v>
      </c>
    </row>
    <row r="55" spans="1:12" ht="12.45">
      <c r="A55" s="28"/>
      <c r="B55" s="11" t="s">
        <v>114</v>
      </c>
      <c r="C55" s="24"/>
      <c r="D55" s="24"/>
      <c r="E55" s="24"/>
      <c r="F55" s="25"/>
      <c r="G55" s="11" t="s">
        <v>105</v>
      </c>
      <c r="H55" s="14">
        <v>0</v>
      </c>
      <c r="I55" s="14">
        <v>6421.92</v>
      </c>
      <c r="J55" s="14">
        <v>6421.92</v>
      </c>
      <c r="K55" s="14">
        <v>6421.92</v>
      </c>
      <c r="L55" s="14">
        <v>-6421.92</v>
      </c>
    </row>
    <row r="56" spans="1:12" ht="12.45">
      <c r="A56" s="29"/>
      <c r="B56" s="11" t="s">
        <v>115</v>
      </c>
      <c r="C56" s="24"/>
      <c r="D56" s="24"/>
      <c r="E56" s="24"/>
      <c r="F56" s="25"/>
      <c r="G56" s="11" t="s">
        <v>105</v>
      </c>
      <c r="H56" s="14">
        <v>0</v>
      </c>
      <c r="I56" s="14">
        <v>10473.07</v>
      </c>
      <c r="J56" s="14">
        <v>10473.07</v>
      </c>
      <c r="K56" s="14">
        <v>10473.07</v>
      </c>
      <c r="L56" s="14">
        <v>-10473.07</v>
      </c>
    </row>
    <row r="57" spans="1:12" ht="12.45">
      <c r="A57" s="17" t="s">
        <v>2455</v>
      </c>
      <c r="B57" s="26"/>
      <c r="C57" s="26"/>
      <c r="D57" s="26"/>
      <c r="E57" s="26"/>
      <c r="F57" s="27"/>
      <c r="G57" s="18"/>
      <c r="H57" s="19">
        <v>0</v>
      </c>
      <c r="I57" s="19">
        <v>73625.13</v>
      </c>
      <c r="J57" s="19">
        <v>148119.44</v>
      </c>
      <c r="K57" s="19">
        <v>1137596.3500000001</v>
      </c>
      <c r="L57" s="19">
        <v>-1137596.3500000001</v>
      </c>
    </row>
    <row r="58" spans="1:12" ht="12.45">
      <c r="A58" s="11" t="s">
        <v>121</v>
      </c>
      <c r="B58" s="11" t="s">
        <v>122</v>
      </c>
      <c r="C58" s="24"/>
      <c r="D58" s="24"/>
      <c r="E58" s="24"/>
      <c r="F58" s="25"/>
      <c r="G58" s="11" t="s">
        <v>123</v>
      </c>
      <c r="H58" s="14">
        <v>0</v>
      </c>
      <c r="I58" s="14">
        <v>0</v>
      </c>
      <c r="J58" s="14">
        <v>37795.86</v>
      </c>
      <c r="K58" s="14">
        <v>117187.06</v>
      </c>
      <c r="L58" s="14">
        <v>-117187.06</v>
      </c>
    </row>
    <row r="59" spans="1:12" ht="12.45">
      <c r="A59" s="29"/>
      <c r="B59" s="11" t="s">
        <v>124</v>
      </c>
      <c r="C59" s="24"/>
      <c r="D59" s="24"/>
      <c r="E59" s="24"/>
      <c r="F59" s="25"/>
      <c r="G59" s="11" t="s">
        <v>123</v>
      </c>
      <c r="H59" s="14">
        <v>0</v>
      </c>
      <c r="I59" s="14">
        <v>0</v>
      </c>
      <c r="J59" s="14">
        <v>15488</v>
      </c>
      <c r="K59" s="14">
        <v>15488</v>
      </c>
      <c r="L59" s="14">
        <v>-15488</v>
      </c>
    </row>
    <row r="60" spans="1:12" ht="12.45">
      <c r="A60" s="17" t="s">
        <v>2456</v>
      </c>
      <c r="B60" s="26"/>
      <c r="C60" s="26"/>
      <c r="D60" s="26"/>
      <c r="E60" s="26"/>
      <c r="F60" s="27"/>
      <c r="G60" s="18"/>
      <c r="H60" s="19">
        <v>0</v>
      </c>
      <c r="I60" s="19">
        <v>0</v>
      </c>
      <c r="J60" s="19">
        <v>53283.86</v>
      </c>
      <c r="K60" s="19">
        <v>132675.06</v>
      </c>
      <c r="L60" s="19">
        <v>-132675.06</v>
      </c>
    </row>
    <row r="61" spans="1:12" ht="12.45">
      <c r="A61" s="11" t="s">
        <v>400</v>
      </c>
      <c r="B61" s="11" t="s">
        <v>401</v>
      </c>
      <c r="C61" s="24"/>
      <c r="D61" s="24"/>
      <c r="E61" s="24"/>
      <c r="F61" s="25"/>
      <c r="G61" s="11" t="s">
        <v>402</v>
      </c>
      <c r="H61" s="14">
        <v>2700</v>
      </c>
      <c r="I61" s="14">
        <v>0</v>
      </c>
      <c r="J61" s="14">
        <v>0</v>
      </c>
      <c r="K61" s="14">
        <v>0</v>
      </c>
      <c r="L61" s="14">
        <v>2700</v>
      </c>
    </row>
    <row r="62" spans="1:12" ht="12.45">
      <c r="A62" s="17" t="s">
        <v>2457</v>
      </c>
      <c r="B62" s="26"/>
      <c r="C62" s="26"/>
      <c r="D62" s="26"/>
      <c r="E62" s="26"/>
      <c r="F62" s="27"/>
      <c r="G62" s="18"/>
      <c r="H62" s="19">
        <v>2700</v>
      </c>
      <c r="I62" s="19">
        <v>0</v>
      </c>
      <c r="J62" s="19">
        <v>0</v>
      </c>
      <c r="K62" s="19">
        <v>0</v>
      </c>
      <c r="L62" s="19">
        <v>2700</v>
      </c>
    </row>
    <row r="63" spans="1:12" ht="12.45">
      <c r="A63" s="11" t="s">
        <v>149</v>
      </c>
      <c r="B63" s="11" t="s">
        <v>150</v>
      </c>
      <c r="C63" s="24"/>
      <c r="D63" s="24"/>
      <c r="E63" s="24"/>
      <c r="F63" s="25"/>
      <c r="G63" s="11" t="s">
        <v>151</v>
      </c>
      <c r="H63" s="14">
        <v>284336.89</v>
      </c>
      <c r="I63" s="14">
        <v>0</v>
      </c>
      <c r="J63" s="14">
        <v>0</v>
      </c>
      <c r="K63" s="14">
        <v>284336.89</v>
      </c>
      <c r="L63" s="14">
        <v>0</v>
      </c>
    </row>
    <row r="64" spans="1:12" ht="12.45">
      <c r="A64" s="28"/>
      <c r="B64" s="11" t="s">
        <v>152</v>
      </c>
      <c r="C64" s="24"/>
      <c r="D64" s="24"/>
      <c r="E64" s="24"/>
      <c r="F64" s="25"/>
      <c r="G64" s="11" t="s">
        <v>153</v>
      </c>
      <c r="H64" s="14">
        <v>3425152.74</v>
      </c>
      <c r="I64" s="14">
        <v>0</v>
      </c>
      <c r="J64" s="14">
        <v>0</v>
      </c>
      <c r="K64" s="14">
        <v>3425152.74</v>
      </c>
      <c r="L64" s="14">
        <v>0</v>
      </c>
    </row>
    <row r="65" spans="1:12" ht="12.45">
      <c r="A65" s="28"/>
      <c r="B65" s="11" t="s">
        <v>155</v>
      </c>
      <c r="C65" s="24"/>
      <c r="D65" s="24"/>
      <c r="E65" s="24"/>
      <c r="F65" s="25"/>
      <c r="G65" s="11" t="s">
        <v>156</v>
      </c>
      <c r="H65" s="14">
        <v>252111.92</v>
      </c>
      <c r="I65" s="14">
        <v>0</v>
      </c>
      <c r="J65" s="14">
        <v>0</v>
      </c>
      <c r="K65" s="14">
        <v>252111.92</v>
      </c>
      <c r="L65" s="14">
        <v>0</v>
      </c>
    </row>
    <row r="66" spans="1:12" ht="12.45">
      <c r="A66" s="28"/>
      <c r="B66" s="11" t="s">
        <v>157</v>
      </c>
      <c r="C66" s="24"/>
      <c r="D66" s="24"/>
      <c r="E66" s="24"/>
      <c r="F66" s="25"/>
      <c r="G66" s="11" t="s">
        <v>158</v>
      </c>
      <c r="H66" s="14">
        <v>776460.36</v>
      </c>
      <c r="I66" s="14">
        <v>0</v>
      </c>
      <c r="J66" s="14">
        <v>0</v>
      </c>
      <c r="K66" s="14">
        <v>776460.36</v>
      </c>
      <c r="L66" s="14">
        <v>0</v>
      </c>
    </row>
    <row r="67" spans="1:12" ht="12.45">
      <c r="A67" s="28"/>
      <c r="B67" s="11" t="s">
        <v>161</v>
      </c>
      <c r="C67" s="24"/>
      <c r="D67" s="24"/>
      <c r="E67" s="24"/>
      <c r="F67" s="25"/>
      <c r="G67" s="11" t="s">
        <v>162</v>
      </c>
      <c r="H67" s="14">
        <v>33964.07</v>
      </c>
      <c r="I67" s="14">
        <v>0</v>
      </c>
      <c r="J67" s="14">
        <v>0</v>
      </c>
      <c r="K67" s="14">
        <v>33964.07</v>
      </c>
      <c r="L67" s="14">
        <v>0</v>
      </c>
    </row>
    <row r="68" spans="1:12" ht="12.45">
      <c r="A68" s="28"/>
      <c r="B68" s="11" t="s">
        <v>163</v>
      </c>
      <c r="C68" s="24"/>
      <c r="D68" s="24"/>
      <c r="E68" s="24"/>
      <c r="F68" s="25"/>
      <c r="G68" s="11" t="s">
        <v>164</v>
      </c>
      <c r="H68" s="14">
        <v>4754.68</v>
      </c>
      <c r="I68" s="14">
        <v>0</v>
      </c>
      <c r="J68" s="14">
        <v>0</v>
      </c>
      <c r="K68" s="14">
        <v>4754.68</v>
      </c>
      <c r="L68" s="14">
        <v>0</v>
      </c>
    </row>
    <row r="69" spans="1:12" ht="12.45">
      <c r="A69" s="28"/>
      <c r="B69" s="11" t="s">
        <v>173</v>
      </c>
      <c r="C69" s="24"/>
      <c r="D69" s="24"/>
      <c r="E69" s="24"/>
      <c r="F69" s="25"/>
      <c r="G69" s="11" t="s">
        <v>174</v>
      </c>
      <c r="H69" s="14">
        <v>10026</v>
      </c>
      <c r="I69" s="14">
        <v>0</v>
      </c>
      <c r="J69" s="14">
        <v>0</v>
      </c>
      <c r="K69" s="14">
        <v>10026</v>
      </c>
      <c r="L69" s="14">
        <v>0</v>
      </c>
    </row>
    <row r="70" spans="1:12" ht="12.45">
      <c r="A70" s="28"/>
      <c r="B70" s="11" t="s">
        <v>178</v>
      </c>
      <c r="C70" s="24"/>
      <c r="D70" s="24"/>
      <c r="E70" s="24"/>
      <c r="F70" s="25"/>
      <c r="G70" s="11" t="s">
        <v>179</v>
      </c>
      <c r="H70" s="14">
        <v>395897.98</v>
      </c>
      <c r="I70" s="14">
        <v>0</v>
      </c>
      <c r="J70" s="14">
        <v>0</v>
      </c>
      <c r="K70" s="14">
        <v>395897.98</v>
      </c>
      <c r="L70" s="14">
        <v>0</v>
      </c>
    </row>
    <row r="71" spans="1:12" ht="12.45">
      <c r="A71" s="28"/>
      <c r="B71" s="11" t="s">
        <v>182</v>
      </c>
      <c r="C71" s="24"/>
      <c r="D71" s="24"/>
      <c r="E71" s="24"/>
      <c r="F71" s="25"/>
      <c r="G71" s="11" t="s">
        <v>183</v>
      </c>
      <c r="H71" s="14">
        <v>12557.71</v>
      </c>
      <c r="I71" s="14">
        <v>0</v>
      </c>
      <c r="J71" s="14">
        <v>0</v>
      </c>
      <c r="K71" s="14">
        <v>12557.71</v>
      </c>
      <c r="L71" s="14">
        <v>0</v>
      </c>
    </row>
    <row r="72" spans="1:12" ht="12.45">
      <c r="A72" s="28"/>
      <c r="B72" s="11" t="s">
        <v>184</v>
      </c>
      <c r="C72" s="24"/>
      <c r="D72" s="24"/>
      <c r="E72" s="24"/>
      <c r="F72" s="25"/>
      <c r="G72" s="11" t="s">
        <v>185</v>
      </c>
      <c r="H72" s="14">
        <v>3220</v>
      </c>
      <c r="I72" s="14">
        <v>0</v>
      </c>
      <c r="J72" s="14">
        <v>0</v>
      </c>
      <c r="K72" s="14">
        <v>3220</v>
      </c>
      <c r="L72" s="14">
        <v>0</v>
      </c>
    </row>
    <row r="73" spans="1:12" ht="12.45">
      <c r="A73" s="28"/>
      <c r="B73" s="11" t="s">
        <v>186</v>
      </c>
      <c r="C73" s="24"/>
      <c r="D73" s="24"/>
      <c r="E73" s="24"/>
      <c r="F73" s="25"/>
      <c r="G73" s="11" t="s">
        <v>187</v>
      </c>
      <c r="H73" s="14">
        <v>201294.29</v>
      </c>
      <c r="I73" s="14">
        <v>0</v>
      </c>
      <c r="J73" s="14">
        <v>0</v>
      </c>
      <c r="K73" s="14">
        <v>201294.29</v>
      </c>
      <c r="L73" s="14">
        <v>0</v>
      </c>
    </row>
    <row r="74" spans="1:12" ht="12.45">
      <c r="A74" s="28"/>
      <c r="B74" s="11" t="s">
        <v>188</v>
      </c>
      <c r="C74" s="24"/>
      <c r="D74" s="24"/>
      <c r="E74" s="24"/>
      <c r="F74" s="25"/>
      <c r="G74" s="11" t="s">
        <v>151</v>
      </c>
      <c r="H74" s="14">
        <v>512057.03</v>
      </c>
      <c r="I74" s="14">
        <v>93029.22</v>
      </c>
      <c r="J74" s="14">
        <v>213357.1</v>
      </c>
      <c r="K74" s="14">
        <v>213357.1</v>
      </c>
      <c r="L74" s="14">
        <v>298699.93</v>
      </c>
    </row>
    <row r="75" spans="1:12" ht="12.45">
      <c r="A75" s="28"/>
      <c r="B75" s="11" t="s">
        <v>189</v>
      </c>
      <c r="C75" s="24"/>
      <c r="D75" s="24"/>
      <c r="E75" s="24"/>
      <c r="F75" s="25"/>
      <c r="G75" s="11" t="s">
        <v>153</v>
      </c>
      <c r="H75" s="14">
        <v>3649639.03</v>
      </c>
      <c r="I75" s="14">
        <v>321941.65000000002</v>
      </c>
      <c r="J75" s="14">
        <v>1520682.93</v>
      </c>
      <c r="K75" s="14">
        <v>1520682.93</v>
      </c>
      <c r="L75" s="14">
        <v>2128956.1</v>
      </c>
    </row>
    <row r="76" spans="1:12" ht="12.45">
      <c r="A76" s="28"/>
      <c r="B76" s="11" t="s">
        <v>191</v>
      </c>
      <c r="C76" s="24"/>
      <c r="D76" s="24"/>
      <c r="E76" s="24"/>
      <c r="F76" s="25"/>
      <c r="G76" s="11" t="s">
        <v>156</v>
      </c>
      <c r="H76" s="14">
        <v>268854.31</v>
      </c>
      <c r="I76" s="14">
        <v>28028.86</v>
      </c>
      <c r="J76" s="14">
        <v>112022.63</v>
      </c>
      <c r="K76" s="14">
        <v>112022.63</v>
      </c>
      <c r="L76" s="14">
        <v>156831.67999999999</v>
      </c>
    </row>
    <row r="77" spans="1:12" ht="12.45">
      <c r="A77" s="28"/>
      <c r="B77" s="11" t="s">
        <v>192</v>
      </c>
      <c r="C77" s="24"/>
      <c r="D77" s="24"/>
      <c r="E77" s="24"/>
      <c r="F77" s="25"/>
      <c r="G77" s="11" t="s">
        <v>158</v>
      </c>
      <c r="H77" s="14">
        <v>944665.03</v>
      </c>
      <c r="I77" s="14">
        <v>97153.66</v>
      </c>
      <c r="J77" s="14">
        <v>393610.43</v>
      </c>
      <c r="K77" s="14">
        <v>393610.43</v>
      </c>
      <c r="L77" s="14">
        <v>551054.6</v>
      </c>
    </row>
    <row r="78" spans="1:12" ht="12.45">
      <c r="A78" s="28"/>
      <c r="B78" s="11" t="s">
        <v>194</v>
      </c>
      <c r="C78" s="24"/>
      <c r="D78" s="24"/>
      <c r="E78" s="24"/>
      <c r="F78" s="25"/>
      <c r="G78" s="11" t="s">
        <v>162</v>
      </c>
      <c r="H78" s="14">
        <v>16977.330000000002</v>
      </c>
      <c r="I78" s="14">
        <v>1414.78</v>
      </c>
      <c r="J78" s="14">
        <v>7073.9</v>
      </c>
      <c r="K78" s="14">
        <v>7073.9</v>
      </c>
      <c r="L78" s="14">
        <v>9903.43</v>
      </c>
    </row>
    <row r="79" spans="1:12" ht="12.45">
      <c r="A79" s="28"/>
      <c r="B79" s="11" t="s">
        <v>195</v>
      </c>
      <c r="C79" s="24"/>
      <c r="D79" s="24"/>
      <c r="E79" s="24"/>
      <c r="F79" s="25"/>
      <c r="G79" s="11" t="s">
        <v>164</v>
      </c>
      <c r="H79" s="14">
        <v>5184.74</v>
      </c>
      <c r="I79" s="14">
        <v>433.42</v>
      </c>
      <c r="J79" s="14">
        <v>2160.31</v>
      </c>
      <c r="K79" s="14">
        <v>2160.31</v>
      </c>
      <c r="L79" s="14">
        <v>3024.43</v>
      </c>
    </row>
    <row r="80" spans="1:12" ht="12.45">
      <c r="A80" s="28"/>
      <c r="B80" s="11" t="s">
        <v>199</v>
      </c>
      <c r="C80" s="24"/>
      <c r="D80" s="24"/>
      <c r="E80" s="24"/>
      <c r="F80" s="25"/>
      <c r="G80" s="11" t="s">
        <v>174</v>
      </c>
      <c r="H80" s="14">
        <v>10044</v>
      </c>
      <c r="I80" s="14">
        <v>952</v>
      </c>
      <c r="J80" s="14">
        <v>4300</v>
      </c>
      <c r="K80" s="14">
        <v>4300</v>
      </c>
      <c r="L80" s="14">
        <v>5744</v>
      </c>
    </row>
    <row r="81" spans="1:12" ht="12.45">
      <c r="A81" s="28"/>
      <c r="B81" s="11" t="s">
        <v>202</v>
      </c>
      <c r="C81" s="24"/>
      <c r="D81" s="24"/>
      <c r="E81" s="24"/>
      <c r="F81" s="25"/>
      <c r="G81" s="11" t="s">
        <v>179</v>
      </c>
      <c r="H81" s="14">
        <v>428336.88</v>
      </c>
      <c r="I81" s="14">
        <v>39358.85</v>
      </c>
      <c r="J81" s="14">
        <v>178473.7</v>
      </c>
      <c r="K81" s="14">
        <v>178473.7</v>
      </c>
      <c r="L81" s="14">
        <v>249863.18</v>
      </c>
    </row>
    <row r="82" spans="1:12" ht="12.45">
      <c r="A82" s="28"/>
      <c r="B82" s="11" t="s">
        <v>204</v>
      </c>
      <c r="C82" s="24"/>
      <c r="D82" s="24"/>
      <c r="E82" s="24"/>
      <c r="F82" s="25"/>
      <c r="G82" s="11" t="s">
        <v>183</v>
      </c>
      <c r="H82" s="14">
        <v>14667.66</v>
      </c>
      <c r="I82" s="14">
        <v>1222.31</v>
      </c>
      <c r="J82" s="14">
        <v>6111.52</v>
      </c>
      <c r="K82" s="14">
        <v>6111.52</v>
      </c>
      <c r="L82" s="14">
        <v>8556.14</v>
      </c>
    </row>
    <row r="83" spans="1:12" ht="12.45">
      <c r="A83" s="28"/>
      <c r="B83" s="11" t="s">
        <v>1468</v>
      </c>
      <c r="C83" s="24"/>
      <c r="D83" s="24"/>
      <c r="E83" s="24"/>
      <c r="F83" s="25"/>
      <c r="G83" s="11" t="s">
        <v>185</v>
      </c>
      <c r="H83" s="14">
        <v>2530</v>
      </c>
      <c r="I83" s="14">
        <v>0</v>
      </c>
      <c r="J83" s="14">
        <v>2530</v>
      </c>
      <c r="K83" s="14">
        <v>2530</v>
      </c>
      <c r="L83" s="14">
        <v>0</v>
      </c>
    </row>
    <row r="84" spans="1:12" ht="12.45">
      <c r="A84" s="29"/>
      <c r="B84" s="11" t="s">
        <v>205</v>
      </c>
      <c r="C84" s="24"/>
      <c r="D84" s="24"/>
      <c r="E84" s="24"/>
      <c r="F84" s="25"/>
      <c r="G84" s="11" t="s">
        <v>187</v>
      </c>
      <c r="H84" s="14">
        <v>321770.40000000002</v>
      </c>
      <c r="I84" s="14">
        <v>37656.870000000003</v>
      </c>
      <c r="J84" s="14">
        <v>134071</v>
      </c>
      <c r="K84" s="14">
        <v>134071</v>
      </c>
      <c r="L84" s="14">
        <v>187699.4</v>
      </c>
    </row>
    <row r="85" spans="1:12" ht="12.45">
      <c r="A85" s="17" t="s">
        <v>2458</v>
      </c>
      <c r="B85" s="26"/>
      <c r="C85" s="26"/>
      <c r="D85" s="26"/>
      <c r="E85" s="26"/>
      <c r="F85" s="27"/>
      <c r="G85" s="18"/>
      <c r="H85" s="19">
        <v>11574503.050000001</v>
      </c>
      <c r="I85" s="19">
        <v>621191.62</v>
      </c>
      <c r="J85" s="19">
        <v>2574393.52</v>
      </c>
      <c r="K85" s="19">
        <v>7974170.1600000001</v>
      </c>
      <c r="L85" s="19">
        <v>3600332.89</v>
      </c>
    </row>
    <row r="86" spans="1:12" ht="12.45">
      <c r="A86" s="11" t="s">
        <v>207</v>
      </c>
      <c r="B86" s="11" t="s">
        <v>217</v>
      </c>
      <c r="C86" s="24"/>
      <c r="D86" s="24"/>
      <c r="E86" s="24"/>
      <c r="F86" s="25"/>
      <c r="G86" s="11" t="s">
        <v>218</v>
      </c>
      <c r="H86" s="14">
        <v>14996.32</v>
      </c>
      <c r="I86" s="14">
        <v>0</v>
      </c>
      <c r="J86" s="14">
        <v>0</v>
      </c>
      <c r="K86" s="14">
        <v>14996.32</v>
      </c>
      <c r="L86" s="14">
        <v>0</v>
      </c>
    </row>
    <row r="87" spans="1:12" ht="12.45">
      <c r="A87" s="28"/>
      <c r="B87" s="11" t="s">
        <v>233</v>
      </c>
      <c r="C87" s="24"/>
      <c r="D87" s="24"/>
      <c r="E87" s="24"/>
      <c r="F87" s="25"/>
      <c r="G87" s="11" t="s">
        <v>234</v>
      </c>
      <c r="H87" s="14">
        <v>144351.43</v>
      </c>
      <c r="I87" s="14">
        <v>0</v>
      </c>
      <c r="J87" s="14">
        <v>0</v>
      </c>
      <c r="K87" s="14">
        <v>144351.43</v>
      </c>
      <c r="L87" s="14">
        <v>0</v>
      </c>
    </row>
    <row r="88" spans="1:12" ht="12.45">
      <c r="A88" s="28"/>
      <c r="B88" s="11" t="s">
        <v>1929</v>
      </c>
      <c r="C88" s="24"/>
      <c r="D88" s="24"/>
      <c r="E88" s="24"/>
      <c r="F88" s="25"/>
      <c r="G88" s="11" t="s">
        <v>1930</v>
      </c>
      <c r="H88" s="14">
        <v>3114975</v>
      </c>
      <c r="I88" s="14">
        <v>0</v>
      </c>
      <c r="J88" s="14">
        <v>0</v>
      </c>
      <c r="K88" s="14">
        <v>3114975</v>
      </c>
      <c r="L88" s="14">
        <v>0</v>
      </c>
    </row>
    <row r="89" spans="1:12" ht="12.45">
      <c r="A89" s="28"/>
      <c r="B89" s="11" t="s">
        <v>235</v>
      </c>
      <c r="C89" s="24"/>
      <c r="D89" s="24"/>
      <c r="E89" s="24"/>
      <c r="F89" s="25"/>
      <c r="G89" s="11" t="s">
        <v>236</v>
      </c>
      <c r="H89" s="14">
        <v>48809.26</v>
      </c>
      <c r="I89" s="14">
        <v>0</v>
      </c>
      <c r="J89" s="14">
        <v>0</v>
      </c>
      <c r="K89" s="14">
        <v>48809.26</v>
      </c>
      <c r="L89" s="14">
        <v>0</v>
      </c>
    </row>
    <row r="90" spans="1:12" ht="12.45">
      <c r="A90" s="28"/>
      <c r="B90" s="11" t="s">
        <v>237</v>
      </c>
      <c r="C90" s="24"/>
      <c r="D90" s="24"/>
      <c r="E90" s="24"/>
      <c r="F90" s="25"/>
      <c r="G90" s="11" t="s">
        <v>238</v>
      </c>
      <c r="H90" s="14">
        <v>222546.62</v>
      </c>
      <c r="I90" s="14">
        <v>0</v>
      </c>
      <c r="J90" s="14">
        <v>0</v>
      </c>
      <c r="K90" s="14">
        <v>222546.62</v>
      </c>
      <c r="L90" s="14">
        <v>0</v>
      </c>
    </row>
    <row r="91" spans="1:12" ht="12.45">
      <c r="A91" s="28"/>
      <c r="B91" s="11" t="s">
        <v>240</v>
      </c>
      <c r="C91" s="24"/>
      <c r="D91" s="24"/>
      <c r="E91" s="24"/>
      <c r="F91" s="25"/>
      <c r="G91" s="11" t="s">
        <v>241</v>
      </c>
      <c r="H91" s="14">
        <v>1278.0899999999999</v>
      </c>
      <c r="I91" s="14">
        <v>0</v>
      </c>
      <c r="J91" s="14">
        <v>0</v>
      </c>
      <c r="K91" s="14">
        <v>1278.0899999999999</v>
      </c>
      <c r="L91" s="14">
        <v>0</v>
      </c>
    </row>
    <row r="92" spans="1:12" ht="12.45">
      <c r="A92" s="28"/>
      <c r="B92" s="11" t="s">
        <v>246</v>
      </c>
      <c r="C92" s="24"/>
      <c r="D92" s="24"/>
      <c r="E92" s="24"/>
      <c r="F92" s="25"/>
      <c r="G92" s="11" t="s">
        <v>247</v>
      </c>
      <c r="H92" s="14">
        <v>6715.86</v>
      </c>
      <c r="I92" s="14">
        <v>0</v>
      </c>
      <c r="J92" s="14">
        <v>0</v>
      </c>
      <c r="K92" s="14">
        <v>6715.86</v>
      </c>
      <c r="L92" s="14">
        <v>0</v>
      </c>
    </row>
    <row r="93" spans="1:12" ht="12.45">
      <c r="A93" s="28"/>
      <c r="B93" s="11" t="s">
        <v>250</v>
      </c>
      <c r="C93" s="24"/>
      <c r="D93" s="24"/>
      <c r="E93" s="24"/>
      <c r="F93" s="25"/>
      <c r="G93" s="11" t="s">
        <v>251</v>
      </c>
      <c r="H93" s="14">
        <v>9484.85</v>
      </c>
      <c r="I93" s="14">
        <v>0</v>
      </c>
      <c r="J93" s="14">
        <v>0</v>
      </c>
      <c r="K93" s="14">
        <v>9484.85</v>
      </c>
      <c r="L93" s="14">
        <v>0</v>
      </c>
    </row>
    <row r="94" spans="1:12" ht="12.45">
      <c r="A94" s="28"/>
      <c r="B94" s="11" t="s">
        <v>252</v>
      </c>
      <c r="C94" s="24"/>
      <c r="D94" s="24"/>
      <c r="E94" s="24"/>
      <c r="F94" s="25"/>
      <c r="G94" s="11" t="s">
        <v>253</v>
      </c>
      <c r="H94" s="14">
        <v>60000</v>
      </c>
      <c r="I94" s="14">
        <v>0</v>
      </c>
      <c r="J94" s="14">
        <v>0</v>
      </c>
      <c r="K94" s="14">
        <v>60000</v>
      </c>
      <c r="L94" s="14">
        <v>0</v>
      </c>
    </row>
    <row r="95" spans="1:12" ht="12.45">
      <c r="A95" s="28"/>
      <c r="B95" s="11" t="s">
        <v>1931</v>
      </c>
      <c r="C95" s="24"/>
      <c r="D95" s="24"/>
      <c r="E95" s="24"/>
      <c r="F95" s="25"/>
      <c r="G95" s="11" t="s">
        <v>1932</v>
      </c>
      <c r="H95" s="14">
        <v>99612.12</v>
      </c>
      <c r="I95" s="14">
        <v>0</v>
      </c>
      <c r="J95" s="14">
        <v>0</v>
      </c>
      <c r="K95" s="14">
        <v>0</v>
      </c>
      <c r="L95" s="14">
        <v>99612.12</v>
      </c>
    </row>
    <row r="96" spans="1:12" ht="12.45">
      <c r="A96" s="28"/>
      <c r="B96" s="11" t="s">
        <v>261</v>
      </c>
      <c r="C96" s="24"/>
      <c r="D96" s="24"/>
      <c r="E96" s="24"/>
      <c r="F96" s="25"/>
      <c r="G96" s="11" t="s">
        <v>119</v>
      </c>
      <c r="H96" s="14">
        <v>223985.22</v>
      </c>
      <c r="I96" s="14">
        <v>0</v>
      </c>
      <c r="J96" s="14">
        <v>0</v>
      </c>
      <c r="K96" s="14">
        <v>223985.22</v>
      </c>
      <c r="L96" s="14">
        <v>0</v>
      </c>
    </row>
    <row r="97" spans="1:12" ht="12.45">
      <c r="A97" s="28"/>
      <c r="B97" s="11" t="s">
        <v>262</v>
      </c>
      <c r="C97" s="24"/>
      <c r="D97" s="24"/>
      <c r="E97" s="24"/>
      <c r="F97" s="25"/>
      <c r="G97" s="11" t="s">
        <v>263</v>
      </c>
      <c r="H97" s="14">
        <v>57032.12</v>
      </c>
      <c r="I97" s="14">
        <v>0</v>
      </c>
      <c r="J97" s="14">
        <v>0</v>
      </c>
      <c r="K97" s="14">
        <v>57032.12</v>
      </c>
      <c r="L97" s="14">
        <v>0</v>
      </c>
    </row>
    <row r="98" spans="1:12" ht="12.45">
      <c r="A98" s="28"/>
      <c r="B98" s="11" t="s">
        <v>266</v>
      </c>
      <c r="C98" s="24"/>
      <c r="D98" s="24"/>
      <c r="E98" s="24"/>
      <c r="F98" s="25"/>
      <c r="G98" s="11" t="s">
        <v>234</v>
      </c>
      <c r="H98" s="14">
        <v>152787.24</v>
      </c>
      <c r="I98" s="14">
        <v>0</v>
      </c>
      <c r="J98" s="14">
        <v>152787.24</v>
      </c>
      <c r="K98" s="14">
        <v>152787.24</v>
      </c>
      <c r="L98" s="14">
        <v>0</v>
      </c>
    </row>
    <row r="99" spans="1:12" ht="12.45">
      <c r="A99" s="28"/>
      <c r="B99" s="11" t="s">
        <v>1933</v>
      </c>
      <c r="C99" s="24"/>
      <c r="D99" s="24"/>
      <c r="E99" s="24"/>
      <c r="F99" s="25"/>
      <c r="G99" s="11" t="s">
        <v>1930</v>
      </c>
      <c r="H99" s="14">
        <v>3352171</v>
      </c>
      <c r="I99" s="14">
        <v>299924.58</v>
      </c>
      <c r="J99" s="14">
        <v>1396737.91</v>
      </c>
      <c r="K99" s="14">
        <v>1396737.91</v>
      </c>
      <c r="L99" s="14">
        <v>1955433.09</v>
      </c>
    </row>
    <row r="100" spans="1:12" ht="12.45">
      <c r="A100" s="28"/>
      <c r="B100" s="11" t="s">
        <v>267</v>
      </c>
      <c r="C100" s="24"/>
      <c r="D100" s="24"/>
      <c r="E100" s="24"/>
      <c r="F100" s="25"/>
      <c r="G100" s="11" t="s">
        <v>236</v>
      </c>
      <c r="H100" s="14">
        <v>59970.27</v>
      </c>
      <c r="I100" s="14">
        <v>4997.5200000000004</v>
      </c>
      <c r="J100" s="14">
        <v>24987.61</v>
      </c>
      <c r="K100" s="14">
        <v>24987.61</v>
      </c>
      <c r="L100" s="14">
        <v>34982.660000000003</v>
      </c>
    </row>
    <row r="101" spans="1:12" ht="12.45">
      <c r="A101" s="28"/>
      <c r="B101" s="11" t="s">
        <v>268</v>
      </c>
      <c r="C101" s="24"/>
      <c r="D101" s="24"/>
      <c r="E101" s="24"/>
      <c r="F101" s="25"/>
      <c r="G101" s="11" t="s">
        <v>238</v>
      </c>
      <c r="H101" s="14">
        <v>564938.67000000004</v>
      </c>
      <c r="I101" s="14">
        <v>85899.91</v>
      </c>
      <c r="J101" s="14">
        <v>235391.11</v>
      </c>
      <c r="K101" s="14">
        <v>235391.11</v>
      </c>
      <c r="L101" s="14">
        <v>329547.56</v>
      </c>
    </row>
    <row r="102" spans="1:12" ht="12.45">
      <c r="A102" s="28"/>
      <c r="B102" s="11" t="s">
        <v>270</v>
      </c>
      <c r="C102" s="24"/>
      <c r="D102" s="24"/>
      <c r="E102" s="24"/>
      <c r="F102" s="25"/>
      <c r="G102" s="11" t="s">
        <v>271</v>
      </c>
      <c r="H102" s="14">
        <v>2720.74</v>
      </c>
      <c r="I102" s="14">
        <v>270.95999999999998</v>
      </c>
      <c r="J102" s="14">
        <v>1133.6400000000001</v>
      </c>
      <c r="K102" s="14">
        <v>1133.6400000000001</v>
      </c>
      <c r="L102" s="14">
        <v>1587.1</v>
      </c>
    </row>
    <row r="103" spans="1:12" ht="12.45">
      <c r="A103" s="28"/>
      <c r="B103" s="11" t="s">
        <v>272</v>
      </c>
      <c r="C103" s="24"/>
      <c r="D103" s="24"/>
      <c r="E103" s="24"/>
      <c r="F103" s="25"/>
      <c r="G103" s="11" t="s">
        <v>247</v>
      </c>
      <c r="H103" s="14">
        <v>5373.98</v>
      </c>
      <c r="I103" s="14">
        <v>0</v>
      </c>
      <c r="J103" s="14">
        <v>5373.98</v>
      </c>
      <c r="K103" s="14">
        <v>5373.98</v>
      </c>
      <c r="L103" s="14">
        <v>0</v>
      </c>
    </row>
    <row r="104" spans="1:12" ht="12.45">
      <c r="A104" s="28"/>
      <c r="B104" s="11" t="s">
        <v>273</v>
      </c>
      <c r="C104" s="24"/>
      <c r="D104" s="24"/>
      <c r="E104" s="24"/>
      <c r="F104" s="25"/>
      <c r="G104" s="11" t="s">
        <v>251</v>
      </c>
      <c r="H104" s="14">
        <v>8451.9599999999991</v>
      </c>
      <c r="I104" s="14">
        <v>704.33</v>
      </c>
      <c r="J104" s="14">
        <v>3521.65</v>
      </c>
      <c r="K104" s="14">
        <v>3521.65</v>
      </c>
      <c r="L104" s="14">
        <v>4930.3100000000004</v>
      </c>
    </row>
    <row r="105" spans="1:12" ht="12.45">
      <c r="A105" s="28"/>
      <c r="B105" s="11" t="s">
        <v>1934</v>
      </c>
      <c r="C105" s="24"/>
      <c r="D105" s="24"/>
      <c r="E105" s="24"/>
      <c r="F105" s="25"/>
      <c r="G105" s="11" t="s">
        <v>1932</v>
      </c>
      <c r="H105" s="14">
        <v>123395</v>
      </c>
      <c r="I105" s="14">
        <v>11049.59</v>
      </c>
      <c r="J105" s="14">
        <v>51414.59</v>
      </c>
      <c r="K105" s="14">
        <v>51414.59</v>
      </c>
      <c r="L105" s="14">
        <v>71980.41</v>
      </c>
    </row>
    <row r="106" spans="1:12" ht="12.45">
      <c r="A106" s="28"/>
      <c r="B106" s="11" t="s">
        <v>278</v>
      </c>
      <c r="C106" s="24"/>
      <c r="D106" s="24"/>
      <c r="E106" s="24"/>
      <c r="F106" s="25"/>
      <c r="G106" s="11" t="s">
        <v>119</v>
      </c>
      <c r="H106" s="14">
        <v>266928.76</v>
      </c>
      <c r="I106" s="14">
        <v>22244.06</v>
      </c>
      <c r="J106" s="14">
        <v>111220.31</v>
      </c>
      <c r="K106" s="14">
        <v>111220.31</v>
      </c>
      <c r="L106" s="14">
        <v>155708.45000000001</v>
      </c>
    </row>
    <row r="107" spans="1:12" ht="12.45">
      <c r="A107" s="29"/>
      <c r="B107" s="11" t="s">
        <v>279</v>
      </c>
      <c r="C107" s="24"/>
      <c r="D107" s="24"/>
      <c r="E107" s="24"/>
      <c r="F107" s="25"/>
      <c r="G107" s="11" t="s">
        <v>263</v>
      </c>
      <c r="H107" s="14">
        <v>56648.160000000003</v>
      </c>
      <c r="I107" s="14">
        <v>0</v>
      </c>
      <c r="J107" s="14">
        <v>0</v>
      </c>
      <c r="K107" s="14">
        <v>0</v>
      </c>
      <c r="L107" s="14">
        <v>56648.160000000003</v>
      </c>
    </row>
    <row r="108" spans="1:12" ht="12.45">
      <c r="A108" s="17" t="s">
        <v>2459</v>
      </c>
      <c r="B108" s="26"/>
      <c r="C108" s="26"/>
      <c r="D108" s="26"/>
      <c r="E108" s="26"/>
      <c r="F108" s="27"/>
      <c r="G108" s="18"/>
      <c r="H108" s="19">
        <v>8597172.6699999999</v>
      </c>
      <c r="I108" s="19">
        <v>425090.95</v>
      </c>
      <c r="J108" s="19">
        <v>1982568.04</v>
      </c>
      <c r="K108" s="19">
        <v>5886742.8099999996</v>
      </c>
      <c r="L108" s="19">
        <v>2710429.86</v>
      </c>
    </row>
    <row r="109" spans="1:12" ht="12.45">
      <c r="A109" s="11" t="s">
        <v>281</v>
      </c>
      <c r="B109" s="11" t="s">
        <v>282</v>
      </c>
      <c r="C109" s="24"/>
      <c r="D109" s="24"/>
      <c r="E109" s="24"/>
      <c r="F109" s="25"/>
      <c r="G109" s="11" t="s">
        <v>283</v>
      </c>
      <c r="H109" s="14">
        <v>12162</v>
      </c>
      <c r="I109" s="14">
        <v>0</v>
      </c>
      <c r="J109" s="14">
        <v>0</v>
      </c>
      <c r="K109" s="14">
        <v>9902.5</v>
      </c>
      <c r="L109" s="14">
        <v>2259.5</v>
      </c>
    </row>
    <row r="110" spans="1:12" ht="12.45">
      <c r="A110" s="28"/>
      <c r="B110" s="11" t="s">
        <v>286</v>
      </c>
      <c r="C110" s="24"/>
      <c r="D110" s="24"/>
      <c r="E110" s="24"/>
      <c r="F110" s="25"/>
      <c r="G110" s="11" t="s">
        <v>287</v>
      </c>
      <c r="H110" s="14">
        <v>2611.59</v>
      </c>
      <c r="I110" s="14">
        <v>0</v>
      </c>
      <c r="J110" s="14">
        <v>0</v>
      </c>
      <c r="K110" s="14">
        <v>1281.5999999999999</v>
      </c>
      <c r="L110" s="14">
        <v>1329.99</v>
      </c>
    </row>
    <row r="111" spans="1:12" ht="12.45">
      <c r="A111" s="28"/>
      <c r="B111" s="11" t="s">
        <v>288</v>
      </c>
      <c r="C111" s="24"/>
      <c r="D111" s="24"/>
      <c r="E111" s="24"/>
      <c r="F111" s="25"/>
      <c r="G111" s="11" t="s">
        <v>289</v>
      </c>
      <c r="H111" s="14">
        <v>134235.31</v>
      </c>
      <c r="I111" s="14">
        <v>0</v>
      </c>
      <c r="J111" s="14">
        <v>0</v>
      </c>
      <c r="K111" s="14">
        <v>134235.31</v>
      </c>
      <c r="L111" s="14">
        <v>0</v>
      </c>
    </row>
    <row r="112" spans="1:12" ht="12.45">
      <c r="A112" s="28"/>
      <c r="B112" s="11" t="s">
        <v>1936</v>
      </c>
      <c r="C112" s="24"/>
      <c r="D112" s="24"/>
      <c r="E112" s="24"/>
      <c r="F112" s="25"/>
      <c r="G112" s="11" t="s">
        <v>1932</v>
      </c>
      <c r="H112" s="14">
        <v>0</v>
      </c>
      <c r="I112" s="14">
        <v>0</v>
      </c>
      <c r="J112" s="14">
        <v>0</v>
      </c>
      <c r="K112" s="14">
        <v>99612.12</v>
      </c>
      <c r="L112" s="14">
        <v>-99612.12</v>
      </c>
    </row>
    <row r="113" spans="1:12" ht="12.45">
      <c r="A113" s="28"/>
      <c r="B113" s="11" t="s">
        <v>290</v>
      </c>
      <c r="C113" s="24"/>
      <c r="D113" s="24"/>
      <c r="E113" s="24"/>
      <c r="F113" s="25"/>
      <c r="G113" s="11" t="s">
        <v>291</v>
      </c>
      <c r="H113" s="14">
        <v>41117.81</v>
      </c>
      <c r="I113" s="14">
        <v>0</v>
      </c>
      <c r="J113" s="14">
        <v>0</v>
      </c>
      <c r="K113" s="14">
        <v>28800</v>
      </c>
      <c r="L113" s="14">
        <v>12317.81</v>
      </c>
    </row>
    <row r="114" spans="1:12" ht="12.45">
      <c r="A114" s="28"/>
      <c r="B114" s="11" t="s">
        <v>292</v>
      </c>
      <c r="C114" s="24"/>
      <c r="D114" s="24"/>
      <c r="E114" s="24"/>
      <c r="F114" s="25"/>
      <c r="G114" s="11" t="s">
        <v>293</v>
      </c>
      <c r="H114" s="14">
        <v>86825.72</v>
      </c>
      <c r="I114" s="14">
        <v>0</v>
      </c>
      <c r="J114" s="14">
        <v>0</v>
      </c>
      <c r="K114" s="14">
        <v>86825.72</v>
      </c>
      <c r="L114" s="14">
        <v>0</v>
      </c>
    </row>
    <row r="115" spans="1:12" ht="12.45">
      <c r="A115" s="28"/>
      <c r="B115" s="11" t="s">
        <v>296</v>
      </c>
      <c r="C115" s="24"/>
      <c r="D115" s="24"/>
      <c r="E115" s="24"/>
      <c r="F115" s="25"/>
      <c r="G115" s="11" t="s">
        <v>291</v>
      </c>
      <c r="H115" s="14">
        <v>20861.62</v>
      </c>
      <c r="I115" s="14">
        <v>0</v>
      </c>
      <c r="J115" s="14">
        <v>0</v>
      </c>
      <c r="K115" s="14">
        <v>0</v>
      </c>
      <c r="L115" s="14">
        <v>20861.62</v>
      </c>
    </row>
    <row r="116" spans="1:12" ht="12.45">
      <c r="A116" s="29"/>
      <c r="B116" s="11" t="s">
        <v>297</v>
      </c>
      <c r="C116" s="24"/>
      <c r="D116" s="24"/>
      <c r="E116" s="24"/>
      <c r="F116" s="25"/>
      <c r="G116" s="11" t="s">
        <v>293</v>
      </c>
      <c r="H116" s="14">
        <v>69462.81</v>
      </c>
      <c r="I116" s="14">
        <v>0</v>
      </c>
      <c r="J116" s="14">
        <v>69462.81</v>
      </c>
      <c r="K116" s="14">
        <v>69462.81</v>
      </c>
      <c r="L116" s="14">
        <v>0</v>
      </c>
    </row>
    <row r="117" spans="1:12" ht="12.45">
      <c r="A117" s="17" t="s">
        <v>2460</v>
      </c>
      <c r="B117" s="26"/>
      <c r="C117" s="26"/>
      <c r="D117" s="26"/>
      <c r="E117" s="26"/>
      <c r="F117" s="27"/>
      <c r="G117" s="18"/>
      <c r="H117" s="19">
        <v>367276.86</v>
      </c>
      <c r="I117" s="19">
        <v>0</v>
      </c>
      <c r="J117" s="19">
        <v>69462.81</v>
      </c>
      <c r="K117" s="19">
        <v>430120.06</v>
      </c>
      <c r="L117" s="19">
        <v>-62843.199999999997</v>
      </c>
    </row>
    <row r="118" spans="1:12" ht="12.45">
      <c r="A118" s="11" t="s">
        <v>300</v>
      </c>
      <c r="B118" s="11" t="s">
        <v>2009</v>
      </c>
      <c r="C118" s="24"/>
      <c r="D118" s="24"/>
      <c r="E118" s="24"/>
      <c r="F118" s="25"/>
      <c r="G118" s="11" t="s">
        <v>942</v>
      </c>
      <c r="H118" s="14">
        <v>8500</v>
      </c>
      <c r="I118" s="14">
        <v>0</v>
      </c>
      <c r="J118" s="14">
        <v>0</v>
      </c>
      <c r="K118" s="14">
        <v>8500</v>
      </c>
      <c r="L118" s="14">
        <v>0</v>
      </c>
    </row>
    <row r="119" spans="1:12" ht="12.45">
      <c r="A119" s="29"/>
      <c r="B119" s="11" t="s">
        <v>858</v>
      </c>
      <c r="C119" s="24"/>
      <c r="D119" s="24"/>
      <c r="E119" s="24"/>
      <c r="F119" s="25"/>
      <c r="G119" s="11" t="s">
        <v>23</v>
      </c>
      <c r="H119" s="14">
        <v>3200</v>
      </c>
      <c r="I119" s="14">
        <v>0</v>
      </c>
      <c r="J119" s="14">
        <v>0</v>
      </c>
      <c r="K119" s="14">
        <v>3200</v>
      </c>
      <c r="L119" s="14">
        <v>0</v>
      </c>
    </row>
    <row r="120" spans="1:12" ht="12.45">
      <c r="A120" s="17" t="s">
        <v>2461</v>
      </c>
      <c r="B120" s="26"/>
      <c r="C120" s="26"/>
      <c r="D120" s="26"/>
      <c r="E120" s="26"/>
      <c r="F120" s="27"/>
      <c r="G120" s="18"/>
      <c r="H120" s="19">
        <v>11700</v>
      </c>
      <c r="I120" s="19">
        <v>0</v>
      </c>
      <c r="J120" s="19">
        <v>0</v>
      </c>
      <c r="K120" s="19">
        <v>11700</v>
      </c>
      <c r="L120" s="19">
        <v>0</v>
      </c>
    </row>
    <row r="121" spans="1:12" ht="12.45">
      <c r="A121" s="11" t="s">
        <v>312</v>
      </c>
      <c r="B121" s="11" t="s">
        <v>313</v>
      </c>
      <c r="C121" s="24"/>
      <c r="D121" s="24"/>
      <c r="E121" s="24"/>
      <c r="F121" s="25"/>
      <c r="G121" s="11" t="s">
        <v>314</v>
      </c>
      <c r="H121" s="14">
        <v>8000</v>
      </c>
      <c r="I121" s="14">
        <v>0</v>
      </c>
      <c r="J121" s="14">
        <v>0</v>
      </c>
      <c r="K121" s="14">
        <v>8000</v>
      </c>
      <c r="L121" s="14">
        <v>0</v>
      </c>
    </row>
    <row r="122" spans="1:12" ht="12.45">
      <c r="A122" s="28"/>
      <c r="B122" s="11" t="s">
        <v>417</v>
      </c>
      <c r="C122" s="24"/>
      <c r="D122" s="24"/>
      <c r="E122" s="24"/>
      <c r="F122" s="25"/>
      <c r="G122" s="11" t="s">
        <v>314</v>
      </c>
      <c r="H122" s="14">
        <v>8000</v>
      </c>
      <c r="I122" s="14">
        <v>0</v>
      </c>
      <c r="J122" s="14">
        <v>8000</v>
      </c>
      <c r="K122" s="14">
        <v>8000</v>
      </c>
      <c r="L122" s="14">
        <v>0</v>
      </c>
    </row>
    <row r="123" spans="1:12" ht="12.45">
      <c r="A123" s="28"/>
      <c r="B123" s="11" t="s">
        <v>529</v>
      </c>
      <c r="C123" s="24"/>
      <c r="D123" s="24"/>
      <c r="E123" s="24"/>
      <c r="F123" s="25"/>
      <c r="G123" s="11" t="s">
        <v>530</v>
      </c>
      <c r="H123" s="14">
        <v>68215.72</v>
      </c>
      <c r="I123" s="14">
        <v>0</v>
      </c>
      <c r="J123" s="14">
        <v>0</v>
      </c>
      <c r="K123" s="14">
        <v>68215.72</v>
      </c>
      <c r="L123" s="14">
        <v>0</v>
      </c>
    </row>
    <row r="124" spans="1:12" ht="12.45">
      <c r="A124" s="28"/>
      <c r="B124" s="11" t="s">
        <v>1681</v>
      </c>
      <c r="C124" s="24"/>
      <c r="D124" s="24"/>
      <c r="E124" s="24"/>
      <c r="F124" s="25"/>
      <c r="G124" s="11" t="s">
        <v>942</v>
      </c>
      <c r="H124" s="14">
        <v>9742.49</v>
      </c>
      <c r="I124" s="14">
        <v>0</v>
      </c>
      <c r="J124" s="14">
        <v>0</v>
      </c>
      <c r="K124" s="14">
        <v>9742.49</v>
      </c>
      <c r="L124" s="14">
        <v>0</v>
      </c>
    </row>
    <row r="125" spans="1:12" ht="12.45">
      <c r="A125" s="28"/>
      <c r="B125" s="11" t="s">
        <v>320</v>
      </c>
      <c r="C125" s="24"/>
      <c r="D125" s="24"/>
      <c r="E125" s="24"/>
      <c r="F125" s="25"/>
      <c r="G125" s="11" t="s">
        <v>321</v>
      </c>
      <c r="H125" s="14">
        <v>2000</v>
      </c>
      <c r="I125" s="14">
        <v>0</v>
      </c>
      <c r="J125" s="14">
        <v>0</v>
      </c>
      <c r="K125" s="14">
        <v>2000</v>
      </c>
      <c r="L125" s="14">
        <v>0</v>
      </c>
    </row>
    <row r="126" spans="1:12" ht="12.45">
      <c r="A126" s="28"/>
      <c r="B126" s="11" t="s">
        <v>532</v>
      </c>
      <c r="C126" s="24"/>
      <c r="D126" s="24"/>
      <c r="E126" s="24"/>
      <c r="F126" s="25"/>
      <c r="G126" s="11" t="s">
        <v>530</v>
      </c>
      <c r="H126" s="14">
        <v>57490</v>
      </c>
      <c r="I126" s="14">
        <v>0</v>
      </c>
      <c r="J126" s="14">
        <v>0</v>
      </c>
      <c r="K126" s="14">
        <v>0</v>
      </c>
      <c r="L126" s="14">
        <v>57490</v>
      </c>
    </row>
    <row r="127" spans="1:12" ht="12.45">
      <c r="A127" s="28"/>
      <c r="B127" s="11" t="s">
        <v>1682</v>
      </c>
      <c r="C127" s="24"/>
      <c r="D127" s="24"/>
      <c r="E127" s="24"/>
      <c r="F127" s="25"/>
      <c r="G127" s="11" t="s">
        <v>942</v>
      </c>
      <c r="H127" s="14">
        <v>10000</v>
      </c>
      <c r="I127" s="14">
        <v>0</v>
      </c>
      <c r="J127" s="14">
        <v>0</v>
      </c>
      <c r="K127" s="14">
        <v>0</v>
      </c>
      <c r="L127" s="14">
        <v>10000</v>
      </c>
    </row>
    <row r="128" spans="1:12" ht="12.45">
      <c r="A128" s="28"/>
      <c r="B128" s="11" t="s">
        <v>421</v>
      </c>
      <c r="C128" s="24"/>
      <c r="D128" s="24"/>
      <c r="E128" s="24"/>
      <c r="F128" s="25"/>
      <c r="G128" s="11" t="s">
        <v>422</v>
      </c>
      <c r="H128" s="14">
        <v>6000</v>
      </c>
      <c r="I128" s="14">
        <v>0</v>
      </c>
      <c r="J128" s="14">
        <v>0</v>
      </c>
      <c r="K128" s="14">
        <v>0</v>
      </c>
      <c r="L128" s="14">
        <v>6000</v>
      </c>
    </row>
    <row r="129" spans="1:12" ht="12.45">
      <c r="A129" s="29"/>
      <c r="B129" s="11" t="s">
        <v>324</v>
      </c>
      <c r="C129" s="24"/>
      <c r="D129" s="24"/>
      <c r="E129" s="24"/>
      <c r="F129" s="25"/>
      <c r="G129" s="11" t="s">
        <v>321</v>
      </c>
      <c r="H129" s="14">
        <v>2000</v>
      </c>
      <c r="I129" s="14">
        <v>0</v>
      </c>
      <c r="J129" s="14">
        <v>2000</v>
      </c>
      <c r="K129" s="14">
        <v>2000</v>
      </c>
      <c r="L129" s="14">
        <v>0</v>
      </c>
    </row>
    <row r="130" spans="1:12" ht="12.45">
      <c r="A130" s="17" t="s">
        <v>2462</v>
      </c>
      <c r="B130" s="26"/>
      <c r="C130" s="26"/>
      <c r="D130" s="26"/>
      <c r="E130" s="26"/>
      <c r="F130" s="27"/>
      <c r="G130" s="18"/>
      <c r="H130" s="19">
        <v>171448.21</v>
      </c>
      <c r="I130" s="19">
        <v>0</v>
      </c>
      <c r="J130" s="19">
        <v>10000</v>
      </c>
      <c r="K130" s="19">
        <v>97958.21</v>
      </c>
      <c r="L130" s="19">
        <v>73490</v>
      </c>
    </row>
    <row r="131" spans="1:12" ht="12.45">
      <c r="A131" s="11" t="s">
        <v>327</v>
      </c>
      <c r="B131" s="11" t="s">
        <v>347</v>
      </c>
      <c r="C131" s="24"/>
      <c r="D131" s="24"/>
      <c r="E131" s="24"/>
      <c r="F131" s="25"/>
      <c r="G131" s="11" t="s">
        <v>302</v>
      </c>
      <c r="H131" s="14">
        <v>30312.09</v>
      </c>
      <c r="I131" s="14">
        <v>0</v>
      </c>
      <c r="J131" s="14">
        <v>0</v>
      </c>
      <c r="K131" s="14">
        <v>0</v>
      </c>
      <c r="L131" s="14">
        <v>30312.09</v>
      </c>
    </row>
    <row r="132" spans="1:12" ht="12.45">
      <c r="A132" s="17" t="s">
        <v>2463</v>
      </c>
      <c r="B132" s="26"/>
      <c r="C132" s="26"/>
      <c r="D132" s="26"/>
      <c r="E132" s="26"/>
      <c r="F132" s="27"/>
      <c r="G132" s="18"/>
      <c r="H132" s="19">
        <v>30312.09</v>
      </c>
      <c r="I132" s="19">
        <v>0</v>
      </c>
      <c r="J132" s="19">
        <v>0</v>
      </c>
      <c r="K132" s="19">
        <v>0</v>
      </c>
      <c r="L132" s="19">
        <v>30312.09</v>
      </c>
    </row>
    <row r="133" spans="1:12" ht="12.45">
      <c r="A133" s="17" t="s">
        <v>2464</v>
      </c>
      <c r="B133" s="26"/>
      <c r="C133" s="26"/>
      <c r="D133" s="26"/>
      <c r="E133" s="26"/>
      <c r="F133" s="27"/>
      <c r="G133" s="18"/>
      <c r="H133" s="19">
        <v>23610052.809999999</v>
      </c>
      <c r="I133" s="19">
        <v>1119907.7</v>
      </c>
      <c r="J133" s="19">
        <v>5708683.0599999996</v>
      </c>
      <c r="K133" s="19">
        <v>18088803.739999998</v>
      </c>
      <c r="L133" s="19">
        <v>5521249.0700000003</v>
      </c>
    </row>
    <row r="134" spans="1:12" ht="12.45">
      <c r="A134" s="5">
        <v>45260</v>
      </c>
      <c r="B134" s="21"/>
      <c r="C134" s="21"/>
      <c r="D134" s="21"/>
      <c r="E134" s="3" t="s">
        <v>2465</v>
      </c>
      <c r="F134" s="21"/>
      <c r="G134" s="21"/>
      <c r="H134" s="21"/>
      <c r="I134" s="6">
        <v>0.39424767999999999</v>
      </c>
      <c r="J134" s="21"/>
      <c r="K134" s="21"/>
      <c r="L134" s="21"/>
    </row>
  </sheetData>
  <pageMargins left="0.7" right="0.7" top="0.75" bottom="0.75" header="0.3" footer="0.3"/>
  <pageSetup scale="5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4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571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572</v>
      </c>
      <c r="B8" s="21"/>
      <c r="C8" s="21"/>
      <c r="D8" s="21"/>
      <c r="E8" s="21"/>
      <c r="F8" s="21"/>
      <c r="G8" s="21"/>
      <c r="H8" s="21"/>
      <c r="I8" s="21"/>
      <c r="J8" s="21"/>
      <c r="K8" s="21"/>
      <c r="L8" s="21"/>
    </row>
    <row r="9" spans="1:12" ht="12.45">
      <c r="A9" s="4" t="s">
        <v>573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574</v>
      </c>
      <c r="B12" s="26"/>
      <c r="C12" s="26"/>
      <c r="D12" s="26"/>
      <c r="E12" s="26"/>
      <c r="F12" s="27"/>
      <c r="G12" s="18"/>
      <c r="H12" s="19">
        <v>0</v>
      </c>
      <c r="I12" s="19">
        <v>0</v>
      </c>
      <c r="J12" s="19">
        <v>653</v>
      </c>
      <c r="K12" s="19">
        <v>653</v>
      </c>
      <c r="L12" s="19">
        <v>-653</v>
      </c>
    </row>
    <row r="13" spans="1:12" ht="12.45">
      <c r="A13" s="11" t="s">
        <v>32</v>
      </c>
      <c r="B13" s="11" t="s">
        <v>33</v>
      </c>
      <c r="C13" s="24"/>
      <c r="D13" s="24"/>
      <c r="E13" s="24"/>
      <c r="F13" s="25"/>
      <c r="G13" s="11" t="s">
        <v>34</v>
      </c>
      <c r="H13" s="14">
        <v>35631.279999999999</v>
      </c>
      <c r="I13" s="14">
        <v>0</v>
      </c>
      <c r="J13" s="14">
        <v>35631.279999999999</v>
      </c>
      <c r="K13" s="14">
        <v>35631.279999999999</v>
      </c>
      <c r="L13" s="14">
        <v>0</v>
      </c>
    </row>
    <row r="14" spans="1:12" ht="12.45">
      <c r="A14" s="28"/>
      <c r="B14" s="11" t="s">
        <v>489</v>
      </c>
      <c r="C14" s="24"/>
      <c r="D14" s="24"/>
      <c r="E14" s="24"/>
      <c r="F14" s="25"/>
      <c r="G14" s="11" t="s">
        <v>34</v>
      </c>
      <c r="H14" s="14">
        <v>15749.8</v>
      </c>
      <c r="I14" s="14">
        <v>0</v>
      </c>
      <c r="J14" s="14">
        <v>0</v>
      </c>
      <c r="K14" s="14">
        <v>15749.8</v>
      </c>
      <c r="L14" s="14">
        <v>0</v>
      </c>
    </row>
    <row r="15" spans="1:12" ht="12.45">
      <c r="A15" s="29"/>
      <c r="B15" s="11" t="s">
        <v>35</v>
      </c>
      <c r="C15" s="24"/>
      <c r="D15" s="24"/>
      <c r="E15" s="24"/>
      <c r="F15" s="25"/>
      <c r="G15" s="11" t="s">
        <v>34</v>
      </c>
      <c r="H15" s="14">
        <v>34709.230000000003</v>
      </c>
      <c r="I15" s="14">
        <v>0</v>
      </c>
      <c r="J15" s="14">
        <v>0</v>
      </c>
      <c r="K15" s="14">
        <v>0</v>
      </c>
      <c r="L15" s="14">
        <v>34709.230000000003</v>
      </c>
    </row>
    <row r="16" spans="1:12" ht="12.45">
      <c r="A16" s="17" t="s">
        <v>575</v>
      </c>
      <c r="B16" s="26"/>
      <c r="C16" s="26"/>
      <c r="D16" s="26"/>
      <c r="E16" s="26"/>
      <c r="F16" s="27"/>
      <c r="G16" s="18"/>
      <c r="H16" s="19">
        <v>86090.31</v>
      </c>
      <c r="I16" s="19">
        <v>0</v>
      </c>
      <c r="J16" s="19">
        <v>35631.279999999999</v>
      </c>
      <c r="K16" s="19">
        <v>51381.08</v>
      </c>
      <c r="L16" s="19">
        <v>34709.230000000003</v>
      </c>
    </row>
    <row r="17" spans="1:12" ht="12.45">
      <c r="A17" s="11" t="s">
        <v>38</v>
      </c>
      <c r="B17" s="11" t="s">
        <v>39</v>
      </c>
      <c r="C17" s="24"/>
      <c r="D17" s="24"/>
      <c r="E17" s="24"/>
      <c r="F17" s="25"/>
      <c r="G17" s="11" t="s">
        <v>40</v>
      </c>
      <c r="H17" s="14">
        <v>7065.84</v>
      </c>
      <c r="I17" s="14">
        <v>0</v>
      </c>
      <c r="J17" s="14">
        <v>0</v>
      </c>
      <c r="K17" s="14">
        <v>7065.84</v>
      </c>
      <c r="L17" s="14">
        <v>0</v>
      </c>
    </row>
    <row r="18" spans="1:12" ht="12.45">
      <c r="A18" s="17" t="s">
        <v>576</v>
      </c>
      <c r="B18" s="26"/>
      <c r="C18" s="26"/>
      <c r="D18" s="26"/>
      <c r="E18" s="26"/>
      <c r="F18" s="27"/>
      <c r="G18" s="18"/>
      <c r="H18" s="19">
        <v>7065.84</v>
      </c>
      <c r="I18" s="19">
        <v>0</v>
      </c>
      <c r="J18" s="19">
        <v>0</v>
      </c>
      <c r="K18" s="19">
        <v>7065.84</v>
      </c>
      <c r="L18" s="19">
        <v>0</v>
      </c>
    </row>
    <row r="19" spans="1:12" ht="12.45">
      <c r="A19" s="11" t="s">
        <v>45</v>
      </c>
      <c r="B19" s="11" t="s">
        <v>46</v>
      </c>
      <c r="C19" s="24"/>
      <c r="D19" s="24"/>
      <c r="E19" s="24"/>
      <c r="F19" s="25"/>
      <c r="G19" s="11" t="s">
        <v>47</v>
      </c>
      <c r="H19" s="14">
        <v>1884.22</v>
      </c>
      <c r="I19" s="14">
        <v>0</v>
      </c>
      <c r="J19" s="14">
        <v>0</v>
      </c>
      <c r="K19" s="14">
        <v>1884.22</v>
      </c>
      <c r="L19" s="14">
        <v>0</v>
      </c>
    </row>
    <row r="20" spans="1:12" ht="12.45">
      <c r="A20" s="29"/>
      <c r="B20" s="11" t="s">
        <v>48</v>
      </c>
      <c r="C20" s="24"/>
      <c r="D20" s="24"/>
      <c r="E20" s="24"/>
      <c r="F20" s="25"/>
      <c r="G20" s="11" t="s">
        <v>47</v>
      </c>
      <c r="H20" s="14">
        <v>1827.11</v>
      </c>
      <c r="I20" s="14">
        <v>0</v>
      </c>
      <c r="J20" s="14">
        <v>1827.11</v>
      </c>
      <c r="K20" s="14">
        <v>1827.11</v>
      </c>
      <c r="L20" s="14">
        <v>0</v>
      </c>
    </row>
    <row r="21" spans="1:12" ht="12.45">
      <c r="A21" s="17" t="s">
        <v>577</v>
      </c>
      <c r="B21" s="26"/>
      <c r="C21" s="26"/>
      <c r="D21" s="26"/>
      <c r="E21" s="26"/>
      <c r="F21" s="27"/>
      <c r="G21" s="18"/>
      <c r="H21" s="19">
        <v>3711.33</v>
      </c>
      <c r="I21" s="19">
        <v>0</v>
      </c>
      <c r="J21" s="19">
        <v>1827.11</v>
      </c>
      <c r="K21" s="19">
        <v>3711.33</v>
      </c>
      <c r="L21" s="19">
        <v>0</v>
      </c>
    </row>
    <row r="22" spans="1:12" ht="12.45">
      <c r="A22" s="11" t="s">
        <v>50</v>
      </c>
      <c r="B22" s="11" t="s">
        <v>51</v>
      </c>
      <c r="C22" s="24"/>
      <c r="D22" s="24"/>
      <c r="E22" s="24"/>
      <c r="F22" s="25"/>
      <c r="G22" s="11" t="s">
        <v>52</v>
      </c>
      <c r="H22" s="14">
        <v>543.27</v>
      </c>
      <c r="I22" s="14">
        <v>0</v>
      </c>
      <c r="J22" s="14">
        <v>0</v>
      </c>
      <c r="K22" s="14">
        <v>543.27</v>
      </c>
      <c r="L22" s="14">
        <v>0</v>
      </c>
    </row>
    <row r="23" spans="1:12" ht="12.45">
      <c r="A23" s="17" t="s">
        <v>578</v>
      </c>
      <c r="B23" s="26"/>
      <c r="C23" s="26"/>
      <c r="D23" s="26"/>
      <c r="E23" s="26"/>
      <c r="F23" s="27"/>
      <c r="G23" s="18"/>
      <c r="H23" s="19">
        <v>543.27</v>
      </c>
      <c r="I23" s="19">
        <v>0</v>
      </c>
      <c r="J23" s="19">
        <v>0</v>
      </c>
      <c r="K23" s="19">
        <v>543.27</v>
      </c>
      <c r="L23" s="19">
        <v>0</v>
      </c>
    </row>
    <row r="24" spans="1:12" ht="12.45">
      <c r="A24" s="11" t="s">
        <v>63</v>
      </c>
      <c r="B24" s="11" t="s">
        <v>64</v>
      </c>
      <c r="C24" s="24"/>
      <c r="D24" s="24"/>
      <c r="E24" s="24"/>
      <c r="F24" s="25"/>
      <c r="G24" s="11" t="s">
        <v>65</v>
      </c>
      <c r="H24" s="14">
        <v>2547</v>
      </c>
      <c r="I24" s="14">
        <v>0</v>
      </c>
      <c r="J24" s="14">
        <v>0</v>
      </c>
      <c r="K24" s="14">
        <v>2547</v>
      </c>
      <c r="L24" s="14">
        <v>0</v>
      </c>
    </row>
    <row r="25" spans="1:12" ht="12.45">
      <c r="A25" s="29"/>
      <c r="B25" s="11" t="s">
        <v>68</v>
      </c>
      <c r="C25" s="24"/>
      <c r="D25" s="24"/>
      <c r="E25" s="24"/>
      <c r="F25" s="25"/>
      <c r="G25" s="11" t="s">
        <v>65</v>
      </c>
      <c r="H25" s="14">
        <v>3709</v>
      </c>
      <c r="I25" s="14">
        <v>0</v>
      </c>
      <c r="J25" s="14">
        <v>3709</v>
      </c>
      <c r="K25" s="14">
        <v>3709</v>
      </c>
      <c r="L25" s="14">
        <v>0</v>
      </c>
    </row>
    <row r="26" spans="1:12" ht="12.45">
      <c r="A26" s="17" t="s">
        <v>579</v>
      </c>
      <c r="B26" s="26"/>
      <c r="C26" s="26"/>
      <c r="D26" s="26"/>
      <c r="E26" s="26"/>
      <c r="F26" s="27"/>
      <c r="G26" s="18"/>
      <c r="H26" s="19">
        <v>6256</v>
      </c>
      <c r="I26" s="19">
        <v>0</v>
      </c>
      <c r="J26" s="19">
        <v>3709</v>
      </c>
      <c r="K26" s="19">
        <v>6256</v>
      </c>
      <c r="L26" s="19">
        <v>0</v>
      </c>
    </row>
    <row r="27" spans="1:12" ht="12.45">
      <c r="A27" s="11" t="s">
        <v>81</v>
      </c>
      <c r="B27" s="11" t="s">
        <v>82</v>
      </c>
      <c r="C27" s="24"/>
      <c r="D27" s="24"/>
      <c r="E27" s="24"/>
      <c r="F27" s="25"/>
      <c r="G27" s="11" t="s">
        <v>83</v>
      </c>
      <c r="H27" s="14">
        <v>22333.93</v>
      </c>
      <c r="I27" s="14">
        <v>0</v>
      </c>
      <c r="J27" s="14">
        <v>0</v>
      </c>
      <c r="K27" s="14">
        <v>22333.93</v>
      </c>
      <c r="L27" s="14">
        <v>0</v>
      </c>
    </row>
    <row r="28" spans="1:12" ht="12.45">
      <c r="A28" s="17" t="s">
        <v>580</v>
      </c>
      <c r="B28" s="26"/>
      <c r="C28" s="26"/>
      <c r="D28" s="26"/>
      <c r="E28" s="26"/>
      <c r="F28" s="27"/>
      <c r="G28" s="18"/>
      <c r="H28" s="19">
        <v>22333.93</v>
      </c>
      <c r="I28" s="19">
        <v>0</v>
      </c>
      <c r="J28" s="19">
        <v>0</v>
      </c>
      <c r="K28" s="19">
        <v>22333.93</v>
      </c>
      <c r="L28" s="19">
        <v>0</v>
      </c>
    </row>
    <row r="29" spans="1:12" ht="12.45">
      <c r="A29" s="11" t="s">
        <v>85</v>
      </c>
      <c r="B29" s="11" t="s">
        <v>581</v>
      </c>
      <c r="C29" s="24"/>
      <c r="D29" s="24"/>
      <c r="E29" s="24"/>
      <c r="F29" s="25"/>
      <c r="G29" s="11" t="s">
        <v>87</v>
      </c>
      <c r="H29" s="14">
        <v>84777.24</v>
      </c>
      <c r="I29" s="14">
        <v>0</v>
      </c>
      <c r="J29" s="14">
        <v>0</v>
      </c>
      <c r="K29" s="14">
        <v>84777.24</v>
      </c>
      <c r="L29" s="14">
        <v>0</v>
      </c>
    </row>
    <row r="30" spans="1:12" ht="12.45">
      <c r="A30" s="17" t="s">
        <v>582</v>
      </c>
      <c r="B30" s="26"/>
      <c r="C30" s="26"/>
      <c r="D30" s="26"/>
      <c r="E30" s="26"/>
      <c r="F30" s="27"/>
      <c r="G30" s="18"/>
      <c r="H30" s="19">
        <v>84777.24</v>
      </c>
      <c r="I30" s="19">
        <v>0</v>
      </c>
      <c r="J30" s="19">
        <v>0</v>
      </c>
      <c r="K30" s="19">
        <v>84777.24</v>
      </c>
      <c r="L30" s="19">
        <v>0</v>
      </c>
    </row>
    <row r="31" spans="1:12" ht="12.45">
      <c r="A31" s="11" t="s">
        <v>89</v>
      </c>
      <c r="B31" s="11" t="s">
        <v>583</v>
      </c>
      <c r="C31" s="24"/>
      <c r="D31" s="24"/>
      <c r="E31" s="24"/>
      <c r="F31" s="25"/>
      <c r="G31" s="11" t="s">
        <v>91</v>
      </c>
      <c r="H31" s="14">
        <v>190750</v>
      </c>
      <c r="I31" s="14">
        <v>0</v>
      </c>
      <c r="J31" s="14">
        <v>67479.3</v>
      </c>
      <c r="K31" s="14">
        <v>190750</v>
      </c>
      <c r="L31" s="14">
        <v>0</v>
      </c>
    </row>
    <row r="32" spans="1:12" ht="12.45">
      <c r="A32" s="17" t="s">
        <v>584</v>
      </c>
      <c r="B32" s="26"/>
      <c r="C32" s="26"/>
      <c r="D32" s="26"/>
      <c r="E32" s="26"/>
      <c r="F32" s="27"/>
      <c r="G32" s="18"/>
      <c r="H32" s="19">
        <v>190750</v>
      </c>
      <c r="I32" s="19">
        <v>0</v>
      </c>
      <c r="J32" s="19">
        <v>67479.3</v>
      </c>
      <c r="K32" s="19">
        <v>190750</v>
      </c>
      <c r="L32" s="19">
        <v>0</v>
      </c>
    </row>
    <row r="33" spans="1:12" ht="12.45">
      <c r="A33" s="11" t="s">
        <v>103</v>
      </c>
      <c r="B33" s="11" t="s">
        <v>104</v>
      </c>
      <c r="C33" s="24"/>
      <c r="D33" s="24"/>
      <c r="E33" s="24"/>
      <c r="F33" s="25"/>
      <c r="G33" s="11" t="s">
        <v>105</v>
      </c>
      <c r="H33" s="14">
        <v>0</v>
      </c>
      <c r="I33" s="14">
        <v>0</v>
      </c>
      <c r="J33" s="14">
        <v>0</v>
      </c>
      <c r="K33" s="14">
        <v>65971.66</v>
      </c>
      <c r="L33" s="14">
        <v>-65971.66</v>
      </c>
    </row>
    <row r="34" spans="1:12" ht="12.45">
      <c r="A34" s="28"/>
      <c r="B34" s="11" t="s">
        <v>106</v>
      </c>
      <c r="C34" s="24"/>
      <c r="D34" s="24"/>
      <c r="E34" s="24"/>
      <c r="F34" s="25"/>
      <c r="G34" s="11" t="s">
        <v>105</v>
      </c>
      <c r="H34" s="14">
        <v>0</v>
      </c>
      <c r="I34" s="14">
        <v>0</v>
      </c>
      <c r="J34" s="14">
        <v>0</v>
      </c>
      <c r="K34" s="14">
        <v>7452.9</v>
      </c>
      <c r="L34" s="14">
        <v>-7452.9</v>
      </c>
    </row>
    <row r="35" spans="1:12" ht="12.45">
      <c r="A35" s="28"/>
      <c r="B35" s="11" t="s">
        <v>107</v>
      </c>
      <c r="C35" s="24"/>
      <c r="D35" s="24"/>
      <c r="E35" s="24"/>
      <c r="F35" s="25"/>
      <c r="G35" s="11" t="s">
        <v>105</v>
      </c>
      <c r="H35" s="14">
        <v>0</v>
      </c>
      <c r="I35" s="14">
        <v>0</v>
      </c>
      <c r="J35" s="14">
        <v>0</v>
      </c>
      <c r="K35" s="14">
        <v>9886.06</v>
      </c>
      <c r="L35" s="14">
        <v>-9886.06</v>
      </c>
    </row>
    <row r="36" spans="1:12" ht="12.45">
      <c r="A36" s="28"/>
      <c r="B36" s="11" t="s">
        <v>108</v>
      </c>
      <c r="C36" s="24"/>
      <c r="D36" s="24"/>
      <c r="E36" s="24"/>
      <c r="F36" s="25"/>
      <c r="G36" s="11" t="s">
        <v>105</v>
      </c>
      <c r="H36" s="14">
        <v>0</v>
      </c>
      <c r="I36" s="14">
        <v>0</v>
      </c>
      <c r="J36" s="14">
        <v>0</v>
      </c>
      <c r="K36" s="14">
        <v>16214.63</v>
      </c>
      <c r="L36" s="14">
        <v>-16214.63</v>
      </c>
    </row>
    <row r="37" spans="1:12" ht="12.45">
      <c r="A37" s="28"/>
      <c r="B37" s="11" t="s">
        <v>109</v>
      </c>
      <c r="C37" s="24"/>
      <c r="D37" s="24"/>
      <c r="E37" s="24"/>
      <c r="F37" s="25"/>
      <c r="G37" s="11" t="s">
        <v>105</v>
      </c>
      <c r="H37" s="14">
        <v>0</v>
      </c>
      <c r="I37" s="14">
        <v>0</v>
      </c>
      <c r="J37" s="14">
        <v>1953.6</v>
      </c>
      <c r="K37" s="14">
        <v>11177.36</v>
      </c>
      <c r="L37" s="14">
        <v>-11177.36</v>
      </c>
    </row>
    <row r="38" spans="1:12" ht="12.45">
      <c r="A38" s="28"/>
      <c r="B38" s="11" t="s">
        <v>110</v>
      </c>
      <c r="C38" s="24"/>
      <c r="D38" s="24"/>
      <c r="E38" s="24"/>
      <c r="F38" s="25"/>
      <c r="G38" s="11" t="s">
        <v>105</v>
      </c>
      <c r="H38" s="14">
        <v>0</v>
      </c>
      <c r="I38" s="14">
        <v>0</v>
      </c>
      <c r="J38" s="14">
        <v>1136.6400000000001</v>
      </c>
      <c r="K38" s="14">
        <v>11494.74</v>
      </c>
      <c r="L38" s="14">
        <v>-11494.74</v>
      </c>
    </row>
    <row r="39" spans="1:12" ht="12.45">
      <c r="A39" s="28"/>
      <c r="B39" s="11" t="s">
        <v>111</v>
      </c>
      <c r="C39" s="24"/>
      <c r="D39" s="24"/>
      <c r="E39" s="24"/>
      <c r="F39" s="25"/>
      <c r="G39" s="11" t="s">
        <v>105</v>
      </c>
      <c r="H39" s="14">
        <v>0</v>
      </c>
      <c r="I39" s="14">
        <v>0</v>
      </c>
      <c r="J39" s="14">
        <v>177.16</v>
      </c>
      <c r="K39" s="14">
        <v>1277.26</v>
      </c>
      <c r="L39" s="14">
        <v>-1277.26</v>
      </c>
    </row>
    <row r="40" spans="1:12" ht="12.45">
      <c r="A40" s="28"/>
      <c r="B40" s="11" t="s">
        <v>112</v>
      </c>
      <c r="C40" s="24"/>
      <c r="D40" s="24"/>
      <c r="E40" s="24"/>
      <c r="F40" s="25"/>
      <c r="G40" s="11" t="s">
        <v>105</v>
      </c>
      <c r="H40" s="14">
        <v>0</v>
      </c>
      <c r="I40" s="14">
        <v>9004.31</v>
      </c>
      <c r="J40" s="14">
        <v>9004.31</v>
      </c>
      <c r="K40" s="14">
        <v>15380.45</v>
      </c>
      <c r="L40" s="14">
        <v>-15380.45</v>
      </c>
    </row>
    <row r="41" spans="1:12" ht="12.45">
      <c r="A41" s="28"/>
      <c r="B41" s="11" t="s">
        <v>113</v>
      </c>
      <c r="C41" s="24"/>
      <c r="D41" s="24"/>
      <c r="E41" s="24"/>
      <c r="F41" s="25"/>
      <c r="G41" s="11" t="s">
        <v>105</v>
      </c>
      <c r="H41" s="14">
        <v>0</v>
      </c>
      <c r="I41" s="14">
        <v>1461.5</v>
      </c>
      <c r="J41" s="14">
        <v>1461.5</v>
      </c>
      <c r="K41" s="14">
        <v>1461.5</v>
      </c>
      <c r="L41" s="14">
        <v>-1461.5</v>
      </c>
    </row>
    <row r="42" spans="1:12" ht="12.45">
      <c r="A42" s="28"/>
      <c r="B42" s="11" t="s">
        <v>114</v>
      </c>
      <c r="C42" s="24"/>
      <c r="D42" s="24"/>
      <c r="E42" s="24"/>
      <c r="F42" s="25"/>
      <c r="G42" s="11" t="s">
        <v>105</v>
      </c>
      <c r="H42" s="14">
        <v>0</v>
      </c>
      <c r="I42" s="14">
        <v>952.32</v>
      </c>
      <c r="J42" s="14">
        <v>952.32</v>
      </c>
      <c r="K42" s="14">
        <v>952.32</v>
      </c>
      <c r="L42" s="14">
        <v>-952.32</v>
      </c>
    </row>
    <row r="43" spans="1:12" ht="12.45">
      <c r="A43" s="29"/>
      <c r="B43" s="11" t="s">
        <v>115</v>
      </c>
      <c r="C43" s="24"/>
      <c r="D43" s="24"/>
      <c r="E43" s="24"/>
      <c r="F43" s="25"/>
      <c r="G43" s="11" t="s">
        <v>105</v>
      </c>
      <c r="H43" s="14">
        <v>0</v>
      </c>
      <c r="I43" s="14">
        <v>203.68</v>
      </c>
      <c r="J43" s="14">
        <v>203.68</v>
      </c>
      <c r="K43" s="14">
        <v>203.68</v>
      </c>
      <c r="L43" s="14">
        <v>-203.68</v>
      </c>
    </row>
    <row r="44" spans="1:12" ht="12.45">
      <c r="A44" s="17" t="s">
        <v>585</v>
      </c>
      <c r="B44" s="26"/>
      <c r="C44" s="26"/>
      <c r="D44" s="26"/>
      <c r="E44" s="26"/>
      <c r="F44" s="27"/>
      <c r="G44" s="18"/>
      <c r="H44" s="19">
        <v>0</v>
      </c>
      <c r="I44" s="19">
        <v>11621.81</v>
      </c>
      <c r="J44" s="19">
        <v>14889.21</v>
      </c>
      <c r="K44" s="19">
        <v>141472.56</v>
      </c>
      <c r="L44" s="19">
        <v>-141472.56</v>
      </c>
    </row>
    <row r="45" spans="1:12" ht="12.45">
      <c r="A45" s="11" t="s">
        <v>121</v>
      </c>
      <c r="B45" s="11" t="s">
        <v>122</v>
      </c>
      <c r="C45" s="24"/>
      <c r="D45" s="24"/>
      <c r="E45" s="24"/>
      <c r="F45" s="25"/>
      <c r="G45" s="11" t="s">
        <v>123</v>
      </c>
      <c r="H45" s="14">
        <v>0</v>
      </c>
      <c r="I45" s="14">
        <v>0</v>
      </c>
      <c r="J45" s="14">
        <v>4966.21</v>
      </c>
      <c r="K45" s="14">
        <v>15255.81</v>
      </c>
      <c r="L45" s="14">
        <v>-15255.81</v>
      </c>
    </row>
    <row r="46" spans="1:12" ht="12.45">
      <c r="A46" s="29"/>
      <c r="B46" s="11" t="s">
        <v>124</v>
      </c>
      <c r="C46" s="24"/>
      <c r="D46" s="24"/>
      <c r="E46" s="24"/>
      <c r="F46" s="25"/>
      <c r="G46" s="11" t="s">
        <v>123</v>
      </c>
      <c r="H46" s="14">
        <v>0</v>
      </c>
      <c r="I46" s="14">
        <v>0</v>
      </c>
      <c r="J46" s="14">
        <v>1894.4</v>
      </c>
      <c r="K46" s="14">
        <v>1894.4</v>
      </c>
      <c r="L46" s="14">
        <v>-1894.4</v>
      </c>
    </row>
    <row r="47" spans="1:12" ht="12.45">
      <c r="A47" s="17" t="s">
        <v>586</v>
      </c>
      <c r="B47" s="26"/>
      <c r="C47" s="26"/>
      <c r="D47" s="26"/>
      <c r="E47" s="26"/>
      <c r="F47" s="27"/>
      <c r="G47" s="18"/>
      <c r="H47" s="19">
        <v>0</v>
      </c>
      <c r="I47" s="19">
        <v>0</v>
      </c>
      <c r="J47" s="19">
        <v>6860.61</v>
      </c>
      <c r="K47" s="19">
        <v>17150.21</v>
      </c>
      <c r="L47" s="19">
        <v>-17150.21</v>
      </c>
    </row>
    <row r="48" spans="1:12" ht="12.45">
      <c r="A48" s="11" t="s">
        <v>126</v>
      </c>
      <c r="B48" s="11" t="s">
        <v>587</v>
      </c>
      <c r="C48" s="24"/>
      <c r="D48" s="24"/>
      <c r="E48" s="24"/>
      <c r="F48" s="25"/>
      <c r="G48" s="11" t="s">
        <v>132</v>
      </c>
      <c r="H48" s="14">
        <v>9987</v>
      </c>
      <c r="I48" s="14">
        <v>0</v>
      </c>
      <c r="J48" s="14">
        <v>0</v>
      </c>
      <c r="K48" s="14">
        <v>9987</v>
      </c>
      <c r="L48" s="14">
        <v>0</v>
      </c>
    </row>
    <row r="49" spans="1:12" ht="12.45">
      <c r="A49" s="17" t="s">
        <v>588</v>
      </c>
      <c r="B49" s="26"/>
      <c r="C49" s="26"/>
      <c r="D49" s="26"/>
      <c r="E49" s="26"/>
      <c r="F49" s="27"/>
      <c r="G49" s="18"/>
      <c r="H49" s="19">
        <v>9987</v>
      </c>
      <c r="I49" s="19">
        <v>0</v>
      </c>
      <c r="J49" s="19">
        <v>0</v>
      </c>
      <c r="K49" s="19">
        <v>9987</v>
      </c>
      <c r="L49" s="19">
        <v>0</v>
      </c>
    </row>
    <row r="50" spans="1:12" ht="12.45">
      <c r="A50" s="11" t="s">
        <v>149</v>
      </c>
      <c r="B50" s="11" t="s">
        <v>150</v>
      </c>
      <c r="C50" s="24"/>
      <c r="D50" s="24"/>
      <c r="E50" s="24"/>
      <c r="F50" s="25"/>
      <c r="G50" s="11" t="s">
        <v>151</v>
      </c>
      <c r="H50" s="14">
        <v>0</v>
      </c>
      <c r="I50" s="14">
        <v>0</v>
      </c>
      <c r="J50" s="14">
        <v>0</v>
      </c>
      <c r="K50" s="14">
        <v>0</v>
      </c>
      <c r="L50" s="14">
        <v>0</v>
      </c>
    </row>
    <row r="51" spans="1:12" ht="12.45">
      <c r="A51" s="28"/>
      <c r="B51" s="11" t="s">
        <v>152</v>
      </c>
      <c r="C51" s="24"/>
      <c r="D51" s="24"/>
      <c r="E51" s="24"/>
      <c r="F51" s="25"/>
      <c r="G51" s="11" t="s">
        <v>153</v>
      </c>
      <c r="H51" s="14">
        <v>0</v>
      </c>
      <c r="I51" s="14">
        <v>0</v>
      </c>
      <c r="J51" s="14">
        <v>0</v>
      </c>
      <c r="K51" s="14">
        <v>0</v>
      </c>
      <c r="L51" s="14">
        <v>0</v>
      </c>
    </row>
    <row r="52" spans="1:12" ht="12.45">
      <c r="A52" s="28"/>
      <c r="B52" s="11" t="s">
        <v>404</v>
      </c>
      <c r="C52" s="24"/>
      <c r="D52" s="24"/>
      <c r="E52" s="24"/>
      <c r="F52" s="25"/>
      <c r="G52" s="11" t="s">
        <v>405</v>
      </c>
      <c r="H52" s="14">
        <v>1480135.28</v>
      </c>
      <c r="I52" s="14">
        <v>0</v>
      </c>
      <c r="J52" s="14">
        <v>0</v>
      </c>
      <c r="K52" s="14">
        <v>1473669.28</v>
      </c>
      <c r="L52" s="14">
        <v>6466</v>
      </c>
    </row>
    <row r="53" spans="1:12" ht="12.45">
      <c r="A53" s="28"/>
      <c r="B53" s="11" t="s">
        <v>155</v>
      </c>
      <c r="C53" s="24"/>
      <c r="D53" s="24"/>
      <c r="E53" s="24"/>
      <c r="F53" s="25"/>
      <c r="G53" s="11" t="s">
        <v>156</v>
      </c>
      <c r="H53" s="14">
        <v>157907.67000000001</v>
      </c>
      <c r="I53" s="14">
        <v>0</v>
      </c>
      <c r="J53" s="14">
        <v>0</v>
      </c>
      <c r="K53" s="14">
        <v>157907.67000000001</v>
      </c>
      <c r="L53" s="14">
        <v>0</v>
      </c>
    </row>
    <row r="54" spans="1:12" ht="12.45">
      <c r="A54" s="28"/>
      <c r="B54" s="11" t="s">
        <v>157</v>
      </c>
      <c r="C54" s="24"/>
      <c r="D54" s="24"/>
      <c r="E54" s="24"/>
      <c r="F54" s="25"/>
      <c r="G54" s="11" t="s">
        <v>158</v>
      </c>
      <c r="H54" s="14">
        <v>115128.87</v>
      </c>
      <c r="I54" s="14">
        <v>0</v>
      </c>
      <c r="J54" s="14">
        <v>0</v>
      </c>
      <c r="K54" s="14">
        <v>115128.87</v>
      </c>
      <c r="L54" s="14">
        <v>0</v>
      </c>
    </row>
    <row r="55" spans="1:12" ht="12.45">
      <c r="A55" s="28"/>
      <c r="B55" s="11" t="s">
        <v>159</v>
      </c>
      <c r="C55" s="24"/>
      <c r="D55" s="24"/>
      <c r="E55" s="24"/>
      <c r="F55" s="25"/>
      <c r="G55" s="11" t="s">
        <v>160</v>
      </c>
      <c r="H55" s="14">
        <v>6347.81</v>
      </c>
      <c r="I55" s="14">
        <v>0</v>
      </c>
      <c r="J55" s="14">
        <v>0</v>
      </c>
      <c r="K55" s="14">
        <v>6347.81</v>
      </c>
      <c r="L55" s="14">
        <v>0</v>
      </c>
    </row>
    <row r="56" spans="1:12" ht="12.45">
      <c r="A56" s="28"/>
      <c r="B56" s="11" t="s">
        <v>161</v>
      </c>
      <c r="C56" s="24"/>
      <c r="D56" s="24"/>
      <c r="E56" s="24"/>
      <c r="F56" s="25"/>
      <c r="G56" s="11" t="s">
        <v>162</v>
      </c>
      <c r="H56" s="14">
        <v>11956.97</v>
      </c>
      <c r="I56" s="14">
        <v>0</v>
      </c>
      <c r="J56" s="14">
        <v>0</v>
      </c>
      <c r="K56" s="14">
        <v>11956.97</v>
      </c>
      <c r="L56" s="14">
        <v>0</v>
      </c>
    </row>
    <row r="57" spans="1:12" ht="12.45">
      <c r="A57" s="28"/>
      <c r="B57" s="11" t="s">
        <v>163</v>
      </c>
      <c r="C57" s="24"/>
      <c r="D57" s="24"/>
      <c r="E57" s="24"/>
      <c r="F57" s="25"/>
      <c r="G57" s="11" t="s">
        <v>164</v>
      </c>
      <c r="H57" s="14">
        <v>2882.92</v>
      </c>
      <c r="I57" s="14">
        <v>0</v>
      </c>
      <c r="J57" s="14">
        <v>0</v>
      </c>
      <c r="K57" s="14">
        <v>2882.92</v>
      </c>
      <c r="L57" s="14">
        <v>0</v>
      </c>
    </row>
    <row r="58" spans="1:12" ht="12.45">
      <c r="A58" s="28"/>
      <c r="B58" s="11" t="s">
        <v>165</v>
      </c>
      <c r="C58" s="24"/>
      <c r="D58" s="24"/>
      <c r="E58" s="24"/>
      <c r="F58" s="25"/>
      <c r="G58" s="11" t="s">
        <v>166</v>
      </c>
      <c r="H58" s="14">
        <v>155709</v>
      </c>
      <c r="I58" s="14">
        <v>0</v>
      </c>
      <c r="J58" s="14">
        <v>0</v>
      </c>
      <c r="K58" s="14">
        <v>155709</v>
      </c>
      <c r="L58" s="14">
        <v>0</v>
      </c>
    </row>
    <row r="59" spans="1:12" ht="12.45">
      <c r="A59" s="28"/>
      <c r="B59" s="11" t="s">
        <v>167</v>
      </c>
      <c r="C59" s="24"/>
      <c r="D59" s="24"/>
      <c r="E59" s="24"/>
      <c r="F59" s="25"/>
      <c r="G59" s="11" t="s">
        <v>168</v>
      </c>
      <c r="H59" s="14">
        <v>20190</v>
      </c>
      <c r="I59" s="14">
        <v>0</v>
      </c>
      <c r="J59" s="14">
        <v>0</v>
      </c>
      <c r="K59" s="14">
        <v>20190</v>
      </c>
      <c r="L59" s="14">
        <v>0</v>
      </c>
    </row>
    <row r="60" spans="1:12" ht="12.45">
      <c r="A60" s="28"/>
      <c r="B60" s="11" t="s">
        <v>169</v>
      </c>
      <c r="C60" s="24"/>
      <c r="D60" s="24"/>
      <c r="E60" s="24"/>
      <c r="F60" s="25"/>
      <c r="G60" s="11" t="s">
        <v>170</v>
      </c>
      <c r="H60" s="14">
        <v>20000</v>
      </c>
      <c r="I60" s="14">
        <v>0</v>
      </c>
      <c r="J60" s="14">
        <v>0</v>
      </c>
      <c r="K60" s="14">
        <v>20000</v>
      </c>
      <c r="L60" s="14">
        <v>0</v>
      </c>
    </row>
    <row r="61" spans="1:12" ht="12.45">
      <c r="A61" s="28"/>
      <c r="B61" s="11" t="s">
        <v>173</v>
      </c>
      <c r="C61" s="24"/>
      <c r="D61" s="24"/>
      <c r="E61" s="24"/>
      <c r="F61" s="25"/>
      <c r="G61" s="11" t="s">
        <v>174</v>
      </c>
      <c r="H61" s="14">
        <v>4263</v>
      </c>
      <c r="I61" s="14">
        <v>0</v>
      </c>
      <c r="J61" s="14">
        <v>0</v>
      </c>
      <c r="K61" s="14">
        <v>4263</v>
      </c>
      <c r="L61" s="14">
        <v>0</v>
      </c>
    </row>
    <row r="62" spans="1:12" ht="12.45">
      <c r="A62" s="28"/>
      <c r="B62" s="11" t="s">
        <v>175</v>
      </c>
      <c r="C62" s="24"/>
      <c r="D62" s="24"/>
      <c r="E62" s="24"/>
      <c r="F62" s="25"/>
      <c r="G62" s="11" t="s">
        <v>176</v>
      </c>
      <c r="H62" s="14">
        <v>4696</v>
      </c>
      <c r="I62" s="14">
        <v>0</v>
      </c>
      <c r="J62" s="14">
        <v>0</v>
      </c>
      <c r="K62" s="14">
        <v>4696</v>
      </c>
      <c r="L62" s="14">
        <v>0</v>
      </c>
    </row>
    <row r="63" spans="1:12" ht="12.45">
      <c r="A63" s="28"/>
      <c r="B63" s="11" t="s">
        <v>177</v>
      </c>
      <c r="C63" s="24"/>
      <c r="D63" s="24"/>
      <c r="E63" s="24"/>
      <c r="F63" s="25"/>
      <c r="G63" s="11" t="s">
        <v>176</v>
      </c>
      <c r="H63" s="14">
        <v>6382</v>
      </c>
      <c r="I63" s="14">
        <v>0</v>
      </c>
      <c r="J63" s="14">
        <v>0</v>
      </c>
      <c r="K63" s="14">
        <v>6382</v>
      </c>
      <c r="L63" s="14">
        <v>0</v>
      </c>
    </row>
    <row r="64" spans="1:12" ht="12.45">
      <c r="A64" s="28"/>
      <c r="B64" s="11" t="s">
        <v>178</v>
      </c>
      <c r="C64" s="24"/>
      <c r="D64" s="24"/>
      <c r="E64" s="24"/>
      <c r="F64" s="25"/>
      <c r="G64" s="11" t="s">
        <v>179</v>
      </c>
      <c r="H64" s="14">
        <v>43236.57</v>
      </c>
      <c r="I64" s="14">
        <v>0</v>
      </c>
      <c r="J64" s="14">
        <v>0</v>
      </c>
      <c r="K64" s="14">
        <v>43236.57</v>
      </c>
      <c r="L64" s="14">
        <v>0</v>
      </c>
    </row>
    <row r="65" spans="1:12" ht="12.45">
      <c r="A65" s="28"/>
      <c r="B65" s="11" t="s">
        <v>182</v>
      </c>
      <c r="C65" s="24"/>
      <c r="D65" s="24"/>
      <c r="E65" s="24"/>
      <c r="F65" s="25"/>
      <c r="G65" s="11" t="s">
        <v>183</v>
      </c>
      <c r="H65" s="14">
        <v>3139.43</v>
      </c>
      <c r="I65" s="14">
        <v>0</v>
      </c>
      <c r="J65" s="14">
        <v>0</v>
      </c>
      <c r="K65" s="14">
        <v>3139.43</v>
      </c>
      <c r="L65" s="14">
        <v>0</v>
      </c>
    </row>
    <row r="66" spans="1:12" ht="12.45">
      <c r="A66" s="28"/>
      <c r="B66" s="11" t="s">
        <v>186</v>
      </c>
      <c r="C66" s="24"/>
      <c r="D66" s="24"/>
      <c r="E66" s="24"/>
      <c r="F66" s="25"/>
      <c r="G66" s="11" t="s">
        <v>187</v>
      </c>
      <c r="H66" s="14">
        <v>33646.639999999999</v>
      </c>
      <c r="I66" s="14">
        <v>0</v>
      </c>
      <c r="J66" s="14">
        <v>0</v>
      </c>
      <c r="K66" s="14">
        <v>33646.639999999999</v>
      </c>
      <c r="L66" s="14">
        <v>0</v>
      </c>
    </row>
    <row r="67" spans="1:12" ht="12.45">
      <c r="A67" s="28"/>
      <c r="B67" s="11" t="s">
        <v>188</v>
      </c>
      <c r="C67" s="24"/>
      <c r="D67" s="24"/>
      <c r="E67" s="24"/>
      <c r="F67" s="25"/>
      <c r="G67" s="11" t="s">
        <v>151</v>
      </c>
      <c r="H67" s="14">
        <v>3942.21</v>
      </c>
      <c r="I67" s="14">
        <v>683.11</v>
      </c>
      <c r="J67" s="14">
        <v>1642.59</v>
      </c>
      <c r="K67" s="14">
        <v>1642.59</v>
      </c>
      <c r="L67" s="14">
        <v>2299.62</v>
      </c>
    </row>
    <row r="68" spans="1:12" ht="12.45">
      <c r="A68" s="28"/>
      <c r="B68" s="11" t="s">
        <v>189</v>
      </c>
      <c r="C68" s="24"/>
      <c r="D68" s="24"/>
      <c r="E68" s="24"/>
      <c r="F68" s="25"/>
      <c r="G68" s="11" t="s">
        <v>153</v>
      </c>
      <c r="H68" s="14">
        <v>137146.59</v>
      </c>
      <c r="I68" s="14">
        <v>23765</v>
      </c>
      <c r="J68" s="14">
        <v>57144.41</v>
      </c>
      <c r="K68" s="14">
        <v>57144.41</v>
      </c>
      <c r="L68" s="14">
        <v>80002.179999999993</v>
      </c>
    </row>
    <row r="69" spans="1:12" ht="12.45">
      <c r="A69" s="28"/>
      <c r="B69" s="11" t="s">
        <v>406</v>
      </c>
      <c r="C69" s="24"/>
      <c r="D69" s="24"/>
      <c r="E69" s="24"/>
      <c r="F69" s="25"/>
      <c r="G69" s="11" t="s">
        <v>405</v>
      </c>
      <c r="H69" s="14">
        <v>1595184.31</v>
      </c>
      <c r="I69" s="14">
        <v>132284.4</v>
      </c>
      <c r="J69" s="14">
        <v>669193.52</v>
      </c>
      <c r="K69" s="14">
        <v>669193.52</v>
      </c>
      <c r="L69" s="14">
        <v>925990.79</v>
      </c>
    </row>
    <row r="70" spans="1:12" ht="12.45">
      <c r="A70" s="28"/>
      <c r="B70" s="11" t="s">
        <v>191</v>
      </c>
      <c r="C70" s="24"/>
      <c r="D70" s="24"/>
      <c r="E70" s="24"/>
      <c r="F70" s="25"/>
      <c r="G70" s="11" t="s">
        <v>156</v>
      </c>
      <c r="H70" s="14">
        <v>160177.18</v>
      </c>
      <c r="I70" s="14">
        <v>13576.41</v>
      </c>
      <c r="J70" s="14">
        <v>66740.490000000005</v>
      </c>
      <c r="K70" s="14">
        <v>66740.490000000005</v>
      </c>
      <c r="L70" s="14">
        <v>93436.69</v>
      </c>
    </row>
    <row r="71" spans="1:12" ht="12.45">
      <c r="A71" s="28"/>
      <c r="B71" s="11" t="s">
        <v>192</v>
      </c>
      <c r="C71" s="24"/>
      <c r="D71" s="24"/>
      <c r="E71" s="24"/>
      <c r="F71" s="25"/>
      <c r="G71" s="11" t="s">
        <v>158</v>
      </c>
      <c r="H71" s="14">
        <v>111474.98</v>
      </c>
      <c r="I71" s="14">
        <v>9238.8799999999992</v>
      </c>
      <c r="J71" s="14">
        <v>46802.84</v>
      </c>
      <c r="K71" s="14">
        <v>46802.84</v>
      </c>
      <c r="L71" s="14">
        <v>64672.14</v>
      </c>
    </row>
    <row r="72" spans="1:12" ht="12.45">
      <c r="A72" s="28"/>
      <c r="B72" s="11" t="s">
        <v>193</v>
      </c>
      <c r="C72" s="24"/>
      <c r="D72" s="24"/>
      <c r="E72" s="24"/>
      <c r="F72" s="25"/>
      <c r="G72" s="11" t="s">
        <v>160</v>
      </c>
      <c r="H72" s="14">
        <v>6496.55</v>
      </c>
      <c r="I72" s="14">
        <v>609.70000000000005</v>
      </c>
      <c r="J72" s="14">
        <v>2706.9</v>
      </c>
      <c r="K72" s="14">
        <v>2706.9</v>
      </c>
      <c r="L72" s="14">
        <v>3789.65</v>
      </c>
    </row>
    <row r="73" spans="1:12" ht="12.45">
      <c r="A73" s="28"/>
      <c r="B73" s="11" t="s">
        <v>194</v>
      </c>
      <c r="C73" s="24"/>
      <c r="D73" s="24"/>
      <c r="E73" s="24"/>
      <c r="F73" s="25"/>
      <c r="G73" s="11" t="s">
        <v>162</v>
      </c>
      <c r="H73" s="14">
        <v>15265.33</v>
      </c>
      <c r="I73" s="14">
        <v>1272.1099999999999</v>
      </c>
      <c r="J73" s="14">
        <v>6360.55</v>
      </c>
      <c r="K73" s="14">
        <v>6360.55</v>
      </c>
      <c r="L73" s="14">
        <v>8904.7800000000007</v>
      </c>
    </row>
    <row r="74" spans="1:12" ht="12.45">
      <c r="A74" s="28"/>
      <c r="B74" s="11" t="s">
        <v>195</v>
      </c>
      <c r="C74" s="24"/>
      <c r="D74" s="24"/>
      <c r="E74" s="24"/>
      <c r="F74" s="25"/>
      <c r="G74" s="11" t="s">
        <v>164</v>
      </c>
      <c r="H74" s="14">
        <v>2721.93</v>
      </c>
      <c r="I74" s="14">
        <v>227.05</v>
      </c>
      <c r="J74" s="14">
        <v>1134.1400000000001</v>
      </c>
      <c r="K74" s="14">
        <v>1134.1400000000001</v>
      </c>
      <c r="L74" s="14">
        <v>1587.79</v>
      </c>
    </row>
    <row r="75" spans="1:12" ht="12.45">
      <c r="A75" s="28"/>
      <c r="B75" s="11" t="s">
        <v>196</v>
      </c>
      <c r="C75" s="24"/>
      <c r="D75" s="24"/>
      <c r="E75" s="24"/>
      <c r="F75" s="25"/>
      <c r="G75" s="11" t="s">
        <v>166</v>
      </c>
      <c r="H75" s="14">
        <v>185228</v>
      </c>
      <c r="I75" s="14">
        <v>23470.34</v>
      </c>
      <c r="J75" s="14">
        <v>77178.34</v>
      </c>
      <c r="K75" s="14">
        <v>77178.34</v>
      </c>
      <c r="L75" s="14">
        <v>108049.66</v>
      </c>
    </row>
    <row r="76" spans="1:12" ht="12.45">
      <c r="A76" s="28"/>
      <c r="B76" s="11" t="s">
        <v>197</v>
      </c>
      <c r="C76" s="24"/>
      <c r="D76" s="24"/>
      <c r="E76" s="24"/>
      <c r="F76" s="25"/>
      <c r="G76" s="11" t="s">
        <v>170</v>
      </c>
      <c r="H76" s="14">
        <v>20000</v>
      </c>
      <c r="I76" s="14">
        <v>1666.66</v>
      </c>
      <c r="J76" s="14">
        <v>8333.34</v>
      </c>
      <c r="K76" s="14">
        <v>8333.34</v>
      </c>
      <c r="L76" s="14">
        <v>11666.66</v>
      </c>
    </row>
    <row r="77" spans="1:12" ht="12.45">
      <c r="A77" s="28"/>
      <c r="B77" s="11" t="s">
        <v>199</v>
      </c>
      <c r="C77" s="24"/>
      <c r="D77" s="24"/>
      <c r="E77" s="24"/>
      <c r="F77" s="25"/>
      <c r="G77" s="11" t="s">
        <v>174</v>
      </c>
      <c r="H77" s="14">
        <v>4218</v>
      </c>
      <c r="I77" s="14">
        <v>364</v>
      </c>
      <c r="J77" s="14">
        <v>1770</v>
      </c>
      <c r="K77" s="14">
        <v>1770</v>
      </c>
      <c r="L77" s="14">
        <v>2448</v>
      </c>
    </row>
    <row r="78" spans="1:12" ht="12.45">
      <c r="A78" s="28"/>
      <c r="B78" s="11" t="s">
        <v>200</v>
      </c>
      <c r="C78" s="24"/>
      <c r="D78" s="24"/>
      <c r="E78" s="24"/>
      <c r="F78" s="25"/>
      <c r="G78" s="11" t="s">
        <v>176</v>
      </c>
      <c r="H78" s="14">
        <v>5901</v>
      </c>
      <c r="I78" s="14">
        <v>873.75</v>
      </c>
      <c r="J78" s="14">
        <v>2458.75</v>
      </c>
      <c r="K78" s="14">
        <v>2458.75</v>
      </c>
      <c r="L78" s="14">
        <v>3442.25</v>
      </c>
    </row>
    <row r="79" spans="1:12" ht="12.45">
      <c r="A79" s="28"/>
      <c r="B79" s="11" t="s">
        <v>201</v>
      </c>
      <c r="C79" s="24"/>
      <c r="D79" s="24"/>
      <c r="E79" s="24"/>
      <c r="F79" s="25"/>
      <c r="G79" s="11" t="s">
        <v>176</v>
      </c>
      <c r="H79" s="14">
        <v>4866</v>
      </c>
      <c r="I79" s="14">
        <v>331.33</v>
      </c>
      <c r="J79" s="14">
        <v>2546.66</v>
      </c>
      <c r="K79" s="14">
        <v>2546.66</v>
      </c>
      <c r="L79" s="14">
        <v>2319.34</v>
      </c>
    </row>
    <row r="80" spans="1:12" ht="12.45">
      <c r="A80" s="28"/>
      <c r="B80" s="11" t="s">
        <v>202</v>
      </c>
      <c r="C80" s="24"/>
      <c r="D80" s="24"/>
      <c r="E80" s="24"/>
      <c r="F80" s="25"/>
      <c r="G80" s="11" t="s">
        <v>179</v>
      </c>
      <c r="H80" s="14">
        <v>44194.51</v>
      </c>
      <c r="I80" s="14">
        <v>4421.22</v>
      </c>
      <c r="J80" s="14">
        <v>18414.38</v>
      </c>
      <c r="K80" s="14">
        <v>18414.38</v>
      </c>
      <c r="L80" s="14">
        <v>25780.13</v>
      </c>
    </row>
    <row r="81" spans="1:12" ht="12.45">
      <c r="A81" s="28"/>
      <c r="B81" s="11" t="s">
        <v>204</v>
      </c>
      <c r="C81" s="24"/>
      <c r="D81" s="24"/>
      <c r="E81" s="24"/>
      <c r="F81" s="25"/>
      <c r="G81" s="11" t="s">
        <v>183</v>
      </c>
      <c r="H81" s="14">
        <v>2320.83</v>
      </c>
      <c r="I81" s="14">
        <v>193.4</v>
      </c>
      <c r="J81" s="14">
        <v>967.01</v>
      </c>
      <c r="K81" s="14">
        <v>967.01</v>
      </c>
      <c r="L81" s="14">
        <v>1353.82</v>
      </c>
    </row>
    <row r="82" spans="1:12" ht="12.45">
      <c r="A82" s="29"/>
      <c r="B82" s="11" t="s">
        <v>205</v>
      </c>
      <c r="C82" s="24"/>
      <c r="D82" s="24"/>
      <c r="E82" s="24"/>
      <c r="F82" s="25"/>
      <c r="G82" s="11" t="s">
        <v>187</v>
      </c>
      <c r="H82" s="14">
        <v>38520</v>
      </c>
      <c r="I82" s="14">
        <v>3780.67</v>
      </c>
      <c r="J82" s="14">
        <v>16050</v>
      </c>
      <c r="K82" s="14">
        <v>16050</v>
      </c>
      <c r="L82" s="14">
        <v>22470</v>
      </c>
    </row>
    <row r="83" spans="1:12" ht="12.45">
      <c r="A83" s="17" t="s">
        <v>589</v>
      </c>
      <c r="B83" s="26"/>
      <c r="C83" s="26"/>
      <c r="D83" s="26"/>
      <c r="E83" s="26"/>
      <c r="F83" s="27"/>
      <c r="G83" s="18"/>
      <c r="H83" s="19">
        <v>4403279.58</v>
      </c>
      <c r="I83" s="19">
        <v>216758.03</v>
      </c>
      <c r="J83" s="19">
        <v>979443.92</v>
      </c>
      <c r="K83" s="19">
        <v>3038600.08</v>
      </c>
      <c r="L83" s="19">
        <v>1364679.5</v>
      </c>
    </row>
    <row r="84" spans="1:12" ht="12.45">
      <c r="A84" s="11" t="s">
        <v>207</v>
      </c>
      <c r="B84" s="11" t="s">
        <v>208</v>
      </c>
      <c r="C84" s="24"/>
      <c r="D84" s="24"/>
      <c r="E84" s="24"/>
      <c r="F84" s="25"/>
      <c r="G84" s="11" t="s">
        <v>209</v>
      </c>
      <c r="H84" s="14">
        <v>30611.200000000001</v>
      </c>
      <c r="I84" s="14">
        <v>0</v>
      </c>
      <c r="J84" s="14">
        <v>0</v>
      </c>
      <c r="K84" s="14">
        <v>30611.200000000001</v>
      </c>
      <c r="L84" s="14">
        <v>0</v>
      </c>
    </row>
    <row r="85" spans="1:12" ht="12.45">
      <c r="A85" s="28"/>
      <c r="B85" s="11" t="s">
        <v>210</v>
      </c>
      <c r="C85" s="24"/>
      <c r="D85" s="24"/>
      <c r="E85" s="24"/>
      <c r="F85" s="25"/>
      <c r="G85" s="11" t="s">
        <v>209</v>
      </c>
      <c r="H85" s="14">
        <v>6369.73</v>
      </c>
      <c r="I85" s="14">
        <v>0</v>
      </c>
      <c r="J85" s="14">
        <v>0</v>
      </c>
      <c r="K85" s="14">
        <v>6369.73</v>
      </c>
      <c r="L85" s="14">
        <v>0</v>
      </c>
    </row>
    <row r="86" spans="1:12" ht="12.45">
      <c r="A86" s="28"/>
      <c r="B86" s="11" t="s">
        <v>211</v>
      </c>
      <c r="C86" s="24"/>
      <c r="D86" s="24"/>
      <c r="E86" s="24"/>
      <c r="F86" s="25"/>
      <c r="G86" s="11" t="s">
        <v>212</v>
      </c>
      <c r="H86" s="14">
        <v>33037.919999999998</v>
      </c>
      <c r="I86" s="14">
        <v>0</v>
      </c>
      <c r="J86" s="14">
        <v>0</v>
      </c>
      <c r="K86" s="14">
        <v>33037.919999999998</v>
      </c>
      <c r="L86" s="14">
        <v>0</v>
      </c>
    </row>
    <row r="87" spans="1:12" ht="12.45">
      <c r="A87" s="28"/>
      <c r="B87" s="11" t="s">
        <v>213</v>
      </c>
      <c r="C87" s="24"/>
      <c r="D87" s="24"/>
      <c r="E87" s="24"/>
      <c r="F87" s="25"/>
      <c r="G87" s="11" t="s">
        <v>214</v>
      </c>
      <c r="H87" s="14">
        <v>47848.13</v>
      </c>
      <c r="I87" s="14">
        <v>0</v>
      </c>
      <c r="J87" s="14">
        <v>0</v>
      </c>
      <c r="K87" s="14">
        <v>47848.13</v>
      </c>
      <c r="L87" s="14">
        <v>0</v>
      </c>
    </row>
    <row r="88" spans="1:12" ht="12.45">
      <c r="A88" s="28"/>
      <c r="B88" s="11" t="s">
        <v>217</v>
      </c>
      <c r="C88" s="24"/>
      <c r="D88" s="24"/>
      <c r="E88" s="24"/>
      <c r="F88" s="25"/>
      <c r="G88" s="11" t="s">
        <v>218</v>
      </c>
      <c r="H88" s="14">
        <v>5623.61</v>
      </c>
      <c r="I88" s="14">
        <v>0</v>
      </c>
      <c r="J88" s="14">
        <v>0</v>
      </c>
      <c r="K88" s="14">
        <v>5623.61</v>
      </c>
      <c r="L88" s="14">
        <v>0</v>
      </c>
    </row>
    <row r="89" spans="1:12" ht="12.45">
      <c r="A89" s="28"/>
      <c r="B89" s="11" t="s">
        <v>223</v>
      </c>
      <c r="C89" s="24"/>
      <c r="D89" s="24"/>
      <c r="E89" s="24"/>
      <c r="F89" s="25"/>
      <c r="G89" s="11" t="s">
        <v>214</v>
      </c>
      <c r="H89" s="14">
        <v>48150.9</v>
      </c>
      <c r="I89" s="14">
        <v>0</v>
      </c>
      <c r="J89" s="14">
        <v>0</v>
      </c>
      <c r="K89" s="14">
        <v>48150.9</v>
      </c>
      <c r="L89" s="14">
        <v>0</v>
      </c>
    </row>
    <row r="90" spans="1:12" ht="12.45">
      <c r="A90" s="28"/>
      <c r="B90" s="11" t="s">
        <v>224</v>
      </c>
      <c r="C90" s="24"/>
      <c r="D90" s="24"/>
      <c r="E90" s="24"/>
      <c r="F90" s="25"/>
      <c r="G90" s="11" t="s">
        <v>225</v>
      </c>
      <c r="H90" s="14">
        <v>176265.93</v>
      </c>
      <c r="I90" s="14">
        <v>0</v>
      </c>
      <c r="J90" s="14">
        <v>0</v>
      </c>
      <c r="K90" s="14">
        <v>176265.93</v>
      </c>
      <c r="L90" s="14">
        <v>0</v>
      </c>
    </row>
    <row r="91" spans="1:12" ht="12.45">
      <c r="A91" s="28"/>
      <c r="B91" s="11" t="s">
        <v>226</v>
      </c>
      <c r="C91" s="24"/>
      <c r="D91" s="24"/>
      <c r="E91" s="24"/>
      <c r="F91" s="25"/>
      <c r="G91" s="11" t="s">
        <v>209</v>
      </c>
      <c r="H91" s="14">
        <v>24304</v>
      </c>
      <c r="I91" s="14">
        <v>0</v>
      </c>
      <c r="J91" s="14">
        <v>0</v>
      </c>
      <c r="K91" s="14">
        <v>24304</v>
      </c>
      <c r="L91" s="14">
        <v>0</v>
      </c>
    </row>
    <row r="92" spans="1:12" ht="12.45">
      <c r="A92" s="28"/>
      <c r="B92" s="11" t="s">
        <v>231</v>
      </c>
      <c r="C92" s="24"/>
      <c r="D92" s="24"/>
      <c r="E92" s="24"/>
      <c r="F92" s="25"/>
      <c r="G92" s="11" t="s">
        <v>232</v>
      </c>
      <c r="H92" s="14">
        <v>1204.72</v>
      </c>
      <c r="I92" s="14">
        <v>0</v>
      </c>
      <c r="J92" s="14">
        <v>0</v>
      </c>
      <c r="K92" s="14">
        <v>1204.72</v>
      </c>
      <c r="L92" s="14">
        <v>0</v>
      </c>
    </row>
    <row r="93" spans="1:12" ht="12.45">
      <c r="A93" s="28"/>
      <c r="B93" s="11" t="s">
        <v>233</v>
      </c>
      <c r="C93" s="24"/>
      <c r="D93" s="24"/>
      <c r="E93" s="24"/>
      <c r="F93" s="25"/>
      <c r="G93" s="11" t="s">
        <v>234</v>
      </c>
      <c r="H93" s="14">
        <v>230674.76</v>
      </c>
      <c r="I93" s="14">
        <v>0</v>
      </c>
      <c r="J93" s="14">
        <v>0</v>
      </c>
      <c r="K93" s="14">
        <v>230674.76</v>
      </c>
      <c r="L93" s="14">
        <v>0</v>
      </c>
    </row>
    <row r="94" spans="1:12" ht="12.45">
      <c r="A94" s="28"/>
      <c r="B94" s="11" t="s">
        <v>235</v>
      </c>
      <c r="C94" s="24"/>
      <c r="D94" s="24"/>
      <c r="E94" s="24"/>
      <c r="F94" s="25"/>
      <c r="G94" s="11" t="s">
        <v>236</v>
      </c>
      <c r="H94" s="14">
        <v>28567.68</v>
      </c>
      <c r="I94" s="14">
        <v>0</v>
      </c>
      <c r="J94" s="14">
        <v>0</v>
      </c>
      <c r="K94" s="14">
        <v>28567.68</v>
      </c>
      <c r="L94" s="14">
        <v>0</v>
      </c>
    </row>
    <row r="95" spans="1:12" ht="12.45">
      <c r="A95" s="28"/>
      <c r="B95" s="11" t="s">
        <v>237</v>
      </c>
      <c r="C95" s="24"/>
      <c r="D95" s="24"/>
      <c r="E95" s="24"/>
      <c r="F95" s="25"/>
      <c r="G95" s="11" t="s">
        <v>238</v>
      </c>
      <c r="H95" s="14">
        <v>109187.05</v>
      </c>
      <c r="I95" s="14">
        <v>0</v>
      </c>
      <c r="J95" s="14">
        <v>0</v>
      </c>
      <c r="K95" s="14">
        <v>109187.05</v>
      </c>
      <c r="L95" s="14">
        <v>0</v>
      </c>
    </row>
    <row r="96" spans="1:12" ht="12.45">
      <c r="A96" s="28"/>
      <c r="B96" s="11" t="s">
        <v>240</v>
      </c>
      <c r="C96" s="24"/>
      <c r="D96" s="24"/>
      <c r="E96" s="24"/>
      <c r="F96" s="25"/>
      <c r="G96" s="11" t="s">
        <v>241</v>
      </c>
      <c r="H96" s="14">
        <v>725.25</v>
      </c>
      <c r="I96" s="14">
        <v>0</v>
      </c>
      <c r="J96" s="14">
        <v>0</v>
      </c>
      <c r="K96" s="14">
        <v>725.25</v>
      </c>
      <c r="L96" s="14">
        <v>0</v>
      </c>
    </row>
    <row r="97" spans="1:12" ht="12.45">
      <c r="A97" s="28"/>
      <c r="B97" s="11" t="s">
        <v>242</v>
      </c>
      <c r="C97" s="24"/>
      <c r="D97" s="24"/>
      <c r="E97" s="24"/>
      <c r="F97" s="25"/>
      <c r="G97" s="11" t="s">
        <v>243</v>
      </c>
      <c r="H97" s="14">
        <v>3566.45</v>
      </c>
      <c r="I97" s="14">
        <v>0</v>
      </c>
      <c r="J97" s="14">
        <v>0</v>
      </c>
      <c r="K97" s="14">
        <v>3566.45</v>
      </c>
      <c r="L97" s="14">
        <v>0</v>
      </c>
    </row>
    <row r="98" spans="1:12" ht="12.45">
      <c r="A98" s="28"/>
      <c r="B98" s="11" t="s">
        <v>246</v>
      </c>
      <c r="C98" s="24"/>
      <c r="D98" s="24"/>
      <c r="E98" s="24"/>
      <c r="F98" s="25"/>
      <c r="G98" s="11" t="s">
        <v>247</v>
      </c>
      <c r="H98" s="14">
        <v>3336.77</v>
      </c>
      <c r="I98" s="14">
        <v>0</v>
      </c>
      <c r="J98" s="14">
        <v>0</v>
      </c>
      <c r="K98" s="14">
        <v>3336.77</v>
      </c>
      <c r="L98" s="14">
        <v>0</v>
      </c>
    </row>
    <row r="99" spans="1:12" ht="12.45">
      <c r="A99" s="28"/>
      <c r="B99" s="11" t="s">
        <v>250</v>
      </c>
      <c r="C99" s="24"/>
      <c r="D99" s="24"/>
      <c r="E99" s="24"/>
      <c r="F99" s="25"/>
      <c r="G99" s="11" t="s">
        <v>251</v>
      </c>
      <c r="H99" s="14">
        <v>3613.28</v>
      </c>
      <c r="I99" s="14">
        <v>0</v>
      </c>
      <c r="J99" s="14">
        <v>0</v>
      </c>
      <c r="K99" s="14">
        <v>3613.28</v>
      </c>
      <c r="L99" s="14">
        <v>0</v>
      </c>
    </row>
    <row r="100" spans="1:12" ht="12.45">
      <c r="A100" s="28"/>
      <c r="B100" s="11" t="s">
        <v>252</v>
      </c>
      <c r="C100" s="24"/>
      <c r="D100" s="24"/>
      <c r="E100" s="24"/>
      <c r="F100" s="25"/>
      <c r="G100" s="11" t="s">
        <v>253</v>
      </c>
      <c r="H100" s="14">
        <v>40637.99</v>
      </c>
      <c r="I100" s="14">
        <v>0</v>
      </c>
      <c r="J100" s="14">
        <v>0</v>
      </c>
      <c r="K100" s="14">
        <v>40637.99</v>
      </c>
      <c r="L100" s="14">
        <v>0</v>
      </c>
    </row>
    <row r="101" spans="1:12" ht="12.45">
      <c r="A101" s="28"/>
      <c r="B101" s="11" t="s">
        <v>259</v>
      </c>
      <c r="C101" s="24"/>
      <c r="D101" s="24"/>
      <c r="E101" s="24"/>
      <c r="F101" s="25"/>
      <c r="G101" s="11" t="s">
        <v>214</v>
      </c>
      <c r="H101" s="14">
        <v>47776.74</v>
      </c>
      <c r="I101" s="14">
        <v>0</v>
      </c>
      <c r="J101" s="14">
        <v>37110.75</v>
      </c>
      <c r="K101" s="14">
        <v>37110.75</v>
      </c>
      <c r="L101" s="14">
        <v>10665.99</v>
      </c>
    </row>
    <row r="102" spans="1:12" ht="12.45">
      <c r="A102" s="28"/>
      <c r="B102" s="11" t="s">
        <v>410</v>
      </c>
      <c r="C102" s="24"/>
      <c r="D102" s="24"/>
      <c r="E102" s="24"/>
      <c r="F102" s="25"/>
      <c r="G102" s="11" t="s">
        <v>411</v>
      </c>
      <c r="H102" s="14">
        <v>17301.419999999998</v>
      </c>
      <c r="I102" s="14">
        <v>0</v>
      </c>
      <c r="J102" s="14">
        <v>0</v>
      </c>
      <c r="K102" s="14">
        <v>17301.419999999998</v>
      </c>
      <c r="L102" s="14">
        <v>0</v>
      </c>
    </row>
    <row r="103" spans="1:12" ht="12.45">
      <c r="A103" s="28"/>
      <c r="B103" s="11" t="s">
        <v>261</v>
      </c>
      <c r="C103" s="24"/>
      <c r="D103" s="24"/>
      <c r="E103" s="24"/>
      <c r="F103" s="25"/>
      <c r="G103" s="11" t="s">
        <v>119</v>
      </c>
      <c r="H103" s="14">
        <v>119747.95</v>
      </c>
      <c r="I103" s="14">
        <v>0</v>
      </c>
      <c r="J103" s="14">
        <v>0</v>
      </c>
      <c r="K103" s="14">
        <v>119747.95</v>
      </c>
      <c r="L103" s="14">
        <v>0</v>
      </c>
    </row>
    <row r="104" spans="1:12" ht="12.45">
      <c r="A104" s="28"/>
      <c r="B104" s="11" t="s">
        <v>262</v>
      </c>
      <c r="C104" s="24"/>
      <c r="D104" s="24"/>
      <c r="E104" s="24"/>
      <c r="F104" s="25"/>
      <c r="G104" s="11" t="s">
        <v>263</v>
      </c>
      <c r="H104" s="14">
        <v>29190</v>
      </c>
      <c r="I104" s="14">
        <v>0</v>
      </c>
      <c r="J104" s="14">
        <v>0</v>
      </c>
      <c r="K104" s="14">
        <v>29190</v>
      </c>
      <c r="L104" s="14">
        <v>0</v>
      </c>
    </row>
    <row r="105" spans="1:12" ht="12.45">
      <c r="A105" s="28"/>
      <c r="B105" s="11" t="s">
        <v>264</v>
      </c>
      <c r="C105" s="24"/>
      <c r="D105" s="24"/>
      <c r="E105" s="24"/>
      <c r="F105" s="25"/>
      <c r="G105" s="11" t="s">
        <v>225</v>
      </c>
      <c r="H105" s="14">
        <v>187899.71</v>
      </c>
      <c r="I105" s="14">
        <v>15658.31</v>
      </c>
      <c r="J105" s="14">
        <v>78291.55</v>
      </c>
      <c r="K105" s="14">
        <v>78291.55</v>
      </c>
      <c r="L105" s="14">
        <v>109608.16</v>
      </c>
    </row>
    <row r="106" spans="1:12" ht="12.45">
      <c r="A106" s="28"/>
      <c r="B106" s="11" t="s">
        <v>265</v>
      </c>
      <c r="C106" s="24"/>
      <c r="D106" s="24"/>
      <c r="E106" s="24"/>
      <c r="F106" s="25"/>
      <c r="G106" s="11" t="s">
        <v>209</v>
      </c>
      <c r="H106" s="14">
        <v>23371</v>
      </c>
      <c r="I106" s="14">
        <v>1947.58</v>
      </c>
      <c r="J106" s="14">
        <v>9737.91</v>
      </c>
      <c r="K106" s="14">
        <v>9737.91</v>
      </c>
      <c r="L106" s="14">
        <v>13633.09</v>
      </c>
    </row>
    <row r="107" spans="1:12" ht="12.45">
      <c r="A107" s="28"/>
      <c r="B107" s="11" t="s">
        <v>266</v>
      </c>
      <c r="C107" s="24"/>
      <c r="D107" s="24"/>
      <c r="E107" s="24"/>
      <c r="F107" s="25"/>
      <c r="G107" s="11" t="s">
        <v>234</v>
      </c>
      <c r="H107" s="14">
        <v>243255.46</v>
      </c>
      <c r="I107" s="14">
        <v>0</v>
      </c>
      <c r="J107" s="14">
        <v>243255.46</v>
      </c>
      <c r="K107" s="14">
        <v>243255.46</v>
      </c>
      <c r="L107" s="14">
        <v>0</v>
      </c>
    </row>
    <row r="108" spans="1:12" ht="12.45">
      <c r="A108" s="28"/>
      <c r="B108" s="11" t="s">
        <v>267</v>
      </c>
      <c r="C108" s="24"/>
      <c r="D108" s="24"/>
      <c r="E108" s="24"/>
      <c r="F108" s="25"/>
      <c r="G108" s="11" t="s">
        <v>236</v>
      </c>
      <c r="H108" s="14">
        <v>28706</v>
      </c>
      <c r="I108" s="14">
        <v>2392.16</v>
      </c>
      <c r="J108" s="14">
        <v>11960.84</v>
      </c>
      <c r="K108" s="14">
        <v>11960.84</v>
      </c>
      <c r="L108" s="14">
        <v>16745.16</v>
      </c>
    </row>
    <row r="109" spans="1:12" ht="12.45">
      <c r="A109" s="28"/>
      <c r="B109" s="11" t="s">
        <v>268</v>
      </c>
      <c r="C109" s="24"/>
      <c r="D109" s="24"/>
      <c r="E109" s="24"/>
      <c r="F109" s="25"/>
      <c r="G109" s="11" t="s">
        <v>238</v>
      </c>
      <c r="H109" s="14">
        <v>231333.12</v>
      </c>
      <c r="I109" s="14">
        <v>22560.83</v>
      </c>
      <c r="J109" s="14">
        <v>96388.800000000003</v>
      </c>
      <c r="K109" s="14">
        <v>96388.800000000003</v>
      </c>
      <c r="L109" s="14">
        <v>134944.32000000001</v>
      </c>
    </row>
    <row r="110" spans="1:12" ht="12.45">
      <c r="A110" s="28"/>
      <c r="B110" s="11" t="s">
        <v>270</v>
      </c>
      <c r="C110" s="24"/>
      <c r="D110" s="24"/>
      <c r="E110" s="24"/>
      <c r="F110" s="25"/>
      <c r="G110" s="11" t="s">
        <v>271</v>
      </c>
      <c r="H110" s="14">
        <v>230369.55</v>
      </c>
      <c r="I110" s="14">
        <v>20141.080000000002</v>
      </c>
      <c r="J110" s="14">
        <v>95987.31</v>
      </c>
      <c r="K110" s="14">
        <v>95987.31</v>
      </c>
      <c r="L110" s="14">
        <v>134382.24</v>
      </c>
    </row>
    <row r="111" spans="1:12" ht="12.45">
      <c r="A111" s="28"/>
      <c r="B111" s="11" t="s">
        <v>272</v>
      </c>
      <c r="C111" s="24"/>
      <c r="D111" s="24"/>
      <c r="E111" s="24"/>
      <c r="F111" s="25"/>
      <c r="G111" s="11" t="s">
        <v>247</v>
      </c>
      <c r="H111" s="14">
        <v>2671.13</v>
      </c>
      <c r="I111" s="14">
        <v>0</v>
      </c>
      <c r="J111" s="14">
        <v>2671.13</v>
      </c>
      <c r="K111" s="14">
        <v>2671.13</v>
      </c>
      <c r="L111" s="14">
        <v>0</v>
      </c>
    </row>
    <row r="112" spans="1:12" ht="12.45">
      <c r="A112" s="28"/>
      <c r="B112" s="11" t="s">
        <v>273</v>
      </c>
      <c r="C112" s="24"/>
      <c r="D112" s="24"/>
      <c r="E112" s="24"/>
      <c r="F112" s="25"/>
      <c r="G112" s="11" t="s">
        <v>251</v>
      </c>
      <c r="H112" s="14">
        <v>3113.88</v>
      </c>
      <c r="I112" s="14">
        <v>259.49</v>
      </c>
      <c r="J112" s="14">
        <v>1297.45</v>
      </c>
      <c r="K112" s="14">
        <v>1297.45</v>
      </c>
      <c r="L112" s="14">
        <v>1816.43</v>
      </c>
    </row>
    <row r="113" spans="1:12" ht="12.45">
      <c r="A113" s="28"/>
      <c r="B113" s="11" t="s">
        <v>276</v>
      </c>
      <c r="C113" s="24"/>
      <c r="D113" s="24"/>
      <c r="E113" s="24"/>
      <c r="F113" s="25"/>
      <c r="G113" s="11" t="s">
        <v>214</v>
      </c>
      <c r="H113" s="14">
        <v>47272.44</v>
      </c>
      <c r="I113" s="14">
        <v>0</v>
      </c>
      <c r="J113" s="14">
        <v>0</v>
      </c>
      <c r="K113" s="14">
        <v>0</v>
      </c>
      <c r="L113" s="14">
        <v>47272.44</v>
      </c>
    </row>
    <row r="114" spans="1:12" ht="12.45">
      <c r="A114" s="28"/>
      <c r="B114" s="11" t="s">
        <v>278</v>
      </c>
      <c r="C114" s="24"/>
      <c r="D114" s="24"/>
      <c r="E114" s="24"/>
      <c r="F114" s="25"/>
      <c r="G114" s="11" t="s">
        <v>119</v>
      </c>
      <c r="H114" s="14">
        <v>137866.20000000001</v>
      </c>
      <c r="I114" s="14">
        <v>11488.85</v>
      </c>
      <c r="J114" s="14">
        <v>57444.25</v>
      </c>
      <c r="K114" s="14">
        <v>57444.25</v>
      </c>
      <c r="L114" s="14">
        <v>80421.95</v>
      </c>
    </row>
    <row r="115" spans="1:12" ht="12.45">
      <c r="A115" s="29"/>
      <c r="B115" s="11" t="s">
        <v>279</v>
      </c>
      <c r="C115" s="24"/>
      <c r="D115" s="24"/>
      <c r="E115" s="24"/>
      <c r="F115" s="25"/>
      <c r="G115" s="11" t="s">
        <v>263</v>
      </c>
      <c r="H115" s="14">
        <v>31117.4</v>
      </c>
      <c r="I115" s="14">
        <v>0</v>
      </c>
      <c r="J115" s="14">
        <v>0</v>
      </c>
      <c r="K115" s="14">
        <v>0</v>
      </c>
      <c r="L115" s="14">
        <v>31117.4</v>
      </c>
    </row>
    <row r="116" spans="1:12" ht="12.45">
      <c r="A116" s="17" t="s">
        <v>590</v>
      </c>
      <c r="B116" s="26"/>
      <c r="C116" s="26"/>
      <c r="D116" s="26"/>
      <c r="E116" s="26"/>
      <c r="F116" s="27"/>
      <c r="G116" s="18"/>
      <c r="H116" s="19">
        <v>2174717.37</v>
      </c>
      <c r="I116" s="19">
        <v>74448.3</v>
      </c>
      <c r="J116" s="19">
        <v>634145.44999999995</v>
      </c>
      <c r="K116" s="19">
        <v>1594110.19</v>
      </c>
      <c r="L116" s="19">
        <v>580607.18000000005</v>
      </c>
    </row>
    <row r="117" spans="1:12" ht="12.45">
      <c r="A117" s="11" t="s">
        <v>281</v>
      </c>
      <c r="B117" s="11" t="s">
        <v>282</v>
      </c>
      <c r="C117" s="24"/>
      <c r="D117" s="24"/>
      <c r="E117" s="24"/>
      <c r="F117" s="25"/>
      <c r="G117" s="11" t="s">
        <v>283</v>
      </c>
      <c r="H117" s="14">
        <v>19251</v>
      </c>
      <c r="I117" s="14">
        <v>0</v>
      </c>
      <c r="J117" s="14">
        <v>0</v>
      </c>
      <c r="K117" s="14">
        <v>6331</v>
      </c>
      <c r="L117" s="14">
        <v>12920</v>
      </c>
    </row>
    <row r="118" spans="1:12" ht="12.45">
      <c r="A118" s="28"/>
      <c r="B118" s="11" t="s">
        <v>414</v>
      </c>
      <c r="C118" s="24"/>
      <c r="D118" s="24"/>
      <c r="E118" s="24"/>
      <c r="F118" s="25"/>
      <c r="G118" s="11" t="s">
        <v>405</v>
      </c>
      <c r="H118" s="14">
        <v>0</v>
      </c>
      <c r="I118" s="14">
        <v>0</v>
      </c>
      <c r="J118" s="14">
        <v>0</v>
      </c>
      <c r="K118" s="14">
        <v>6466</v>
      </c>
      <c r="L118" s="14">
        <v>-6466</v>
      </c>
    </row>
    <row r="119" spans="1:12" ht="12.45">
      <c r="A119" s="28"/>
      <c r="B119" s="11" t="s">
        <v>286</v>
      </c>
      <c r="C119" s="24"/>
      <c r="D119" s="24"/>
      <c r="E119" s="24"/>
      <c r="F119" s="25"/>
      <c r="G119" s="11" t="s">
        <v>287</v>
      </c>
      <c r="H119" s="14">
        <v>1247.33</v>
      </c>
      <c r="I119" s="14">
        <v>0</v>
      </c>
      <c r="J119" s="14">
        <v>0</v>
      </c>
      <c r="K119" s="14">
        <v>1200</v>
      </c>
      <c r="L119" s="14">
        <v>47.33</v>
      </c>
    </row>
    <row r="120" spans="1:12" ht="12.45">
      <c r="A120" s="28"/>
      <c r="B120" s="11" t="s">
        <v>288</v>
      </c>
      <c r="C120" s="24"/>
      <c r="D120" s="24"/>
      <c r="E120" s="24"/>
      <c r="F120" s="25"/>
      <c r="G120" s="11" t="s">
        <v>289</v>
      </c>
      <c r="H120" s="14">
        <v>519983.43</v>
      </c>
      <c r="I120" s="14">
        <v>0</v>
      </c>
      <c r="J120" s="14">
        <v>0</v>
      </c>
      <c r="K120" s="14">
        <v>519983.43</v>
      </c>
      <c r="L120" s="14">
        <v>0</v>
      </c>
    </row>
    <row r="121" spans="1:12" ht="12.45">
      <c r="A121" s="28"/>
      <c r="B121" s="11" t="s">
        <v>292</v>
      </c>
      <c r="C121" s="24"/>
      <c r="D121" s="24"/>
      <c r="E121" s="24"/>
      <c r="F121" s="25"/>
      <c r="G121" s="11" t="s">
        <v>293</v>
      </c>
      <c r="H121" s="14">
        <v>37300.71</v>
      </c>
      <c r="I121" s="14">
        <v>0</v>
      </c>
      <c r="J121" s="14">
        <v>0</v>
      </c>
      <c r="K121" s="14">
        <v>37300.71</v>
      </c>
      <c r="L121" s="14">
        <v>0</v>
      </c>
    </row>
    <row r="122" spans="1:12" ht="12.45">
      <c r="A122" s="29"/>
      <c r="B122" s="11" t="s">
        <v>297</v>
      </c>
      <c r="C122" s="24"/>
      <c r="D122" s="24"/>
      <c r="E122" s="24"/>
      <c r="F122" s="25"/>
      <c r="G122" s="11" t="s">
        <v>293</v>
      </c>
      <c r="H122" s="14">
        <v>29841.52</v>
      </c>
      <c r="I122" s="14">
        <v>0</v>
      </c>
      <c r="J122" s="14">
        <v>29841.52</v>
      </c>
      <c r="K122" s="14">
        <v>29841.52</v>
      </c>
      <c r="L122" s="14">
        <v>0</v>
      </c>
    </row>
    <row r="123" spans="1:12" ht="12.45">
      <c r="A123" s="17" t="s">
        <v>591</v>
      </c>
      <c r="B123" s="26"/>
      <c r="C123" s="26"/>
      <c r="D123" s="26"/>
      <c r="E123" s="26"/>
      <c r="F123" s="27"/>
      <c r="G123" s="18"/>
      <c r="H123" s="19">
        <v>607623.99</v>
      </c>
      <c r="I123" s="19">
        <v>0</v>
      </c>
      <c r="J123" s="19">
        <v>29841.52</v>
      </c>
      <c r="K123" s="19">
        <v>601122.66</v>
      </c>
      <c r="L123" s="19">
        <v>6501.33</v>
      </c>
    </row>
    <row r="124" spans="1:12" ht="12.45">
      <c r="A124" s="11" t="s">
        <v>300</v>
      </c>
      <c r="B124" s="11" t="s">
        <v>303</v>
      </c>
      <c r="C124" s="24"/>
      <c r="D124" s="24"/>
      <c r="E124" s="24"/>
      <c r="F124" s="25"/>
      <c r="G124" s="11" t="s">
        <v>23</v>
      </c>
      <c r="H124" s="14">
        <v>0</v>
      </c>
      <c r="I124" s="14">
        <v>0</v>
      </c>
      <c r="J124" s="14">
        <v>0</v>
      </c>
      <c r="K124" s="14">
        <v>92.36</v>
      </c>
      <c r="L124" s="14">
        <v>-92.36</v>
      </c>
    </row>
    <row r="125" spans="1:12" ht="12.45">
      <c r="A125" s="17" t="s">
        <v>592</v>
      </c>
      <c r="B125" s="26"/>
      <c r="C125" s="26"/>
      <c r="D125" s="26"/>
      <c r="E125" s="26"/>
      <c r="F125" s="27"/>
      <c r="G125" s="18"/>
      <c r="H125" s="19">
        <v>0</v>
      </c>
      <c r="I125" s="19">
        <v>0</v>
      </c>
      <c r="J125" s="19">
        <v>0</v>
      </c>
      <c r="K125" s="19">
        <v>92.36</v>
      </c>
      <c r="L125" s="19">
        <v>-92.36</v>
      </c>
    </row>
    <row r="126" spans="1:12" ht="12.45">
      <c r="A126" s="11" t="s">
        <v>305</v>
      </c>
      <c r="B126" s="11" t="s">
        <v>522</v>
      </c>
      <c r="C126" s="24"/>
      <c r="D126" s="24"/>
      <c r="E126" s="24"/>
      <c r="F126" s="25"/>
      <c r="G126" s="11" t="s">
        <v>523</v>
      </c>
      <c r="H126" s="14">
        <v>22836.81</v>
      </c>
      <c r="I126" s="14">
        <v>0</v>
      </c>
      <c r="J126" s="14">
        <v>0</v>
      </c>
      <c r="K126" s="14">
        <v>22836.81</v>
      </c>
      <c r="L126" s="14">
        <v>0</v>
      </c>
    </row>
    <row r="127" spans="1:12" ht="12.45">
      <c r="A127" s="28"/>
      <c r="B127" s="11" t="s">
        <v>524</v>
      </c>
      <c r="C127" s="24"/>
      <c r="D127" s="24"/>
      <c r="E127" s="24"/>
      <c r="F127" s="25"/>
      <c r="G127" s="11" t="s">
        <v>523</v>
      </c>
      <c r="H127" s="14">
        <v>27163.19</v>
      </c>
      <c r="I127" s="14">
        <v>0</v>
      </c>
      <c r="J127" s="14">
        <v>0</v>
      </c>
      <c r="K127" s="14">
        <v>27163.19</v>
      </c>
      <c r="L127" s="14">
        <v>0</v>
      </c>
    </row>
    <row r="128" spans="1:12" ht="12.45">
      <c r="A128" s="28"/>
      <c r="B128" s="11" t="s">
        <v>525</v>
      </c>
      <c r="C128" s="24"/>
      <c r="D128" s="24"/>
      <c r="E128" s="24"/>
      <c r="F128" s="25"/>
      <c r="G128" s="11" t="s">
        <v>523</v>
      </c>
      <c r="H128" s="14">
        <v>22836.81</v>
      </c>
      <c r="I128" s="14">
        <v>1903.07</v>
      </c>
      <c r="J128" s="14">
        <v>9515.35</v>
      </c>
      <c r="K128" s="14">
        <v>9515.35</v>
      </c>
      <c r="L128" s="14">
        <v>13321.46</v>
      </c>
    </row>
    <row r="129" spans="1:12" ht="12.45">
      <c r="A129" s="29"/>
      <c r="B129" s="11" t="s">
        <v>526</v>
      </c>
      <c r="C129" s="24"/>
      <c r="D129" s="24"/>
      <c r="E129" s="24"/>
      <c r="F129" s="25"/>
      <c r="G129" s="11" t="s">
        <v>523</v>
      </c>
      <c r="H129" s="14">
        <v>27163.19</v>
      </c>
      <c r="I129" s="14">
        <v>2263.6</v>
      </c>
      <c r="J129" s="14">
        <v>11318</v>
      </c>
      <c r="K129" s="14">
        <v>11318</v>
      </c>
      <c r="L129" s="14">
        <v>15845.19</v>
      </c>
    </row>
    <row r="130" spans="1:12" ht="12.45">
      <c r="A130" s="17" t="s">
        <v>593</v>
      </c>
      <c r="B130" s="26"/>
      <c r="C130" s="26"/>
      <c r="D130" s="26"/>
      <c r="E130" s="26"/>
      <c r="F130" s="27"/>
      <c r="G130" s="18"/>
      <c r="H130" s="19">
        <v>100000</v>
      </c>
      <c r="I130" s="19">
        <v>4166.67</v>
      </c>
      <c r="J130" s="19">
        <v>20833.349999999999</v>
      </c>
      <c r="K130" s="19">
        <v>70833.350000000006</v>
      </c>
      <c r="L130" s="19">
        <v>29166.65</v>
      </c>
    </row>
    <row r="131" spans="1:12" ht="12.45">
      <c r="A131" s="11" t="s">
        <v>312</v>
      </c>
      <c r="B131" s="11" t="s">
        <v>313</v>
      </c>
      <c r="C131" s="24"/>
      <c r="D131" s="24"/>
      <c r="E131" s="24"/>
      <c r="F131" s="25"/>
      <c r="G131" s="11" t="s">
        <v>314</v>
      </c>
      <c r="H131" s="14">
        <v>12000</v>
      </c>
      <c r="I131" s="14">
        <v>0</v>
      </c>
      <c r="J131" s="14">
        <v>0</v>
      </c>
      <c r="K131" s="14">
        <v>12000</v>
      </c>
      <c r="L131" s="14">
        <v>0</v>
      </c>
    </row>
    <row r="132" spans="1:12" ht="12.45">
      <c r="A132" s="28"/>
      <c r="B132" s="11" t="s">
        <v>417</v>
      </c>
      <c r="C132" s="24"/>
      <c r="D132" s="24"/>
      <c r="E132" s="24"/>
      <c r="F132" s="25"/>
      <c r="G132" s="11" t="s">
        <v>314</v>
      </c>
      <c r="H132" s="14">
        <v>12000</v>
      </c>
      <c r="I132" s="14">
        <v>0</v>
      </c>
      <c r="J132" s="14">
        <v>12000</v>
      </c>
      <c r="K132" s="14">
        <v>12000</v>
      </c>
      <c r="L132" s="14">
        <v>0</v>
      </c>
    </row>
    <row r="133" spans="1:12" ht="12.45">
      <c r="A133" s="28"/>
      <c r="B133" s="11" t="s">
        <v>320</v>
      </c>
      <c r="C133" s="24"/>
      <c r="D133" s="24"/>
      <c r="E133" s="24"/>
      <c r="F133" s="25"/>
      <c r="G133" s="11" t="s">
        <v>321</v>
      </c>
      <c r="H133" s="14">
        <v>3000</v>
      </c>
      <c r="I133" s="14">
        <v>0</v>
      </c>
      <c r="J133" s="14">
        <v>0</v>
      </c>
      <c r="K133" s="14">
        <v>3000</v>
      </c>
      <c r="L133" s="14">
        <v>0</v>
      </c>
    </row>
    <row r="134" spans="1:12" ht="12.45">
      <c r="A134" s="28"/>
      <c r="B134" s="11" t="s">
        <v>421</v>
      </c>
      <c r="C134" s="24"/>
      <c r="D134" s="24"/>
      <c r="E134" s="24"/>
      <c r="F134" s="25"/>
      <c r="G134" s="11" t="s">
        <v>422</v>
      </c>
      <c r="H134" s="14">
        <v>9000</v>
      </c>
      <c r="I134" s="14">
        <v>0</v>
      </c>
      <c r="J134" s="14">
        <v>0</v>
      </c>
      <c r="K134" s="14">
        <v>0</v>
      </c>
      <c r="L134" s="14">
        <v>9000</v>
      </c>
    </row>
    <row r="135" spans="1:12" ht="12.45">
      <c r="A135" s="28"/>
      <c r="B135" s="11" t="s">
        <v>324</v>
      </c>
      <c r="C135" s="24"/>
      <c r="D135" s="24"/>
      <c r="E135" s="24"/>
      <c r="F135" s="25"/>
      <c r="G135" s="11" t="s">
        <v>321</v>
      </c>
      <c r="H135" s="14">
        <v>3000</v>
      </c>
      <c r="I135" s="14">
        <v>0</v>
      </c>
      <c r="J135" s="14">
        <v>3000</v>
      </c>
      <c r="K135" s="14">
        <v>3000</v>
      </c>
      <c r="L135" s="14">
        <v>0</v>
      </c>
    </row>
    <row r="136" spans="1:12" ht="12.45">
      <c r="A136" s="29"/>
      <c r="B136" s="11" t="s">
        <v>325</v>
      </c>
      <c r="C136" s="24"/>
      <c r="D136" s="24"/>
      <c r="E136" s="24"/>
      <c r="F136" s="25"/>
      <c r="G136" s="11" t="s">
        <v>23</v>
      </c>
      <c r="H136" s="14">
        <v>0</v>
      </c>
      <c r="I136" s="14">
        <v>0</v>
      </c>
      <c r="J136" s="14">
        <v>0</v>
      </c>
      <c r="K136" s="14">
        <v>207</v>
      </c>
      <c r="L136" s="14">
        <v>-207</v>
      </c>
    </row>
    <row r="137" spans="1:12" ht="12.45">
      <c r="A137" s="17" t="s">
        <v>594</v>
      </c>
      <c r="B137" s="26"/>
      <c r="C137" s="26"/>
      <c r="D137" s="26"/>
      <c r="E137" s="26"/>
      <c r="F137" s="27"/>
      <c r="G137" s="18"/>
      <c r="H137" s="19">
        <v>39000</v>
      </c>
      <c r="I137" s="19">
        <v>0</v>
      </c>
      <c r="J137" s="19">
        <v>15000</v>
      </c>
      <c r="K137" s="19">
        <v>30207</v>
      </c>
      <c r="L137" s="19">
        <v>8793</v>
      </c>
    </row>
    <row r="138" spans="1:12" ht="12.45">
      <c r="A138" s="11" t="s">
        <v>327</v>
      </c>
      <c r="B138" s="11" t="s">
        <v>330</v>
      </c>
      <c r="C138" s="24"/>
      <c r="D138" s="24"/>
      <c r="E138" s="24"/>
      <c r="F138" s="25"/>
      <c r="G138" s="11" t="s">
        <v>331</v>
      </c>
      <c r="H138" s="14">
        <v>1400</v>
      </c>
      <c r="I138" s="14">
        <v>0</v>
      </c>
      <c r="J138" s="14">
        <v>0</v>
      </c>
      <c r="K138" s="14">
        <v>1400</v>
      </c>
      <c r="L138" s="14">
        <v>0</v>
      </c>
    </row>
    <row r="139" spans="1:12" ht="12.45">
      <c r="A139" s="28"/>
      <c r="B139" s="11" t="s">
        <v>336</v>
      </c>
      <c r="C139" s="24"/>
      <c r="D139" s="24"/>
      <c r="E139" s="24"/>
      <c r="F139" s="25"/>
      <c r="G139" s="11" t="s">
        <v>337</v>
      </c>
      <c r="H139" s="14">
        <v>1821.37</v>
      </c>
      <c r="I139" s="14">
        <v>0</v>
      </c>
      <c r="J139" s="14">
        <v>0</v>
      </c>
      <c r="K139" s="14">
        <v>1821.37</v>
      </c>
      <c r="L139" s="14">
        <v>0</v>
      </c>
    </row>
    <row r="140" spans="1:12" ht="12.45">
      <c r="A140" s="28"/>
      <c r="B140" s="11" t="s">
        <v>338</v>
      </c>
      <c r="C140" s="24"/>
      <c r="D140" s="24"/>
      <c r="E140" s="24"/>
      <c r="F140" s="25"/>
      <c r="G140" s="11" t="s">
        <v>339</v>
      </c>
      <c r="H140" s="14">
        <v>1960</v>
      </c>
      <c r="I140" s="14">
        <v>0</v>
      </c>
      <c r="J140" s="14">
        <v>1490</v>
      </c>
      <c r="K140" s="14">
        <v>1960</v>
      </c>
      <c r="L140" s="14">
        <v>0</v>
      </c>
    </row>
    <row r="141" spans="1:12" ht="12.45">
      <c r="A141" s="28"/>
      <c r="B141" s="11" t="s">
        <v>340</v>
      </c>
      <c r="C141" s="24"/>
      <c r="D141" s="24"/>
      <c r="E141" s="24"/>
      <c r="F141" s="25"/>
      <c r="G141" s="11" t="s">
        <v>153</v>
      </c>
      <c r="H141" s="14">
        <v>1838.89</v>
      </c>
      <c r="I141" s="14">
        <v>0</v>
      </c>
      <c r="J141" s="14">
        <v>0</v>
      </c>
      <c r="K141" s="14">
        <v>1838.89</v>
      </c>
      <c r="L141" s="14">
        <v>0</v>
      </c>
    </row>
    <row r="142" spans="1:12" ht="12.45">
      <c r="A142" s="28"/>
      <c r="B142" s="11" t="s">
        <v>346</v>
      </c>
      <c r="C142" s="24"/>
      <c r="D142" s="24"/>
      <c r="E142" s="24"/>
      <c r="F142" s="25"/>
      <c r="G142" s="11" t="s">
        <v>337</v>
      </c>
      <c r="H142" s="14">
        <v>126</v>
      </c>
      <c r="I142" s="14">
        <v>0</v>
      </c>
      <c r="J142" s="14">
        <v>0</v>
      </c>
      <c r="K142" s="14">
        <v>0</v>
      </c>
      <c r="L142" s="14">
        <v>126</v>
      </c>
    </row>
    <row r="143" spans="1:12" ht="12.45">
      <c r="A143" s="29"/>
      <c r="B143" s="11" t="s">
        <v>347</v>
      </c>
      <c r="C143" s="24"/>
      <c r="D143" s="24"/>
      <c r="E143" s="24"/>
      <c r="F143" s="25"/>
      <c r="G143" s="11" t="s">
        <v>302</v>
      </c>
      <c r="H143" s="14">
        <v>2763.65</v>
      </c>
      <c r="I143" s="14">
        <v>0</v>
      </c>
      <c r="J143" s="14">
        <v>0</v>
      </c>
      <c r="K143" s="14">
        <v>0</v>
      </c>
      <c r="L143" s="14">
        <v>2763.65</v>
      </c>
    </row>
    <row r="144" spans="1:12" ht="12.45">
      <c r="A144" s="17" t="s">
        <v>595</v>
      </c>
      <c r="B144" s="26"/>
      <c r="C144" s="26"/>
      <c r="D144" s="26"/>
      <c r="E144" s="26"/>
      <c r="F144" s="27"/>
      <c r="G144" s="18"/>
      <c r="H144" s="19">
        <v>9909.91</v>
      </c>
      <c r="I144" s="19">
        <v>0</v>
      </c>
      <c r="J144" s="19">
        <v>1490</v>
      </c>
      <c r="K144" s="19">
        <v>7020.26</v>
      </c>
      <c r="L144" s="19">
        <v>2889.65</v>
      </c>
    </row>
    <row r="145" spans="1:12" ht="12.45">
      <c r="A145" s="11" t="s">
        <v>353</v>
      </c>
      <c r="B145" s="11" t="s">
        <v>358</v>
      </c>
      <c r="C145" s="24"/>
      <c r="D145" s="24"/>
      <c r="E145" s="24"/>
      <c r="F145" s="25"/>
      <c r="G145" s="11" t="s">
        <v>359</v>
      </c>
      <c r="H145" s="14">
        <v>0</v>
      </c>
      <c r="I145" s="14">
        <v>0</v>
      </c>
      <c r="J145" s="14">
        <v>0</v>
      </c>
      <c r="K145" s="14">
        <v>0</v>
      </c>
      <c r="L145" s="14">
        <v>0</v>
      </c>
    </row>
    <row r="146" spans="1:12" ht="12.45">
      <c r="A146" s="29"/>
      <c r="B146" s="11" t="s">
        <v>361</v>
      </c>
      <c r="C146" s="24"/>
      <c r="D146" s="24"/>
      <c r="E146" s="24"/>
      <c r="F146" s="25"/>
      <c r="G146" s="11" t="s">
        <v>359</v>
      </c>
      <c r="H146" s="14">
        <v>0</v>
      </c>
      <c r="I146" s="14">
        <v>0</v>
      </c>
      <c r="J146" s="14">
        <v>0</v>
      </c>
      <c r="K146" s="14">
        <v>0</v>
      </c>
      <c r="L146" s="14">
        <v>0</v>
      </c>
    </row>
    <row r="147" spans="1:12" ht="12.45">
      <c r="A147" s="17" t="s">
        <v>596</v>
      </c>
      <c r="B147" s="26"/>
      <c r="C147" s="26"/>
      <c r="D147" s="26"/>
      <c r="E147" s="26"/>
      <c r="F147" s="27"/>
      <c r="G147" s="18"/>
      <c r="H147" s="19">
        <v>0</v>
      </c>
      <c r="I147" s="19">
        <v>0</v>
      </c>
      <c r="J147" s="19">
        <v>0</v>
      </c>
      <c r="K147" s="19">
        <v>0</v>
      </c>
      <c r="L147" s="19">
        <v>0</v>
      </c>
    </row>
    <row r="148" spans="1:12" ht="12.45">
      <c r="A148" s="17" t="s">
        <v>597</v>
      </c>
      <c r="B148" s="26"/>
      <c r="C148" s="26"/>
      <c r="D148" s="26"/>
      <c r="E148" s="26"/>
      <c r="F148" s="27"/>
      <c r="G148" s="18"/>
      <c r="H148" s="19">
        <v>7746045.7699999996</v>
      </c>
      <c r="I148" s="19">
        <v>306994.81</v>
      </c>
      <c r="J148" s="19">
        <v>1811803.75</v>
      </c>
      <c r="K148" s="19">
        <v>5878067.3600000003</v>
      </c>
      <c r="L148" s="19">
        <v>1867978.41</v>
      </c>
    </row>
    <row r="149" spans="1:12" ht="12.45">
      <c r="A149" s="5">
        <v>45260</v>
      </c>
      <c r="B149" s="21"/>
      <c r="C149" s="21"/>
      <c r="D149" s="21"/>
      <c r="E149" s="3" t="s">
        <v>598</v>
      </c>
      <c r="F149" s="21"/>
      <c r="G149" s="21"/>
      <c r="H149" s="21"/>
      <c r="I149" s="6">
        <v>0.39424767999999999</v>
      </c>
      <c r="J149" s="21"/>
      <c r="K149" s="21"/>
      <c r="L149" s="21"/>
    </row>
  </sheetData>
  <pageMargins left="0.7" right="0.7" top="0.75" bottom="0.75" header="0.3" footer="0.3"/>
  <pageSetup scale="50"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15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2466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2467</v>
      </c>
      <c r="B8" s="21"/>
      <c r="C8" s="21"/>
      <c r="D8" s="21"/>
      <c r="E8" s="21"/>
      <c r="F8" s="21"/>
      <c r="G8" s="21"/>
      <c r="H8" s="21"/>
      <c r="I8" s="21"/>
      <c r="J8" s="21"/>
      <c r="K8" s="21"/>
      <c r="L8" s="21"/>
    </row>
    <row r="9" spans="1:12" ht="12.45">
      <c r="A9" s="4" t="s">
        <v>2468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2469</v>
      </c>
      <c r="B12" s="26"/>
      <c r="C12" s="26"/>
      <c r="D12" s="26"/>
      <c r="E12" s="26"/>
      <c r="F12" s="27"/>
      <c r="G12" s="18"/>
      <c r="H12" s="19">
        <v>0</v>
      </c>
      <c r="I12" s="19">
        <v>0</v>
      </c>
      <c r="J12" s="19">
        <v>653</v>
      </c>
      <c r="K12" s="19">
        <v>653</v>
      </c>
      <c r="L12" s="19">
        <v>-653</v>
      </c>
    </row>
    <row r="13" spans="1:12" ht="12.45">
      <c r="A13" s="11" t="s">
        <v>870</v>
      </c>
      <c r="B13" s="11" t="s">
        <v>871</v>
      </c>
      <c r="C13" s="24"/>
      <c r="D13" s="24"/>
      <c r="E13" s="24"/>
      <c r="F13" s="25"/>
      <c r="G13" s="11" t="s">
        <v>872</v>
      </c>
      <c r="H13" s="14">
        <v>10167.49</v>
      </c>
      <c r="I13" s="14">
        <v>0</v>
      </c>
      <c r="J13" s="14">
        <v>0</v>
      </c>
      <c r="K13" s="14">
        <v>10167.49</v>
      </c>
      <c r="L13" s="14">
        <v>0</v>
      </c>
    </row>
    <row r="14" spans="1:12" ht="12.45">
      <c r="A14" s="17" t="s">
        <v>2470</v>
      </c>
      <c r="B14" s="26"/>
      <c r="C14" s="26"/>
      <c r="D14" s="26"/>
      <c r="E14" s="26"/>
      <c r="F14" s="27"/>
      <c r="G14" s="18"/>
      <c r="H14" s="19">
        <v>10167.49</v>
      </c>
      <c r="I14" s="19">
        <v>0</v>
      </c>
      <c r="J14" s="19">
        <v>0</v>
      </c>
      <c r="K14" s="19">
        <v>10167.49</v>
      </c>
      <c r="L14" s="19">
        <v>0</v>
      </c>
    </row>
    <row r="15" spans="1:12" ht="12.45">
      <c r="A15" s="11" t="s">
        <v>25</v>
      </c>
      <c r="B15" s="11" t="s">
        <v>26</v>
      </c>
      <c r="C15" s="24"/>
      <c r="D15" s="24"/>
      <c r="E15" s="24"/>
      <c r="F15" s="25"/>
      <c r="G15" s="11" t="s">
        <v>27</v>
      </c>
      <c r="H15" s="14">
        <v>179827.87</v>
      </c>
      <c r="I15" s="14">
        <v>0</v>
      </c>
      <c r="J15" s="14">
        <v>0</v>
      </c>
      <c r="K15" s="14">
        <v>179827.87</v>
      </c>
      <c r="L15" s="14">
        <v>0</v>
      </c>
    </row>
    <row r="16" spans="1:12" ht="12.45">
      <c r="A16" s="29"/>
      <c r="B16" s="11" t="s">
        <v>29</v>
      </c>
      <c r="C16" s="24"/>
      <c r="D16" s="24"/>
      <c r="E16" s="24"/>
      <c r="F16" s="25"/>
      <c r="G16" s="11" t="s">
        <v>27</v>
      </c>
      <c r="H16" s="14">
        <v>162490.93</v>
      </c>
      <c r="I16" s="14">
        <v>0</v>
      </c>
      <c r="J16" s="14">
        <v>0</v>
      </c>
      <c r="K16" s="14">
        <v>162490.93</v>
      </c>
      <c r="L16" s="14">
        <v>0</v>
      </c>
    </row>
    <row r="17" spans="1:12" ht="12.45">
      <c r="A17" s="17" t="s">
        <v>2471</v>
      </c>
      <c r="B17" s="26"/>
      <c r="C17" s="26"/>
      <c r="D17" s="26"/>
      <c r="E17" s="26"/>
      <c r="F17" s="27"/>
      <c r="G17" s="18"/>
      <c r="H17" s="19">
        <v>342318.8</v>
      </c>
      <c r="I17" s="19">
        <v>0</v>
      </c>
      <c r="J17" s="19">
        <v>0</v>
      </c>
      <c r="K17" s="19">
        <v>342318.8</v>
      </c>
      <c r="L17" s="19">
        <v>0</v>
      </c>
    </row>
    <row r="18" spans="1:12" ht="12.45">
      <c r="A18" s="11" t="s">
        <v>32</v>
      </c>
      <c r="B18" s="11" t="s">
        <v>33</v>
      </c>
      <c r="C18" s="24"/>
      <c r="D18" s="24"/>
      <c r="E18" s="24"/>
      <c r="F18" s="25"/>
      <c r="G18" s="11" t="s">
        <v>34</v>
      </c>
      <c r="H18" s="14">
        <v>247797.4</v>
      </c>
      <c r="I18" s="14">
        <v>0</v>
      </c>
      <c r="J18" s="14">
        <v>0</v>
      </c>
      <c r="K18" s="14">
        <v>247797.4</v>
      </c>
      <c r="L18" s="14">
        <v>0</v>
      </c>
    </row>
    <row r="19" spans="1:12" ht="12.45">
      <c r="A19" s="28"/>
      <c r="B19" s="11" t="s">
        <v>35</v>
      </c>
      <c r="C19" s="24"/>
      <c r="D19" s="24"/>
      <c r="E19" s="24"/>
      <c r="F19" s="25"/>
      <c r="G19" s="11" t="s">
        <v>34</v>
      </c>
      <c r="H19" s="14">
        <v>248069.45</v>
      </c>
      <c r="I19" s="14">
        <v>0</v>
      </c>
      <c r="J19" s="14">
        <v>0</v>
      </c>
      <c r="K19" s="14">
        <v>248069.45</v>
      </c>
      <c r="L19" s="14">
        <v>0</v>
      </c>
    </row>
    <row r="20" spans="1:12" ht="12.45">
      <c r="A20" s="29"/>
      <c r="B20" s="11" t="s">
        <v>36</v>
      </c>
      <c r="C20" s="24"/>
      <c r="D20" s="24"/>
      <c r="E20" s="24"/>
      <c r="F20" s="25"/>
      <c r="G20" s="11" t="s">
        <v>34</v>
      </c>
      <c r="H20" s="14">
        <v>8778.6299999999992</v>
      </c>
      <c r="I20" s="14">
        <v>0</v>
      </c>
      <c r="J20" s="14">
        <v>0</v>
      </c>
      <c r="K20" s="14">
        <v>0</v>
      </c>
      <c r="L20" s="14">
        <v>8778.6299999999992</v>
      </c>
    </row>
    <row r="21" spans="1:12" ht="12.45">
      <c r="A21" s="17" t="s">
        <v>2472</v>
      </c>
      <c r="B21" s="26"/>
      <c r="C21" s="26"/>
      <c r="D21" s="26"/>
      <c r="E21" s="26"/>
      <c r="F21" s="27"/>
      <c r="G21" s="18"/>
      <c r="H21" s="19">
        <v>504645.48</v>
      </c>
      <c r="I21" s="19">
        <v>0</v>
      </c>
      <c r="J21" s="19">
        <v>0</v>
      </c>
      <c r="K21" s="19">
        <v>495866.85</v>
      </c>
      <c r="L21" s="19">
        <v>8778.6299999999992</v>
      </c>
    </row>
    <row r="22" spans="1:12" ht="12.45">
      <c r="A22" s="11" t="s">
        <v>38</v>
      </c>
      <c r="B22" s="11" t="s">
        <v>39</v>
      </c>
      <c r="C22" s="24"/>
      <c r="D22" s="24"/>
      <c r="E22" s="24"/>
      <c r="F22" s="25"/>
      <c r="G22" s="11" t="s">
        <v>40</v>
      </c>
      <c r="H22" s="14">
        <v>55395.63</v>
      </c>
      <c r="I22" s="14">
        <v>0</v>
      </c>
      <c r="J22" s="14">
        <v>0</v>
      </c>
      <c r="K22" s="14">
        <v>27407.13</v>
      </c>
      <c r="L22" s="14">
        <v>27988.5</v>
      </c>
    </row>
    <row r="23" spans="1:12" ht="12.45">
      <c r="A23" s="17" t="s">
        <v>2473</v>
      </c>
      <c r="B23" s="26"/>
      <c r="C23" s="26"/>
      <c r="D23" s="26"/>
      <c r="E23" s="26"/>
      <c r="F23" s="27"/>
      <c r="G23" s="18"/>
      <c r="H23" s="19">
        <v>55395.63</v>
      </c>
      <c r="I23" s="19">
        <v>0</v>
      </c>
      <c r="J23" s="19">
        <v>0</v>
      </c>
      <c r="K23" s="19">
        <v>27407.13</v>
      </c>
      <c r="L23" s="19">
        <v>27988.5</v>
      </c>
    </row>
    <row r="24" spans="1:12" ht="12.45">
      <c r="A24" s="11" t="s">
        <v>45</v>
      </c>
      <c r="B24" s="11" t="s">
        <v>46</v>
      </c>
      <c r="C24" s="24"/>
      <c r="D24" s="24"/>
      <c r="E24" s="24"/>
      <c r="F24" s="25"/>
      <c r="G24" s="11" t="s">
        <v>47</v>
      </c>
      <c r="H24" s="14">
        <v>9108.7099999999991</v>
      </c>
      <c r="I24" s="14">
        <v>0</v>
      </c>
      <c r="J24" s="14">
        <v>0</v>
      </c>
      <c r="K24" s="14">
        <v>9108.7099999999991</v>
      </c>
      <c r="L24" s="14">
        <v>0</v>
      </c>
    </row>
    <row r="25" spans="1:12" ht="12.45">
      <c r="A25" s="29"/>
      <c r="B25" s="11" t="s">
        <v>48</v>
      </c>
      <c r="C25" s="24"/>
      <c r="D25" s="24"/>
      <c r="E25" s="24"/>
      <c r="F25" s="25"/>
      <c r="G25" s="11" t="s">
        <v>47</v>
      </c>
      <c r="H25" s="14">
        <v>8774.35</v>
      </c>
      <c r="I25" s="14">
        <v>0</v>
      </c>
      <c r="J25" s="14">
        <v>0</v>
      </c>
      <c r="K25" s="14">
        <v>8641.1200000000008</v>
      </c>
      <c r="L25" s="14">
        <v>133.22999999999999</v>
      </c>
    </row>
    <row r="26" spans="1:12" ht="12.45">
      <c r="A26" s="17" t="s">
        <v>2474</v>
      </c>
      <c r="B26" s="26"/>
      <c r="C26" s="26"/>
      <c r="D26" s="26"/>
      <c r="E26" s="26"/>
      <c r="F26" s="27"/>
      <c r="G26" s="18"/>
      <c r="H26" s="19">
        <v>17883.060000000001</v>
      </c>
      <c r="I26" s="19">
        <v>0</v>
      </c>
      <c r="J26" s="19">
        <v>0</v>
      </c>
      <c r="K26" s="19">
        <v>17749.830000000002</v>
      </c>
      <c r="L26" s="19">
        <v>133.22999999999999</v>
      </c>
    </row>
    <row r="27" spans="1:12" ht="12.45">
      <c r="A27" s="11" t="s">
        <v>50</v>
      </c>
      <c r="B27" s="11" t="s">
        <v>51</v>
      </c>
      <c r="C27" s="24"/>
      <c r="D27" s="24"/>
      <c r="E27" s="24"/>
      <c r="F27" s="25"/>
      <c r="G27" s="11" t="s">
        <v>52</v>
      </c>
      <c r="H27" s="14">
        <v>4258.3900000000003</v>
      </c>
      <c r="I27" s="14">
        <v>0</v>
      </c>
      <c r="J27" s="14">
        <v>0</v>
      </c>
      <c r="K27" s="14">
        <v>4258.3900000000003</v>
      </c>
      <c r="L27" s="14">
        <v>0</v>
      </c>
    </row>
    <row r="28" spans="1:12" ht="12.45">
      <c r="A28" s="17" t="s">
        <v>2475</v>
      </c>
      <c r="B28" s="26"/>
      <c r="C28" s="26"/>
      <c r="D28" s="26"/>
      <c r="E28" s="26"/>
      <c r="F28" s="27"/>
      <c r="G28" s="18"/>
      <c r="H28" s="19">
        <v>4258.3900000000003</v>
      </c>
      <c r="I28" s="19">
        <v>0</v>
      </c>
      <c r="J28" s="19">
        <v>0</v>
      </c>
      <c r="K28" s="19">
        <v>4258.3900000000003</v>
      </c>
      <c r="L28" s="19">
        <v>0</v>
      </c>
    </row>
    <row r="29" spans="1:12" ht="12.45">
      <c r="A29" s="11" t="s">
        <v>63</v>
      </c>
      <c r="B29" s="11" t="s">
        <v>64</v>
      </c>
      <c r="C29" s="24"/>
      <c r="D29" s="24"/>
      <c r="E29" s="24"/>
      <c r="F29" s="25"/>
      <c r="G29" s="11" t="s">
        <v>65</v>
      </c>
      <c r="H29" s="14">
        <v>26190.38</v>
      </c>
      <c r="I29" s="14">
        <v>0</v>
      </c>
      <c r="J29" s="14">
        <v>0</v>
      </c>
      <c r="K29" s="14">
        <v>26190.38</v>
      </c>
      <c r="L29" s="14">
        <v>0</v>
      </c>
    </row>
    <row r="30" spans="1:12" ht="12.45">
      <c r="A30" s="29"/>
      <c r="B30" s="11" t="s">
        <v>68</v>
      </c>
      <c r="C30" s="24"/>
      <c r="D30" s="24"/>
      <c r="E30" s="24"/>
      <c r="F30" s="25"/>
      <c r="G30" s="11" t="s">
        <v>65</v>
      </c>
      <c r="H30" s="14">
        <v>19633</v>
      </c>
      <c r="I30" s="14">
        <v>0</v>
      </c>
      <c r="J30" s="14">
        <v>16060</v>
      </c>
      <c r="K30" s="14">
        <v>17355.8</v>
      </c>
      <c r="L30" s="14">
        <v>2277.1999999999998</v>
      </c>
    </row>
    <row r="31" spans="1:12" ht="12.45">
      <c r="A31" s="17" t="s">
        <v>2476</v>
      </c>
      <c r="B31" s="26"/>
      <c r="C31" s="26"/>
      <c r="D31" s="26"/>
      <c r="E31" s="26"/>
      <c r="F31" s="27"/>
      <c r="G31" s="18"/>
      <c r="H31" s="19">
        <v>45823.38</v>
      </c>
      <c r="I31" s="19">
        <v>0</v>
      </c>
      <c r="J31" s="19">
        <v>16060</v>
      </c>
      <c r="K31" s="19">
        <v>43546.18</v>
      </c>
      <c r="L31" s="19">
        <v>2277.1999999999998</v>
      </c>
    </row>
    <row r="32" spans="1:12" ht="12.45">
      <c r="A32" s="11" t="s">
        <v>71</v>
      </c>
      <c r="B32" s="11" t="s">
        <v>72</v>
      </c>
      <c r="C32" s="24"/>
      <c r="D32" s="24"/>
      <c r="E32" s="24"/>
      <c r="F32" s="25"/>
      <c r="G32" s="11" t="s">
        <v>73</v>
      </c>
      <c r="H32" s="14">
        <v>10000</v>
      </c>
      <c r="I32" s="14">
        <v>0</v>
      </c>
      <c r="J32" s="14">
        <v>0</v>
      </c>
      <c r="K32" s="14">
        <v>9020</v>
      </c>
      <c r="L32" s="14">
        <v>980</v>
      </c>
    </row>
    <row r="33" spans="1:12" ht="12.45">
      <c r="A33" s="29"/>
      <c r="B33" s="11" t="s">
        <v>74</v>
      </c>
      <c r="C33" s="24"/>
      <c r="D33" s="24"/>
      <c r="E33" s="24"/>
      <c r="F33" s="25"/>
      <c r="G33" s="11" t="s">
        <v>73</v>
      </c>
      <c r="H33" s="14">
        <v>12579.15</v>
      </c>
      <c r="I33" s="14">
        <v>0</v>
      </c>
      <c r="J33" s="14">
        <v>0</v>
      </c>
      <c r="K33" s="14">
        <v>0</v>
      </c>
      <c r="L33" s="14">
        <v>12579.15</v>
      </c>
    </row>
    <row r="34" spans="1:12" ht="12.45">
      <c r="A34" s="17" t="s">
        <v>2477</v>
      </c>
      <c r="B34" s="26"/>
      <c r="C34" s="26"/>
      <c r="D34" s="26"/>
      <c r="E34" s="26"/>
      <c r="F34" s="27"/>
      <c r="G34" s="18"/>
      <c r="H34" s="19">
        <v>22579.15</v>
      </c>
      <c r="I34" s="19">
        <v>0</v>
      </c>
      <c r="J34" s="19">
        <v>0</v>
      </c>
      <c r="K34" s="19">
        <v>9020</v>
      </c>
      <c r="L34" s="19">
        <v>13559.15</v>
      </c>
    </row>
    <row r="35" spans="1:12" ht="12.45">
      <c r="A35" s="11" t="s">
        <v>81</v>
      </c>
      <c r="B35" s="11" t="s">
        <v>82</v>
      </c>
      <c r="C35" s="24"/>
      <c r="D35" s="24"/>
      <c r="E35" s="24"/>
      <c r="F35" s="25"/>
      <c r="G35" s="11" t="s">
        <v>83</v>
      </c>
      <c r="H35" s="14">
        <v>53692.66</v>
      </c>
      <c r="I35" s="14">
        <v>0</v>
      </c>
      <c r="J35" s="14">
        <v>0</v>
      </c>
      <c r="K35" s="14">
        <v>53692.66</v>
      </c>
      <c r="L35" s="14">
        <v>0</v>
      </c>
    </row>
    <row r="36" spans="1:12" ht="12.45">
      <c r="A36" s="17" t="s">
        <v>2478</v>
      </c>
      <c r="B36" s="26"/>
      <c r="C36" s="26"/>
      <c r="D36" s="26"/>
      <c r="E36" s="26"/>
      <c r="F36" s="27"/>
      <c r="G36" s="18"/>
      <c r="H36" s="19">
        <v>53692.66</v>
      </c>
      <c r="I36" s="19">
        <v>0</v>
      </c>
      <c r="J36" s="19">
        <v>0</v>
      </c>
      <c r="K36" s="19">
        <v>53692.66</v>
      </c>
      <c r="L36" s="19">
        <v>0</v>
      </c>
    </row>
    <row r="37" spans="1:12" ht="12.45">
      <c r="A37" s="11" t="s">
        <v>85</v>
      </c>
      <c r="B37" s="11" t="s">
        <v>86</v>
      </c>
      <c r="C37" s="24"/>
      <c r="D37" s="24"/>
      <c r="E37" s="24"/>
      <c r="F37" s="25"/>
      <c r="G37" s="11" t="s">
        <v>87</v>
      </c>
      <c r="H37" s="14">
        <v>320298.15999999997</v>
      </c>
      <c r="I37" s="14">
        <v>0</v>
      </c>
      <c r="J37" s="14">
        <v>3701.51</v>
      </c>
      <c r="K37" s="14">
        <v>320298.15999999997</v>
      </c>
      <c r="L37" s="14">
        <v>0</v>
      </c>
    </row>
    <row r="38" spans="1:12" ht="12.45">
      <c r="A38" s="17" t="s">
        <v>2479</v>
      </c>
      <c r="B38" s="26"/>
      <c r="C38" s="26"/>
      <c r="D38" s="26"/>
      <c r="E38" s="26"/>
      <c r="F38" s="27"/>
      <c r="G38" s="18"/>
      <c r="H38" s="19">
        <v>320298.15999999997</v>
      </c>
      <c r="I38" s="19">
        <v>0</v>
      </c>
      <c r="J38" s="19">
        <v>3701.51</v>
      </c>
      <c r="K38" s="19">
        <v>320298.15999999997</v>
      </c>
      <c r="L38" s="19">
        <v>0</v>
      </c>
    </row>
    <row r="39" spans="1:12" ht="12.45">
      <c r="A39" s="11" t="s">
        <v>89</v>
      </c>
      <c r="B39" s="11" t="s">
        <v>90</v>
      </c>
      <c r="C39" s="24"/>
      <c r="D39" s="24"/>
      <c r="E39" s="24"/>
      <c r="F39" s="25"/>
      <c r="G39" s="11" t="s">
        <v>91</v>
      </c>
      <c r="H39" s="14">
        <v>720179.98</v>
      </c>
      <c r="I39" s="14">
        <v>0</v>
      </c>
      <c r="J39" s="14">
        <v>67932.03</v>
      </c>
      <c r="K39" s="14">
        <v>720179.98</v>
      </c>
      <c r="L39" s="14">
        <v>0</v>
      </c>
    </row>
    <row r="40" spans="1:12" ht="12.45">
      <c r="A40" s="29"/>
      <c r="B40" s="11" t="s">
        <v>650</v>
      </c>
      <c r="C40" s="24"/>
      <c r="D40" s="24"/>
      <c r="E40" s="24"/>
      <c r="F40" s="25"/>
      <c r="G40" s="11" t="s">
        <v>91</v>
      </c>
      <c r="H40" s="14">
        <v>100000</v>
      </c>
      <c r="I40" s="14">
        <v>0</v>
      </c>
      <c r="J40" s="14">
        <v>0</v>
      </c>
      <c r="K40" s="14">
        <v>0</v>
      </c>
      <c r="L40" s="14">
        <v>100000</v>
      </c>
    </row>
    <row r="41" spans="1:12" ht="12.45">
      <c r="A41" s="17" t="s">
        <v>2480</v>
      </c>
      <c r="B41" s="26"/>
      <c r="C41" s="26"/>
      <c r="D41" s="26"/>
      <c r="E41" s="26"/>
      <c r="F41" s="27"/>
      <c r="G41" s="18"/>
      <c r="H41" s="19">
        <v>820179.98</v>
      </c>
      <c r="I41" s="19">
        <v>0</v>
      </c>
      <c r="J41" s="19">
        <v>67932.03</v>
      </c>
      <c r="K41" s="19">
        <v>720179.98</v>
      </c>
      <c r="L41" s="19">
        <v>100000</v>
      </c>
    </row>
    <row r="42" spans="1:12" ht="12.45">
      <c r="A42" s="11" t="s">
        <v>653</v>
      </c>
      <c r="B42" s="11" t="s">
        <v>744</v>
      </c>
      <c r="C42" s="24"/>
      <c r="D42" s="24"/>
      <c r="E42" s="24"/>
      <c r="F42" s="25"/>
      <c r="G42" s="11" t="s">
        <v>23</v>
      </c>
      <c r="H42" s="14">
        <v>0</v>
      </c>
      <c r="I42" s="14">
        <v>0</v>
      </c>
      <c r="J42" s="14">
        <v>675</v>
      </c>
      <c r="K42" s="14">
        <v>1235</v>
      </c>
      <c r="L42" s="14">
        <v>-1235</v>
      </c>
    </row>
    <row r="43" spans="1:12" ht="12.45">
      <c r="A43" s="29"/>
      <c r="B43" s="11" t="s">
        <v>745</v>
      </c>
      <c r="C43" s="24"/>
      <c r="D43" s="24"/>
      <c r="E43" s="24"/>
      <c r="F43" s="25"/>
      <c r="G43" s="11" t="s">
        <v>23</v>
      </c>
      <c r="H43" s="14">
        <v>0</v>
      </c>
      <c r="I43" s="14">
        <v>0</v>
      </c>
      <c r="J43" s="14">
        <v>70</v>
      </c>
      <c r="K43" s="14">
        <v>70</v>
      </c>
      <c r="L43" s="14">
        <v>-70</v>
      </c>
    </row>
    <row r="44" spans="1:12" ht="12.45">
      <c r="A44" s="17" t="s">
        <v>2481</v>
      </c>
      <c r="B44" s="26"/>
      <c r="C44" s="26"/>
      <c r="D44" s="26"/>
      <c r="E44" s="26"/>
      <c r="F44" s="27"/>
      <c r="G44" s="18"/>
      <c r="H44" s="19">
        <v>0</v>
      </c>
      <c r="I44" s="19">
        <v>0</v>
      </c>
      <c r="J44" s="19">
        <v>745</v>
      </c>
      <c r="K44" s="19">
        <v>1305</v>
      </c>
      <c r="L44" s="19">
        <v>-1305</v>
      </c>
    </row>
    <row r="45" spans="1:12" ht="12.45">
      <c r="A45" s="11" t="s">
        <v>103</v>
      </c>
      <c r="B45" s="11" t="s">
        <v>104</v>
      </c>
      <c r="C45" s="24"/>
      <c r="D45" s="24"/>
      <c r="E45" s="24"/>
      <c r="F45" s="25"/>
      <c r="G45" s="11" t="s">
        <v>105</v>
      </c>
      <c r="H45" s="14">
        <v>0</v>
      </c>
      <c r="I45" s="14">
        <v>0</v>
      </c>
      <c r="J45" s="14">
        <v>0</v>
      </c>
      <c r="K45" s="14">
        <v>429427.18</v>
      </c>
      <c r="L45" s="14">
        <v>-429427.18</v>
      </c>
    </row>
    <row r="46" spans="1:12" ht="12.45">
      <c r="A46" s="28"/>
      <c r="B46" s="11" t="s">
        <v>106</v>
      </c>
      <c r="C46" s="24"/>
      <c r="D46" s="24"/>
      <c r="E46" s="24"/>
      <c r="F46" s="25"/>
      <c r="G46" s="11" t="s">
        <v>105</v>
      </c>
      <c r="H46" s="14">
        <v>0</v>
      </c>
      <c r="I46" s="14">
        <v>0</v>
      </c>
      <c r="J46" s="14">
        <v>0</v>
      </c>
      <c r="K46" s="14">
        <v>48310.69</v>
      </c>
      <c r="L46" s="14">
        <v>-48310.69</v>
      </c>
    </row>
    <row r="47" spans="1:12" ht="12.45">
      <c r="A47" s="28"/>
      <c r="B47" s="11" t="s">
        <v>107</v>
      </c>
      <c r="C47" s="24"/>
      <c r="D47" s="24"/>
      <c r="E47" s="24"/>
      <c r="F47" s="25"/>
      <c r="G47" s="11" t="s">
        <v>105</v>
      </c>
      <c r="H47" s="14">
        <v>0</v>
      </c>
      <c r="I47" s="14">
        <v>0</v>
      </c>
      <c r="J47" s="14">
        <v>0</v>
      </c>
      <c r="K47" s="14">
        <v>193413.8</v>
      </c>
      <c r="L47" s="14">
        <v>-193413.8</v>
      </c>
    </row>
    <row r="48" spans="1:12" ht="12.45">
      <c r="A48" s="28"/>
      <c r="B48" s="11" t="s">
        <v>108</v>
      </c>
      <c r="C48" s="24"/>
      <c r="D48" s="24"/>
      <c r="E48" s="24"/>
      <c r="F48" s="25"/>
      <c r="G48" s="11" t="s">
        <v>105</v>
      </c>
      <c r="H48" s="14">
        <v>0</v>
      </c>
      <c r="I48" s="14">
        <v>0</v>
      </c>
      <c r="J48" s="14">
        <v>0</v>
      </c>
      <c r="K48" s="14">
        <v>53274.19</v>
      </c>
      <c r="L48" s="14">
        <v>-53274.19</v>
      </c>
    </row>
    <row r="49" spans="1:12" ht="12.45">
      <c r="A49" s="28"/>
      <c r="B49" s="11" t="s">
        <v>109</v>
      </c>
      <c r="C49" s="24"/>
      <c r="D49" s="24"/>
      <c r="E49" s="24"/>
      <c r="F49" s="25"/>
      <c r="G49" s="11" t="s">
        <v>105</v>
      </c>
      <c r="H49" s="14">
        <v>0</v>
      </c>
      <c r="I49" s="14">
        <v>0</v>
      </c>
      <c r="J49" s="14">
        <v>24714.799999999999</v>
      </c>
      <c r="K49" s="14">
        <v>142004.12</v>
      </c>
      <c r="L49" s="14">
        <v>-142004.12</v>
      </c>
    </row>
    <row r="50" spans="1:12" ht="12.45">
      <c r="A50" s="28"/>
      <c r="B50" s="11" t="s">
        <v>110</v>
      </c>
      <c r="C50" s="24"/>
      <c r="D50" s="24"/>
      <c r="E50" s="24"/>
      <c r="F50" s="25"/>
      <c r="G50" s="11" t="s">
        <v>105</v>
      </c>
      <c r="H50" s="14">
        <v>0</v>
      </c>
      <c r="I50" s="14">
        <v>0</v>
      </c>
      <c r="J50" s="14">
        <v>6830.4</v>
      </c>
      <c r="K50" s="14">
        <v>63204.66</v>
      </c>
      <c r="L50" s="14">
        <v>-63204.66</v>
      </c>
    </row>
    <row r="51" spans="1:12" ht="12.45">
      <c r="A51" s="28"/>
      <c r="B51" s="11" t="s">
        <v>111</v>
      </c>
      <c r="C51" s="24"/>
      <c r="D51" s="24"/>
      <c r="E51" s="24"/>
      <c r="F51" s="25"/>
      <c r="G51" s="11" t="s">
        <v>105</v>
      </c>
      <c r="H51" s="14">
        <v>0</v>
      </c>
      <c r="I51" s="14">
        <v>0</v>
      </c>
      <c r="J51" s="14">
        <v>8115.04</v>
      </c>
      <c r="K51" s="14">
        <v>54797</v>
      </c>
      <c r="L51" s="14">
        <v>-54797</v>
      </c>
    </row>
    <row r="52" spans="1:12" ht="12.45">
      <c r="A52" s="28"/>
      <c r="B52" s="11" t="s">
        <v>112</v>
      </c>
      <c r="C52" s="24"/>
      <c r="D52" s="24"/>
      <c r="E52" s="24"/>
      <c r="F52" s="25"/>
      <c r="G52" s="11" t="s">
        <v>105</v>
      </c>
      <c r="H52" s="14">
        <v>0</v>
      </c>
      <c r="I52" s="14">
        <v>32709.85</v>
      </c>
      <c r="J52" s="14">
        <v>32709.85</v>
      </c>
      <c r="K52" s="14">
        <v>47232.77</v>
      </c>
      <c r="L52" s="14">
        <v>-47232.77</v>
      </c>
    </row>
    <row r="53" spans="1:12" ht="12.45">
      <c r="A53" s="28"/>
      <c r="B53" s="11" t="s">
        <v>113</v>
      </c>
      <c r="C53" s="24"/>
      <c r="D53" s="24"/>
      <c r="E53" s="24"/>
      <c r="F53" s="25"/>
      <c r="G53" s="11" t="s">
        <v>105</v>
      </c>
      <c r="H53" s="14">
        <v>0</v>
      </c>
      <c r="I53" s="14">
        <v>13841.8</v>
      </c>
      <c r="J53" s="14">
        <v>13841.8</v>
      </c>
      <c r="K53" s="14">
        <v>13841.8</v>
      </c>
      <c r="L53" s="14">
        <v>-13841.8</v>
      </c>
    </row>
    <row r="54" spans="1:12" ht="12.45">
      <c r="A54" s="28"/>
      <c r="B54" s="11" t="s">
        <v>114</v>
      </c>
      <c r="C54" s="24"/>
      <c r="D54" s="24"/>
      <c r="E54" s="24"/>
      <c r="F54" s="25"/>
      <c r="G54" s="11" t="s">
        <v>105</v>
      </c>
      <c r="H54" s="14">
        <v>0</v>
      </c>
      <c r="I54" s="14">
        <v>4471.2</v>
      </c>
      <c r="J54" s="14">
        <v>4471.2</v>
      </c>
      <c r="K54" s="14">
        <v>4471.2</v>
      </c>
      <c r="L54" s="14">
        <v>-4471.2</v>
      </c>
    </row>
    <row r="55" spans="1:12" ht="12.45">
      <c r="A55" s="29"/>
      <c r="B55" s="11" t="s">
        <v>115</v>
      </c>
      <c r="C55" s="24"/>
      <c r="D55" s="24"/>
      <c r="E55" s="24"/>
      <c r="F55" s="25"/>
      <c r="G55" s="11" t="s">
        <v>105</v>
      </c>
      <c r="H55" s="14">
        <v>0</v>
      </c>
      <c r="I55" s="14">
        <v>4438.45</v>
      </c>
      <c r="J55" s="14">
        <v>4438.45</v>
      </c>
      <c r="K55" s="14">
        <v>4438.45</v>
      </c>
      <c r="L55" s="14">
        <v>-4438.45</v>
      </c>
    </row>
    <row r="56" spans="1:12" ht="12.45">
      <c r="A56" s="17" t="s">
        <v>2482</v>
      </c>
      <c r="B56" s="26"/>
      <c r="C56" s="26"/>
      <c r="D56" s="26"/>
      <c r="E56" s="26"/>
      <c r="F56" s="27"/>
      <c r="G56" s="18"/>
      <c r="H56" s="19">
        <v>0</v>
      </c>
      <c r="I56" s="19">
        <v>55461.3</v>
      </c>
      <c r="J56" s="19">
        <v>95121.54</v>
      </c>
      <c r="K56" s="19">
        <v>1054415.8600000001</v>
      </c>
      <c r="L56" s="19">
        <v>-1054415.8600000001</v>
      </c>
    </row>
    <row r="57" spans="1:12" ht="12.45">
      <c r="A57" s="11" t="s">
        <v>117</v>
      </c>
      <c r="B57" s="11" t="s">
        <v>118</v>
      </c>
      <c r="C57" s="24"/>
      <c r="D57" s="24"/>
      <c r="E57" s="24"/>
      <c r="F57" s="25"/>
      <c r="G57" s="11" t="s">
        <v>119</v>
      </c>
      <c r="H57" s="14">
        <v>16828.38</v>
      </c>
      <c r="I57" s="14">
        <v>0</v>
      </c>
      <c r="J57" s="14">
        <v>0</v>
      </c>
      <c r="K57" s="14">
        <v>16828.38</v>
      </c>
      <c r="L57" s="14">
        <v>0</v>
      </c>
    </row>
    <row r="58" spans="1:12" ht="12.45">
      <c r="A58" s="17" t="s">
        <v>2483</v>
      </c>
      <c r="B58" s="26"/>
      <c r="C58" s="26"/>
      <c r="D58" s="26"/>
      <c r="E58" s="26"/>
      <c r="F58" s="27"/>
      <c r="G58" s="18"/>
      <c r="H58" s="19">
        <v>16828.38</v>
      </c>
      <c r="I58" s="19">
        <v>0</v>
      </c>
      <c r="J58" s="19">
        <v>0</v>
      </c>
      <c r="K58" s="19">
        <v>16828.38</v>
      </c>
      <c r="L58" s="19">
        <v>0</v>
      </c>
    </row>
    <row r="59" spans="1:12" ht="12.45">
      <c r="A59" s="11" t="s">
        <v>121</v>
      </c>
      <c r="B59" s="11" t="s">
        <v>122</v>
      </c>
      <c r="C59" s="24"/>
      <c r="D59" s="24"/>
      <c r="E59" s="24"/>
      <c r="F59" s="25"/>
      <c r="G59" s="11" t="s">
        <v>123</v>
      </c>
      <c r="H59" s="14">
        <v>0</v>
      </c>
      <c r="I59" s="14">
        <v>0</v>
      </c>
      <c r="J59" s="14">
        <v>26833.16</v>
      </c>
      <c r="K59" s="14">
        <v>82510.759999999995</v>
      </c>
      <c r="L59" s="14">
        <v>-82510.759999999995</v>
      </c>
    </row>
    <row r="60" spans="1:12" ht="12.45">
      <c r="A60" s="29"/>
      <c r="B60" s="11" t="s">
        <v>124</v>
      </c>
      <c r="C60" s="24"/>
      <c r="D60" s="24"/>
      <c r="E60" s="24"/>
      <c r="F60" s="25"/>
      <c r="G60" s="11" t="s">
        <v>123</v>
      </c>
      <c r="H60" s="14">
        <v>0</v>
      </c>
      <c r="I60" s="14">
        <v>0</v>
      </c>
      <c r="J60" s="14">
        <v>11384</v>
      </c>
      <c r="K60" s="14">
        <v>11384</v>
      </c>
      <c r="L60" s="14">
        <v>-11384</v>
      </c>
    </row>
    <row r="61" spans="1:12" ht="12.45">
      <c r="A61" s="17" t="s">
        <v>2484</v>
      </c>
      <c r="B61" s="26"/>
      <c r="C61" s="26"/>
      <c r="D61" s="26"/>
      <c r="E61" s="26"/>
      <c r="F61" s="27"/>
      <c r="G61" s="18"/>
      <c r="H61" s="19">
        <v>0</v>
      </c>
      <c r="I61" s="19">
        <v>0</v>
      </c>
      <c r="J61" s="19">
        <v>38217.160000000003</v>
      </c>
      <c r="K61" s="19">
        <v>93894.76</v>
      </c>
      <c r="L61" s="19">
        <v>-93894.76</v>
      </c>
    </row>
    <row r="62" spans="1:12" ht="12.45">
      <c r="A62" s="11" t="s">
        <v>400</v>
      </c>
      <c r="B62" s="11" t="s">
        <v>401</v>
      </c>
      <c r="C62" s="24"/>
      <c r="D62" s="24"/>
      <c r="E62" s="24"/>
      <c r="F62" s="25"/>
      <c r="G62" s="11" t="s">
        <v>402</v>
      </c>
      <c r="H62" s="14">
        <v>57477</v>
      </c>
      <c r="I62" s="14">
        <v>0</v>
      </c>
      <c r="J62" s="14">
        <v>57477</v>
      </c>
      <c r="K62" s="14">
        <v>57477</v>
      </c>
      <c r="L62" s="14">
        <v>0</v>
      </c>
    </row>
    <row r="63" spans="1:12" ht="12.45">
      <c r="A63" s="17" t="s">
        <v>2485</v>
      </c>
      <c r="B63" s="26"/>
      <c r="C63" s="26"/>
      <c r="D63" s="26"/>
      <c r="E63" s="26"/>
      <c r="F63" s="27"/>
      <c r="G63" s="18"/>
      <c r="H63" s="19">
        <v>57477</v>
      </c>
      <c r="I63" s="19">
        <v>0</v>
      </c>
      <c r="J63" s="19">
        <v>57477</v>
      </c>
      <c r="K63" s="19">
        <v>57477</v>
      </c>
      <c r="L63" s="19">
        <v>0</v>
      </c>
    </row>
    <row r="64" spans="1:12" ht="12.45">
      <c r="A64" s="11" t="s">
        <v>149</v>
      </c>
      <c r="B64" s="11" t="s">
        <v>150</v>
      </c>
      <c r="C64" s="24"/>
      <c r="D64" s="24"/>
      <c r="E64" s="24"/>
      <c r="F64" s="25"/>
      <c r="G64" s="11" t="s">
        <v>151</v>
      </c>
      <c r="H64" s="14">
        <v>120091.53</v>
      </c>
      <c r="I64" s="14">
        <v>0</v>
      </c>
      <c r="J64" s="14">
        <v>0</v>
      </c>
      <c r="K64" s="14">
        <v>120091.53</v>
      </c>
      <c r="L64" s="14">
        <v>0</v>
      </c>
    </row>
    <row r="65" spans="1:12" ht="12.45">
      <c r="A65" s="28"/>
      <c r="B65" s="11" t="s">
        <v>152</v>
      </c>
      <c r="C65" s="24"/>
      <c r="D65" s="24"/>
      <c r="E65" s="24"/>
      <c r="F65" s="25"/>
      <c r="G65" s="11" t="s">
        <v>153</v>
      </c>
      <c r="H65" s="14">
        <v>4494405.8899999997</v>
      </c>
      <c r="I65" s="14">
        <v>0</v>
      </c>
      <c r="J65" s="14">
        <v>0</v>
      </c>
      <c r="K65" s="14">
        <v>4494405.8899999997</v>
      </c>
      <c r="L65" s="14">
        <v>0</v>
      </c>
    </row>
    <row r="66" spans="1:12" ht="12.45">
      <c r="A66" s="28"/>
      <c r="B66" s="11" t="s">
        <v>154</v>
      </c>
      <c r="C66" s="24"/>
      <c r="D66" s="24"/>
      <c r="E66" s="24"/>
      <c r="F66" s="25"/>
      <c r="G66" s="11" t="s">
        <v>153</v>
      </c>
      <c r="H66" s="14">
        <v>-7513</v>
      </c>
      <c r="I66" s="14">
        <v>0</v>
      </c>
      <c r="J66" s="14">
        <v>0</v>
      </c>
      <c r="K66" s="14">
        <v>-7513</v>
      </c>
      <c r="L66" s="14">
        <v>0</v>
      </c>
    </row>
    <row r="67" spans="1:12" ht="12.45">
      <c r="A67" s="28"/>
      <c r="B67" s="11" t="s">
        <v>155</v>
      </c>
      <c r="C67" s="24"/>
      <c r="D67" s="24"/>
      <c r="E67" s="24"/>
      <c r="F67" s="25"/>
      <c r="G67" s="11" t="s">
        <v>156</v>
      </c>
      <c r="H67" s="14">
        <v>312295.65000000002</v>
      </c>
      <c r="I67" s="14">
        <v>0</v>
      </c>
      <c r="J67" s="14">
        <v>0</v>
      </c>
      <c r="K67" s="14">
        <v>312295.65000000002</v>
      </c>
      <c r="L67" s="14">
        <v>0</v>
      </c>
    </row>
    <row r="68" spans="1:12" ht="12.45">
      <c r="A68" s="28"/>
      <c r="B68" s="11" t="s">
        <v>157</v>
      </c>
      <c r="C68" s="24"/>
      <c r="D68" s="24"/>
      <c r="E68" s="24"/>
      <c r="F68" s="25"/>
      <c r="G68" s="11" t="s">
        <v>158</v>
      </c>
      <c r="H68" s="14">
        <v>13785190.1</v>
      </c>
      <c r="I68" s="14">
        <v>0</v>
      </c>
      <c r="J68" s="14">
        <v>0</v>
      </c>
      <c r="K68" s="14">
        <v>13785190.1</v>
      </c>
      <c r="L68" s="14">
        <v>0</v>
      </c>
    </row>
    <row r="69" spans="1:12" ht="12.45">
      <c r="A69" s="28"/>
      <c r="B69" s="11" t="s">
        <v>161</v>
      </c>
      <c r="C69" s="24"/>
      <c r="D69" s="24"/>
      <c r="E69" s="24"/>
      <c r="F69" s="25"/>
      <c r="G69" s="11" t="s">
        <v>162</v>
      </c>
      <c r="H69" s="14">
        <v>1767320.43</v>
      </c>
      <c r="I69" s="14">
        <v>0</v>
      </c>
      <c r="J69" s="14">
        <v>0</v>
      </c>
      <c r="K69" s="14">
        <v>1767320.43</v>
      </c>
      <c r="L69" s="14">
        <v>0</v>
      </c>
    </row>
    <row r="70" spans="1:12" ht="12.45">
      <c r="A70" s="28"/>
      <c r="B70" s="11" t="s">
        <v>163</v>
      </c>
      <c r="C70" s="24"/>
      <c r="D70" s="24"/>
      <c r="E70" s="24"/>
      <c r="F70" s="25"/>
      <c r="G70" s="11" t="s">
        <v>164</v>
      </c>
      <c r="H70" s="14">
        <v>23900.11</v>
      </c>
      <c r="I70" s="14">
        <v>0</v>
      </c>
      <c r="J70" s="14">
        <v>0</v>
      </c>
      <c r="K70" s="14">
        <v>23900.11</v>
      </c>
      <c r="L70" s="14">
        <v>0</v>
      </c>
    </row>
    <row r="71" spans="1:12" ht="12.45">
      <c r="A71" s="28"/>
      <c r="B71" s="11" t="s">
        <v>165</v>
      </c>
      <c r="C71" s="24"/>
      <c r="D71" s="24"/>
      <c r="E71" s="24"/>
      <c r="F71" s="25"/>
      <c r="G71" s="11" t="s">
        <v>166</v>
      </c>
      <c r="H71" s="14">
        <v>196469</v>
      </c>
      <c r="I71" s="14">
        <v>0</v>
      </c>
      <c r="J71" s="14">
        <v>0</v>
      </c>
      <c r="K71" s="14">
        <v>196469</v>
      </c>
      <c r="L71" s="14">
        <v>0</v>
      </c>
    </row>
    <row r="72" spans="1:12" ht="12.45">
      <c r="A72" s="28"/>
      <c r="B72" s="11" t="s">
        <v>173</v>
      </c>
      <c r="C72" s="24"/>
      <c r="D72" s="24"/>
      <c r="E72" s="24"/>
      <c r="F72" s="25"/>
      <c r="G72" s="11" t="s">
        <v>174</v>
      </c>
      <c r="H72" s="14">
        <v>10796</v>
      </c>
      <c r="I72" s="14">
        <v>0</v>
      </c>
      <c r="J72" s="14">
        <v>0</v>
      </c>
      <c r="K72" s="14">
        <v>10796</v>
      </c>
      <c r="L72" s="14">
        <v>0</v>
      </c>
    </row>
    <row r="73" spans="1:12" ht="12.45">
      <c r="A73" s="28"/>
      <c r="B73" s="11" t="s">
        <v>175</v>
      </c>
      <c r="C73" s="24"/>
      <c r="D73" s="24"/>
      <c r="E73" s="24"/>
      <c r="F73" s="25"/>
      <c r="G73" s="11" t="s">
        <v>176</v>
      </c>
      <c r="H73" s="14">
        <v>2379</v>
      </c>
      <c r="I73" s="14">
        <v>0</v>
      </c>
      <c r="J73" s="14">
        <v>0</v>
      </c>
      <c r="K73" s="14">
        <v>2379</v>
      </c>
      <c r="L73" s="14">
        <v>0</v>
      </c>
    </row>
    <row r="74" spans="1:12" ht="12.45">
      <c r="A74" s="28"/>
      <c r="B74" s="11" t="s">
        <v>177</v>
      </c>
      <c r="C74" s="24"/>
      <c r="D74" s="24"/>
      <c r="E74" s="24"/>
      <c r="F74" s="25"/>
      <c r="G74" s="11" t="s">
        <v>176</v>
      </c>
      <c r="H74" s="14">
        <v>2782</v>
      </c>
      <c r="I74" s="14">
        <v>0</v>
      </c>
      <c r="J74" s="14">
        <v>0</v>
      </c>
      <c r="K74" s="14">
        <v>2782</v>
      </c>
      <c r="L74" s="14">
        <v>0</v>
      </c>
    </row>
    <row r="75" spans="1:12" ht="12.45">
      <c r="A75" s="28"/>
      <c r="B75" s="11" t="s">
        <v>178</v>
      </c>
      <c r="C75" s="24"/>
      <c r="D75" s="24"/>
      <c r="E75" s="24"/>
      <c r="F75" s="25"/>
      <c r="G75" s="11" t="s">
        <v>179</v>
      </c>
      <c r="H75" s="14">
        <v>257705.29</v>
      </c>
      <c r="I75" s="14">
        <v>0</v>
      </c>
      <c r="J75" s="14">
        <v>0</v>
      </c>
      <c r="K75" s="14">
        <v>257705.29</v>
      </c>
      <c r="L75" s="14">
        <v>0</v>
      </c>
    </row>
    <row r="76" spans="1:12" ht="12.45">
      <c r="A76" s="28"/>
      <c r="B76" s="11" t="s">
        <v>182</v>
      </c>
      <c r="C76" s="24"/>
      <c r="D76" s="24"/>
      <c r="E76" s="24"/>
      <c r="F76" s="25"/>
      <c r="G76" s="11" t="s">
        <v>183</v>
      </c>
      <c r="H76" s="14">
        <v>108893.26</v>
      </c>
      <c r="I76" s="14">
        <v>0</v>
      </c>
      <c r="J76" s="14">
        <v>0</v>
      </c>
      <c r="K76" s="14">
        <v>108893.26</v>
      </c>
      <c r="L76" s="14">
        <v>0</v>
      </c>
    </row>
    <row r="77" spans="1:12" ht="12.45">
      <c r="A77" s="28"/>
      <c r="B77" s="11" t="s">
        <v>184</v>
      </c>
      <c r="C77" s="24"/>
      <c r="D77" s="24"/>
      <c r="E77" s="24"/>
      <c r="F77" s="25"/>
      <c r="G77" s="11" t="s">
        <v>185</v>
      </c>
      <c r="H77" s="14">
        <v>944</v>
      </c>
      <c r="I77" s="14">
        <v>0</v>
      </c>
      <c r="J77" s="14">
        <v>0</v>
      </c>
      <c r="K77" s="14">
        <v>944</v>
      </c>
      <c r="L77" s="14">
        <v>0</v>
      </c>
    </row>
    <row r="78" spans="1:12" ht="12.45">
      <c r="A78" s="28"/>
      <c r="B78" s="11" t="s">
        <v>186</v>
      </c>
      <c r="C78" s="24"/>
      <c r="D78" s="24"/>
      <c r="E78" s="24"/>
      <c r="F78" s="25"/>
      <c r="G78" s="11" t="s">
        <v>187</v>
      </c>
      <c r="H78" s="14">
        <v>159105.98000000001</v>
      </c>
      <c r="I78" s="14">
        <v>0</v>
      </c>
      <c r="J78" s="14">
        <v>0</v>
      </c>
      <c r="K78" s="14">
        <v>159105.98000000001</v>
      </c>
      <c r="L78" s="14">
        <v>0</v>
      </c>
    </row>
    <row r="79" spans="1:12" ht="12.45">
      <c r="A79" s="28"/>
      <c r="B79" s="11" t="s">
        <v>188</v>
      </c>
      <c r="C79" s="24"/>
      <c r="D79" s="24"/>
      <c r="E79" s="24"/>
      <c r="F79" s="25"/>
      <c r="G79" s="11" t="s">
        <v>151</v>
      </c>
      <c r="H79" s="14">
        <v>217791.1</v>
      </c>
      <c r="I79" s="14">
        <v>20290.759999999998</v>
      </c>
      <c r="J79" s="14">
        <v>90746.29</v>
      </c>
      <c r="K79" s="14">
        <v>90746.29</v>
      </c>
      <c r="L79" s="14">
        <v>127044.81</v>
      </c>
    </row>
    <row r="80" spans="1:12" ht="12.45">
      <c r="A80" s="28"/>
      <c r="B80" s="11" t="s">
        <v>189</v>
      </c>
      <c r="C80" s="24"/>
      <c r="D80" s="24"/>
      <c r="E80" s="24"/>
      <c r="F80" s="25"/>
      <c r="G80" s="11" t="s">
        <v>153</v>
      </c>
      <c r="H80" s="14">
        <v>4979309.55</v>
      </c>
      <c r="I80" s="14">
        <v>487466.75</v>
      </c>
      <c r="J80" s="14">
        <v>2075783.9</v>
      </c>
      <c r="K80" s="14">
        <v>2075783.9</v>
      </c>
      <c r="L80" s="14">
        <v>2903525.65</v>
      </c>
    </row>
    <row r="81" spans="1:12" ht="12.45">
      <c r="A81" s="28"/>
      <c r="B81" s="11" t="s">
        <v>190</v>
      </c>
      <c r="C81" s="24"/>
      <c r="D81" s="24"/>
      <c r="E81" s="24"/>
      <c r="F81" s="25"/>
      <c r="G81" s="11" t="s">
        <v>153</v>
      </c>
      <c r="H81" s="14">
        <v>-1837</v>
      </c>
      <c r="I81" s="14">
        <v>0</v>
      </c>
      <c r="J81" s="14">
        <v>-1837</v>
      </c>
      <c r="K81" s="14">
        <v>-1837</v>
      </c>
      <c r="L81" s="14">
        <v>0</v>
      </c>
    </row>
    <row r="82" spans="1:12" ht="12.45">
      <c r="A82" s="28"/>
      <c r="B82" s="11" t="s">
        <v>191</v>
      </c>
      <c r="C82" s="24"/>
      <c r="D82" s="24"/>
      <c r="E82" s="24"/>
      <c r="F82" s="25"/>
      <c r="G82" s="11" t="s">
        <v>156</v>
      </c>
      <c r="H82" s="14">
        <v>332146.89</v>
      </c>
      <c r="I82" s="14">
        <v>34174.300000000003</v>
      </c>
      <c r="J82" s="14">
        <v>138394.54</v>
      </c>
      <c r="K82" s="14">
        <v>138394.54</v>
      </c>
      <c r="L82" s="14">
        <v>193752.35</v>
      </c>
    </row>
    <row r="83" spans="1:12" ht="12.45">
      <c r="A83" s="28"/>
      <c r="B83" s="11" t="s">
        <v>192</v>
      </c>
      <c r="C83" s="24"/>
      <c r="D83" s="24"/>
      <c r="E83" s="24"/>
      <c r="F83" s="25"/>
      <c r="G83" s="11" t="s">
        <v>158</v>
      </c>
      <c r="H83" s="14">
        <v>14840122.960000001</v>
      </c>
      <c r="I83" s="14">
        <v>1264149.31</v>
      </c>
      <c r="J83" s="14">
        <v>6183384.5599999996</v>
      </c>
      <c r="K83" s="14">
        <v>6183384.5599999996</v>
      </c>
      <c r="L83" s="14">
        <v>8656738.4000000004</v>
      </c>
    </row>
    <row r="84" spans="1:12" ht="12.45">
      <c r="A84" s="28"/>
      <c r="B84" s="11" t="s">
        <v>194</v>
      </c>
      <c r="C84" s="24"/>
      <c r="D84" s="24"/>
      <c r="E84" s="24"/>
      <c r="F84" s="25"/>
      <c r="G84" s="11" t="s">
        <v>162</v>
      </c>
      <c r="H84" s="14">
        <v>1737180.67</v>
      </c>
      <c r="I84" s="14">
        <v>144765.06</v>
      </c>
      <c r="J84" s="14">
        <v>723825.29</v>
      </c>
      <c r="K84" s="14">
        <v>723825.29</v>
      </c>
      <c r="L84" s="14">
        <v>1013355.38</v>
      </c>
    </row>
    <row r="85" spans="1:12" ht="12.45">
      <c r="A85" s="28"/>
      <c r="B85" s="11" t="s">
        <v>195</v>
      </c>
      <c r="C85" s="24"/>
      <c r="D85" s="24"/>
      <c r="E85" s="24"/>
      <c r="F85" s="25"/>
      <c r="G85" s="11" t="s">
        <v>164</v>
      </c>
      <c r="H85" s="14">
        <v>26053.759999999998</v>
      </c>
      <c r="I85" s="14">
        <v>2182.1799999999998</v>
      </c>
      <c r="J85" s="14">
        <v>10855.74</v>
      </c>
      <c r="K85" s="14">
        <v>10855.74</v>
      </c>
      <c r="L85" s="14">
        <v>15198.02</v>
      </c>
    </row>
    <row r="86" spans="1:12" ht="12.45">
      <c r="A86" s="28"/>
      <c r="B86" s="11" t="s">
        <v>196</v>
      </c>
      <c r="C86" s="24"/>
      <c r="D86" s="24"/>
      <c r="E86" s="24"/>
      <c r="F86" s="25"/>
      <c r="G86" s="11" t="s">
        <v>166</v>
      </c>
      <c r="H86" s="14">
        <v>151222</v>
      </c>
      <c r="I86" s="14">
        <v>10510.54</v>
      </c>
      <c r="J86" s="14">
        <v>77648.22</v>
      </c>
      <c r="K86" s="14">
        <v>77648.22</v>
      </c>
      <c r="L86" s="14">
        <v>73573.78</v>
      </c>
    </row>
    <row r="87" spans="1:12" ht="12.45">
      <c r="A87" s="28"/>
      <c r="B87" s="11" t="s">
        <v>199</v>
      </c>
      <c r="C87" s="24"/>
      <c r="D87" s="24"/>
      <c r="E87" s="24"/>
      <c r="F87" s="25"/>
      <c r="G87" s="11" t="s">
        <v>174</v>
      </c>
      <c r="H87" s="14">
        <v>10898</v>
      </c>
      <c r="I87" s="14">
        <v>1071.48</v>
      </c>
      <c r="J87" s="14">
        <v>4704.16</v>
      </c>
      <c r="K87" s="14">
        <v>4704.16</v>
      </c>
      <c r="L87" s="14">
        <v>6193.84</v>
      </c>
    </row>
    <row r="88" spans="1:12" ht="12.45">
      <c r="A88" s="28"/>
      <c r="B88" s="11" t="s">
        <v>200</v>
      </c>
      <c r="C88" s="24"/>
      <c r="D88" s="24"/>
      <c r="E88" s="24"/>
      <c r="F88" s="25"/>
      <c r="G88" s="11" t="s">
        <v>176</v>
      </c>
      <c r="H88" s="14">
        <v>1219</v>
      </c>
      <c r="I88" s="14">
        <v>52</v>
      </c>
      <c r="J88" s="14">
        <v>855</v>
      </c>
      <c r="K88" s="14">
        <v>855</v>
      </c>
      <c r="L88" s="14">
        <v>364</v>
      </c>
    </row>
    <row r="89" spans="1:12" ht="12.45">
      <c r="A89" s="28"/>
      <c r="B89" s="11" t="s">
        <v>201</v>
      </c>
      <c r="C89" s="24"/>
      <c r="D89" s="24"/>
      <c r="E89" s="24"/>
      <c r="F89" s="25"/>
      <c r="G89" s="11" t="s">
        <v>176</v>
      </c>
      <c r="H89" s="14">
        <v>7675</v>
      </c>
      <c r="I89" s="14">
        <v>2232.23</v>
      </c>
      <c r="J89" s="14">
        <v>3197.91</v>
      </c>
      <c r="K89" s="14">
        <v>3197.91</v>
      </c>
      <c r="L89" s="14">
        <v>4477.09</v>
      </c>
    </row>
    <row r="90" spans="1:12" ht="12.45">
      <c r="A90" s="28"/>
      <c r="B90" s="11" t="s">
        <v>202</v>
      </c>
      <c r="C90" s="24"/>
      <c r="D90" s="24"/>
      <c r="E90" s="24"/>
      <c r="F90" s="25"/>
      <c r="G90" s="11" t="s">
        <v>179</v>
      </c>
      <c r="H90" s="14">
        <v>296262.32</v>
      </c>
      <c r="I90" s="14">
        <v>30433.91</v>
      </c>
      <c r="J90" s="14">
        <v>123442.64</v>
      </c>
      <c r="K90" s="14">
        <v>123442.64</v>
      </c>
      <c r="L90" s="14">
        <v>172819.68</v>
      </c>
    </row>
    <row r="91" spans="1:12" ht="12.45">
      <c r="A91" s="28"/>
      <c r="B91" s="11" t="s">
        <v>204</v>
      </c>
      <c r="C91" s="24"/>
      <c r="D91" s="24"/>
      <c r="E91" s="24"/>
      <c r="F91" s="25"/>
      <c r="G91" s="11" t="s">
        <v>183</v>
      </c>
      <c r="H91" s="14">
        <v>119290.78</v>
      </c>
      <c r="I91" s="14">
        <v>9940.9</v>
      </c>
      <c r="J91" s="14">
        <v>49704.5</v>
      </c>
      <c r="K91" s="14">
        <v>49704.5</v>
      </c>
      <c r="L91" s="14">
        <v>69586.28</v>
      </c>
    </row>
    <row r="92" spans="1:12" ht="12.45">
      <c r="A92" s="28"/>
      <c r="B92" s="11" t="s">
        <v>1468</v>
      </c>
      <c r="C92" s="24"/>
      <c r="D92" s="24"/>
      <c r="E92" s="24"/>
      <c r="F92" s="25"/>
      <c r="G92" s="11" t="s">
        <v>185</v>
      </c>
      <c r="H92" s="14">
        <v>55335</v>
      </c>
      <c r="I92" s="14">
        <v>0</v>
      </c>
      <c r="J92" s="14">
        <v>55335</v>
      </c>
      <c r="K92" s="14">
        <v>55335</v>
      </c>
      <c r="L92" s="14">
        <v>0</v>
      </c>
    </row>
    <row r="93" spans="1:12" ht="12.45">
      <c r="A93" s="29"/>
      <c r="B93" s="11" t="s">
        <v>205</v>
      </c>
      <c r="C93" s="24"/>
      <c r="D93" s="24"/>
      <c r="E93" s="24"/>
      <c r="F93" s="25"/>
      <c r="G93" s="11" t="s">
        <v>187</v>
      </c>
      <c r="H93" s="14">
        <v>180787.20000000001</v>
      </c>
      <c r="I93" s="14">
        <v>13492.7</v>
      </c>
      <c r="J93" s="14">
        <v>86338.3</v>
      </c>
      <c r="K93" s="14">
        <v>86338.3</v>
      </c>
      <c r="L93" s="14">
        <v>94448.9</v>
      </c>
    </row>
    <row r="94" spans="1:12" ht="12.45">
      <c r="A94" s="17" t="s">
        <v>2486</v>
      </c>
      <c r="B94" s="26"/>
      <c r="C94" s="26"/>
      <c r="D94" s="26"/>
      <c r="E94" s="26"/>
      <c r="F94" s="27"/>
      <c r="G94" s="18"/>
      <c r="H94" s="19">
        <v>44188222.469999999</v>
      </c>
      <c r="I94" s="19">
        <v>2020762.12</v>
      </c>
      <c r="J94" s="19">
        <v>9622379.0500000007</v>
      </c>
      <c r="K94" s="19">
        <v>30857144.289999999</v>
      </c>
      <c r="L94" s="19">
        <v>13331078.18</v>
      </c>
    </row>
    <row r="95" spans="1:12" ht="12.45">
      <c r="A95" s="11" t="s">
        <v>207</v>
      </c>
      <c r="B95" s="11" t="s">
        <v>213</v>
      </c>
      <c r="C95" s="24"/>
      <c r="D95" s="24"/>
      <c r="E95" s="24"/>
      <c r="F95" s="25"/>
      <c r="G95" s="11" t="s">
        <v>214</v>
      </c>
      <c r="H95" s="14">
        <v>85180.91</v>
      </c>
      <c r="I95" s="14">
        <v>0</v>
      </c>
      <c r="J95" s="14">
        <v>0</v>
      </c>
      <c r="K95" s="14">
        <v>85180.91</v>
      </c>
      <c r="L95" s="14">
        <v>0</v>
      </c>
    </row>
    <row r="96" spans="1:12" ht="12.45">
      <c r="A96" s="28"/>
      <c r="B96" s="11" t="s">
        <v>217</v>
      </c>
      <c r="C96" s="24"/>
      <c r="D96" s="24"/>
      <c r="E96" s="24"/>
      <c r="F96" s="25"/>
      <c r="G96" s="11" t="s">
        <v>218</v>
      </c>
      <c r="H96" s="14">
        <v>67487.11</v>
      </c>
      <c r="I96" s="14">
        <v>0</v>
      </c>
      <c r="J96" s="14">
        <v>0</v>
      </c>
      <c r="K96" s="14">
        <v>67487.11</v>
      </c>
      <c r="L96" s="14">
        <v>0</v>
      </c>
    </row>
    <row r="97" spans="1:12" ht="12.45">
      <c r="A97" s="28"/>
      <c r="B97" s="11" t="s">
        <v>223</v>
      </c>
      <c r="C97" s="24"/>
      <c r="D97" s="24"/>
      <c r="E97" s="24"/>
      <c r="F97" s="25"/>
      <c r="G97" s="11" t="s">
        <v>214</v>
      </c>
      <c r="H97" s="14">
        <v>86654.68</v>
      </c>
      <c r="I97" s="14">
        <v>0</v>
      </c>
      <c r="J97" s="14">
        <v>0</v>
      </c>
      <c r="K97" s="14">
        <v>86654.68</v>
      </c>
      <c r="L97" s="14">
        <v>0</v>
      </c>
    </row>
    <row r="98" spans="1:12" ht="12.45">
      <c r="A98" s="28"/>
      <c r="B98" s="11" t="s">
        <v>233</v>
      </c>
      <c r="C98" s="24"/>
      <c r="D98" s="24"/>
      <c r="E98" s="24"/>
      <c r="F98" s="25"/>
      <c r="G98" s="11" t="s">
        <v>234</v>
      </c>
      <c r="H98" s="14">
        <v>203631.38</v>
      </c>
      <c r="I98" s="14">
        <v>0</v>
      </c>
      <c r="J98" s="14">
        <v>0</v>
      </c>
      <c r="K98" s="14">
        <v>203631.38</v>
      </c>
      <c r="L98" s="14">
        <v>0</v>
      </c>
    </row>
    <row r="99" spans="1:12" ht="12.45">
      <c r="A99" s="28"/>
      <c r="B99" s="11" t="s">
        <v>1929</v>
      </c>
      <c r="C99" s="24"/>
      <c r="D99" s="24"/>
      <c r="E99" s="24"/>
      <c r="F99" s="25"/>
      <c r="G99" s="11" t="s">
        <v>1930</v>
      </c>
      <c r="H99" s="14">
        <v>4607567</v>
      </c>
      <c r="I99" s="14">
        <v>0</v>
      </c>
      <c r="J99" s="14">
        <v>0</v>
      </c>
      <c r="K99" s="14">
        <v>4607567</v>
      </c>
      <c r="L99" s="14">
        <v>0</v>
      </c>
    </row>
    <row r="100" spans="1:12" ht="12.45">
      <c r="A100" s="28"/>
      <c r="B100" s="11" t="s">
        <v>235</v>
      </c>
      <c r="C100" s="24"/>
      <c r="D100" s="24"/>
      <c r="E100" s="24"/>
      <c r="F100" s="25"/>
      <c r="G100" s="11" t="s">
        <v>236</v>
      </c>
      <c r="H100" s="14">
        <v>131125.09</v>
      </c>
      <c r="I100" s="14">
        <v>0</v>
      </c>
      <c r="J100" s="14">
        <v>0</v>
      </c>
      <c r="K100" s="14">
        <v>131125.09</v>
      </c>
      <c r="L100" s="14">
        <v>0</v>
      </c>
    </row>
    <row r="101" spans="1:12" ht="12.45">
      <c r="A101" s="28"/>
      <c r="B101" s="11" t="s">
        <v>237</v>
      </c>
      <c r="C101" s="24"/>
      <c r="D101" s="24"/>
      <c r="E101" s="24"/>
      <c r="F101" s="25"/>
      <c r="G101" s="11" t="s">
        <v>238</v>
      </c>
      <c r="H101" s="14">
        <v>897401.41</v>
      </c>
      <c r="I101" s="14">
        <v>0</v>
      </c>
      <c r="J101" s="14">
        <v>0</v>
      </c>
      <c r="K101" s="14">
        <v>897401.41</v>
      </c>
      <c r="L101" s="14">
        <v>0</v>
      </c>
    </row>
    <row r="102" spans="1:12" ht="12.45">
      <c r="A102" s="28"/>
      <c r="B102" s="11" t="s">
        <v>239</v>
      </c>
      <c r="C102" s="24"/>
      <c r="D102" s="24"/>
      <c r="E102" s="24"/>
      <c r="F102" s="25"/>
      <c r="G102" s="11" t="s">
        <v>218</v>
      </c>
      <c r="H102" s="14">
        <v>69411.5</v>
      </c>
      <c r="I102" s="14">
        <v>0</v>
      </c>
      <c r="J102" s="14">
        <v>0</v>
      </c>
      <c r="K102" s="14">
        <v>69411.5</v>
      </c>
      <c r="L102" s="14">
        <v>0</v>
      </c>
    </row>
    <row r="103" spans="1:12" ht="12.45">
      <c r="A103" s="28"/>
      <c r="B103" s="11" t="s">
        <v>240</v>
      </c>
      <c r="C103" s="24"/>
      <c r="D103" s="24"/>
      <c r="E103" s="24"/>
      <c r="F103" s="25"/>
      <c r="G103" s="11" t="s">
        <v>241</v>
      </c>
      <c r="H103" s="14">
        <v>1637.62</v>
      </c>
      <c r="I103" s="14">
        <v>0</v>
      </c>
      <c r="J103" s="14">
        <v>0</v>
      </c>
      <c r="K103" s="14">
        <v>1637.62</v>
      </c>
      <c r="L103" s="14">
        <v>0</v>
      </c>
    </row>
    <row r="104" spans="1:12" ht="12.45">
      <c r="A104" s="28"/>
      <c r="B104" s="11" t="s">
        <v>242</v>
      </c>
      <c r="C104" s="24"/>
      <c r="D104" s="24"/>
      <c r="E104" s="24"/>
      <c r="F104" s="25"/>
      <c r="G104" s="11" t="s">
        <v>243</v>
      </c>
      <c r="H104" s="14">
        <v>4540.8999999999996</v>
      </c>
      <c r="I104" s="14">
        <v>0</v>
      </c>
      <c r="J104" s="14">
        <v>0</v>
      </c>
      <c r="K104" s="14">
        <v>4540.8999999999996</v>
      </c>
      <c r="L104" s="14">
        <v>0</v>
      </c>
    </row>
    <row r="105" spans="1:12" ht="12.45">
      <c r="A105" s="28"/>
      <c r="B105" s="11" t="s">
        <v>246</v>
      </c>
      <c r="C105" s="24"/>
      <c r="D105" s="24"/>
      <c r="E105" s="24"/>
      <c r="F105" s="25"/>
      <c r="G105" s="11" t="s">
        <v>247</v>
      </c>
      <c r="H105" s="14">
        <v>23635.4</v>
      </c>
      <c r="I105" s="14">
        <v>0</v>
      </c>
      <c r="J105" s="14">
        <v>0</v>
      </c>
      <c r="K105" s="14">
        <v>23635.4</v>
      </c>
      <c r="L105" s="14">
        <v>0</v>
      </c>
    </row>
    <row r="106" spans="1:12" ht="12.45">
      <c r="A106" s="28"/>
      <c r="B106" s="11" t="s">
        <v>250</v>
      </c>
      <c r="C106" s="24"/>
      <c r="D106" s="24"/>
      <c r="E106" s="24"/>
      <c r="F106" s="25"/>
      <c r="G106" s="11" t="s">
        <v>251</v>
      </c>
      <c r="H106" s="14">
        <v>8581.5400000000009</v>
      </c>
      <c r="I106" s="14">
        <v>0</v>
      </c>
      <c r="J106" s="14">
        <v>0</v>
      </c>
      <c r="K106" s="14">
        <v>8581.5400000000009</v>
      </c>
      <c r="L106" s="14">
        <v>0</v>
      </c>
    </row>
    <row r="107" spans="1:12" ht="12.45">
      <c r="A107" s="28"/>
      <c r="B107" s="11" t="s">
        <v>252</v>
      </c>
      <c r="C107" s="24"/>
      <c r="D107" s="24"/>
      <c r="E107" s="24"/>
      <c r="F107" s="25"/>
      <c r="G107" s="11" t="s">
        <v>253</v>
      </c>
      <c r="H107" s="14">
        <v>207128</v>
      </c>
      <c r="I107" s="14">
        <v>0</v>
      </c>
      <c r="J107" s="14">
        <v>0</v>
      </c>
      <c r="K107" s="14">
        <v>207128</v>
      </c>
      <c r="L107" s="14">
        <v>0</v>
      </c>
    </row>
    <row r="108" spans="1:12" ht="12.45">
      <c r="A108" s="28"/>
      <c r="B108" s="11" t="s">
        <v>1931</v>
      </c>
      <c r="C108" s="24"/>
      <c r="D108" s="24"/>
      <c r="E108" s="24"/>
      <c r="F108" s="25"/>
      <c r="G108" s="11" t="s">
        <v>1932</v>
      </c>
      <c r="H108" s="14">
        <v>147342.93</v>
      </c>
      <c r="I108" s="14">
        <v>0</v>
      </c>
      <c r="J108" s="14">
        <v>0</v>
      </c>
      <c r="K108" s="14">
        <v>0</v>
      </c>
      <c r="L108" s="14">
        <v>147342.93</v>
      </c>
    </row>
    <row r="109" spans="1:12" ht="12.45">
      <c r="A109" s="28"/>
      <c r="B109" s="11" t="s">
        <v>259</v>
      </c>
      <c r="C109" s="24"/>
      <c r="D109" s="24"/>
      <c r="E109" s="24"/>
      <c r="F109" s="25"/>
      <c r="G109" s="11" t="s">
        <v>214</v>
      </c>
      <c r="H109" s="14">
        <v>90208.43</v>
      </c>
      <c r="I109" s="14">
        <v>0</v>
      </c>
      <c r="J109" s="14">
        <v>0</v>
      </c>
      <c r="K109" s="14">
        <v>88262.13</v>
      </c>
      <c r="L109" s="14">
        <v>1946.3</v>
      </c>
    </row>
    <row r="110" spans="1:12" ht="12.45">
      <c r="A110" s="28"/>
      <c r="B110" s="11" t="s">
        <v>261</v>
      </c>
      <c r="C110" s="24"/>
      <c r="D110" s="24"/>
      <c r="E110" s="24"/>
      <c r="F110" s="25"/>
      <c r="G110" s="11" t="s">
        <v>119</v>
      </c>
      <c r="H110" s="14">
        <v>880609.46</v>
      </c>
      <c r="I110" s="14">
        <v>0</v>
      </c>
      <c r="J110" s="14">
        <v>0</v>
      </c>
      <c r="K110" s="14">
        <v>880609.46</v>
      </c>
      <c r="L110" s="14">
        <v>0</v>
      </c>
    </row>
    <row r="111" spans="1:12" ht="12.45">
      <c r="A111" s="28"/>
      <c r="B111" s="11" t="s">
        <v>262</v>
      </c>
      <c r="C111" s="24"/>
      <c r="D111" s="24"/>
      <c r="E111" s="24"/>
      <c r="F111" s="25"/>
      <c r="G111" s="11" t="s">
        <v>263</v>
      </c>
      <c r="H111" s="14">
        <v>70185.740000000005</v>
      </c>
      <c r="I111" s="14">
        <v>0</v>
      </c>
      <c r="J111" s="14">
        <v>0</v>
      </c>
      <c r="K111" s="14">
        <v>70185.740000000005</v>
      </c>
      <c r="L111" s="14">
        <v>0</v>
      </c>
    </row>
    <row r="112" spans="1:12" ht="12.45">
      <c r="A112" s="28"/>
      <c r="B112" s="11" t="s">
        <v>266</v>
      </c>
      <c r="C112" s="24"/>
      <c r="D112" s="24"/>
      <c r="E112" s="24"/>
      <c r="F112" s="25"/>
      <c r="G112" s="11" t="s">
        <v>234</v>
      </c>
      <c r="H112" s="14">
        <v>225997.8</v>
      </c>
      <c r="I112" s="14">
        <v>0</v>
      </c>
      <c r="J112" s="14">
        <v>225997.8</v>
      </c>
      <c r="K112" s="14">
        <v>225997.8</v>
      </c>
      <c r="L112" s="14">
        <v>0</v>
      </c>
    </row>
    <row r="113" spans="1:12" ht="12.45">
      <c r="A113" s="28"/>
      <c r="B113" s="11" t="s">
        <v>1933</v>
      </c>
      <c r="C113" s="24"/>
      <c r="D113" s="24"/>
      <c r="E113" s="24"/>
      <c r="F113" s="25"/>
      <c r="G113" s="11" t="s">
        <v>1930</v>
      </c>
      <c r="H113" s="14">
        <v>4920475</v>
      </c>
      <c r="I113" s="14">
        <v>425289.58</v>
      </c>
      <c r="J113" s="14">
        <v>2050197.91</v>
      </c>
      <c r="K113" s="14">
        <v>2050197.91</v>
      </c>
      <c r="L113" s="14">
        <v>2870277.09</v>
      </c>
    </row>
    <row r="114" spans="1:12" ht="12.45">
      <c r="A114" s="28"/>
      <c r="B114" s="11" t="s">
        <v>267</v>
      </c>
      <c r="C114" s="24"/>
      <c r="D114" s="24"/>
      <c r="E114" s="24"/>
      <c r="F114" s="25"/>
      <c r="G114" s="11" t="s">
        <v>236</v>
      </c>
      <c r="H114" s="14">
        <v>166349.68</v>
      </c>
      <c r="I114" s="14">
        <v>13862.47</v>
      </c>
      <c r="J114" s="14">
        <v>69312.36</v>
      </c>
      <c r="K114" s="14">
        <v>69312.36</v>
      </c>
      <c r="L114" s="14">
        <v>97037.32</v>
      </c>
    </row>
    <row r="115" spans="1:12" ht="12.45">
      <c r="A115" s="28"/>
      <c r="B115" s="11" t="s">
        <v>268</v>
      </c>
      <c r="C115" s="24"/>
      <c r="D115" s="24"/>
      <c r="E115" s="24"/>
      <c r="F115" s="25"/>
      <c r="G115" s="11" t="s">
        <v>238</v>
      </c>
      <c r="H115" s="14">
        <v>1964667.66</v>
      </c>
      <c r="I115" s="14">
        <v>211831.79</v>
      </c>
      <c r="J115" s="14">
        <v>818611.52</v>
      </c>
      <c r="K115" s="14">
        <v>818611.52</v>
      </c>
      <c r="L115" s="14">
        <v>1146056.1399999999</v>
      </c>
    </row>
    <row r="116" spans="1:12" ht="12.45">
      <c r="A116" s="28"/>
      <c r="B116" s="11" t="s">
        <v>270</v>
      </c>
      <c r="C116" s="24"/>
      <c r="D116" s="24"/>
      <c r="E116" s="24"/>
      <c r="F116" s="25"/>
      <c r="G116" s="11" t="s">
        <v>271</v>
      </c>
      <c r="H116" s="14">
        <v>10092.07</v>
      </c>
      <c r="I116" s="14">
        <v>868.31</v>
      </c>
      <c r="J116" s="14">
        <v>4205.03</v>
      </c>
      <c r="K116" s="14">
        <v>4205.03</v>
      </c>
      <c r="L116" s="14">
        <v>5887.04</v>
      </c>
    </row>
    <row r="117" spans="1:12" ht="12.45">
      <c r="A117" s="28"/>
      <c r="B117" s="11" t="s">
        <v>272</v>
      </c>
      <c r="C117" s="24"/>
      <c r="D117" s="24"/>
      <c r="E117" s="24"/>
      <c r="F117" s="25"/>
      <c r="G117" s="11" t="s">
        <v>247</v>
      </c>
      <c r="H117" s="14">
        <v>18918.22</v>
      </c>
      <c r="I117" s="14">
        <v>0</v>
      </c>
      <c r="J117" s="14">
        <v>18918.22</v>
      </c>
      <c r="K117" s="14">
        <v>18918.22</v>
      </c>
      <c r="L117" s="14">
        <v>0</v>
      </c>
    </row>
    <row r="118" spans="1:12" ht="12.45">
      <c r="A118" s="28"/>
      <c r="B118" s="11" t="s">
        <v>273</v>
      </c>
      <c r="C118" s="24"/>
      <c r="D118" s="24"/>
      <c r="E118" s="24"/>
      <c r="F118" s="25"/>
      <c r="G118" s="11" t="s">
        <v>251</v>
      </c>
      <c r="H118" s="14">
        <v>8451.9599999999991</v>
      </c>
      <c r="I118" s="14">
        <v>704.33</v>
      </c>
      <c r="J118" s="14">
        <v>3521.65</v>
      </c>
      <c r="K118" s="14">
        <v>3521.65</v>
      </c>
      <c r="L118" s="14">
        <v>4930.3100000000004</v>
      </c>
    </row>
    <row r="119" spans="1:12" ht="12.45">
      <c r="A119" s="28"/>
      <c r="B119" s="11" t="s">
        <v>1934</v>
      </c>
      <c r="C119" s="24"/>
      <c r="D119" s="24"/>
      <c r="E119" s="24"/>
      <c r="F119" s="25"/>
      <c r="G119" s="11" t="s">
        <v>1932</v>
      </c>
      <c r="H119" s="14">
        <v>181125</v>
      </c>
      <c r="I119" s="14">
        <v>15668.75</v>
      </c>
      <c r="J119" s="14">
        <v>75468.75</v>
      </c>
      <c r="K119" s="14">
        <v>75468.75</v>
      </c>
      <c r="L119" s="14">
        <v>105656.25</v>
      </c>
    </row>
    <row r="120" spans="1:12" ht="12.45">
      <c r="A120" s="28"/>
      <c r="B120" s="11" t="s">
        <v>276</v>
      </c>
      <c r="C120" s="24"/>
      <c r="D120" s="24"/>
      <c r="E120" s="24"/>
      <c r="F120" s="25"/>
      <c r="G120" s="11" t="s">
        <v>214</v>
      </c>
      <c r="H120" s="14">
        <v>91561.08</v>
      </c>
      <c r="I120" s="14">
        <v>0</v>
      </c>
      <c r="J120" s="14">
        <v>0</v>
      </c>
      <c r="K120" s="14">
        <v>0</v>
      </c>
      <c r="L120" s="14">
        <v>91561.08</v>
      </c>
    </row>
    <row r="121" spans="1:12" ht="12.45">
      <c r="A121" s="28"/>
      <c r="B121" s="11" t="s">
        <v>278</v>
      </c>
      <c r="C121" s="24"/>
      <c r="D121" s="24"/>
      <c r="E121" s="24"/>
      <c r="F121" s="25"/>
      <c r="G121" s="11" t="s">
        <v>119</v>
      </c>
      <c r="H121" s="14">
        <v>1046715.49</v>
      </c>
      <c r="I121" s="14">
        <v>87226.29</v>
      </c>
      <c r="J121" s="14">
        <v>436131.45</v>
      </c>
      <c r="K121" s="14">
        <v>436131.45</v>
      </c>
      <c r="L121" s="14">
        <v>610584.04</v>
      </c>
    </row>
    <row r="122" spans="1:12" ht="12.45">
      <c r="A122" s="29"/>
      <c r="B122" s="11" t="s">
        <v>279</v>
      </c>
      <c r="C122" s="24"/>
      <c r="D122" s="24"/>
      <c r="E122" s="24"/>
      <c r="F122" s="25"/>
      <c r="G122" s="11" t="s">
        <v>263</v>
      </c>
      <c r="H122" s="14">
        <v>71812.899999999994</v>
      </c>
      <c r="I122" s="14">
        <v>0</v>
      </c>
      <c r="J122" s="14">
        <v>0</v>
      </c>
      <c r="K122" s="14">
        <v>0</v>
      </c>
      <c r="L122" s="14">
        <v>71812.899999999994</v>
      </c>
    </row>
    <row r="123" spans="1:12" ht="12.45">
      <c r="A123" s="17" t="s">
        <v>2487</v>
      </c>
      <c r="B123" s="26"/>
      <c r="C123" s="26"/>
      <c r="D123" s="26"/>
      <c r="E123" s="26"/>
      <c r="F123" s="27"/>
      <c r="G123" s="18"/>
      <c r="H123" s="19">
        <v>16288495.960000001</v>
      </c>
      <c r="I123" s="19">
        <v>755451.52</v>
      </c>
      <c r="J123" s="19">
        <v>3702364.69</v>
      </c>
      <c r="K123" s="19">
        <v>11135404.560000001</v>
      </c>
      <c r="L123" s="19">
        <v>5153091.4000000004</v>
      </c>
    </row>
    <row r="124" spans="1:12" ht="12.45">
      <c r="A124" s="11" t="s">
        <v>281</v>
      </c>
      <c r="B124" s="11" t="s">
        <v>282</v>
      </c>
      <c r="C124" s="24"/>
      <c r="D124" s="24"/>
      <c r="E124" s="24"/>
      <c r="F124" s="25"/>
      <c r="G124" s="11" t="s">
        <v>283</v>
      </c>
      <c r="H124" s="14">
        <v>28882</v>
      </c>
      <c r="I124" s="14">
        <v>0</v>
      </c>
      <c r="J124" s="14">
        <v>0</v>
      </c>
      <c r="K124" s="14">
        <v>15492.85</v>
      </c>
      <c r="L124" s="14">
        <v>13389.15</v>
      </c>
    </row>
    <row r="125" spans="1:12" ht="12.45">
      <c r="A125" s="28"/>
      <c r="B125" s="11" t="s">
        <v>286</v>
      </c>
      <c r="C125" s="24"/>
      <c r="D125" s="24"/>
      <c r="E125" s="24"/>
      <c r="F125" s="25"/>
      <c r="G125" s="11" t="s">
        <v>287</v>
      </c>
      <c r="H125" s="14">
        <v>5489.32</v>
      </c>
      <c r="I125" s="14">
        <v>0</v>
      </c>
      <c r="J125" s="14">
        <v>0</v>
      </c>
      <c r="K125" s="14">
        <v>5489.32</v>
      </c>
      <c r="L125" s="14">
        <v>0</v>
      </c>
    </row>
    <row r="126" spans="1:12" ht="12.45">
      <c r="A126" s="28"/>
      <c r="B126" s="11" t="s">
        <v>288</v>
      </c>
      <c r="C126" s="24"/>
      <c r="D126" s="24"/>
      <c r="E126" s="24"/>
      <c r="F126" s="25"/>
      <c r="G126" s="11" t="s">
        <v>289</v>
      </c>
      <c r="H126" s="14">
        <v>181788.03</v>
      </c>
      <c r="I126" s="14">
        <v>0</v>
      </c>
      <c r="J126" s="14">
        <v>0</v>
      </c>
      <c r="K126" s="14">
        <v>181788.03</v>
      </c>
      <c r="L126" s="14">
        <v>0</v>
      </c>
    </row>
    <row r="127" spans="1:12" ht="12.45">
      <c r="A127" s="28"/>
      <c r="B127" s="11" t="s">
        <v>1936</v>
      </c>
      <c r="C127" s="24"/>
      <c r="D127" s="24"/>
      <c r="E127" s="24"/>
      <c r="F127" s="25"/>
      <c r="G127" s="11" t="s">
        <v>1932</v>
      </c>
      <c r="H127" s="14">
        <v>0</v>
      </c>
      <c r="I127" s="14">
        <v>0</v>
      </c>
      <c r="J127" s="14">
        <v>0</v>
      </c>
      <c r="K127" s="14">
        <v>147342.93</v>
      </c>
      <c r="L127" s="14">
        <v>-147342.93</v>
      </c>
    </row>
    <row r="128" spans="1:12" ht="12.45">
      <c r="A128" s="28"/>
      <c r="B128" s="11" t="s">
        <v>290</v>
      </c>
      <c r="C128" s="24"/>
      <c r="D128" s="24"/>
      <c r="E128" s="24"/>
      <c r="F128" s="25"/>
      <c r="G128" s="11" t="s">
        <v>291</v>
      </c>
      <c r="H128" s="14">
        <v>3962.96</v>
      </c>
      <c r="I128" s="14">
        <v>0</v>
      </c>
      <c r="J128" s="14">
        <v>0</v>
      </c>
      <c r="K128" s="14">
        <v>3962.96</v>
      </c>
      <c r="L128" s="14">
        <v>0</v>
      </c>
    </row>
    <row r="129" spans="1:12" ht="12.45">
      <c r="A129" s="28"/>
      <c r="B129" s="11" t="s">
        <v>292</v>
      </c>
      <c r="C129" s="24"/>
      <c r="D129" s="24"/>
      <c r="E129" s="24"/>
      <c r="F129" s="25"/>
      <c r="G129" s="11" t="s">
        <v>293</v>
      </c>
      <c r="H129" s="14">
        <v>331175.17</v>
      </c>
      <c r="I129" s="14">
        <v>0</v>
      </c>
      <c r="J129" s="14">
        <v>0</v>
      </c>
      <c r="K129" s="14">
        <v>331175.17</v>
      </c>
      <c r="L129" s="14">
        <v>0</v>
      </c>
    </row>
    <row r="130" spans="1:12" ht="12.45">
      <c r="A130" s="28"/>
      <c r="B130" s="11" t="s">
        <v>296</v>
      </c>
      <c r="C130" s="24"/>
      <c r="D130" s="24"/>
      <c r="E130" s="24"/>
      <c r="F130" s="25"/>
      <c r="G130" s="11" t="s">
        <v>291</v>
      </c>
      <c r="H130" s="14">
        <v>2027.04</v>
      </c>
      <c r="I130" s="14">
        <v>0</v>
      </c>
      <c r="J130" s="14">
        <v>0</v>
      </c>
      <c r="K130" s="14">
        <v>0</v>
      </c>
      <c r="L130" s="14">
        <v>2027.04</v>
      </c>
    </row>
    <row r="131" spans="1:12" ht="12.45">
      <c r="A131" s="28"/>
      <c r="B131" s="11" t="s">
        <v>297</v>
      </c>
      <c r="C131" s="24"/>
      <c r="D131" s="24"/>
      <c r="E131" s="24"/>
      <c r="F131" s="25"/>
      <c r="G131" s="11" t="s">
        <v>293</v>
      </c>
      <c r="H131" s="14">
        <v>264948.65999999997</v>
      </c>
      <c r="I131" s="14">
        <v>0</v>
      </c>
      <c r="J131" s="14">
        <v>264948.65999999997</v>
      </c>
      <c r="K131" s="14">
        <v>264948.65999999997</v>
      </c>
      <c r="L131" s="14">
        <v>0</v>
      </c>
    </row>
    <row r="132" spans="1:12" ht="12.45">
      <c r="A132" s="29"/>
      <c r="B132" s="11" t="s">
        <v>298</v>
      </c>
      <c r="C132" s="24"/>
      <c r="D132" s="24"/>
      <c r="E132" s="24"/>
      <c r="F132" s="25"/>
      <c r="G132" s="11" t="s">
        <v>153</v>
      </c>
      <c r="H132" s="14">
        <v>1837</v>
      </c>
      <c r="I132" s="14">
        <v>637</v>
      </c>
      <c r="J132" s="14">
        <v>1837</v>
      </c>
      <c r="K132" s="14">
        <v>1837</v>
      </c>
      <c r="L132" s="14">
        <v>0</v>
      </c>
    </row>
    <row r="133" spans="1:12" ht="12.45">
      <c r="A133" s="17" t="s">
        <v>2488</v>
      </c>
      <c r="B133" s="26"/>
      <c r="C133" s="26"/>
      <c r="D133" s="26"/>
      <c r="E133" s="26"/>
      <c r="F133" s="27"/>
      <c r="G133" s="18"/>
      <c r="H133" s="19">
        <v>820110.18</v>
      </c>
      <c r="I133" s="19">
        <v>637</v>
      </c>
      <c r="J133" s="19">
        <v>266785.65999999997</v>
      </c>
      <c r="K133" s="19">
        <v>952036.92</v>
      </c>
      <c r="L133" s="19">
        <v>-131926.74</v>
      </c>
    </row>
    <row r="134" spans="1:12" ht="12.45">
      <c r="A134" s="11" t="s">
        <v>312</v>
      </c>
      <c r="B134" s="11" t="s">
        <v>313</v>
      </c>
      <c r="C134" s="24"/>
      <c r="D134" s="24"/>
      <c r="E134" s="24"/>
      <c r="F134" s="25"/>
      <c r="G134" s="11" t="s">
        <v>314</v>
      </c>
      <c r="H134" s="14">
        <v>8000</v>
      </c>
      <c r="I134" s="14">
        <v>0</v>
      </c>
      <c r="J134" s="14">
        <v>0</v>
      </c>
      <c r="K134" s="14">
        <v>8000</v>
      </c>
      <c r="L134" s="14">
        <v>0</v>
      </c>
    </row>
    <row r="135" spans="1:12" ht="12.45">
      <c r="A135" s="28"/>
      <c r="B135" s="11" t="s">
        <v>472</v>
      </c>
      <c r="C135" s="24"/>
      <c r="D135" s="24"/>
      <c r="E135" s="24"/>
      <c r="F135" s="25"/>
      <c r="G135" s="11" t="s">
        <v>473</v>
      </c>
      <c r="H135" s="14">
        <v>66840</v>
      </c>
      <c r="I135" s="14">
        <v>0</v>
      </c>
      <c r="J135" s="14">
        <v>0</v>
      </c>
      <c r="K135" s="14">
        <v>66840</v>
      </c>
      <c r="L135" s="14">
        <v>0</v>
      </c>
    </row>
    <row r="136" spans="1:12" ht="12.45">
      <c r="A136" s="28"/>
      <c r="B136" s="11" t="s">
        <v>417</v>
      </c>
      <c r="C136" s="24"/>
      <c r="D136" s="24"/>
      <c r="E136" s="24"/>
      <c r="F136" s="25"/>
      <c r="G136" s="11" t="s">
        <v>314</v>
      </c>
      <c r="H136" s="14">
        <v>8000</v>
      </c>
      <c r="I136" s="14">
        <v>0</v>
      </c>
      <c r="J136" s="14">
        <v>8000</v>
      </c>
      <c r="K136" s="14">
        <v>8000</v>
      </c>
      <c r="L136" s="14">
        <v>0</v>
      </c>
    </row>
    <row r="137" spans="1:12" ht="12.45">
      <c r="A137" s="28"/>
      <c r="B137" s="11" t="s">
        <v>474</v>
      </c>
      <c r="C137" s="24"/>
      <c r="D137" s="24"/>
      <c r="E137" s="24"/>
      <c r="F137" s="25"/>
      <c r="G137" s="11" t="s">
        <v>473</v>
      </c>
      <c r="H137" s="14">
        <v>45037.5</v>
      </c>
      <c r="I137" s="14">
        <v>0</v>
      </c>
      <c r="J137" s="14">
        <v>0</v>
      </c>
      <c r="K137" s="14">
        <v>45037.5</v>
      </c>
      <c r="L137" s="14">
        <v>0</v>
      </c>
    </row>
    <row r="138" spans="1:12" ht="12.45">
      <c r="A138" s="28"/>
      <c r="B138" s="11" t="s">
        <v>320</v>
      </c>
      <c r="C138" s="24"/>
      <c r="D138" s="24"/>
      <c r="E138" s="24"/>
      <c r="F138" s="25"/>
      <c r="G138" s="11" t="s">
        <v>321</v>
      </c>
      <c r="H138" s="14">
        <v>2000</v>
      </c>
      <c r="I138" s="14">
        <v>0</v>
      </c>
      <c r="J138" s="14">
        <v>0</v>
      </c>
      <c r="K138" s="14">
        <v>2000</v>
      </c>
      <c r="L138" s="14">
        <v>0</v>
      </c>
    </row>
    <row r="139" spans="1:12" ht="12.45">
      <c r="A139" s="29"/>
      <c r="B139" s="11" t="s">
        <v>324</v>
      </c>
      <c r="C139" s="24"/>
      <c r="D139" s="24"/>
      <c r="E139" s="24"/>
      <c r="F139" s="25"/>
      <c r="G139" s="11" t="s">
        <v>321</v>
      </c>
      <c r="H139" s="14">
        <v>2000</v>
      </c>
      <c r="I139" s="14">
        <v>0</v>
      </c>
      <c r="J139" s="14">
        <v>2000</v>
      </c>
      <c r="K139" s="14">
        <v>2000</v>
      </c>
      <c r="L139" s="14">
        <v>0</v>
      </c>
    </row>
    <row r="140" spans="1:12" ht="12.45">
      <c r="A140" s="17" t="s">
        <v>2489</v>
      </c>
      <c r="B140" s="26"/>
      <c r="C140" s="26"/>
      <c r="D140" s="26"/>
      <c r="E140" s="26"/>
      <c r="F140" s="27"/>
      <c r="G140" s="18"/>
      <c r="H140" s="19">
        <v>131877.5</v>
      </c>
      <c r="I140" s="19">
        <v>0</v>
      </c>
      <c r="J140" s="19">
        <v>10000</v>
      </c>
      <c r="K140" s="19">
        <v>131877.5</v>
      </c>
      <c r="L140" s="19">
        <v>0</v>
      </c>
    </row>
    <row r="141" spans="1:12" ht="12.45">
      <c r="A141" s="11" t="s">
        <v>327</v>
      </c>
      <c r="B141" s="11" t="s">
        <v>329</v>
      </c>
      <c r="C141" s="24"/>
      <c r="D141" s="24"/>
      <c r="E141" s="24"/>
      <c r="F141" s="25"/>
      <c r="G141" s="11" t="s">
        <v>23</v>
      </c>
      <c r="H141" s="14">
        <v>189.38</v>
      </c>
      <c r="I141" s="14">
        <v>0</v>
      </c>
      <c r="J141" s="14">
        <v>0</v>
      </c>
      <c r="K141" s="14">
        <v>189.38</v>
      </c>
      <c r="L141" s="14">
        <v>0</v>
      </c>
    </row>
    <row r="142" spans="1:12" ht="12.45">
      <c r="A142" s="28"/>
      <c r="B142" s="11" t="s">
        <v>330</v>
      </c>
      <c r="C142" s="24"/>
      <c r="D142" s="24"/>
      <c r="E142" s="24"/>
      <c r="F142" s="25"/>
      <c r="G142" s="11" t="s">
        <v>331</v>
      </c>
      <c r="H142" s="14">
        <v>5533.11</v>
      </c>
      <c r="I142" s="14">
        <v>0</v>
      </c>
      <c r="J142" s="14">
        <v>0</v>
      </c>
      <c r="K142" s="14">
        <v>5533.11</v>
      </c>
      <c r="L142" s="14">
        <v>0</v>
      </c>
    </row>
    <row r="143" spans="1:12" ht="12.45">
      <c r="A143" s="28"/>
      <c r="B143" s="11" t="s">
        <v>332</v>
      </c>
      <c r="C143" s="24"/>
      <c r="D143" s="24"/>
      <c r="E143" s="24"/>
      <c r="F143" s="25"/>
      <c r="G143" s="11" t="s">
        <v>331</v>
      </c>
      <c r="H143" s="14">
        <v>29354</v>
      </c>
      <c r="I143" s="14">
        <v>0</v>
      </c>
      <c r="J143" s="14">
        <v>0</v>
      </c>
      <c r="K143" s="14">
        <v>29354</v>
      </c>
      <c r="L143" s="14">
        <v>0</v>
      </c>
    </row>
    <row r="144" spans="1:12" ht="12.45">
      <c r="A144" s="28"/>
      <c r="B144" s="11" t="s">
        <v>682</v>
      </c>
      <c r="C144" s="24"/>
      <c r="D144" s="24"/>
      <c r="E144" s="24"/>
      <c r="F144" s="25"/>
      <c r="G144" s="11" t="s">
        <v>683</v>
      </c>
      <c r="H144" s="14">
        <v>33381.54</v>
      </c>
      <c r="I144" s="14">
        <v>0</v>
      </c>
      <c r="J144" s="14">
        <v>0</v>
      </c>
      <c r="K144" s="14">
        <v>33381.54</v>
      </c>
      <c r="L144" s="14">
        <v>0</v>
      </c>
    </row>
    <row r="145" spans="1:12" ht="12.45">
      <c r="A145" s="28"/>
      <c r="B145" s="11" t="s">
        <v>333</v>
      </c>
      <c r="C145" s="24"/>
      <c r="D145" s="24"/>
      <c r="E145" s="24"/>
      <c r="F145" s="25"/>
      <c r="G145" s="11" t="s">
        <v>331</v>
      </c>
      <c r="H145" s="14">
        <v>2501.7399999999998</v>
      </c>
      <c r="I145" s="14">
        <v>0</v>
      </c>
      <c r="J145" s="14">
        <v>2501.7399999999998</v>
      </c>
      <c r="K145" s="14">
        <v>2501.7399999999998</v>
      </c>
      <c r="L145" s="14">
        <v>0</v>
      </c>
    </row>
    <row r="146" spans="1:12" ht="12.45">
      <c r="A146" s="28"/>
      <c r="B146" s="11" t="s">
        <v>336</v>
      </c>
      <c r="C146" s="24"/>
      <c r="D146" s="24"/>
      <c r="E146" s="24"/>
      <c r="F146" s="25"/>
      <c r="G146" s="11" t="s">
        <v>337</v>
      </c>
      <c r="H146" s="14">
        <v>4929.18</v>
      </c>
      <c r="I146" s="14">
        <v>0</v>
      </c>
      <c r="J146" s="14">
        <v>0</v>
      </c>
      <c r="K146" s="14">
        <v>4173.18</v>
      </c>
      <c r="L146" s="14">
        <v>756</v>
      </c>
    </row>
    <row r="147" spans="1:12" ht="12.45">
      <c r="A147" s="28"/>
      <c r="B147" s="11" t="s">
        <v>338</v>
      </c>
      <c r="C147" s="24"/>
      <c r="D147" s="24"/>
      <c r="E147" s="24"/>
      <c r="F147" s="25"/>
      <c r="G147" s="11" t="s">
        <v>339</v>
      </c>
      <c r="H147" s="14">
        <v>53018</v>
      </c>
      <c r="I147" s="14">
        <v>0</v>
      </c>
      <c r="J147" s="14">
        <v>2270</v>
      </c>
      <c r="K147" s="14">
        <v>2270</v>
      </c>
      <c r="L147" s="14">
        <v>50748</v>
      </c>
    </row>
    <row r="148" spans="1:12" ht="12.45">
      <c r="A148" s="28"/>
      <c r="B148" s="11" t="s">
        <v>340</v>
      </c>
      <c r="C148" s="24"/>
      <c r="D148" s="24"/>
      <c r="E148" s="24"/>
      <c r="F148" s="25"/>
      <c r="G148" s="11" t="s">
        <v>153</v>
      </c>
      <c r="H148" s="14">
        <v>3541.68</v>
      </c>
      <c r="I148" s="14">
        <v>0</v>
      </c>
      <c r="J148" s="14">
        <v>0</v>
      </c>
      <c r="K148" s="14">
        <v>3541.68</v>
      </c>
      <c r="L148" s="14">
        <v>0</v>
      </c>
    </row>
    <row r="149" spans="1:12" ht="12.45">
      <c r="A149" s="28"/>
      <c r="B149" s="11" t="s">
        <v>1578</v>
      </c>
      <c r="C149" s="24"/>
      <c r="D149" s="24"/>
      <c r="E149" s="24"/>
      <c r="F149" s="25"/>
      <c r="G149" s="11" t="s">
        <v>683</v>
      </c>
      <c r="H149" s="14">
        <v>197870.66</v>
      </c>
      <c r="I149" s="14">
        <v>0</v>
      </c>
      <c r="J149" s="14">
        <v>0</v>
      </c>
      <c r="K149" s="14">
        <v>183513.3</v>
      </c>
      <c r="L149" s="14">
        <v>14357.36</v>
      </c>
    </row>
    <row r="150" spans="1:12" ht="12.45">
      <c r="A150" s="29"/>
      <c r="B150" s="11" t="s">
        <v>347</v>
      </c>
      <c r="C150" s="24"/>
      <c r="D150" s="24"/>
      <c r="E150" s="24"/>
      <c r="F150" s="25"/>
      <c r="G150" s="11" t="s">
        <v>302</v>
      </c>
      <c r="H150" s="14">
        <v>24164.12</v>
      </c>
      <c r="I150" s="14">
        <v>0</v>
      </c>
      <c r="J150" s="14">
        <v>0</v>
      </c>
      <c r="K150" s="14">
        <v>0</v>
      </c>
      <c r="L150" s="14">
        <v>24164.12</v>
      </c>
    </row>
    <row r="151" spans="1:12" ht="12.45">
      <c r="A151" s="17" t="s">
        <v>2490</v>
      </c>
      <c r="B151" s="26"/>
      <c r="C151" s="26"/>
      <c r="D151" s="26"/>
      <c r="E151" s="26"/>
      <c r="F151" s="27"/>
      <c r="G151" s="18"/>
      <c r="H151" s="19">
        <v>354483.41</v>
      </c>
      <c r="I151" s="19">
        <v>0</v>
      </c>
      <c r="J151" s="19">
        <v>4771.74</v>
      </c>
      <c r="K151" s="19">
        <v>264457.93</v>
      </c>
      <c r="L151" s="19">
        <v>90025.48</v>
      </c>
    </row>
    <row r="152" spans="1:12" ht="12.45">
      <c r="A152" s="17" t="s">
        <v>2491</v>
      </c>
      <c r="B152" s="26"/>
      <c r="C152" s="26"/>
      <c r="D152" s="26"/>
      <c r="E152" s="26"/>
      <c r="F152" s="27"/>
      <c r="G152" s="18"/>
      <c r="H152" s="19">
        <v>64054737.079999998</v>
      </c>
      <c r="I152" s="19">
        <v>2832311.94</v>
      </c>
      <c r="J152" s="19">
        <v>13886208.380000001</v>
      </c>
      <c r="K152" s="19">
        <v>46610000.670000002</v>
      </c>
      <c r="L152" s="19">
        <v>17444736.41</v>
      </c>
    </row>
    <row r="153" spans="1:12" ht="12.45">
      <c r="A153" s="5">
        <v>45260</v>
      </c>
      <c r="B153" s="21"/>
      <c r="C153" s="21"/>
      <c r="D153" s="21"/>
      <c r="E153" s="3" t="s">
        <v>2492</v>
      </c>
      <c r="F153" s="21"/>
      <c r="G153" s="21"/>
      <c r="H153" s="21"/>
      <c r="I153" s="6">
        <v>0.39424767999999999</v>
      </c>
      <c r="J153" s="21"/>
      <c r="K153" s="21"/>
      <c r="L153" s="21"/>
    </row>
  </sheetData>
  <pageMargins left="0.7" right="0.7" top="0.75" bottom="0.75" header="0.3" footer="0.3"/>
  <pageSetup scale="50"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121"/>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2493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2494</v>
      </c>
      <c r="B8" s="21"/>
      <c r="C8" s="21"/>
      <c r="D8" s="21"/>
      <c r="E8" s="21"/>
      <c r="F8" s="21"/>
      <c r="G8" s="21"/>
      <c r="H8" s="21"/>
      <c r="I8" s="21"/>
      <c r="J8" s="21"/>
      <c r="K8" s="21"/>
      <c r="L8" s="21"/>
    </row>
    <row r="9" spans="1:12" ht="12.45">
      <c r="A9" s="4" t="s">
        <v>2495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2496</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49635.79</v>
      </c>
      <c r="I13" s="14">
        <v>0</v>
      </c>
      <c r="J13" s="14">
        <v>0</v>
      </c>
      <c r="K13" s="14">
        <v>49635.79</v>
      </c>
      <c r="L13" s="14">
        <v>0</v>
      </c>
    </row>
    <row r="14" spans="1:12" ht="12.45">
      <c r="A14" s="28"/>
      <c r="B14" s="11" t="s">
        <v>29</v>
      </c>
      <c r="C14" s="24"/>
      <c r="D14" s="24"/>
      <c r="E14" s="24"/>
      <c r="F14" s="25"/>
      <c r="G14" s="11" t="s">
        <v>27</v>
      </c>
      <c r="H14" s="14">
        <v>48254.86</v>
      </c>
      <c r="I14" s="14">
        <v>0</v>
      </c>
      <c r="J14" s="14">
        <v>0</v>
      </c>
      <c r="K14" s="14">
        <v>48254.86</v>
      </c>
      <c r="L14" s="14">
        <v>0</v>
      </c>
    </row>
    <row r="15" spans="1:12" ht="12.45">
      <c r="A15" s="29"/>
      <c r="B15" s="11" t="s">
        <v>379</v>
      </c>
      <c r="C15" s="24"/>
      <c r="D15" s="24"/>
      <c r="E15" s="24"/>
      <c r="F15" s="25"/>
      <c r="G15" s="11" t="s">
        <v>27</v>
      </c>
      <c r="H15" s="14">
        <v>52422.79</v>
      </c>
      <c r="I15" s="14">
        <v>0</v>
      </c>
      <c r="J15" s="14">
        <v>0</v>
      </c>
      <c r="K15" s="14">
        <v>0</v>
      </c>
      <c r="L15" s="14">
        <v>52422.79</v>
      </c>
    </row>
    <row r="16" spans="1:12" ht="12.45">
      <c r="A16" s="17" t="s">
        <v>2497</v>
      </c>
      <c r="B16" s="26"/>
      <c r="C16" s="26"/>
      <c r="D16" s="26"/>
      <c r="E16" s="26"/>
      <c r="F16" s="27"/>
      <c r="G16" s="18"/>
      <c r="H16" s="19">
        <v>150313.44</v>
      </c>
      <c r="I16" s="19">
        <v>0</v>
      </c>
      <c r="J16" s="19">
        <v>0</v>
      </c>
      <c r="K16" s="19">
        <v>97890.65</v>
      </c>
      <c r="L16" s="19">
        <v>52422.79</v>
      </c>
    </row>
    <row r="17" spans="1:12" ht="12.45">
      <c r="A17" s="11" t="s">
        <v>32</v>
      </c>
      <c r="B17" s="11" t="s">
        <v>33</v>
      </c>
      <c r="C17" s="24"/>
      <c r="D17" s="24"/>
      <c r="E17" s="24"/>
      <c r="F17" s="25"/>
      <c r="G17" s="11" t="s">
        <v>34</v>
      </c>
      <c r="H17" s="14">
        <v>52821.71</v>
      </c>
      <c r="I17" s="14">
        <v>0</v>
      </c>
      <c r="J17" s="14">
        <v>0</v>
      </c>
      <c r="K17" s="14">
        <v>52821.71</v>
      </c>
      <c r="L17" s="14">
        <v>0</v>
      </c>
    </row>
    <row r="18" spans="1:12" ht="12.45">
      <c r="A18" s="29"/>
      <c r="B18" s="11" t="s">
        <v>35</v>
      </c>
      <c r="C18" s="24"/>
      <c r="D18" s="24"/>
      <c r="E18" s="24"/>
      <c r="F18" s="25"/>
      <c r="G18" s="11" t="s">
        <v>34</v>
      </c>
      <c r="H18" s="14">
        <v>59647.29</v>
      </c>
      <c r="I18" s="14">
        <v>0</v>
      </c>
      <c r="J18" s="14">
        <v>0</v>
      </c>
      <c r="K18" s="14">
        <v>59647.29</v>
      </c>
      <c r="L18" s="14">
        <v>0</v>
      </c>
    </row>
    <row r="19" spans="1:12" ht="12.45">
      <c r="A19" s="17" t="s">
        <v>2498</v>
      </c>
      <c r="B19" s="26"/>
      <c r="C19" s="26"/>
      <c r="D19" s="26"/>
      <c r="E19" s="26"/>
      <c r="F19" s="27"/>
      <c r="G19" s="18"/>
      <c r="H19" s="19">
        <v>112469</v>
      </c>
      <c r="I19" s="19">
        <v>0</v>
      </c>
      <c r="J19" s="19">
        <v>0</v>
      </c>
      <c r="K19" s="19">
        <v>112469</v>
      </c>
      <c r="L19" s="19">
        <v>0</v>
      </c>
    </row>
    <row r="20" spans="1:12" ht="12.45">
      <c r="A20" s="11" t="s">
        <v>38</v>
      </c>
      <c r="B20" s="11" t="s">
        <v>39</v>
      </c>
      <c r="C20" s="24"/>
      <c r="D20" s="24"/>
      <c r="E20" s="24"/>
      <c r="F20" s="25"/>
      <c r="G20" s="11" t="s">
        <v>40</v>
      </c>
      <c r="H20" s="14">
        <v>10504.08</v>
      </c>
      <c r="I20" s="14">
        <v>0</v>
      </c>
      <c r="J20" s="14">
        <v>0</v>
      </c>
      <c r="K20" s="14">
        <v>10504.08</v>
      </c>
      <c r="L20" s="14">
        <v>0</v>
      </c>
    </row>
    <row r="21" spans="1:12" ht="12.45">
      <c r="A21" s="17" t="s">
        <v>2499</v>
      </c>
      <c r="B21" s="26"/>
      <c r="C21" s="26"/>
      <c r="D21" s="26"/>
      <c r="E21" s="26"/>
      <c r="F21" s="27"/>
      <c r="G21" s="18"/>
      <c r="H21" s="19">
        <v>10504.08</v>
      </c>
      <c r="I21" s="19">
        <v>0</v>
      </c>
      <c r="J21" s="19">
        <v>0</v>
      </c>
      <c r="K21" s="19">
        <v>10504.08</v>
      </c>
      <c r="L21" s="19">
        <v>0</v>
      </c>
    </row>
    <row r="22" spans="1:12" ht="12.45">
      <c r="A22" s="11" t="s">
        <v>45</v>
      </c>
      <c r="B22" s="11" t="s">
        <v>46</v>
      </c>
      <c r="C22" s="24"/>
      <c r="D22" s="24"/>
      <c r="E22" s="24"/>
      <c r="F22" s="25"/>
      <c r="G22" s="11" t="s">
        <v>47</v>
      </c>
      <c r="H22" s="14">
        <v>1100.1500000000001</v>
      </c>
      <c r="I22" s="14">
        <v>0</v>
      </c>
      <c r="J22" s="14">
        <v>0</v>
      </c>
      <c r="K22" s="14">
        <v>1100.1500000000001</v>
      </c>
      <c r="L22" s="14">
        <v>0</v>
      </c>
    </row>
    <row r="23" spans="1:12" ht="12.45">
      <c r="A23" s="29"/>
      <c r="B23" s="11" t="s">
        <v>48</v>
      </c>
      <c r="C23" s="24"/>
      <c r="D23" s="24"/>
      <c r="E23" s="24"/>
      <c r="F23" s="25"/>
      <c r="G23" s="11" t="s">
        <v>47</v>
      </c>
      <c r="H23" s="14">
        <v>1138.67</v>
      </c>
      <c r="I23" s="14">
        <v>0</v>
      </c>
      <c r="J23" s="14">
        <v>1138.67</v>
      </c>
      <c r="K23" s="14">
        <v>1138.67</v>
      </c>
      <c r="L23" s="14">
        <v>0</v>
      </c>
    </row>
    <row r="24" spans="1:12" ht="12.45">
      <c r="A24" s="17" t="s">
        <v>2500</v>
      </c>
      <c r="B24" s="26"/>
      <c r="C24" s="26"/>
      <c r="D24" s="26"/>
      <c r="E24" s="26"/>
      <c r="F24" s="27"/>
      <c r="G24" s="18"/>
      <c r="H24" s="19">
        <v>2238.8200000000002</v>
      </c>
      <c r="I24" s="19">
        <v>0</v>
      </c>
      <c r="J24" s="19">
        <v>1138.67</v>
      </c>
      <c r="K24" s="19">
        <v>2238.8200000000002</v>
      </c>
      <c r="L24" s="19">
        <v>0</v>
      </c>
    </row>
    <row r="25" spans="1:12" ht="12.45">
      <c r="A25" s="11" t="s">
        <v>50</v>
      </c>
      <c r="B25" s="11" t="s">
        <v>51</v>
      </c>
      <c r="C25" s="24"/>
      <c r="D25" s="24"/>
      <c r="E25" s="24"/>
      <c r="F25" s="25"/>
      <c r="G25" s="11" t="s">
        <v>52</v>
      </c>
      <c r="H25" s="14">
        <v>807.39</v>
      </c>
      <c r="I25" s="14">
        <v>0</v>
      </c>
      <c r="J25" s="14">
        <v>0</v>
      </c>
      <c r="K25" s="14">
        <v>807.39</v>
      </c>
      <c r="L25" s="14">
        <v>0</v>
      </c>
    </row>
    <row r="26" spans="1:12" ht="12.45">
      <c r="A26" s="17" t="s">
        <v>2501</v>
      </c>
      <c r="B26" s="26"/>
      <c r="C26" s="26"/>
      <c r="D26" s="26"/>
      <c r="E26" s="26"/>
      <c r="F26" s="27"/>
      <c r="G26" s="18"/>
      <c r="H26" s="19">
        <v>807.39</v>
      </c>
      <c r="I26" s="19">
        <v>0</v>
      </c>
      <c r="J26" s="19">
        <v>0</v>
      </c>
      <c r="K26" s="19">
        <v>807.39</v>
      </c>
      <c r="L26" s="19">
        <v>0</v>
      </c>
    </row>
    <row r="27" spans="1:12" ht="12.45">
      <c r="A27" s="11" t="s">
        <v>63</v>
      </c>
      <c r="B27" s="11" t="s">
        <v>64</v>
      </c>
      <c r="C27" s="24"/>
      <c r="D27" s="24"/>
      <c r="E27" s="24"/>
      <c r="F27" s="25"/>
      <c r="G27" s="11" t="s">
        <v>65</v>
      </c>
      <c r="H27" s="14">
        <v>8991.73</v>
      </c>
      <c r="I27" s="14">
        <v>0</v>
      </c>
      <c r="J27" s="14">
        <v>0</v>
      </c>
      <c r="K27" s="14">
        <v>8991.73</v>
      </c>
      <c r="L27" s="14">
        <v>0</v>
      </c>
    </row>
    <row r="28" spans="1:12" ht="12.45">
      <c r="A28" s="29"/>
      <c r="B28" s="11" t="s">
        <v>68</v>
      </c>
      <c r="C28" s="24"/>
      <c r="D28" s="24"/>
      <c r="E28" s="24"/>
      <c r="F28" s="25"/>
      <c r="G28" s="11" t="s">
        <v>65</v>
      </c>
      <c r="H28" s="14">
        <v>7461</v>
      </c>
      <c r="I28" s="14">
        <v>0</v>
      </c>
      <c r="J28" s="14">
        <v>0</v>
      </c>
      <c r="K28" s="14">
        <v>0</v>
      </c>
      <c r="L28" s="14">
        <v>7461</v>
      </c>
    </row>
    <row r="29" spans="1:12" ht="12.45">
      <c r="A29" s="17" t="s">
        <v>2502</v>
      </c>
      <c r="B29" s="26"/>
      <c r="C29" s="26"/>
      <c r="D29" s="26"/>
      <c r="E29" s="26"/>
      <c r="F29" s="27"/>
      <c r="G29" s="18"/>
      <c r="H29" s="19">
        <v>16452.73</v>
      </c>
      <c r="I29" s="19">
        <v>0</v>
      </c>
      <c r="J29" s="19">
        <v>0</v>
      </c>
      <c r="K29" s="19">
        <v>8991.73</v>
      </c>
      <c r="L29" s="19">
        <v>7461</v>
      </c>
    </row>
    <row r="30" spans="1:12" ht="12.45">
      <c r="A30" s="11" t="s">
        <v>71</v>
      </c>
      <c r="B30" s="11" t="s">
        <v>72</v>
      </c>
      <c r="C30" s="24"/>
      <c r="D30" s="24"/>
      <c r="E30" s="24"/>
      <c r="F30" s="25"/>
      <c r="G30" s="11" t="s">
        <v>73</v>
      </c>
      <c r="H30" s="14">
        <v>10000</v>
      </c>
      <c r="I30" s="14">
        <v>0</v>
      </c>
      <c r="J30" s="14">
        <v>0</v>
      </c>
      <c r="K30" s="14">
        <v>10000</v>
      </c>
      <c r="L30" s="14">
        <v>0</v>
      </c>
    </row>
    <row r="31" spans="1:12" ht="12.45">
      <c r="A31" s="17" t="s">
        <v>2503</v>
      </c>
      <c r="B31" s="26"/>
      <c r="C31" s="26"/>
      <c r="D31" s="26"/>
      <c r="E31" s="26"/>
      <c r="F31" s="27"/>
      <c r="G31" s="18"/>
      <c r="H31" s="19">
        <v>10000</v>
      </c>
      <c r="I31" s="19">
        <v>0</v>
      </c>
      <c r="J31" s="19">
        <v>0</v>
      </c>
      <c r="K31" s="19">
        <v>10000</v>
      </c>
      <c r="L31" s="19">
        <v>0</v>
      </c>
    </row>
    <row r="32" spans="1:12" ht="12.45">
      <c r="A32" s="11" t="s">
        <v>77</v>
      </c>
      <c r="B32" s="11" t="s">
        <v>78</v>
      </c>
      <c r="C32" s="24"/>
      <c r="D32" s="24"/>
      <c r="E32" s="24"/>
      <c r="F32" s="25"/>
      <c r="G32" s="11" t="s">
        <v>79</v>
      </c>
      <c r="H32" s="14">
        <v>100840</v>
      </c>
      <c r="I32" s="14">
        <v>0</v>
      </c>
      <c r="J32" s="14">
        <v>0</v>
      </c>
      <c r="K32" s="14">
        <v>0</v>
      </c>
      <c r="L32" s="14">
        <v>100840</v>
      </c>
    </row>
    <row r="33" spans="1:12" ht="12.45">
      <c r="A33" s="17" t="s">
        <v>2504</v>
      </c>
      <c r="B33" s="26"/>
      <c r="C33" s="26"/>
      <c r="D33" s="26"/>
      <c r="E33" s="26"/>
      <c r="F33" s="27"/>
      <c r="G33" s="18"/>
      <c r="H33" s="19">
        <v>100840</v>
      </c>
      <c r="I33" s="19">
        <v>0</v>
      </c>
      <c r="J33" s="19">
        <v>0</v>
      </c>
      <c r="K33" s="19">
        <v>0</v>
      </c>
      <c r="L33" s="19">
        <v>100840</v>
      </c>
    </row>
    <row r="34" spans="1:12" ht="12.45">
      <c r="A34" s="11" t="s">
        <v>81</v>
      </c>
      <c r="B34" s="11" t="s">
        <v>82</v>
      </c>
      <c r="C34" s="24"/>
      <c r="D34" s="24"/>
      <c r="E34" s="24"/>
      <c r="F34" s="25"/>
      <c r="G34" s="11" t="s">
        <v>83</v>
      </c>
      <c r="H34" s="14">
        <v>26758.44</v>
      </c>
      <c r="I34" s="14">
        <v>0</v>
      </c>
      <c r="J34" s="14">
        <v>0</v>
      </c>
      <c r="K34" s="14">
        <v>26758.44</v>
      </c>
      <c r="L34" s="14">
        <v>0</v>
      </c>
    </row>
    <row r="35" spans="1:12" ht="12.45">
      <c r="A35" s="17" t="s">
        <v>2505</v>
      </c>
      <c r="B35" s="26"/>
      <c r="C35" s="26"/>
      <c r="D35" s="26"/>
      <c r="E35" s="26"/>
      <c r="F35" s="27"/>
      <c r="G35" s="18"/>
      <c r="H35" s="19">
        <v>26758.44</v>
      </c>
      <c r="I35" s="19">
        <v>0</v>
      </c>
      <c r="J35" s="19">
        <v>0</v>
      </c>
      <c r="K35" s="19">
        <v>26758.44</v>
      </c>
      <c r="L35" s="19">
        <v>0</v>
      </c>
    </row>
    <row r="36" spans="1:12" ht="12.45">
      <c r="A36" s="11" t="s">
        <v>85</v>
      </c>
      <c r="B36" s="11" t="s">
        <v>86</v>
      </c>
      <c r="C36" s="24"/>
      <c r="D36" s="24"/>
      <c r="E36" s="24"/>
      <c r="F36" s="25"/>
      <c r="G36" s="11" t="s">
        <v>87</v>
      </c>
      <c r="H36" s="14">
        <v>217444.77</v>
      </c>
      <c r="I36" s="14">
        <v>0</v>
      </c>
      <c r="J36" s="14">
        <v>0</v>
      </c>
      <c r="K36" s="14">
        <v>217444.77</v>
      </c>
      <c r="L36" s="14">
        <v>0</v>
      </c>
    </row>
    <row r="37" spans="1:12" ht="12.45">
      <c r="A37" s="17" t="s">
        <v>2506</v>
      </c>
      <c r="B37" s="26"/>
      <c r="C37" s="26"/>
      <c r="D37" s="26"/>
      <c r="E37" s="26"/>
      <c r="F37" s="27"/>
      <c r="G37" s="18"/>
      <c r="H37" s="19">
        <v>217444.77</v>
      </c>
      <c r="I37" s="19">
        <v>0</v>
      </c>
      <c r="J37" s="19">
        <v>0</v>
      </c>
      <c r="K37" s="19">
        <v>217444.77</v>
      </c>
      <c r="L37" s="19">
        <v>0</v>
      </c>
    </row>
    <row r="38" spans="1:12" ht="12.45">
      <c r="A38" s="11" t="s">
        <v>89</v>
      </c>
      <c r="B38" s="11" t="s">
        <v>90</v>
      </c>
      <c r="C38" s="24"/>
      <c r="D38" s="24"/>
      <c r="E38" s="24"/>
      <c r="F38" s="25"/>
      <c r="G38" s="11" t="s">
        <v>91</v>
      </c>
      <c r="H38" s="14">
        <v>977339.54</v>
      </c>
      <c r="I38" s="14">
        <v>0</v>
      </c>
      <c r="J38" s="14">
        <v>173321.58</v>
      </c>
      <c r="K38" s="14">
        <v>338891.31</v>
      </c>
      <c r="L38" s="14">
        <v>638448.23</v>
      </c>
    </row>
    <row r="39" spans="1:12" ht="12.45">
      <c r="A39" s="17" t="s">
        <v>2507</v>
      </c>
      <c r="B39" s="26"/>
      <c r="C39" s="26"/>
      <c r="D39" s="26"/>
      <c r="E39" s="26"/>
      <c r="F39" s="27"/>
      <c r="G39" s="18"/>
      <c r="H39" s="19">
        <v>977339.54</v>
      </c>
      <c r="I39" s="19">
        <v>0</v>
      </c>
      <c r="J39" s="19">
        <v>173321.58</v>
      </c>
      <c r="K39" s="19">
        <v>338891.31</v>
      </c>
      <c r="L39" s="19">
        <v>638448.23</v>
      </c>
    </row>
    <row r="40" spans="1:12" ht="12.45">
      <c r="A40" s="11" t="s">
        <v>653</v>
      </c>
      <c r="B40" s="11" t="s">
        <v>654</v>
      </c>
      <c r="C40" s="24"/>
      <c r="D40" s="24"/>
      <c r="E40" s="24"/>
      <c r="F40" s="25"/>
      <c r="G40" s="11" t="s">
        <v>23</v>
      </c>
      <c r="H40" s="14">
        <v>0</v>
      </c>
      <c r="I40" s="14">
        <v>0</v>
      </c>
      <c r="J40" s="14">
        <v>0</v>
      </c>
      <c r="K40" s="14">
        <v>1350</v>
      </c>
      <c r="L40" s="14">
        <v>-1350</v>
      </c>
    </row>
    <row r="41" spans="1:12" ht="12.45">
      <c r="A41" s="17" t="s">
        <v>2508</v>
      </c>
      <c r="B41" s="26"/>
      <c r="C41" s="26"/>
      <c r="D41" s="26"/>
      <c r="E41" s="26"/>
      <c r="F41" s="27"/>
      <c r="G41" s="18"/>
      <c r="H41" s="19">
        <v>0</v>
      </c>
      <c r="I41" s="19">
        <v>0</v>
      </c>
      <c r="J41" s="19">
        <v>0</v>
      </c>
      <c r="K41" s="19">
        <v>1350</v>
      </c>
      <c r="L41" s="19">
        <v>-1350</v>
      </c>
    </row>
    <row r="42" spans="1:12" ht="12.45">
      <c r="A42" s="11" t="s">
        <v>103</v>
      </c>
      <c r="B42" s="11" t="s">
        <v>104</v>
      </c>
      <c r="C42" s="24"/>
      <c r="D42" s="24"/>
      <c r="E42" s="24"/>
      <c r="F42" s="25"/>
      <c r="G42" s="11" t="s">
        <v>105</v>
      </c>
      <c r="H42" s="14">
        <v>0</v>
      </c>
      <c r="I42" s="14">
        <v>0</v>
      </c>
      <c r="J42" s="14">
        <v>0</v>
      </c>
      <c r="K42" s="14">
        <v>156803.82</v>
      </c>
      <c r="L42" s="14">
        <v>-156803.82</v>
      </c>
    </row>
    <row r="43" spans="1:12" ht="12.45">
      <c r="A43" s="28"/>
      <c r="B43" s="11" t="s">
        <v>106</v>
      </c>
      <c r="C43" s="24"/>
      <c r="D43" s="24"/>
      <c r="E43" s="24"/>
      <c r="F43" s="25"/>
      <c r="G43" s="11" t="s">
        <v>105</v>
      </c>
      <c r="H43" s="14">
        <v>0</v>
      </c>
      <c r="I43" s="14">
        <v>0</v>
      </c>
      <c r="J43" s="14">
        <v>0</v>
      </c>
      <c r="K43" s="14">
        <v>18065.2</v>
      </c>
      <c r="L43" s="14">
        <v>-18065.2</v>
      </c>
    </row>
    <row r="44" spans="1:12" ht="12.45">
      <c r="A44" s="28"/>
      <c r="B44" s="11" t="s">
        <v>107</v>
      </c>
      <c r="C44" s="24"/>
      <c r="D44" s="24"/>
      <c r="E44" s="24"/>
      <c r="F44" s="25"/>
      <c r="G44" s="11" t="s">
        <v>105</v>
      </c>
      <c r="H44" s="14">
        <v>0</v>
      </c>
      <c r="I44" s="14">
        <v>0</v>
      </c>
      <c r="J44" s="14">
        <v>0</v>
      </c>
      <c r="K44" s="14">
        <v>77962.69</v>
      </c>
      <c r="L44" s="14">
        <v>-77962.69</v>
      </c>
    </row>
    <row r="45" spans="1:12" ht="12.45">
      <c r="A45" s="28"/>
      <c r="B45" s="11" t="s">
        <v>109</v>
      </c>
      <c r="C45" s="24"/>
      <c r="D45" s="24"/>
      <c r="E45" s="24"/>
      <c r="F45" s="25"/>
      <c r="G45" s="11" t="s">
        <v>105</v>
      </c>
      <c r="H45" s="14">
        <v>0</v>
      </c>
      <c r="I45" s="14">
        <v>0</v>
      </c>
      <c r="J45" s="14">
        <v>15429.8</v>
      </c>
      <c r="K45" s="14">
        <v>89832</v>
      </c>
      <c r="L45" s="14">
        <v>-89832</v>
      </c>
    </row>
    <row r="46" spans="1:12" ht="12.45">
      <c r="A46" s="28"/>
      <c r="B46" s="11" t="s">
        <v>110</v>
      </c>
      <c r="C46" s="24"/>
      <c r="D46" s="24"/>
      <c r="E46" s="24"/>
      <c r="F46" s="25"/>
      <c r="G46" s="11" t="s">
        <v>105</v>
      </c>
      <c r="H46" s="14">
        <v>0</v>
      </c>
      <c r="I46" s="14">
        <v>0</v>
      </c>
      <c r="J46" s="14">
        <v>2730.5</v>
      </c>
      <c r="K46" s="14">
        <v>28512.080000000002</v>
      </c>
      <c r="L46" s="14">
        <v>-28512.080000000002</v>
      </c>
    </row>
    <row r="47" spans="1:12" ht="12.45">
      <c r="A47" s="28"/>
      <c r="B47" s="11" t="s">
        <v>111</v>
      </c>
      <c r="C47" s="24"/>
      <c r="D47" s="24"/>
      <c r="E47" s="24"/>
      <c r="F47" s="25"/>
      <c r="G47" s="11" t="s">
        <v>105</v>
      </c>
      <c r="H47" s="14">
        <v>0</v>
      </c>
      <c r="I47" s="14">
        <v>0</v>
      </c>
      <c r="J47" s="14">
        <v>6912.37</v>
      </c>
      <c r="K47" s="14">
        <v>41661.980000000003</v>
      </c>
      <c r="L47" s="14">
        <v>-41661.980000000003</v>
      </c>
    </row>
    <row r="48" spans="1:12" ht="12.45">
      <c r="A48" s="28"/>
      <c r="B48" s="11" t="s">
        <v>113</v>
      </c>
      <c r="C48" s="24"/>
      <c r="D48" s="24"/>
      <c r="E48" s="24"/>
      <c r="F48" s="25"/>
      <c r="G48" s="11" t="s">
        <v>105</v>
      </c>
      <c r="H48" s="14">
        <v>0</v>
      </c>
      <c r="I48" s="14">
        <v>8943.75</v>
      </c>
      <c r="J48" s="14">
        <v>8943.75</v>
      </c>
      <c r="K48" s="14">
        <v>8943.75</v>
      </c>
      <c r="L48" s="14">
        <v>-8943.75</v>
      </c>
    </row>
    <row r="49" spans="1:12" ht="12.45">
      <c r="A49" s="28"/>
      <c r="B49" s="11" t="s">
        <v>114</v>
      </c>
      <c r="C49" s="24"/>
      <c r="D49" s="24"/>
      <c r="E49" s="24"/>
      <c r="F49" s="25"/>
      <c r="G49" s="11" t="s">
        <v>105</v>
      </c>
      <c r="H49" s="14">
        <v>0</v>
      </c>
      <c r="I49" s="14">
        <v>1622.5</v>
      </c>
      <c r="J49" s="14">
        <v>1622.5</v>
      </c>
      <c r="K49" s="14">
        <v>1622.5</v>
      </c>
      <c r="L49" s="14">
        <v>-1622.5</v>
      </c>
    </row>
    <row r="50" spans="1:12" ht="12.45">
      <c r="A50" s="29"/>
      <c r="B50" s="11" t="s">
        <v>115</v>
      </c>
      <c r="C50" s="24"/>
      <c r="D50" s="24"/>
      <c r="E50" s="24"/>
      <c r="F50" s="25"/>
      <c r="G50" s="11" t="s">
        <v>105</v>
      </c>
      <c r="H50" s="14">
        <v>0</v>
      </c>
      <c r="I50" s="14">
        <v>3914.04</v>
      </c>
      <c r="J50" s="14">
        <v>3914.04</v>
      </c>
      <c r="K50" s="14">
        <v>3914.04</v>
      </c>
      <c r="L50" s="14">
        <v>-3914.04</v>
      </c>
    </row>
    <row r="51" spans="1:12" ht="12.45">
      <c r="A51" s="17" t="s">
        <v>2509</v>
      </c>
      <c r="B51" s="26"/>
      <c r="C51" s="26"/>
      <c r="D51" s="26"/>
      <c r="E51" s="26"/>
      <c r="F51" s="27"/>
      <c r="G51" s="18"/>
      <c r="H51" s="19">
        <v>0</v>
      </c>
      <c r="I51" s="19">
        <v>14480.29</v>
      </c>
      <c r="J51" s="19">
        <v>39552.959999999999</v>
      </c>
      <c r="K51" s="19">
        <v>427318.06</v>
      </c>
      <c r="L51" s="19">
        <v>-427318.06</v>
      </c>
    </row>
    <row r="52" spans="1:12" ht="12.45">
      <c r="A52" s="11" t="s">
        <v>121</v>
      </c>
      <c r="B52" s="11" t="s">
        <v>122</v>
      </c>
      <c r="C52" s="24"/>
      <c r="D52" s="24"/>
      <c r="E52" s="24"/>
      <c r="F52" s="25"/>
      <c r="G52" s="11" t="s">
        <v>123</v>
      </c>
      <c r="H52" s="14">
        <v>0</v>
      </c>
      <c r="I52" s="14">
        <v>0</v>
      </c>
      <c r="J52" s="14">
        <v>12249.42</v>
      </c>
      <c r="K52" s="14">
        <v>40908.620000000003</v>
      </c>
      <c r="L52" s="14">
        <v>-40908.620000000003</v>
      </c>
    </row>
    <row r="53" spans="1:12" ht="12.45">
      <c r="A53" s="29"/>
      <c r="B53" s="11" t="s">
        <v>124</v>
      </c>
      <c r="C53" s="24"/>
      <c r="D53" s="24"/>
      <c r="E53" s="24"/>
      <c r="F53" s="25"/>
      <c r="G53" s="11" t="s">
        <v>123</v>
      </c>
      <c r="H53" s="14">
        <v>0</v>
      </c>
      <c r="I53" s="14">
        <v>0</v>
      </c>
      <c r="J53" s="14">
        <v>4368.8</v>
      </c>
      <c r="K53" s="14">
        <v>4368.8</v>
      </c>
      <c r="L53" s="14">
        <v>-4368.8</v>
      </c>
    </row>
    <row r="54" spans="1:12" ht="12.45">
      <c r="A54" s="17" t="s">
        <v>2510</v>
      </c>
      <c r="B54" s="26"/>
      <c r="C54" s="26"/>
      <c r="D54" s="26"/>
      <c r="E54" s="26"/>
      <c r="F54" s="27"/>
      <c r="G54" s="18"/>
      <c r="H54" s="19">
        <v>0</v>
      </c>
      <c r="I54" s="19">
        <v>0</v>
      </c>
      <c r="J54" s="19">
        <v>16618.22</v>
      </c>
      <c r="K54" s="19">
        <v>45277.42</v>
      </c>
      <c r="L54" s="19">
        <v>-45277.42</v>
      </c>
    </row>
    <row r="55" spans="1:12" ht="12.45">
      <c r="A55" s="11" t="s">
        <v>126</v>
      </c>
      <c r="B55" s="11" t="s">
        <v>129</v>
      </c>
      <c r="C55" s="24"/>
      <c r="D55" s="24"/>
      <c r="E55" s="24"/>
      <c r="F55" s="25"/>
      <c r="G55" s="11" t="s">
        <v>130</v>
      </c>
      <c r="H55" s="14">
        <v>14000</v>
      </c>
      <c r="I55" s="14">
        <v>0</v>
      </c>
      <c r="J55" s="14">
        <v>0</v>
      </c>
      <c r="K55" s="14">
        <v>14000</v>
      </c>
      <c r="L55" s="14">
        <v>0</v>
      </c>
    </row>
    <row r="56" spans="1:12" ht="12.45">
      <c r="A56" s="28"/>
      <c r="B56" s="11" t="s">
        <v>133</v>
      </c>
      <c r="C56" s="24"/>
      <c r="D56" s="24"/>
      <c r="E56" s="24"/>
      <c r="F56" s="25"/>
      <c r="G56" s="11" t="s">
        <v>130</v>
      </c>
      <c r="H56" s="14">
        <v>14000</v>
      </c>
      <c r="I56" s="14">
        <v>0</v>
      </c>
      <c r="J56" s="14">
        <v>0</v>
      </c>
      <c r="K56" s="14">
        <v>14000</v>
      </c>
      <c r="L56" s="14">
        <v>0</v>
      </c>
    </row>
    <row r="57" spans="1:12" ht="12.45">
      <c r="A57" s="29"/>
      <c r="B57" s="11" t="s">
        <v>135</v>
      </c>
      <c r="C57" s="24"/>
      <c r="D57" s="24"/>
      <c r="E57" s="24"/>
      <c r="F57" s="25"/>
      <c r="G57" s="11" t="s">
        <v>130</v>
      </c>
      <c r="H57" s="14">
        <v>11284</v>
      </c>
      <c r="I57" s="14">
        <v>0</v>
      </c>
      <c r="J57" s="14">
        <v>0</v>
      </c>
      <c r="K57" s="14">
        <v>0</v>
      </c>
      <c r="L57" s="14">
        <v>11284</v>
      </c>
    </row>
    <row r="58" spans="1:12" ht="12.45">
      <c r="A58" s="17" t="s">
        <v>2511</v>
      </c>
      <c r="B58" s="26"/>
      <c r="C58" s="26"/>
      <c r="D58" s="26"/>
      <c r="E58" s="26"/>
      <c r="F58" s="27"/>
      <c r="G58" s="18"/>
      <c r="H58" s="19">
        <v>39284</v>
      </c>
      <c r="I58" s="19">
        <v>0</v>
      </c>
      <c r="J58" s="19">
        <v>0</v>
      </c>
      <c r="K58" s="19">
        <v>28000</v>
      </c>
      <c r="L58" s="19">
        <v>11284</v>
      </c>
    </row>
    <row r="59" spans="1:12" ht="12.45">
      <c r="A59" s="11" t="s">
        <v>400</v>
      </c>
      <c r="B59" s="11" t="s">
        <v>401</v>
      </c>
      <c r="C59" s="24"/>
      <c r="D59" s="24"/>
      <c r="E59" s="24"/>
      <c r="F59" s="25"/>
      <c r="G59" s="11" t="s">
        <v>402</v>
      </c>
      <c r="H59" s="14">
        <v>2700</v>
      </c>
      <c r="I59" s="14">
        <v>0</v>
      </c>
      <c r="J59" s="14">
        <v>0</v>
      </c>
      <c r="K59" s="14">
        <v>0</v>
      </c>
      <c r="L59" s="14">
        <v>2700</v>
      </c>
    </row>
    <row r="60" spans="1:12" ht="12.45">
      <c r="A60" s="17" t="s">
        <v>2512</v>
      </c>
      <c r="B60" s="26"/>
      <c r="C60" s="26"/>
      <c r="D60" s="26"/>
      <c r="E60" s="26"/>
      <c r="F60" s="27"/>
      <c r="G60" s="18"/>
      <c r="H60" s="19">
        <v>2700</v>
      </c>
      <c r="I60" s="19">
        <v>0</v>
      </c>
      <c r="J60" s="19">
        <v>0</v>
      </c>
      <c r="K60" s="19">
        <v>0</v>
      </c>
      <c r="L60" s="19">
        <v>2700</v>
      </c>
    </row>
    <row r="61" spans="1:12" ht="12.45">
      <c r="A61" s="11" t="s">
        <v>149</v>
      </c>
      <c r="B61" s="11" t="s">
        <v>150</v>
      </c>
      <c r="C61" s="24"/>
      <c r="D61" s="24"/>
      <c r="E61" s="24"/>
      <c r="F61" s="25"/>
      <c r="G61" s="11" t="s">
        <v>151</v>
      </c>
      <c r="H61" s="14">
        <v>141064.17000000001</v>
      </c>
      <c r="I61" s="14">
        <v>0</v>
      </c>
      <c r="J61" s="14">
        <v>0</v>
      </c>
      <c r="K61" s="14">
        <v>141064.17000000001</v>
      </c>
      <c r="L61" s="14">
        <v>0</v>
      </c>
    </row>
    <row r="62" spans="1:12" ht="12.45">
      <c r="A62" s="28"/>
      <c r="B62" s="11" t="s">
        <v>152</v>
      </c>
      <c r="C62" s="24"/>
      <c r="D62" s="24"/>
      <c r="E62" s="24"/>
      <c r="F62" s="25"/>
      <c r="G62" s="11" t="s">
        <v>153</v>
      </c>
      <c r="H62" s="14">
        <v>849817.29</v>
      </c>
      <c r="I62" s="14">
        <v>0</v>
      </c>
      <c r="J62" s="14">
        <v>0</v>
      </c>
      <c r="K62" s="14">
        <v>849817.29</v>
      </c>
      <c r="L62" s="14">
        <v>0</v>
      </c>
    </row>
    <row r="63" spans="1:12" ht="12.45">
      <c r="A63" s="28"/>
      <c r="B63" s="11" t="s">
        <v>155</v>
      </c>
      <c r="C63" s="24"/>
      <c r="D63" s="24"/>
      <c r="E63" s="24"/>
      <c r="F63" s="25"/>
      <c r="G63" s="11" t="s">
        <v>156</v>
      </c>
      <c r="H63" s="14">
        <v>70777.25</v>
      </c>
      <c r="I63" s="14">
        <v>0</v>
      </c>
      <c r="J63" s="14">
        <v>0</v>
      </c>
      <c r="K63" s="14">
        <v>70777.25</v>
      </c>
      <c r="L63" s="14">
        <v>0</v>
      </c>
    </row>
    <row r="64" spans="1:12" ht="12.45">
      <c r="A64" s="28"/>
      <c r="B64" s="11" t="s">
        <v>157</v>
      </c>
      <c r="C64" s="24"/>
      <c r="D64" s="24"/>
      <c r="E64" s="24"/>
      <c r="F64" s="25"/>
      <c r="G64" s="11" t="s">
        <v>158</v>
      </c>
      <c r="H64" s="14">
        <v>268318.53000000003</v>
      </c>
      <c r="I64" s="14">
        <v>0</v>
      </c>
      <c r="J64" s="14">
        <v>0</v>
      </c>
      <c r="K64" s="14">
        <v>268318.53000000003</v>
      </c>
      <c r="L64" s="14">
        <v>0</v>
      </c>
    </row>
    <row r="65" spans="1:12" ht="12.45">
      <c r="A65" s="28"/>
      <c r="B65" s="11" t="s">
        <v>161</v>
      </c>
      <c r="C65" s="24"/>
      <c r="D65" s="24"/>
      <c r="E65" s="24"/>
      <c r="F65" s="25"/>
      <c r="G65" s="11" t="s">
        <v>162</v>
      </c>
      <c r="H65" s="14">
        <v>20616.23</v>
      </c>
      <c r="I65" s="14">
        <v>0</v>
      </c>
      <c r="J65" s="14">
        <v>0</v>
      </c>
      <c r="K65" s="14">
        <v>20616.23</v>
      </c>
      <c r="L65" s="14">
        <v>0</v>
      </c>
    </row>
    <row r="66" spans="1:12" ht="12.45">
      <c r="A66" s="28"/>
      <c r="B66" s="11" t="s">
        <v>163</v>
      </c>
      <c r="C66" s="24"/>
      <c r="D66" s="24"/>
      <c r="E66" s="24"/>
      <c r="F66" s="25"/>
      <c r="G66" s="11" t="s">
        <v>164</v>
      </c>
      <c r="H66" s="14">
        <v>3150.31</v>
      </c>
      <c r="I66" s="14">
        <v>0</v>
      </c>
      <c r="J66" s="14">
        <v>0</v>
      </c>
      <c r="K66" s="14">
        <v>3150.31</v>
      </c>
      <c r="L66" s="14">
        <v>0</v>
      </c>
    </row>
    <row r="67" spans="1:12" ht="12.45">
      <c r="A67" s="28"/>
      <c r="B67" s="11" t="s">
        <v>178</v>
      </c>
      <c r="C67" s="24"/>
      <c r="D67" s="24"/>
      <c r="E67" s="24"/>
      <c r="F67" s="25"/>
      <c r="G67" s="11" t="s">
        <v>179</v>
      </c>
      <c r="H67" s="14">
        <v>111975.18</v>
      </c>
      <c r="I67" s="14">
        <v>0</v>
      </c>
      <c r="J67" s="14">
        <v>0</v>
      </c>
      <c r="K67" s="14">
        <v>111975.18</v>
      </c>
      <c r="L67" s="14">
        <v>0</v>
      </c>
    </row>
    <row r="68" spans="1:12" ht="12.45">
      <c r="A68" s="28"/>
      <c r="B68" s="11" t="s">
        <v>182</v>
      </c>
      <c r="C68" s="24"/>
      <c r="D68" s="24"/>
      <c r="E68" s="24"/>
      <c r="F68" s="25"/>
      <c r="G68" s="11" t="s">
        <v>183</v>
      </c>
      <c r="H68" s="14">
        <v>4484.8999999999996</v>
      </c>
      <c r="I68" s="14">
        <v>0</v>
      </c>
      <c r="J68" s="14">
        <v>0</v>
      </c>
      <c r="K68" s="14">
        <v>4484.8999999999996</v>
      </c>
      <c r="L68" s="14">
        <v>0</v>
      </c>
    </row>
    <row r="69" spans="1:12" ht="12.45">
      <c r="A69" s="28"/>
      <c r="B69" s="11" t="s">
        <v>184</v>
      </c>
      <c r="C69" s="24"/>
      <c r="D69" s="24"/>
      <c r="E69" s="24"/>
      <c r="F69" s="25"/>
      <c r="G69" s="11" t="s">
        <v>185</v>
      </c>
      <c r="H69" s="14">
        <v>1220</v>
      </c>
      <c r="I69" s="14">
        <v>0</v>
      </c>
      <c r="J69" s="14">
        <v>0</v>
      </c>
      <c r="K69" s="14">
        <v>1220</v>
      </c>
      <c r="L69" s="14">
        <v>0</v>
      </c>
    </row>
    <row r="70" spans="1:12" ht="12.45">
      <c r="A70" s="28"/>
      <c r="B70" s="11" t="s">
        <v>186</v>
      </c>
      <c r="C70" s="24"/>
      <c r="D70" s="24"/>
      <c r="E70" s="24"/>
      <c r="F70" s="25"/>
      <c r="G70" s="11" t="s">
        <v>187</v>
      </c>
      <c r="H70" s="14">
        <v>80083.64</v>
      </c>
      <c r="I70" s="14">
        <v>0</v>
      </c>
      <c r="J70" s="14">
        <v>0</v>
      </c>
      <c r="K70" s="14">
        <v>80083.64</v>
      </c>
      <c r="L70" s="14">
        <v>0</v>
      </c>
    </row>
    <row r="71" spans="1:12" ht="12.45">
      <c r="A71" s="28"/>
      <c r="B71" s="11" t="s">
        <v>188</v>
      </c>
      <c r="C71" s="24"/>
      <c r="D71" s="24"/>
      <c r="E71" s="24"/>
      <c r="F71" s="25"/>
      <c r="G71" s="11" t="s">
        <v>151</v>
      </c>
      <c r="H71" s="14">
        <v>208316.16</v>
      </c>
      <c r="I71" s="14">
        <v>15845.1</v>
      </c>
      <c r="J71" s="14">
        <v>97400.5</v>
      </c>
      <c r="K71" s="14">
        <v>97400.5</v>
      </c>
      <c r="L71" s="14">
        <v>110915.66</v>
      </c>
    </row>
    <row r="72" spans="1:12" ht="12.45">
      <c r="A72" s="28"/>
      <c r="B72" s="11" t="s">
        <v>189</v>
      </c>
      <c r="C72" s="24"/>
      <c r="D72" s="24"/>
      <c r="E72" s="24"/>
      <c r="F72" s="25"/>
      <c r="G72" s="11" t="s">
        <v>153</v>
      </c>
      <c r="H72" s="14">
        <v>862820.24</v>
      </c>
      <c r="I72" s="14">
        <v>71758.94</v>
      </c>
      <c r="J72" s="14">
        <v>360507.62</v>
      </c>
      <c r="K72" s="14">
        <v>360507.62</v>
      </c>
      <c r="L72" s="14">
        <v>502312.62</v>
      </c>
    </row>
    <row r="73" spans="1:12" ht="12.45">
      <c r="A73" s="28"/>
      <c r="B73" s="11" t="s">
        <v>191</v>
      </c>
      <c r="C73" s="24"/>
      <c r="D73" s="24"/>
      <c r="E73" s="24"/>
      <c r="F73" s="25"/>
      <c r="G73" s="11" t="s">
        <v>156</v>
      </c>
      <c r="H73" s="14">
        <v>74068.3</v>
      </c>
      <c r="I73" s="14">
        <v>8309.74</v>
      </c>
      <c r="J73" s="14">
        <v>30861.79</v>
      </c>
      <c r="K73" s="14">
        <v>30861.79</v>
      </c>
      <c r="L73" s="14">
        <v>43206.51</v>
      </c>
    </row>
    <row r="74" spans="1:12" ht="12.45">
      <c r="A74" s="28"/>
      <c r="B74" s="11" t="s">
        <v>192</v>
      </c>
      <c r="C74" s="24"/>
      <c r="D74" s="24"/>
      <c r="E74" s="24"/>
      <c r="F74" s="25"/>
      <c r="G74" s="11" t="s">
        <v>158</v>
      </c>
      <c r="H74" s="14">
        <v>286477.68</v>
      </c>
      <c r="I74" s="14">
        <v>30617.06</v>
      </c>
      <c r="J74" s="14">
        <v>119365.7</v>
      </c>
      <c r="K74" s="14">
        <v>119365.7</v>
      </c>
      <c r="L74" s="14">
        <v>167111.98000000001</v>
      </c>
    </row>
    <row r="75" spans="1:12" ht="12.45">
      <c r="A75" s="28"/>
      <c r="B75" s="11" t="s">
        <v>194</v>
      </c>
      <c r="C75" s="24"/>
      <c r="D75" s="24"/>
      <c r="E75" s="24"/>
      <c r="F75" s="25"/>
      <c r="G75" s="11" t="s">
        <v>162</v>
      </c>
      <c r="H75" s="14">
        <v>20639.11</v>
      </c>
      <c r="I75" s="14">
        <v>1719.92</v>
      </c>
      <c r="J75" s="14">
        <v>8599.6299999999992</v>
      </c>
      <c r="K75" s="14">
        <v>8599.6299999999992</v>
      </c>
      <c r="L75" s="14">
        <v>12039.48</v>
      </c>
    </row>
    <row r="76" spans="1:12" ht="12.45">
      <c r="A76" s="28"/>
      <c r="B76" s="11" t="s">
        <v>195</v>
      </c>
      <c r="C76" s="24"/>
      <c r="D76" s="24"/>
      <c r="E76" s="24"/>
      <c r="F76" s="25"/>
      <c r="G76" s="11" t="s">
        <v>164</v>
      </c>
      <c r="H76" s="14">
        <v>3110.8</v>
      </c>
      <c r="I76" s="14">
        <v>259.63</v>
      </c>
      <c r="J76" s="14">
        <v>1296.1600000000001</v>
      </c>
      <c r="K76" s="14">
        <v>1296.1600000000001</v>
      </c>
      <c r="L76" s="14">
        <v>1814.64</v>
      </c>
    </row>
    <row r="77" spans="1:12" ht="12.45">
      <c r="A77" s="28"/>
      <c r="B77" s="11" t="s">
        <v>202</v>
      </c>
      <c r="C77" s="24"/>
      <c r="D77" s="24"/>
      <c r="E77" s="24"/>
      <c r="F77" s="25"/>
      <c r="G77" s="11" t="s">
        <v>179</v>
      </c>
      <c r="H77" s="14">
        <v>114679.08</v>
      </c>
      <c r="I77" s="14">
        <v>9504.34</v>
      </c>
      <c r="J77" s="14">
        <v>48148.67</v>
      </c>
      <c r="K77" s="14">
        <v>48148.67</v>
      </c>
      <c r="L77" s="14">
        <v>66530.41</v>
      </c>
    </row>
    <row r="78" spans="1:12" ht="12.45">
      <c r="A78" s="28"/>
      <c r="B78" s="11" t="s">
        <v>204</v>
      </c>
      <c r="C78" s="24"/>
      <c r="D78" s="24"/>
      <c r="E78" s="24"/>
      <c r="F78" s="25"/>
      <c r="G78" s="11" t="s">
        <v>183</v>
      </c>
      <c r="H78" s="14">
        <v>4270.33</v>
      </c>
      <c r="I78" s="14">
        <v>355.86</v>
      </c>
      <c r="J78" s="14">
        <v>1779.3</v>
      </c>
      <c r="K78" s="14">
        <v>1779.3</v>
      </c>
      <c r="L78" s="14">
        <v>2491.0300000000002</v>
      </c>
    </row>
    <row r="79" spans="1:12" ht="12.45">
      <c r="A79" s="29"/>
      <c r="B79" s="11" t="s">
        <v>205</v>
      </c>
      <c r="C79" s="24"/>
      <c r="D79" s="24"/>
      <c r="E79" s="24"/>
      <c r="F79" s="25"/>
      <c r="G79" s="11" t="s">
        <v>187</v>
      </c>
      <c r="H79" s="14">
        <v>97584</v>
      </c>
      <c r="I79" s="14">
        <v>7746.8</v>
      </c>
      <c r="J79" s="14">
        <v>43356.4</v>
      </c>
      <c r="K79" s="14">
        <v>43356.4</v>
      </c>
      <c r="L79" s="14">
        <v>54227.6</v>
      </c>
    </row>
    <row r="80" spans="1:12" ht="12.45">
      <c r="A80" s="17" t="s">
        <v>2513</v>
      </c>
      <c r="B80" s="26"/>
      <c r="C80" s="26"/>
      <c r="D80" s="26"/>
      <c r="E80" s="26"/>
      <c r="F80" s="27"/>
      <c r="G80" s="18"/>
      <c r="H80" s="19">
        <v>3223473.2</v>
      </c>
      <c r="I80" s="19">
        <v>146117.39000000001</v>
      </c>
      <c r="J80" s="19">
        <v>711315.77</v>
      </c>
      <c r="K80" s="19">
        <v>2262823.27</v>
      </c>
      <c r="L80" s="19">
        <v>960649.93</v>
      </c>
    </row>
    <row r="81" spans="1:12" ht="12.45">
      <c r="A81" s="11" t="s">
        <v>207</v>
      </c>
      <c r="B81" s="11" t="s">
        <v>233</v>
      </c>
      <c r="C81" s="24"/>
      <c r="D81" s="24"/>
      <c r="E81" s="24"/>
      <c r="F81" s="25"/>
      <c r="G81" s="11" t="s">
        <v>234</v>
      </c>
      <c r="H81" s="14">
        <v>44106.74</v>
      </c>
      <c r="I81" s="14">
        <v>0</v>
      </c>
      <c r="J81" s="14">
        <v>0</v>
      </c>
      <c r="K81" s="14">
        <v>44106.74</v>
      </c>
      <c r="L81" s="14">
        <v>0</v>
      </c>
    </row>
    <row r="82" spans="1:12" ht="12.45">
      <c r="A82" s="28"/>
      <c r="B82" s="11" t="s">
        <v>1929</v>
      </c>
      <c r="C82" s="24"/>
      <c r="D82" s="24"/>
      <c r="E82" s="24"/>
      <c r="F82" s="25"/>
      <c r="G82" s="11" t="s">
        <v>1930</v>
      </c>
      <c r="H82" s="14">
        <v>858388</v>
      </c>
      <c r="I82" s="14">
        <v>0</v>
      </c>
      <c r="J82" s="14">
        <v>0</v>
      </c>
      <c r="K82" s="14">
        <v>858388</v>
      </c>
      <c r="L82" s="14">
        <v>0</v>
      </c>
    </row>
    <row r="83" spans="1:12" ht="12.45">
      <c r="A83" s="28"/>
      <c r="B83" s="11" t="s">
        <v>235</v>
      </c>
      <c r="C83" s="24"/>
      <c r="D83" s="24"/>
      <c r="E83" s="24"/>
      <c r="F83" s="25"/>
      <c r="G83" s="11" t="s">
        <v>236</v>
      </c>
      <c r="H83" s="14">
        <v>13865.89</v>
      </c>
      <c r="I83" s="14">
        <v>0</v>
      </c>
      <c r="J83" s="14">
        <v>0</v>
      </c>
      <c r="K83" s="14">
        <v>13865.89</v>
      </c>
      <c r="L83" s="14">
        <v>0</v>
      </c>
    </row>
    <row r="84" spans="1:12" ht="12.45">
      <c r="A84" s="28"/>
      <c r="B84" s="11" t="s">
        <v>237</v>
      </c>
      <c r="C84" s="24"/>
      <c r="D84" s="24"/>
      <c r="E84" s="24"/>
      <c r="F84" s="25"/>
      <c r="G84" s="11" t="s">
        <v>238</v>
      </c>
      <c r="H84" s="14">
        <v>68288</v>
      </c>
      <c r="I84" s="14">
        <v>0</v>
      </c>
      <c r="J84" s="14">
        <v>0</v>
      </c>
      <c r="K84" s="14">
        <v>68288</v>
      </c>
      <c r="L84" s="14">
        <v>0</v>
      </c>
    </row>
    <row r="85" spans="1:12" ht="12.45">
      <c r="A85" s="28"/>
      <c r="B85" s="11" t="s">
        <v>240</v>
      </c>
      <c r="C85" s="24"/>
      <c r="D85" s="24"/>
      <c r="E85" s="24"/>
      <c r="F85" s="25"/>
      <c r="G85" s="11" t="s">
        <v>241</v>
      </c>
      <c r="H85" s="14">
        <v>427.84</v>
      </c>
      <c r="I85" s="14">
        <v>0</v>
      </c>
      <c r="J85" s="14">
        <v>0</v>
      </c>
      <c r="K85" s="14">
        <v>427.84</v>
      </c>
      <c r="L85" s="14">
        <v>0</v>
      </c>
    </row>
    <row r="86" spans="1:12" ht="12.45">
      <c r="A86" s="28"/>
      <c r="B86" s="11" t="s">
        <v>246</v>
      </c>
      <c r="C86" s="24"/>
      <c r="D86" s="24"/>
      <c r="E86" s="24"/>
      <c r="F86" s="25"/>
      <c r="G86" s="11" t="s">
        <v>247</v>
      </c>
      <c r="H86" s="14">
        <v>2037.11</v>
      </c>
      <c r="I86" s="14">
        <v>0</v>
      </c>
      <c r="J86" s="14">
        <v>0</v>
      </c>
      <c r="K86" s="14">
        <v>2037.11</v>
      </c>
      <c r="L86" s="14">
        <v>0</v>
      </c>
    </row>
    <row r="87" spans="1:12" ht="12.45">
      <c r="A87" s="28"/>
      <c r="B87" s="11" t="s">
        <v>248</v>
      </c>
      <c r="C87" s="24"/>
      <c r="D87" s="24"/>
      <c r="E87" s="24"/>
      <c r="F87" s="25"/>
      <c r="G87" s="11" t="s">
        <v>249</v>
      </c>
      <c r="H87" s="14">
        <v>27950.33</v>
      </c>
      <c r="I87" s="14">
        <v>0</v>
      </c>
      <c r="J87" s="14">
        <v>0</v>
      </c>
      <c r="K87" s="14">
        <v>27950.33</v>
      </c>
      <c r="L87" s="14">
        <v>0</v>
      </c>
    </row>
    <row r="88" spans="1:12" ht="12.45">
      <c r="A88" s="28"/>
      <c r="B88" s="11" t="s">
        <v>250</v>
      </c>
      <c r="C88" s="24"/>
      <c r="D88" s="24"/>
      <c r="E88" s="24"/>
      <c r="F88" s="25"/>
      <c r="G88" s="11" t="s">
        <v>251</v>
      </c>
      <c r="H88" s="14">
        <v>3161.62</v>
      </c>
      <c r="I88" s="14">
        <v>0</v>
      </c>
      <c r="J88" s="14">
        <v>0</v>
      </c>
      <c r="K88" s="14">
        <v>3161.62</v>
      </c>
      <c r="L88" s="14">
        <v>0</v>
      </c>
    </row>
    <row r="89" spans="1:12" ht="12.45">
      <c r="A89" s="28"/>
      <c r="B89" s="11" t="s">
        <v>252</v>
      </c>
      <c r="C89" s="24"/>
      <c r="D89" s="24"/>
      <c r="E89" s="24"/>
      <c r="F89" s="25"/>
      <c r="G89" s="11" t="s">
        <v>253</v>
      </c>
      <c r="H89" s="14">
        <v>90000</v>
      </c>
      <c r="I89" s="14">
        <v>0</v>
      </c>
      <c r="J89" s="14">
        <v>0</v>
      </c>
      <c r="K89" s="14">
        <v>90000</v>
      </c>
      <c r="L89" s="14">
        <v>0</v>
      </c>
    </row>
    <row r="90" spans="1:12" ht="12.45">
      <c r="A90" s="28"/>
      <c r="B90" s="11" t="s">
        <v>1931</v>
      </c>
      <c r="C90" s="24"/>
      <c r="D90" s="24"/>
      <c r="E90" s="24"/>
      <c r="F90" s="25"/>
      <c r="G90" s="11" t="s">
        <v>1932</v>
      </c>
      <c r="H90" s="14">
        <v>40000</v>
      </c>
      <c r="I90" s="14">
        <v>0</v>
      </c>
      <c r="J90" s="14">
        <v>0</v>
      </c>
      <c r="K90" s="14">
        <v>0</v>
      </c>
      <c r="L90" s="14">
        <v>40000</v>
      </c>
    </row>
    <row r="91" spans="1:12" ht="12.45">
      <c r="A91" s="28"/>
      <c r="B91" s="11" t="s">
        <v>261</v>
      </c>
      <c r="C91" s="24"/>
      <c r="D91" s="24"/>
      <c r="E91" s="24"/>
      <c r="F91" s="25"/>
      <c r="G91" s="11" t="s">
        <v>119</v>
      </c>
      <c r="H91" s="14">
        <v>63315.93</v>
      </c>
      <c r="I91" s="14">
        <v>0</v>
      </c>
      <c r="J91" s="14">
        <v>0</v>
      </c>
      <c r="K91" s="14">
        <v>63315.93</v>
      </c>
      <c r="L91" s="14">
        <v>0</v>
      </c>
    </row>
    <row r="92" spans="1:12" ht="12.45">
      <c r="A92" s="28"/>
      <c r="B92" s="11" t="s">
        <v>266</v>
      </c>
      <c r="C92" s="24"/>
      <c r="D92" s="24"/>
      <c r="E92" s="24"/>
      <c r="F92" s="25"/>
      <c r="G92" s="11" t="s">
        <v>234</v>
      </c>
      <c r="H92" s="14">
        <v>47448.56</v>
      </c>
      <c r="I92" s="14">
        <v>0</v>
      </c>
      <c r="J92" s="14">
        <v>47448.56</v>
      </c>
      <c r="K92" s="14">
        <v>47448.56</v>
      </c>
      <c r="L92" s="14">
        <v>0</v>
      </c>
    </row>
    <row r="93" spans="1:12" ht="12.45">
      <c r="A93" s="28"/>
      <c r="B93" s="11" t="s">
        <v>1933</v>
      </c>
      <c r="C93" s="24"/>
      <c r="D93" s="24"/>
      <c r="E93" s="24"/>
      <c r="F93" s="25"/>
      <c r="G93" s="11" t="s">
        <v>1930</v>
      </c>
      <c r="H93" s="14">
        <v>765407</v>
      </c>
      <c r="I93" s="14">
        <v>57527</v>
      </c>
      <c r="J93" s="14">
        <v>362718</v>
      </c>
      <c r="K93" s="14">
        <v>362718</v>
      </c>
      <c r="L93" s="14">
        <v>402689</v>
      </c>
    </row>
    <row r="94" spans="1:12" ht="12.45">
      <c r="A94" s="28"/>
      <c r="B94" s="11" t="s">
        <v>267</v>
      </c>
      <c r="C94" s="24"/>
      <c r="D94" s="24"/>
      <c r="E94" s="24"/>
      <c r="F94" s="25"/>
      <c r="G94" s="11" t="s">
        <v>236</v>
      </c>
      <c r="H94" s="14">
        <v>17080.89</v>
      </c>
      <c r="I94" s="14">
        <v>1423.41</v>
      </c>
      <c r="J94" s="14">
        <v>7117.05</v>
      </c>
      <c r="K94" s="14">
        <v>7117.05</v>
      </c>
      <c r="L94" s="14">
        <v>9963.84</v>
      </c>
    </row>
    <row r="95" spans="1:12" ht="12.45">
      <c r="A95" s="28"/>
      <c r="B95" s="11" t="s">
        <v>268</v>
      </c>
      <c r="C95" s="24"/>
      <c r="D95" s="24"/>
      <c r="E95" s="24"/>
      <c r="F95" s="25"/>
      <c r="G95" s="11" t="s">
        <v>238</v>
      </c>
      <c r="H95" s="14">
        <v>112362.39</v>
      </c>
      <c r="I95" s="14">
        <v>8342.43</v>
      </c>
      <c r="J95" s="14">
        <v>53965.35</v>
      </c>
      <c r="K95" s="14">
        <v>53965.35</v>
      </c>
      <c r="L95" s="14">
        <v>58397.04</v>
      </c>
    </row>
    <row r="96" spans="1:12" ht="12.45">
      <c r="A96" s="28"/>
      <c r="B96" s="11" t="s">
        <v>270</v>
      </c>
      <c r="C96" s="24"/>
      <c r="D96" s="24"/>
      <c r="E96" s="24"/>
      <c r="F96" s="25"/>
      <c r="G96" s="11" t="s">
        <v>271</v>
      </c>
      <c r="H96" s="14">
        <v>736.94</v>
      </c>
      <c r="I96" s="14">
        <v>60.87</v>
      </c>
      <c r="J96" s="14">
        <v>310.83</v>
      </c>
      <c r="K96" s="14">
        <v>310.83</v>
      </c>
      <c r="L96" s="14">
        <v>426.11</v>
      </c>
    </row>
    <row r="97" spans="1:12" ht="12.45">
      <c r="A97" s="28"/>
      <c r="B97" s="11" t="s">
        <v>272</v>
      </c>
      <c r="C97" s="24"/>
      <c r="D97" s="24"/>
      <c r="E97" s="24"/>
      <c r="F97" s="25"/>
      <c r="G97" s="11" t="s">
        <v>247</v>
      </c>
      <c r="H97" s="14">
        <v>1631.29</v>
      </c>
      <c r="I97" s="14">
        <v>0</v>
      </c>
      <c r="J97" s="14">
        <v>1631.29</v>
      </c>
      <c r="K97" s="14">
        <v>1631.29</v>
      </c>
      <c r="L97" s="14">
        <v>0</v>
      </c>
    </row>
    <row r="98" spans="1:12" ht="12.45">
      <c r="A98" s="28"/>
      <c r="B98" s="11" t="s">
        <v>273</v>
      </c>
      <c r="C98" s="24"/>
      <c r="D98" s="24"/>
      <c r="E98" s="24"/>
      <c r="F98" s="25"/>
      <c r="G98" s="11" t="s">
        <v>251</v>
      </c>
      <c r="H98" s="14">
        <v>3558.72</v>
      </c>
      <c r="I98" s="14">
        <v>296.56</v>
      </c>
      <c r="J98" s="14">
        <v>1482.8</v>
      </c>
      <c r="K98" s="14">
        <v>1482.8</v>
      </c>
      <c r="L98" s="14">
        <v>2075.92</v>
      </c>
    </row>
    <row r="99" spans="1:12" ht="12.45">
      <c r="A99" s="28"/>
      <c r="B99" s="11" t="s">
        <v>1934</v>
      </c>
      <c r="C99" s="24"/>
      <c r="D99" s="24"/>
      <c r="E99" s="24"/>
      <c r="F99" s="25"/>
      <c r="G99" s="11" t="s">
        <v>1932</v>
      </c>
      <c r="H99" s="14">
        <v>40000</v>
      </c>
      <c r="I99" s="14">
        <v>3333.33</v>
      </c>
      <c r="J99" s="14">
        <v>16666.66</v>
      </c>
      <c r="K99" s="14">
        <v>16666.66</v>
      </c>
      <c r="L99" s="14">
        <v>23333.34</v>
      </c>
    </row>
    <row r="100" spans="1:12" ht="12.45">
      <c r="A100" s="28"/>
      <c r="B100" s="11" t="s">
        <v>278</v>
      </c>
      <c r="C100" s="24"/>
      <c r="D100" s="24"/>
      <c r="E100" s="24"/>
      <c r="F100" s="25"/>
      <c r="G100" s="11" t="s">
        <v>119</v>
      </c>
      <c r="H100" s="14">
        <v>76696.05</v>
      </c>
      <c r="I100" s="14">
        <v>6391.34</v>
      </c>
      <c r="J100" s="14">
        <v>31956.69</v>
      </c>
      <c r="K100" s="14">
        <v>31956.69</v>
      </c>
      <c r="L100" s="14">
        <v>44739.360000000001</v>
      </c>
    </row>
    <row r="101" spans="1:12" ht="12.45">
      <c r="A101" s="29"/>
      <c r="B101" s="11" t="s">
        <v>279</v>
      </c>
      <c r="C101" s="24"/>
      <c r="D101" s="24"/>
      <c r="E101" s="24"/>
      <c r="F101" s="25"/>
      <c r="G101" s="11" t="s">
        <v>263</v>
      </c>
      <c r="H101" s="14">
        <v>35057.42</v>
      </c>
      <c r="I101" s="14">
        <v>0</v>
      </c>
      <c r="J101" s="14">
        <v>0</v>
      </c>
      <c r="K101" s="14">
        <v>0</v>
      </c>
      <c r="L101" s="14">
        <v>35057.42</v>
      </c>
    </row>
    <row r="102" spans="1:12" ht="12.45">
      <c r="A102" s="17" t="s">
        <v>2514</v>
      </c>
      <c r="B102" s="26"/>
      <c r="C102" s="26"/>
      <c r="D102" s="26"/>
      <c r="E102" s="26"/>
      <c r="F102" s="27"/>
      <c r="G102" s="18"/>
      <c r="H102" s="19">
        <v>2311520.7200000002</v>
      </c>
      <c r="I102" s="19">
        <v>77374.94</v>
      </c>
      <c r="J102" s="19">
        <v>523297.23</v>
      </c>
      <c r="K102" s="19">
        <v>1694838.69</v>
      </c>
      <c r="L102" s="19">
        <v>616682.03</v>
      </c>
    </row>
    <row r="103" spans="1:12" ht="12.45">
      <c r="A103" s="11" t="s">
        <v>281</v>
      </c>
      <c r="B103" s="11" t="s">
        <v>286</v>
      </c>
      <c r="C103" s="24"/>
      <c r="D103" s="24"/>
      <c r="E103" s="24"/>
      <c r="F103" s="25"/>
      <c r="G103" s="11" t="s">
        <v>287</v>
      </c>
      <c r="H103" s="14">
        <v>1247.33</v>
      </c>
      <c r="I103" s="14">
        <v>0</v>
      </c>
      <c r="J103" s="14">
        <v>1215</v>
      </c>
      <c r="K103" s="14">
        <v>1215</v>
      </c>
      <c r="L103" s="14">
        <v>32.33</v>
      </c>
    </row>
    <row r="104" spans="1:12" ht="12.45">
      <c r="A104" s="28"/>
      <c r="B104" s="11" t="s">
        <v>288</v>
      </c>
      <c r="C104" s="24"/>
      <c r="D104" s="24"/>
      <c r="E104" s="24"/>
      <c r="F104" s="25"/>
      <c r="G104" s="11" t="s">
        <v>289</v>
      </c>
      <c r="H104" s="14">
        <v>51153.440000000002</v>
      </c>
      <c r="I104" s="14">
        <v>0</v>
      </c>
      <c r="J104" s="14">
        <v>0</v>
      </c>
      <c r="K104" s="14">
        <v>51153.440000000002</v>
      </c>
      <c r="L104" s="14">
        <v>0</v>
      </c>
    </row>
    <row r="105" spans="1:12" ht="12.45">
      <c r="A105" s="28"/>
      <c r="B105" s="11" t="s">
        <v>1936</v>
      </c>
      <c r="C105" s="24"/>
      <c r="D105" s="24"/>
      <c r="E105" s="24"/>
      <c r="F105" s="25"/>
      <c r="G105" s="11" t="s">
        <v>1932</v>
      </c>
      <c r="H105" s="14">
        <v>0</v>
      </c>
      <c r="I105" s="14">
        <v>0</v>
      </c>
      <c r="J105" s="14">
        <v>0</v>
      </c>
      <c r="K105" s="14">
        <v>40000</v>
      </c>
      <c r="L105" s="14">
        <v>-40000</v>
      </c>
    </row>
    <row r="106" spans="1:12" ht="12.45">
      <c r="A106" s="28"/>
      <c r="B106" s="11" t="s">
        <v>290</v>
      </c>
      <c r="C106" s="24"/>
      <c r="D106" s="24"/>
      <c r="E106" s="24"/>
      <c r="F106" s="25"/>
      <c r="G106" s="11" t="s">
        <v>291</v>
      </c>
      <c r="H106" s="14">
        <v>13107.74</v>
      </c>
      <c r="I106" s="14">
        <v>0</v>
      </c>
      <c r="J106" s="14">
        <v>6000</v>
      </c>
      <c r="K106" s="14">
        <v>6000</v>
      </c>
      <c r="L106" s="14">
        <v>7107.74</v>
      </c>
    </row>
    <row r="107" spans="1:12" ht="12.45">
      <c r="A107" s="28"/>
      <c r="B107" s="11" t="s">
        <v>292</v>
      </c>
      <c r="C107" s="24"/>
      <c r="D107" s="24"/>
      <c r="E107" s="24"/>
      <c r="F107" s="25"/>
      <c r="G107" s="11" t="s">
        <v>293</v>
      </c>
      <c r="H107" s="14">
        <v>24221.24</v>
      </c>
      <c r="I107" s="14">
        <v>0</v>
      </c>
      <c r="J107" s="14">
        <v>0</v>
      </c>
      <c r="K107" s="14">
        <v>24221.24</v>
      </c>
      <c r="L107" s="14">
        <v>0</v>
      </c>
    </row>
    <row r="108" spans="1:12" ht="12.45">
      <c r="A108" s="28"/>
      <c r="B108" s="11" t="s">
        <v>467</v>
      </c>
      <c r="C108" s="24"/>
      <c r="D108" s="24"/>
      <c r="E108" s="24"/>
      <c r="F108" s="25"/>
      <c r="G108" s="11" t="s">
        <v>130</v>
      </c>
      <c r="H108" s="14">
        <v>2716</v>
      </c>
      <c r="I108" s="14">
        <v>0</v>
      </c>
      <c r="J108" s="14">
        <v>0</v>
      </c>
      <c r="K108" s="14">
        <v>0</v>
      </c>
      <c r="L108" s="14">
        <v>2716</v>
      </c>
    </row>
    <row r="109" spans="1:12" ht="12.45">
      <c r="A109" s="28"/>
      <c r="B109" s="11" t="s">
        <v>296</v>
      </c>
      <c r="C109" s="24"/>
      <c r="D109" s="24"/>
      <c r="E109" s="24"/>
      <c r="F109" s="25"/>
      <c r="G109" s="11" t="s">
        <v>291</v>
      </c>
      <c r="H109" s="14">
        <v>6250.04</v>
      </c>
      <c r="I109" s="14">
        <v>0</v>
      </c>
      <c r="J109" s="14">
        <v>0</v>
      </c>
      <c r="K109" s="14">
        <v>0</v>
      </c>
      <c r="L109" s="14">
        <v>6250.04</v>
      </c>
    </row>
    <row r="110" spans="1:12" ht="12.45">
      <c r="A110" s="29"/>
      <c r="B110" s="11" t="s">
        <v>297</v>
      </c>
      <c r="C110" s="24"/>
      <c r="D110" s="24"/>
      <c r="E110" s="24"/>
      <c r="F110" s="25"/>
      <c r="G110" s="11" t="s">
        <v>293</v>
      </c>
      <c r="H110" s="14">
        <v>19377.61</v>
      </c>
      <c r="I110" s="14">
        <v>0</v>
      </c>
      <c r="J110" s="14">
        <v>19377.61</v>
      </c>
      <c r="K110" s="14">
        <v>19377.61</v>
      </c>
      <c r="L110" s="14">
        <v>0</v>
      </c>
    </row>
    <row r="111" spans="1:12" ht="12.45">
      <c r="A111" s="17" t="s">
        <v>2515</v>
      </c>
      <c r="B111" s="26"/>
      <c r="C111" s="26"/>
      <c r="D111" s="26"/>
      <c r="E111" s="26"/>
      <c r="F111" s="27"/>
      <c r="G111" s="18"/>
      <c r="H111" s="19">
        <v>118073.4</v>
      </c>
      <c r="I111" s="19">
        <v>0</v>
      </c>
      <c r="J111" s="19">
        <v>26592.61</v>
      </c>
      <c r="K111" s="19">
        <v>141967.29</v>
      </c>
      <c r="L111" s="19">
        <v>-23893.89</v>
      </c>
    </row>
    <row r="112" spans="1:12" ht="12.45">
      <c r="A112" s="11" t="s">
        <v>312</v>
      </c>
      <c r="B112" s="11" t="s">
        <v>313</v>
      </c>
      <c r="C112" s="24"/>
      <c r="D112" s="24"/>
      <c r="E112" s="24"/>
      <c r="F112" s="25"/>
      <c r="G112" s="11" t="s">
        <v>314</v>
      </c>
      <c r="H112" s="14">
        <v>4000</v>
      </c>
      <c r="I112" s="14">
        <v>0</v>
      </c>
      <c r="J112" s="14">
        <v>0</v>
      </c>
      <c r="K112" s="14">
        <v>4000</v>
      </c>
      <c r="L112" s="14">
        <v>0</v>
      </c>
    </row>
    <row r="113" spans="1:12" ht="12.45">
      <c r="A113" s="28"/>
      <c r="B113" s="11" t="s">
        <v>417</v>
      </c>
      <c r="C113" s="24"/>
      <c r="D113" s="24"/>
      <c r="E113" s="24"/>
      <c r="F113" s="25"/>
      <c r="G113" s="11" t="s">
        <v>314</v>
      </c>
      <c r="H113" s="14">
        <v>4000</v>
      </c>
      <c r="I113" s="14">
        <v>0</v>
      </c>
      <c r="J113" s="14">
        <v>4000</v>
      </c>
      <c r="K113" s="14">
        <v>4000</v>
      </c>
      <c r="L113" s="14">
        <v>0</v>
      </c>
    </row>
    <row r="114" spans="1:12" ht="12.45">
      <c r="A114" s="28"/>
      <c r="B114" s="11" t="s">
        <v>320</v>
      </c>
      <c r="C114" s="24"/>
      <c r="D114" s="24"/>
      <c r="E114" s="24"/>
      <c r="F114" s="25"/>
      <c r="G114" s="11" t="s">
        <v>321</v>
      </c>
      <c r="H114" s="14">
        <v>1000</v>
      </c>
      <c r="I114" s="14">
        <v>0</v>
      </c>
      <c r="J114" s="14">
        <v>0</v>
      </c>
      <c r="K114" s="14">
        <v>1000</v>
      </c>
      <c r="L114" s="14">
        <v>0</v>
      </c>
    </row>
    <row r="115" spans="1:12" ht="12.45">
      <c r="A115" s="28"/>
      <c r="B115" s="11" t="s">
        <v>421</v>
      </c>
      <c r="C115" s="24"/>
      <c r="D115" s="24"/>
      <c r="E115" s="24"/>
      <c r="F115" s="25"/>
      <c r="G115" s="11" t="s">
        <v>422</v>
      </c>
      <c r="H115" s="14">
        <v>3000</v>
      </c>
      <c r="I115" s="14">
        <v>0</v>
      </c>
      <c r="J115" s="14">
        <v>0</v>
      </c>
      <c r="K115" s="14">
        <v>0</v>
      </c>
      <c r="L115" s="14">
        <v>3000</v>
      </c>
    </row>
    <row r="116" spans="1:12" ht="12.45">
      <c r="A116" s="29"/>
      <c r="B116" s="11" t="s">
        <v>324</v>
      </c>
      <c r="C116" s="24"/>
      <c r="D116" s="24"/>
      <c r="E116" s="24"/>
      <c r="F116" s="25"/>
      <c r="G116" s="11" t="s">
        <v>321</v>
      </c>
      <c r="H116" s="14">
        <v>1000</v>
      </c>
      <c r="I116" s="14">
        <v>0</v>
      </c>
      <c r="J116" s="14">
        <v>1000</v>
      </c>
      <c r="K116" s="14">
        <v>1000</v>
      </c>
      <c r="L116" s="14">
        <v>0</v>
      </c>
    </row>
    <row r="117" spans="1:12" ht="12.45">
      <c r="A117" s="17" t="s">
        <v>2516</v>
      </c>
      <c r="B117" s="26"/>
      <c r="C117" s="26"/>
      <c r="D117" s="26"/>
      <c r="E117" s="26"/>
      <c r="F117" s="27"/>
      <c r="G117" s="18"/>
      <c r="H117" s="19">
        <v>13000</v>
      </c>
      <c r="I117" s="19">
        <v>0</v>
      </c>
      <c r="J117" s="19">
        <v>5000</v>
      </c>
      <c r="K117" s="19">
        <v>10000</v>
      </c>
      <c r="L117" s="19">
        <v>3000</v>
      </c>
    </row>
    <row r="118" spans="1:12" ht="12.45">
      <c r="A118" s="11" t="s">
        <v>327</v>
      </c>
      <c r="B118" s="11" t="s">
        <v>347</v>
      </c>
      <c r="C118" s="24"/>
      <c r="D118" s="24"/>
      <c r="E118" s="24"/>
      <c r="F118" s="25"/>
      <c r="G118" s="11" t="s">
        <v>302</v>
      </c>
      <c r="H118" s="14">
        <v>12457.88</v>
      </c>
      <c r="I118" s="14">
        <v>0</v>
      </c>
      <c r="J118" s="14">
        <v>0</v>
      </c>
      <c r="K118" s="14">
        <v>0</v>
      </c>
      <c r="L118" s="14">
        <v>12457.88</v>
      </c>
    </row>
    <row r="119" spans="1:12" ht="12.45">
      <c r="A119" s="17" t="s">
        <v>2517</v>
      </c>
      <c r="B119" s="26"/>
      <c r="C119" s="26"/>
      <c r="D119" s="26"/>
      <c r="E119" s="26"/>
      <c r="F119" s="27"/>
      <c r="G119" s="18"/>
      <c r="H119" s="19">
        <v>12457.88</v>
      </c>
      <c r="I119" s="19">
        <v>0</v>
      </c>
      <c r="J119" s="19">
        <v>0</v>
      </c>
      <c r="K119" s="19">
        <v>0</v>
      </c>
      <c r="L119" s="19">
        <v>12457.88</v>
      </c>
    </row>
    <row r="120" spans="1:12" ht="12.45">
      <c r="A120" s="17" t="s">
        <v>2518</v>
      </c>
      <c r="B120" s="26"/>
      <c r="C120" s="26"/>
      <c r="D120" s="26"/>
      <c r="E120" s="26"/>
      <c r="F120" s="27"/>
      <c r="G120" s="18"/>
      <c r="H120" s="19">
        <v>7345677.4100000001</v>
      </c>
      <c r="I120" s="19">
        <v>237972.62</v>
      </c>
      <c r="J120" s="19">
        <v>1497490.04</v>
      </c>
      <c r="K120" s="19">
        <v>5438223.9199999999</v>
      </c>
      <c r="L120" s="19">
        <v>1907453.49</v>
      </c>
    </row>
    <row r="121" spans="1:12" ht="12.45">
      <c r="A121" s="5">
        <v>45260</v>
      </c>
      <c r="B121" s="21"/>
      <c r="C121" s="21"/>
      <c r="D121" s="21"/>
      <c r="E121" s="3" t="s">
        <v>2519</v>
      </c>
      <c r="F121" s="21"/>
      <c r="G121" s="21"/>
      <c r="H121" s="21"/>
      <c r="I121" s="6">
        <v>0.39424767999999999</v>
      </c>
      <c r="J121" s="21"/>
      <c r="K121" s="21"/>
      <c r="L121" s="21"/>
    </row>
  </sheetData>
  <pageMargins left="0.7" right="0.7" top="0.75" bottom="0.75" header="0.3" footer="0.3"/>
  <pageSetup scale="5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121"/>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2520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2521</v>
      </c>
      <c r="B8" s="21"/>
      <c r="C8" s="21"/>
      <c r="D8" s="21"/>
      <c r="E8" s="21"/>
      <c r="F8" s="21"/>
      <c r="G8" s="21"/>
      <c r="H8" s="21"/>
      <c r="I8" s="21"/>
      <c r="J8" s="21"/>
      <c r="K8" s="21"/>
      <c r="L8" s="21"/>
    </row>
    <row r="9" spans="1:12" ht="12.45">
      <c r="A9" s="4" t="s">
        <v>2522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2523</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83069.25</v>
      </c>
      <c r="I13" s="14">
        <v>0</v>
      </c>
      <c r="J13" s="14">
        <v>0</v>
      </c>
      <c r="K13" s="14">
        <v>83069.25</v>
      </c>
      <c r="L13" s="14">
        <v>0</v>
      </c>
    </row>
    <row r="14" spans="1:12" ht="12.45">
      <c r="A14" s="28"/>
      <c r="B14" s="11" t="s">
        <v>29</v>
      </c>
      <c r="C14" s="24"/>
      <c r="D14" s="24"/>
      <c r="E14" s="24"/>
      <c r="F14" s="25"/>
      <c r="G14" s="11" t="s">
        <v>27</v>
      </c>
      <c r="H14" s="14">
        <v>26768.91</v>
      </c>
      <c r="I14" s="14">
        <v>26768.91</v>
      </c>
      <c r="J14" s="14">
        <v>26768.91</v>
      </c>
      <c r="K14" s="14">
        <v>26768.91</v>
      </c>
      <c r="L14" s="14">
        <v>0</v>
      </c>
    </row>
    <row r="15" spans="1:12" ht="12.45">
      <c r="A15" s="29"/>
      <c r="B15" s="11" t="s">
        <v>379</v>
      </c>
      <c r="C15" s="24"/>
      <c r="D15" s="24"/>
      <c r="E15" s="24"/>
      <c r="F15" s="25"/>
      <c r="G15" s="11" t="s">
        <v>27</v>
      </c>
      <c r="H15" s="14">
        <v>46291.94</v>
      </c>
      <c r="I15" s="14">
        <v>0</v>
      </c>
      <c r="J15" s="14">
        <v>0</v>
      </c>
      <c r="K15" s="14">
        <v>0</v>
      </c>
      <c r="L15" s="14">
        <v>46291.94</v>
      </c>
    </row>
    <row r="16" spans="1:12" ht="12.45">
      <c r="A16" s="17" t="s">
        <v>2524</v>
      </c>
      <c r="B16" s="26"/>
      <c r="C16" s="26"/>
      <c r="D16" s="26"/>
      <c r="E16" s="26"/>
      <c r="F16" s="27"/>
      <c r="G16" s="18"/>
      <c r="H16" s="19">
        <v>156130.1</v>
      </c>
      <c r="I16" s="19">
        <v>26768.91</v>
      </c>
      <c r="J16" s="19">
        <v>26768.91</v>
      </c>
      <c r="K16" s="19">
        <v>109838.16</v>
      </c>
      <c r="L16" s="19">
        <v>46291.94</v>
      </c>
    </row>
    <row r="17" spans="1:12" ht="12.45">
      <c r="A17" s="11" t="s">
        <v>32</v>
      </c>
      <c r="B17" s="11" t="s">
        <v>33</v>
      </c>
      <c r="C17" s="24"/>
      <c r="D17" s="24"/>
      <c r="E17" s="24"/>
      <c r="F17" s="25"/>
      <c r="G17" s="11" t="s">
        <v>34</v>
      </c>
      <c r="H17" s="14">
        <v>112915.31</v>
      </c>
      <c r="I17" s="14">
        <v>0</v>
      </c>
      <c r="J17" s="14">
        <v>0</v>
      </c>
      <c r="K17" s="14">
        <v>112915.31</v>
      </c>
      <c r="L17" s="14">
        <v>0</v>
      </c>
    </row>
    <row r="18" spans="1:12" ht="12.45">
      <c r="A18" s="29"/>
      <c r="B18" s="11" t="s">
        <v>35</v>
      </c>
      <c r="C18" s="24"/>
      <c r="D18" s="24"/>
      <c r="E18" s="24"/>
      <c r="F18" s="25"/>
      <c r="G18" s="11" t="s">
        <v>34</v>
      </c>
      <c r="H18" s="14">
        <v>111425.68</v>
      </c>
      <c r="I18" s="14">
        <v>0</v>
      </c>
      <c r="J18" s="14">
        <v>111425.68</v>
      </c>
      <c r="K18" s="14">
        <v>111425.68</v>
      </c>
      <c r="L18" s="14">
        <v>0</v>
      </c>
    </row>
    <row r="19" spans="1:12" ht="12.45">
      <c r="A19" s="17" t="s">
        <v>2525</v>
      </c>
      <c r="B19" s="26"/>
      <c r="C19" s="26"/>
      <c r="D19" s="26"/>
      <c r="E19" s="26"/>
      <c r="F19" s="27"/>
      <c r="G19" s="18"/>
      <c r="H19" s="19">
        <v>224340.99</v>
      </c>
      <c r="I19" s="19">
        <v>0</v>
      </c>
      <c r="J19" s="19">
        <v>111425.68</v>
      </c>
      <c r="K19" s="19">
        <v>224340.99</v>
      </c>
      <c r="L19" s="19">
        <v>0</v>
      </c>
    </row>
    <row r="20" spans="1:12" ht="12.45">
      <c r="A20" s="11" t="s">
        <v>38</v>
      </c>
      <c r="B20" s="11" t="s">
        <v>39</v>
      </c>
      <c r="C20" s="24"/>
      <c r="D20" s="24"/>
      <c r="E20" s="24"/>
      <c r="F20" s="25"/>
      <c r="G20" s="11" t="s">
        <v>40</v>
      </c>
      <c r="H20" s="14">
        <v>27178.27</v>
      </c>
      <c r="I20" s="14">
        <v>0</v>
      </c>
      <c r="J20" s="14">
        <v>0</v>
      </c>
      <c r="K20" s="14">
        <v>27178.27</v>
      </c>
      <c r="L20" s="14">
        <v>0</v>
      </c>
    </row>
    <row r="21" spans="1:12" ht="12.45">
      <c r="A21" s="17" t="s">
        <v>2526</v>
      </c>
      <c r="B21" s="26"/>
      <c r="C21" s="26"/>
      <c r="D21" s="26"/>
      <c r="E21" s="26"/>
      <c r="F21" s="27"/>
      <c r="G21" s="18"/>
      <c r="H21" s="19">
        <v>27178.27</v>
      </c>
      <c r="I21" s="19">
        <v>0</v>
      </c>
      <c r="J21" s="19">
        <v>0</v>
      </c>
      <c r="K21" s="19">
        <v>27178.27</v>
      </c>
      <c r="L21" s="19">
        <v>0</v>
      </c>
    </row>
    <row r="22" spans="1:12" ht="12.45">
      <c r="A22" s="11" t="s">
        <v>45</v>
      </c>
      <c r="B22" s="11" t="s">
        <v>46</v>
      </c>
      <c r="C22" s="24"/>
      <c r="D22" s="24"/>
      <c r="E22" s="24"/>
      <c r="F22" s="25"/>
      <c r="G22" s="11" t="s">
        <v>47</v>
      </c>
      <c r="H22" s="14">
        <v>2066.56</v>
      </c>
      <c r="I22" s="14">
        <v>0</v>
      </c>
      <c r="J22" s="14">
        <v>0</v>
      </c>
      <c r="K22" s="14">
        <v>2066.56</v>
      </c>
      <c r="L22" s="14">
        <v>0</v>
      </c>
    </row>
    <row r="23" spans="1:12" ht="12.45">
      <c r="A23" s="29"/>
      <c r="B23" s="11" t="s">
        <v>48</v>
      </c>
      <c r="C23" s="24"/>
      <c r="D23" s="24"/>
      <c r="E23" s="24"/>
      <c r="F23" s="25"/>
      <c r="G23" s="11" t="s">
        <v>47</v>
      </c>
      <c r="H23" s="14">
        <v>1878.05</v>
      </c>
      <c r="I23" s="14">
        <v>0</v>
      </c>
      <c r="J23" s="14">
        <v>1878.05</v>
      </c>
      <c r="K23" s="14">
        <v>1878.05</v>
      </c>
      <c r="L23" s="14">
        <v>0</v>
      </c>
    </row>
    <row r="24" spans="1:12" ht="12.45">
      <c r="A24" s="17" t="s">
        <v>2527</v>
      </c>
      <c r="B24" s="26"/>
      <c r="C24" s="26"/>
      <c r="D24" s="26"/>
      <c r="E24" s="26"/>
      <c r="F24" s="27"/>
      <c r="G24" s="18"/>
      <c r="H24" s="19">
        <v>3944.61</v>
      </c>
      <c r="I24" s="19">
        <v>0</v>
      </c>
      <c r="J24" s="19">
        <v>1878.05</v>
      </c>
      <c r="K24" s="19">
        <v>3944.61</v>
      </c>
      <c r="L24" s="19">
        <v>0</v>
      </c>
    </row>
    <row r="25" spans="1:12" ht="12.45">
      <c r="A25" s="11" t="s">
        <v>50</v>
      </c>
      <c r="B25" s="11" t="s">
        <v>51</v>
      </c>
      <c r="C25" s="24"/>
      <c r="D25" s="24"/>
      <c r="E25" s="24"/>
      <c r="F25" s="25"/>
      <c r="G25" s="11" t="s">
        <v>52</v>
      </c>
      <c r="H25" s="14">
        <v>2089.52</v>
      </c>
      <c r="I25" s="14">
        <v>0</v>
      </c>
      <c r="J25" s="14">
        <v>0</v>
      </c>
      <c r="K25" s="14">
        <v>2089.52</v>
      </c>
      <c r="L25" s="14">
        <v>0</v>
      </c>
    </row>
    <row r="26" spans="1:12" ht="12.45">
      <c r="A26" s="17" t="s">
        <v>2528</v>
      </c>
      <c r="B26" s="26"/>
      <c r="C26" s="26"/>
      <c r="D26" s="26"/>
      <c r="E26" s="26"/>
      <c r="F26" s="27"/>
      <c r="G26" s="18"/>
      <c r="H26" s="19">
        <v>2089.52</v>
      </c>
      <c r="I26" s="19">
        <v>0</v>
      </c>
      <c r="J26" s="19">
        <v>0</v>
      </c>
      <c r="K26" s="19">
        <v>2089.52</v>
      </c>
      <c r="L26" s="19">
        <v>0</v>
      </c>
    </row>
    <row r="27" spans="1:12" ht="12.45">
      <c r="A27" s="11" t="s">
        <v>63</v>
      </c>
      <c r="B27" s="11" t="s">
        <v>64</v>
      </c>
      <c r="C27" s="24"/>
      <c r="D27" s="24"/>
      <c r="E27" s="24"/>
      <c r="F27" s="25"/>
      <c r="G27" s="11" t="s">
        <v>65</v>
      </c>
      <c r="H27" s="14">
        <v>16544.46</v>
      </c>
      <c r="I27" s="14">
        <v>0</v>
      </c>
      <c r="J27" s="14">
        <v>0</v>
      </c>
      <c r="K27" s="14">
        <v>6287.39</v>
      </c>
      <c r="L27" s="14">
        <v>10257.07</v>
      </c>
    </row>
    <row r="28" spans="1:12" ht="12.45">
      <c r="A28" s="29"/>
      <c r="B28" s="11" t="s">
        <v>68</v>
      </c>
      <c r="C28" s="24"/>
      <c r="D28" s="24"/>
      <c r="E28" s="24"/>
      <c r="F28" s="25"/>
      <c r="G28" s="11" t="s">
        <v>65</v>
      </c>
      <c r="H28" s="14">
        <v>7197</v>
      </c>
      <c r="I28" s="14">
        <v>0</v>
      </c>
      <c r="J28" s="14">
        <v>0</v>
      </c>
      <c r="K28" s="14">
        <v>0</v>
      </c>
      <c r="L28" s="14">
        <v>7197</v>
      </c>
    </row>
    <row r="29" spans="1:12" ht="12.45">
      <c r="A29" s="17" t="s">
        <v>2529</v>
      </c>
      <c r="B29" s="26"/>
      <c r="C29" s="26"/>
      <c r="D29" s="26"/>
      <c r="E29" s="26"/>
      <c r="F29" s="27"/>
      <c r="G29" s="18"/>
      <c r="H29" s="19">
        <v>23741.46</v>
      </c>
      <c r="I29" s="19">
        <v>0</v>
      </c>
      <c r="J29" s="19">
        <v>0</v>
      </c>
      <c r="K29" s="19">
        <v>6287.39</v>
      </c>
      <c r="L29" s="19">
        <v>17454.07</v>
      </c>
    </row>
    <row r="30" spans="1:12" ht="12.45">
      <c r="A30" s="11" t="s">
        <v>71</v>
      </c>
      <c r="B30" s="11" t="s">
        <v>72</v>
      </c>
      <c r="C30" s="24"/>
      <c r="D30" s="24"/>
      <c r="E30" s="24"/>
      <c r="F30" s="25"/>
      <c r="G30" s="11" t="s">
        <v>73</v>
      </c>
      <c r="H30" s="14">
        <v>10000</v>
      </c>
      <c r="I30" s="14">
        <v>0</v>
      </c>
      <c r="J30" s="14">
        <v>0</v>
      </c>
      <c r="K30" s="14">
        <v>0</v>
      </c>
      <c r="L30" s="14">
        <v>10000</v>
      </c>
    </row>
    <row r="31" spans="1:12" ht="12.45">
      <c r="A31" s="29"/>
      <c r="B31" s="11" t="s">
        <v>74</v>
      </c>
      <c r="C31" s="24"/>
      <c r="D31" s="24"/>
      <c r="E31" s="24"/>
      <c r="F31" s="25"/>
      <c r="G31" s="11" t="s">
        <v>73</v>
      </c>
      <c r="H31" s="14">
        <v>10000</v>
      </c>
      <c r="I31" s="14">
        <v>0</v>
      </c>
      <c r="J31" s="14">
        <v>0</v>
      </c>
      <c r="K31" s="14">
        <v>0</v>
      </c>
      <c r="L31" s="14">
        <v>10000</v>
      </c>
    </row>
    <row r="32" spans="1:12" ht="12.45">
      <c r="A32" s="17" t="s">
        <v>2530</v>
      </c>
      <c r="B32" s="26"/>
      <c r="C32" s="26"/>
      <c r="D32" s="26"/>
      <c r="E32" s="26"/>
      <c r="F32" s="27"/>
      <c r="G32" s="18"/>
      <c r="H32" s="19">
        <v>20000</v>
      </c>
      <c r="I32" s="19">
        <v>0</v>
      </c>
      <c r="J32" s="19">
        <v>0</v>
      </c>
      <c r="K32" s="19">
        <v>0</v>
      </c>
      <c r="L32" s="19">
        <v>20000</v>
      </c>
    </row>
    <row r="33" spans="1:12" ht="12.45">
      <c r="A33" s="11" t="s">
        <v>81</v>
      </c>
      <c r="B33" s="11" t="s">
        <v>82</v>
      </c>
      <c r="C33" s="24"/>
      <c r="D33" s="24"/>
      <c r="E33" s="24"/>
      <c r="F33" s="25"/>
      <c r="G33" s="11" t="s">
        <v>83</v>
      </c>
      <c r="H33" s="14">
        <v>29933.03</v>
      </c>
      <c r="I33" s="14">
        <v>0</v>
      </c>
      <c r="J33" s="14">
        <v>12081.64</v>
      </c>
      <c r="K33" s="14">
        <v>12081.64</v>
      </c>
      <c r="L33" s="14">
        <v>17851.39</v>
      </c>
    </row>
    <row r="34" spans="1:12" ht="12.45">
      <c r="A34" s="17" t="s">
        <v>2531</v>
      </c>
      <c r="B34" s="26"/>
      <c r="C34" s="26"/>
      <c r="D34" s="26"/>
      <c r="E34" s="26"/>
      <c r="F34" s="27"/>
      <c r="G34" s="18"/>
      <c r="H34" s="19">
        <v>29933.03</v>
      </c>
      <c r="I34" s="19">
        <v>0</v>
      </c>
      <c r="J34" s="19">
        <v>12081.64</v>
      </c>
      <c r="K34" s="19">
        <v>12081.64</v>
      </c>
      <c r="L34" s="19">
        <v>17851.39</v>
      </c>
    </row>
    <row r="35" spans="1:12" ht="12.45">
      <c r="A35" s="11" t="s">
        <v>85</v>
      </c>
      <c r="B35" s="11" t="s">
        <v>86</v>
      </c>
      <c r="C35" s="24"/>
      <c r="D35" s="24"/>
      <c r="E35" s="24"/>
      <c r="F35" s="25"/>
      <c r="G35" s="11" t="s">
        <v>87</v>
      </c>
      <c r="H35" s="14">
        <v>244780.08</v>
      </c>
      <c r="I35" s="14">
        <v>0</v>
      </c>
      <c r="J35" s="14">
        <v>0</v>
      </c>
      <c r="K35" s="14">
        <v>126335.93</v>
      </c>
      <c r="L35" s="14">
        <v>118444.15</v>
      </c>
    </row>
    <row r="36" spans="1:12" ht="12.45">
      <c r="A36" s="17" t="s">
        <v>2532</v>
      </c>
      <c r="B36" s="26"/>
      <c r="C36" s="26"/>
      <c r="D36" s="26"/>
      <c r="E36" s="26"/>
      <c r="F36" s="27"/>
      <c r="G36" s="18"/>
      <c r="H36" s="19">
        <v>244780.08</v>
      </c>
      <c r="I36" s="19">
        <v>0</v>
      </c>
      <c r="J36" s="19">
        <v>0</v>
      </c>
      <c r="K36" s="19">
        <v>126335.93</v>
      </c>
      <c r="L36" s="19">
        <v>118444.15</v>
      </c>
    </row>
    <row r="37" spans="1:12" ht="12.45">
      <c r="A37" s="11" t="s">
        <v>103</v>
      </c>
      <c r="B37" s="11" t="s">
        <v>104</v>
      </c>
      <c r="C37" s="24"/>
      <c r="D37" s="24"/>
      <c r="E37" s="24"/>
      <c r="F37" s="25"/>
      <c r="G37" s="11" t="s">
        <v>105</v>
      </c>
      <c r="H37" s="14">
        <v>0</v>
      </c>
      <c r="I37" s="14">
        <v>0</v>
      </c>
      <c r="J37" s="14">
        <v>0</v>
      </c>
      <c r="K37" s="14">
        <v>306920.31</v>
      </c>
      <c r="L37" s="14">
        <v>-306920.31</v>
      </c>
    </row>
    <row r="38" spans="1:12" ht="12.45">
      <c r="A38" s="28"/>
      <c r="B38" s="11" t="s">
        <v>106</v>
      </c>
      <c r="C38" s="24"/>
      <c r="D38" s="24"/>
      <c r="E38" s="24"/>
      <c r="F38" s="25"/>
      <c r="G38" s="11" t="s">
        <v>105</v>
      </c>
      <c r="H38" s="14">
        <v>0</v>
      </c>
      <c r="I38" s="14">
        <v>0</v>
      </c>
      <c r="J38" s="14">
        <v>0</v>
      </c>
      <c r="K38" s="14">
        <v>33503.449999999997</v>
      </c>
      <c r="L38" s="14">
        <v>-33503.449999999997</v>
      </c>
    </row>
    <row r="39" spans="1:12" ht="12.45">
      <c r="A39" s="28"/>
      <c r="B39" s="11" t="s">
        <v>107</v>
      </c>
      <c r="C39" s="24"/>
      <c r="D39" s="24"/>
      <c r="E39" s="24"/>
      <c r="F39" s="25"/>
      <c r="G39" s="11" t="s">
        <v>105</v>
      </c>
      <c r="H39" s="14">
        <v>0</v>
      </c>
      <c r="I39" s="14">
        <v>0</v>
      </c>
      <c r="J39" s="14">
        <v>0</v>
      </c>
      <c r="K39" s="14">
        <v>68274.490000000005</v>
      </c>
      <c r="L39" s="14">
        <v>-68274.490000000005</v>
      </c>
    </row>
    <row r="40" spans="1:12" ht="12.45">
      <c r="A40" s="28"/>
      <c r="B40" s="11" t="s">
        <v>108</v>
      </c>
      <c r="C40" s="24"/>
      <c r="D40" s="24"/>
      <c r="E40" s="24"/>
      <c r="F40" s="25"/>
      <c r="G40" s="11" t="s">
        <v>105</v>
      </c>
      <c r="H40" s="14">
        <v>0</v>
      </c>
      <c r="I40" s="14">
        <v>0</v>
      </c>
      <c r="J40" s="14">
        <v>0</v>
      </c>
      <c r="K40" s="14">
        <v>31691.78</v>
      </c>
      <c r="L40" s="14">
        <v>-31691.78</v>
      </c>
    </row>
    <row r="41" spans="1:12" ht="12.45">
      <c r="A41" s="28"/>
      <c r="B41" s="11" t="s">
        <v>109</v>
      </c>
      <c r="C41" s="24"/>
      <c r="D41" s="24"/>
      <c r="E41" s="24"/>
      <c r="F41" s="25"/>
      <c r="G41" s="11" t="s">
        <v>105</v>
      </c>
      <c r="H41" s="14">
        <v>0</v>
      </c>
      <c r="I41" s="14">
        <v>12682.8</v>
      </c>
      <c r="J41" s="14">
        <v>18949.55</v>
      </c>
      <c r="K41" s="14">
        <v>89665.51</v>
      </c>
      <c r="L41" s="14">
        <v>-89665.51</v>
      </c>
    </row>
    <row r="42" spans="1:12" ht="12.45">
      <c r="A42" s="28"/>
      <c r="B42" s="11" t="s">
        <v>110</v>
      </c>
      <c r="C42" s="24"/>
      <c r="D42" s="24"/>
      <c r="E42" s="24"/>
      <c r="F42" s="25"/>
      <c r="G42" s="11" t="s">
        <v>105</v>
      </c>
      <c r="H42" s="14">
        <v>0</v>
      </c>
      <c r="I42" s="14">
        <v>3664.32</v>
      </c>
      <c r="J42" s="14">
        <v>4935.3599999999997</v>
      </c>
      <c r="K42" s="14">
        <v>56133.41</v>
      </c>
      <c r="L42" s="14">
        <v>-56133.41</v>
      </c>
    </row>
    <row r="43" spans="1:12" ht="12.45">
      <c r="A43" s="28"/>
      <c r="B43" s="11" t="s">
        <v>111</v>
      </c>
      <c r="C43" s="24"/>
      <c r="D43" s="24"/>
      <c r="E43" s="24"/>
      <c r="F43" s="25"/>
      <c r="G43" s="11" t="s">
        <v>105</v>
      </c>
      <c r="H43" s="14">
        <v>0</v>
      </c>
      <c r="I43" s="14">
        <v>3321.34</v>
      </c>
      <c r="J43" s="14">
        <v>4575.58</v>
      </c>
      <c r="K43" s="14">
        <v>29755.87</v>
      </c>
      <c r="L43" s="14">
        <v>-29755.87</v>
      </c>
    </row>
    <row r="44" spans="1:12" ht="12.45">
      <c r="A44" s="28"/>
      <c r="B44" s="11" t="s">
        <v>112</v>
      </c>
      <c r="C44" s="24"/>
      <c r="D44" s="24"/>
      <c r="E44" s="24"/>
      <c r="F44" s="25"/>
      <c r="G44" s="11" t="s">
        <v>105</v>
      </c>
      <c r="H44" s="14">
        <v>0</v>
      </c>
      <c r="I44" s="14">
        <v>18917.22</v>
      </c>
      <c r="J44" s="14">
        <v>18917.22</v>
      </c>
      <c r="K44" s="14">
        <v>28700.09</v>
      </c>
      <c r="L44" s="14">
        <v>-28700.09</v>
      </c>
    </row>
    <row r="45" spans="1:12" ht="12.45">
      <c r="A45" s="28"/>
      <c r="B45" s="11" t="s">
        <v>113</v>
      </c>
      <c r="C45" s="24"/>
      <c r="D45" s="24"/>
      <c r="E45" s="24"/>
      <c r="F45" s="25"/>
      <c r="G45" s="11" t="s">
        <v>105</v>
      </c>
      <c r="H45" s="14">
        <v>0</v>
      </c>
      <c r="I45" s="14">
        <v>10990.2</v>
      </c>
      <c r="J45" s="14">
        <v>10990.2</v>
      </c>
      <c r="K45" s="14">
        <v>10990.2</v>
      </c>
      <c r="L45" s="14">
        <v>-10990.2</v>
      </c>
    </row>
    <row r="46" spans="1:12" ht="12.45">
      <c r="A46" s="28"/>
      <c r="B46" s="11" t="s">
        <v>114</v>
      </c>
      <c r="C46" s="24"/>
      <c r="D46" s="24"/>
      <c r="E46" s="24"/>
      <c r="F46" s="25"/>
      <c r="G46" s="11" t="s">
        <v>105</v>
      </c>
      <c r="H46" s="14">
        <v>0</v>
      </c>
      <c r="I46" s="14">
        <v>3866.88</v>
      </c>
      <c r="J46" s="14">
        <v>3866.88</v>
      </c>
      <c r="K46" s="14">
        <v>3866.88</v>
      </c>
      <c r="L46" s="14">
        <v>-3866.88</v>
      </c>
    </row>
    <row r="47" spans="1:12" ht="12.45">
      <c r="A47" s="29"/>
      <c r="B47" s="11" t="s">
        <v>115</v>
      </c>
      <c r="C47" s="24"/>
      <c r="D47" s="24"/>
      <c r="E47" s="24"/>
      <c r="F47" s="25"/>
      <c r="G47" s="11" t="s">
        <v>105</v>
      </c>
      <c r="H47" s="14">
        <v>0</v>
      </c>
      <c r="I47" s="14">
        <v>3040.5</v>
      </c>
      <c r="J47" s="14">
        <v>3040.5</v>
      </c>
      <c r="K47" s="14">
        <v>3040.5</v>
      </c>
      <c r="L47" s="14">
        <v>-3040.5</v>
      </c>
    </row>
    <row r="48" spans="1:12" ht="12.45">
      <c r="A48" s="17" t="s">
        <v>2533</v>
      </c>
      <c r="B48" s="26"/>
      <c r="C48" s="26"/>
      <c r="D48" s="26"/>
      <c r="E48" s="26"/>
      <c r="F48" s="27"/>
      <c r="G48" s="18"/>
      <c r="H48" s="19">
        <v>0</v>
      </c>
      <c r="I48" s="19">
        <v>56483.26</v>
      </c>
      <c r="J48" s="19">
        <v>65275.29</v>
      </c>
      <c r="K48" s="19">
        <v>662542.49</v>
      </c>
      <c r="L48" s="19">
        <v>-662542.49</v>
      </c>
    </row>
    <row r="49" spans="1:12" ht="12.45">
      <c r="A49" s="11" t="s">
        <v>117</v>
      </c>
      <c r="B49" s="11" t="s">
        <v>118</v>
      </c>
      <c r="C49" s="24"/>
      <c r="D49" s="24"/>
      <c r="E49" s="24"/>
      <c r="F49" s="25"/>
      <c r="G49" s="11" t="s">
        <v>119</v>
      </c>
      <c r="H49" s="14">
        <v>4465.1400000000003</v>
      </c>
      <c r="I49" s="14">
        <v>0</v>
      </c>
      <c r="J49" s="14">
        <v>0</v>
      </c>
      <c r="K49" s="14">
        <v>4465.1400000000003</v>
      </c>
      <c r="L49" s="14">
        <v>0</v>
      </c>
    </row>
    <row r="50" spans="1:12" ht="12.45">
      <c r="A50" s="17" t="s">
        <v>2534</v>
      </c>
      <c r="B50" s="26"/>
      <c r="C50" s="26"/>
      <c r="D50" s="26"/>
      <c r="E50" s="26"/>
      <c r="F50" s="27"/>
      <c r="G50" s="18"/>
      <c r="H50" s="19">
        <v>4465.1400000000003</v>
      </c>
      <c r="I50" s="19">
        <v>0</v>
      </c>
      <c r="J50" s="19">
        <v>0</v>
      </c>
      <c r="K50" s="19">
        <v>4465.1400000000003</v>
      </c>
      <c r="L50" s="19">
        <v>0</v>
      </c>
    </row>
    <row r="51" spans="1:12" ht="12.45">
      <c r="A51" s="11" t="s">
        <v>121</v>
      </c>
      <c r="B51" s="11" t="s">
        <v>122</v>
      </c>
      <c r="C51" s="24"/>
      <c r="D51" s="24"/>
      <c r="E51" s="24"/>
      <c r="F51" s="25"/>
      <c r="G51" s="11" t="s">
        <v>123</v>
      </c>
      <c r="H51" s="14">
        <v>0</v>
      </c>
      <c r="I51" s="14">
        <v>0</v>
      </c>
      <c r="J51" s="14">
        <v>24082.3</v>
      </c>
      <c r="K51" s="14">
        <v>66694.3</v>
      </c>
      <c r="L51" s="14">
        <v>-66694.3</v>
      </c>
    </row>
    <row r="52" spans="1:12" ht="12.45">
      <c r="A52" s="29"/>
      <c r="B52" s="11" t="s">
        <v>124</v>
      </c>
      <c r="C52" s="24"/>
      <c r="D52" s="24"/>
      <c r="E52" s="24"/>
      <c r="F52" s="25"/>
      <c r="G52" s="11" t="s">
        <v>123</v>
      </c>
      <c r="H52" s="14">
        <v>0</v>
      </c>
      <c r="I52" s="14">
        <v>6107.2</v>
      </c>
      <c r="J52" s="14">
        <v>8225.6</v>
      </c>
      <c r="K52" s="14">
        <v>8225.6</v>
      </c>
      <c r="L52" s="14">
        <v>-8225.6</v>
      </c>
    </row>
    <row r="53" spans="1:12" ht="12.45">
      <c r="A53" s="17" t="s">
        <v>2535</v>
      </c>
      <c r="B53" s="26"/>
      <c r="C53" s="26"/>
      <c r="D53" s="26"/>
      <c r="E53" s="26"/>
      <c r="F53" s="27"/>
      <c r="G53" s="18"/>
      <c r="H53" s="19">
        <v>0</v>
      </c>
      <c r="I53" s="19">
        <v>6107.2</v>
      </c>
      <c r="J53" s="19">
        <v>32307.9</v>
      </c>
      <c r="K53" s="19">
        <v>74919.899999999994</v>
      </c>
      <c r="L53" s="19">
        <v>-74919.899999999994</v>
      </c>
    </row>
    <row r="54" spans="1:12" ht="12.45">
      <c r="A54" s="11" t="s">
        <v>400</v>
      </c>
      <c r="B54" s="11" t="s">
        <v>401</v>
      </c>
      <c r="C54" s="24"/>
      <c r="D54" s="24"/>
      <c r="E54" s="24"/>
      <c r="F54" s="25"/>
      <c r="G54" s="11" t="s">
        <v>402</v>
      </c>
      <c r="H54" s="14">
        <v>2700</v>
      </c>
      <c r="I54" s="14">
        <v>0</v>
      </c>
      <c r="J54" s="14">
        <v>0</v>
      </c>
      <c r="K54" s="14">
        <v>0</v>
      </c>
      <c r="L54" s="14">
        <v>2700</v>
      </c>
    </row>
    <row r="55" spans="1:12" ht="12.45">
      <c r="A55" s="17" t="s">
        <v>2536</v>
      </c>
      <c r="B55" s="26"/>
      <c r="C55" s="26"/>
      <c r="D55" s="26"/>
      <c r="E55" s="26"/>
      <c r="F55" s="27"/>
      <c r="G55" s="18"/>
      <c r="H55" s="19">
        <v>2700</v>
      </c>
      <c r="I55" s="19">
        <v>0</v>
      </c>
      <c r="J55" s="19">
        <v>0</v>
      </c>
      <c r="K55" s="19">
        <v>0</v>
      </c>
      <c r="L55" s="19">
        <v>2700</v>
      </c>
    </row>
    <row r="56" spans="1:12" ht="12.45">
      <c r="A56" s="11" t="s">
        <v>149</v>
      </c>
      <c r="B56" s="11" t="s">
        <v>150</v>
      </c>
      <c r="C56" s="24"/>
      <c r="D56" s="24"/>
      <c r="E56" s="24"/>
      <c r="F56" s="25"/>
      <c r="G56" s="11" t="s">
        <v>151</v>
      </c>
      <c r="H56" s="14">
        <v>86991.13</v>
      </c>
      <c r="I56" s="14">
        <v>0</v>
      </c>
      <c r="J56" s="14">
        <v>0</v>
      </c>
      <c r="K56" s="14">
        <v>86991.13</v>
      </c>
      <c r="L56" s="14">
        <v>0</v>
      </c>
    </row>
    <row r="57" spans="1:12" ht="12.45">
      <c r="A57" s="28"/>
      <c r="B57" s="11" t="s">
        <v>152</v>
      </c>
      <c r="C57" s="24"/>
      <c r="D57" s="24"/>
      <c r="E57" s="24"/>
      <c r="F57" s="25"/>
      <c r="G57" s="11" t="s">
        <v>153</v>
      </c>
      <c r="H57" s="14">
        <v>3138287.05</v>
      </c>
      <c r="I57" s="14">
        <v>0</v>
      </c>
      <c r="J57" s="14">
        <v>0</v>
      </c>
      <c r="K57" s="14">
        <v>3138287.05</v>
      </c>
      <c r="L57" s="14">
        <v>0</v>
      </c>
    </row>
    <row r="58" spans="1:12" ht="12.45">
      <c r="A58" s="28"/>
      <c r="B58" s="11" t="s">
        <v>154</v>
      </c>
      <c r="C58" s="24"/>
      <c r="D58" s="24"/>
      <c r="E58" s="24"/>
      <c r="F58" s="25"/>
      <c r="G58" s="11" t="s">
        <v>153</v>
      </c>
      <c r="H58" s="14">
        <v>-10255</v>
      </c>
      <c r="I58" s="14">
        <v>0</v>
      </c>
      <c r="J58" s="14">
        <v>0</v>
      </c>
      <c r="K58" s="14">
        <v>-10255</v>
      </c>
      <c r="L58" s="14">
        <v>0</v>
      </c>
    </row>
    <row r="59" spans="1:12" ht="12.45">
      <c r="A59" s="28"/>
      <c r="B59" s="11" t="s">
        <v>155</v>
      </c>
      <c r="C59" s="24"/>
      <c r="D59" s="24"/>
      <c r="E59" s="24"/>
      <c r="F59" s="25"/>
      <c r="G59" s="11" t="s">
        <v>156</v>
      </c>
      <c r="H59" s="14">
        <v>254943.38</v>
      </c>
      <c r="I59" s="14">
        <v>0</v>
      </c>
      <c r="J59" s="14">
        <v>0</v>
      </c>
      <c r="K59" s="14">
        <v>254943.38</v>
      </c>
      <c r="L59" s="14">
        <v>0</v>
      </c>
    </row>
    <row r="60" spans="1:12" ht="12.45">
      <c r="A60" s="28"/>
      <c r="B60" s="11" t="s">
        <v>157</v>
      </c>
      <c r="C60" s="24"/>
      <c r="D60" s="24"/>
      <c r="E60" s="24"/>
      <c r="F60" s="25"/>
      <c r="G60" s="11" t="s">
        <v>158</v>
      </c>
      <c r="H60" s="14">
        <v>533671.93000000005</v>
      </c>
      <c r="I60" s="14">
        <v>0</v>
      </c>
      <c r="J60" s="14">
        <v>0</v>
      </c>
      <c r="K60" s="14">
        <v>533671.93000000005</v>
      </c>
      <c r="L60" s="14">
        <v>0</v>
      </c>
    </row>
    <row r="61" spans="1:12" ht="12.45">
      <c r="A61" s="28"/>
      <c r="B61" s="11" t="s">
        <v>161</v>
      </c>
      <c r="C61" s="24"/>
      <c r="D61" s="24"/>
      <c r="E61" s="24"/>
      <c r="F61" s="25"/>
      <c r="G61" s="11" t="s">
        <v>162</v>
      </c>
      <c r="H61" s="14">
        <v>2557.4</v>
      </c>
      <c r="I61" s="14">
        <v>0</v>
      </c>
      <c r="J61" s="14">
        <v>0</v>
      </c>
      <c r="K61" s="14">
        <v>2557.4</v>
      </c>
      <c r="L61" s="14">
        <v>0</v>
      </c>
    </row>
    <row r="62" spans="1:12" ht="12.45">
      <c r="A62" s="28"/>
      <c r="B62" s="11" t="s">
        <v>163</v>
      </c>
      <c r="C62" s="24"/>
      <c r="D62" s="24"/>
      <c r="E62" s="24"/>
      <c r="F62" s="25"/>
      <c r="G62" s="11" t="s">
        <v>164</v>
      </c>
      <c r="H62" s="14">
        <v>4736.8500000000004</v>
      </c>
      <c r="I62" s="14">
        <v>0</v>
      </c>
      <c r="J62" s="14">
        <v>0</v>
      </c>
      <c r="K62" s="14">
        <v>4736.8500000000004</v>
      </c>
      <c r="L62" s="14">
        <v>0</v>
      </c>
    </row>
    <row r="63" spans="1:12" ht="12.45">
      <c r="A63" s="28"/>
      <c r="B63" s="11" t="s">
        <v>178</v>
      </c>
      <c r="C63" s="24"/>
      <c r="D63" s="24"/>
      <c r="E63" s="24"/>
      <c r="F63" s="25"/>
      <c r="G63" s="11" t="s">
        <v>179</v>
      </c>
      <c r="H63" s="14">
        <v>167664.53</v>
      </c>
      <c r="I63" s="14">
        <v>0</v>
      </c>
      <c r="J63" s="14">
        <v>0</v>
      </c>
      <c r="K63" s="14">
        <v>167664.53</v>
      </c>
      <c r="L63" s="14">
        <v>0</v>
      </c>
    </row>
    <row r="64" spans="1:12" ht="12.45">
      <c r="A64" s="28"/>
      <c r="B64" s="11" t="s">
        <v>182</v>
      </c>
      <c r="C64" s="24"/>
      <c r="D64" s="24"/>
      <c r="E64" s="24"/>
      <c r="F64" s="25"/>
      <c r="G64" s="11" t="s">
        <v>183</v>
      </c>
      <c r="H64" s="14">
        <v>12468.01</v>
      </c>
      <c r="I64" s="14">
        <v>0</v>
      </c>
      <c r="J64" s="14">
        <v>0</v>
      </c>
      <c r="K64" s="14">
        <v>12468.01</v>
      </c>
      <c r="L64" s="14">
        <v>0</v>
      </c>
    </row>
    <row r="65" spans="1:12" ht="12.45">
      <c r="A65" s="28"/>
      <c r="B65" s="11" t="s">
        <v>184</v>
      </c>
      <c r="C65" s="24"/>
      <c r="D65" s="24"/>
      <c r="E65" s="24"/>
      <c r="F65" s="25"/>
      <c r="G65" s="11" t="s">
        <v>185</v>
      </c>
      <c r="H65" s="14">
        <v>1150</v>
      </c>
      <c r="I65" s="14">
        <v>0</v>
      </c>
      <c r="J65" s="14">
        <v>0</v>
      </c>
      <c r="K65" s="14">
        <v>1150</v>
      </c>
      <c r="L65" s="14">
        <v>0</v>
      </c>
    </row>
    <row r="66" spans="1:12" ht="12.45">
      <c r="A66" s="28"/>
      <c r="B66" s="11" t="s">
        <v>186</v>
      </c>
      <c r="C66" s="24"/>
      <c r="D66" s="24"/>
      <c r="E66" s="24"/>
      <c r="F66" s="25"/>
      <c r="G66" s="11" t="s">
        <v>187</v>
      </c>
      <c r="H66" s="14">
        <v>112451.35</v>
      </c>
      <c r="I66" s="14">
        <v>0</v>
      </c>
      <c r="J66" s="14">
        <v>0</v>
      </c>
      <c r="K66" s="14">
        <v>112451.35</v>
      </c>
      <c r="L66" s="14">
        <v>0</v>
      </c>
    </row>
    <row r="67" spans="1:12" ht="12.45">
      <c r="A67" s="28"/>
      <c r="B67" s="11" t="s">
        <v>188</v>
      </c>
      <c r="C67" s="24"/>
      <c r="D67" s="24"/>
      <c r="E67" s="24"/>
      <c r="F67" s="25"/>
      <c r="G67" s="11" t="s">
        <v>151</v>
      </c>
      <c r="H67" s="14">
        <v>86075.19</v>
      </c>
      <c r="I67" s="14">
        <v>6917.54</v>
      </c>
      <c r="J67" s="14">
        <v>37652.39</v>
      </c>
      <c r="K67" s="14">
        <v>37652.39</v>
      </c>
      <c r="L67" s="14">
        <v>48422.8</v>
      </c>
    </row>
    <row r="68" spans="1:12" ht="12.45">
      <c r="A68" s="28"/>
      <c r="B68" s="11" t="s">
        <v>189</v>
      </c>
      <c r="C68" s="24"/>
      <c r="D68" s="24"/>
      <c r="E68" s="24"/>
      <c r="F68" s="25"/>
      <c r="G68" s="11" t="s">
        <v>153</v>
      </c>
      <c r="H68" s="14">
        <v>3424612.88</v>
      </c>
      <c r="I68" s="14">
        <v>317958.65999999997</v>
      </c>
      <c r="J68" s="14">
        <v>1428453.86</v>
      </c>
      <c r="K68" s="14">
        <v>1428453.86</v>
      </c>
      <c r="L68" s="14">
        <v>1996159.02</v>
      </c>
    </row>
    <row r="69" spans="1:12" ht="12.45">
      <c r="A69" s="28"/>
      <c r="B69" s="11" t="s">
        <v>190</v>
      </c>
      <c r="C69" s="24"/>
      <c r="D69" s="24"/>
      <c r="E69" s="24"/>
      <c r="F69" s="25"/>
      <c r="G69" s="11" t="s">
        <v>153</v>
      </c>
      <c r="H69" s="14">
        <v>-2626</v>
      </c>
      <c r="I69" s="14">
        <v>0</v>
      </c>
      <c r="J69" s="14">
        <v>-2626</v>
      </c>
      <c r="K69" s="14">
        <v>-2626</v>
      </c>
      <c r="L69" s="14">
        <v>0</v>
      </c>
    </row>
    <row r="70" spans="1:12" ht="12.45">
      <c r="A70" s="28"/>
      <c r="B70" s="11" t="s">
        <v>191</v>
      </c>
      <c r="C70" s="24"/>
      <c r="D70" s="24"/>
      <c r="E70" s="24"/>
      <c r="F70" s="25"/>
      <c r="G70" s="11" t="s">
        <v>156</v>
      </c>
      <c r="H70" s="14">
        <v>264292.44</v>
      </c>
      <c r="I70" s="14">
        <v>24816.560000000001</v>
      </c>
      <c r="J70" s="14">
        <v>110121.85</v>
      </c>
      <c r="K70" s="14">
        <v>110121.85</v>
      </c>
      <c r="L70" s="14">
        <v>154170.59</v>
      </c>
    </row>
    <row r="71" spans="1:12" ht="12.45">
      <c r="A71" s="28"/>
      <c r="B71" s="11" t="s">
        <v>192</v>
      </c>
      <c r="C71" s="24"/>
      <c r="D71" s="24"/>
      <c r="E71" s="24"/>
      <c r="F71" s="25"/>
      <c r="G71" s="11" t="s">
        <v>158</v>
      </c>
      <c r="H71" s="14">
        <v>675456.68</v>
      </c>
      <c r="I71" s="14">
        <v>56033.64</v>
      </c>
      <c r="J71" s="14">
        <v>283221.2</v>
      </c>
      <c r="K71" s="14">
        <v>283221.2</v>
      </c>
      <c r="L71" s="14">
        <v>392235.48</v>
      </c>
    </row>
    <row r="72" spans="1:12" ht="12.45">
      <c r="A72" s="28"/>
      <c r="B72" s="11" t="s">
        <v>195</v>
      </c>
      <c r="C72" s="24"/>
      <c r="D72" s="24"/>
      <c r="E72" s="24"/>
      <c r="F72" s="25"/>
      <c r="G72" s="11" t="s">
        <v>164</v>
      </c>
      <c r="H72" s="14">
        <v>2259</v>
      </c>
      <c r="I72" s="14">
        <v>188.25</v>
      </c>
      <c r="J72" s="14">
        <v>941.25</v>
      </c>
      <c r="K72" s="14">
        <v>941.25</v>
      </c>
      <c r="L72" s="14">
        <v>1317.75</v>
      </c>
    </row>
    <row r="73" spans="1:12" ht="12.45">
      <c r="A73" s="28"/>
      <c r="B73" s="11" t="s">
        <v>202</v>
      </c>
      <c r="C73" s="24"/>
      <c r="D73" s="24"/>
      <c r="E73" s="24"/>
      <c r="F73" s="25"/>
      <c r="G73" s="11" t="s">
        <v>179</v>
      </c>
      <c r="H73" s="14">
        <v>180663.33</v>
      </c>
      <c r="I73" s="14">
        <v>15635.35</v>
      </c>
      <c r="J73" s="14">
        <v>75276.39</v>
      </c>
      <c r="K73" s="14">
        <v>75276.39</v>
      </c>
      <c r="L73" s="14">
        <v>105386.94</v>
      </c>
    </row>
    <row r="74" spans="1:12" ht="12.45">
      <c r="A74" s="28"/>
      <c r="B74" s="11" t="s">
        <v>203</v>
      </c>
      <c r="C74" s="24"/>
      <c r="D74" s="24"/>
      <c r="E74" s="24"/>
      <c r="F74" s="25"/>
      <c r="G74" s="11" t="s">
        <v>181</v>
      </c>
      <c r="H74" s="14">
        <v>4280</v>
      </c>
      <c r="I74" s="14">
        <v>356.66</v>
      </c>
      <c r="J74" s="14">
        <v>1783.34</v>
      </c>
      <c r="K74" s="14">
        <v>1783.34</v>
      </c>
      <c r="L74" s="14">
        <v>2496.66</v>
      </c>
    </row>
    <row r="75" spans="1:12" ht="12.45">
      <c r="A75" s="28"/>
      <c r="B75" s="11" t="s">
        <v>204</v>
      </c>
      <c r="C75" s="24"/>
      <c r="D75" s="24"/>
      <c r="E75" s="24"/>
      <c r="F75" s="25"/>
      <c r="G75" s="11" t="s">
        <v>183</v>
      </c>
      <c r="H75" s="14">
        <v>14389.16</v>
      </c>
      <c r="I75" s="14">
        <v>1199.0999999999999</v>
      </c>
      <c r="J75" s="14">
        <v>5995.5</v>
      </c>
      <c r="K75" s="14">
        <v>5995.5</v>
      </c>
      <c r="L75" s="14">
        <v>8393.66</v>
      </c>
    </row>
    <row r="76" spans="1:12" ht="12.45">
      <c r="A76" s="28"/>
      <c r="B76" s="11" t="s">
        <v>1468</v>
      </c>
      <c r="C76" s="24"/>
      <c r="D76" s="24"/>
      <c r="E76" s="24"/>
      <c r="F76" s="25"/>
      <c r="G76" s="11" t="s">
        <v>185</v>
      </c>
      <c r="H76" s="14">
        <v>2300</v>
      </c>
      <c r="I76" s="14">
        <v>0</v>
      </c>
      <c r="J76" s="14">
        <v>2300</v>
      </c>
      <c r="K76" s="14">
        <v>2300</v>
      </c>
      <c r="L76" s="14">
        <v>0</v>
      </c>
    </row>
    <row r="77" spans="1:12" ht="12.45">
      <c r="A77" s="29"/>
      <c r="B77" s="11" t="s">
        <v>205</v>
      </c>
      <c r="C77" s="24"/>
      <c r="D77" s="24"/>
      <c r="E77" s="24"/>
      <c r="F77" s="25"/>
      <c r="G77" s="11" t="s">
        <v>187</v>
      </c>
      <c r="H77" s="14">
        <v>106743.2</v>
      </c>
      <c r="I77" s="14">
        <v>8039.26</v>
      </c>
      <c r="J77" s="14">
        <v>50468.34</v>
      </c>
      <c r="K77" s="14">
        <v>50468.34</v>
      </c>
      <c r="L77" s="14">
        <v>56274.86</v>
      </c>
    </row>
    <row r="78" spans="1:12" ht="12.45">
      <c r="A78" s="17" t="s">
        <v>2537</v>
      </c>
      <c r="B78" s="26"/>
      <c r="C78" s="26"/>
      <c r="D78" s="26"/>
      <c r="E78" s="26"/>
      <c r="F78" s="27"/>
      <c r="G78" s="18"/>
      <c r="H78" s="19">
        <v>9063112.5099999998</v>
      </c>
      <c r="I78" s="19">
        <v>431145.02</v>
      </c>
      <c r="J78" s="19">
        <v>1993588.12</v>
      </c>
      <c r="K78" s="19">
        <v>6298254.75</v>
      </c>
      <c r="L78" s="19">
        <v>2764857.76</v>
      </c>
    </row>
    <row r="79" spans="1:12" ht="12.45">
      <c r="A79" s="11" t="s">
        <v>207</v>
      </c>
      <c r="B79" s="11" t="s">
        <v>217</v>
      </c>
      <c r="C79" s="24"/>
      <c r="D79" s="24"/>
      <c r="E79" s="24"/>
      <c r="F79" s="25"/>
      <c r="G79" s="11" t="s">
        <v>218</v>
      </c>
      <c r="H79" s="14">
        <v>27877.01</v>
      </c>
      <c r="I79" s="14">
        <v>0</v>
      </c>
      <c r="J79" s="14">
        <v>0</v>
      </c>
      <c r="K79" s="14">
        <v>27877.01</v>
      </c>
      <c r="L79" s="14">
        <v>0</v>
      </c>
    </row>
    <row r="80" spans="1:12" ht="12.45">
      <c r="A80" s="28"/>
      <c r="B80" s="11" t="s">
        <v>227</v>
      </c>
      <c r="C80" s="24"/>
      <c r="D80" s="24"/>
      <c r="E80" s="24"/>
      <c r="F80" s="25"/>
      <c r="G80" s="11" t="s">
        <v>228</v>
      </c>
      <c r="H80" s="14">
        <v>641.08000000000004</v>
      </c>
      <c r="I80" s="14">
        <v>0</v>
      </c>
      <c r="J80" s="14">
        <v>0</v>
      </c>
      <c r="K80" s="14">
        <v>641.08000000000004</v>
      </c>
      <c r="L80" s="14">
        <v>0</v>
      </c>
    </row>
    <row r="81" spans="1:12" ht="12.45">
      <c r="A81" s="28"/>
      <c r="B81" s="11" t="s">
        <v>233</v>
      </c>
      <c r="C81" s="24"/>
      <c r="D81" s="24"/>
      <c r="E81" s="24"/>
      <c r="F81" s="25"/>
      <c r="G81" s="11" t="s">
        <v>234</v>
      </c>
      <c r="H81" s="14">
        <v>101950.73</v>
      </c>
      <c r="I81" s="14">
        <v>0</v>
      </c>
      <c r="J81" s="14">
        <v>0</v>
      </c>
      <c r="K81" s="14">
        <v>101950.73</v>
      </c>
      <c r="L81" s="14">
        <v>0</v>
      </c>
    </row>
    <row r="82" spans="1:12" ht="12.45">
      <c r="A82" s="28"/>
      <c r="B82" s="11" t="s">
        <v>1929</v>
      </c>
      <c r="C82" s="24"/>
      <c r="D82" s="24"/>
      <c r="E82" s="24"/>
      <c r="F82" s="25"/>
      <c r="G82" s="11" t="s">
        <v>1930</v>
      </c>
      <c r="H82" s="14">
        <v>2294934</v>
      </c>
      <c r="I82" s="14">
        <v>0</v>
      </c>
      <c r="J82" s="14">
        <v>0</v>
      </c>
      <c r="K82" s="14">
        <v>2294934</v>
      </c>
      <c r="L82" s="14">
        <v>0</v>
      </c>
    </row>
    <row r="83" spans="1:12" ht="12.45">
      <c r="A83" s="28"/>
      <c r="B83" s="11" t="s">
        <v>235</v>
      </c>
      <c r="C83" s="24"/>
      <c r="D83" s="24"/>
      <c r="E83" s="24"/>
      <c r="F83" s="25"/>
      <c r="G83" s="11" t="s">
        <v>236</v>
      </c>
      <c r="H83" s="14">
        <v>28812.62</v>
      </c>
      <c r="I83" s="14">
        <v>0</v>
      </c>
      <c r="J83" s="14">
        <v>0</v>
      </c>
      <c r="K83" s="14">
        <v>28812.62</v>
      </c>
      <c r="L83" s="14">
        <v>0</v>
      </c>
    </row>
    <row r="84" spans="1:12" ht="12.45">
      <c r="A84" s="28"/>
      <c r="B84" s="11" t="s">
        <v>237</v>
      </c>
      <c r="C84" s="24"/>
      <c r="D84" s="24"/>
      <c r="E84" s="24"/>
      <c r="F84" s="25"/>
      <c r="G84" s="11" t="s">
        <v>238</v>
      </c>
      <c r="H84" s="14">
        <v>229244.06</v>
      </c>
      <c r="I84" s="14">
        <v>0</v>
      </c>
      <c r="J84" s="14">
        <v>0</v>
      </c>
      <c r="K84" s="14">
        <v>229244.06</v>
      </c>
      <c r="L84" s="14">
        <v>0</v>
      </c>
    </row>
    <row r="85" spans="1:12" ht="12.45">
      <c r="A85" s="28"/>
      <c r="B85" s="11" t="s">
        <v>239</v>
      </c>
      <c r="C85" s="24"/>
      <c r="D85" s="24"/>
      <c r="E85" s="24"/>
      <c r="F85" s="25"/>
      <c r="G85" s="11" t="s">
        <v>218</v>
      </c>
      <c r="H85" s="14">
        <v>15210.52</v>
      </c>
      <c r="I85" s="14">
        <v>0</v>
      </c>
      <c r="J85" s="14">
        <v>0</v>
      </c>
      <c r="K85" s="14">
        <v>15210.52</v>
      </c>
      <c r="L85" s="14">
        <v>0</v>
      </c>
    </row>
    <row r="86" spans="1:12" ht="12.45">
      <c r="A86" s="28"/>
      <c r="B86" s="11" t="s">
        <v>240</v>
      </c>
      <c r="C86" s="24"/>
      <c r="D86" s="24"/>
      <c r="E86" s="24"/>
      <c r="F86" s="25"/>
      <c r="G86" s="11" t="s">
        <v>241</v>
      </c>
      <c r="H86" s="14">
        <v>833.99</v>
      </c>
      <c r="I86" s="14">
        <v>0</v>
      </c>
      <c r="J86" s="14">
        <v>0</v>
      </c>
      <c r="K86" s="14">
        <v>833.99</v>
      </c>
      <c r="L86" s="14">
        <v>0</v>
      </c>
    </row>
    <row r="87" spans="1:12" ht="12.45">
      <c r="A87" s="28"/>
      <c r="B87" s="11" t="s">
        <v>246</v>
      </c>
      <c r="C87" s="24"/>
      <c r="D87" s="24"/>
      <c r="E87" s="24"/>
      <c r="F87" s="25"/>
      <c r="G87" s="11" t="s">
        <v>247</v>
      </c>
      <c r="H87" s="14">
        <v>6777.82</v>
      </c>
      <c r="I87" s="14">
        <v>0</v>
      </c>
      <c r="J87" s="14">
        <v>0</v>
      </c>
      <c r="K87" s="14">
        <v>6777.82</v>
      </c>
      <c r="L87" s="14">
        <v>0</v>
      </c>
    </row>
    <row r="88" spans="1:12" ht="12.45">
      <c r="A88" s="28"/>
      <c r="B88" s="11" t="s">
        <v>1931</v>
      </c>
      <c r="C88" s="24"/>
      <c r="D88" s="24"/>
      <c r="E88" s="24"/>
      <c r="F88" s="25"/>
      <c r="G88" s="11" t="s">
        <v>1932</v>
      </c>
      <c r="H88" s="14">
        <v>73388.479999999996</v>
      </c>
      <c r="I88" s="14">
        <v>0</v>
      </c>
      <c r="J88" s="14">
        <v>0</v>
      </c>
      <c r="K88" s="14">
        <v>0</v>
      </c>
      <c r="L88" s="14">
        <v>73388.479999999996</v>
      </c>
    </row>
    <row r="89" spans="1:12" ht="12.45">
      <c r="A89" s="28"/>
      <c r="B89" s="11" t="s">
        <v>261</v>
      </c>
      <c r="C89" s="24"/>
      <c r="D89" s="24"/>
      <c r="E89" s="24"/>
      <c r="F89" s="25"/>
      <c r="G89" s="11" t="s">
        <v>119</v>
      </c>
      <c r="H89" s="14">
        <v>187492.43</v>
      </c>
      <c r="I89" s="14">
        <v>0</v>
      </c>
      <c r="J89" s="14">
        <v>0</v>
      </c>
      <c r="K89" s="14">
        <v>187492.43</v>
      </c>
      <c r="L89" s="14">
        <v>0</v>
      </c>
    </row>
    <row r="90" spans="1:12" ht="12.45">
      <c r="A90" s="28"/>
      <c r="B90" s="11" t="s">
        <v>266</v>
      </c>
      <c r="C90" s="24"/>
      <c r="D90" s="24"/>
      <c r="E90" s="24"/>
      <c r="F90" s="25"/>
      <c r="G90" s="11" t="s">
        <v>234</v>
      </c>
      <c r="H90" s="14">
        <v>112564.84</v>
      </c>
      <c r="I90" s="14">
        <v>0</v>
      </c>
      <c r="J90" s="14">
        <v>112564.84</v>
      </c>
      <c r="K90" s="14">
        <v>112564.84</v>
      </c>
      <c r="L90" s="14">
        <v>0</v>
      </c>
    </row>
    <row r="91" spans="1:12" ht="12.45">
      <c r="A91" s="28"/>
      <c r="B91" s="11" t="s">
        <v>1933</v>
      </c>
      <c r="C91" s="24"/>
      <c r="D91" s="24"/>
      <c r="E91" s="24"/>
      <c r="F91" s="25"/>
      <c r="G91" s="11" t="s">
        <v>1930</v>
      </c>
      <c r="H91" s="14">
        <v>2511785</v>
      </c>
      <c r="I91" s="14">
        <v>236206.09</v>
      </c>
      <c r="J91" s="14">
        <v>1046577.09</v>
      </c>
      <c r="K91" s="14">
        <v>1046577.09</v>
      </c>
      <c r="L91" s="14">
        <v>1465207.91</v>
      </c>
    </row>
    <row r="92" spans="1:12" ht="12.45">
      <c r="A92" s="28"/>
      <c r="B92" s="11" t="s">
        <v>267</v>
      </c>
      <c r="C92" s="24"/>
      <c r="D92" s="24"/>
      <c r="E92" s="24"/>
      <c r="F92" s="25"/>
      <c r="G92" s="11" t="s">
        <v>236</v>
      </c>
      <c r="H92" s="14">
        <v>36363.870000000003</v>
      </c>
      <c r="I92" s="14">
        <v>3030.32</v>
      </c>
      <c r="J92" s="14">
        <v>15151.61</v>
      </c>
      <c r="K92" s="14">
        <v>15151.61</v>
      </c>
      <c r="L92" s="14">
        <v>21212.26</v>
      </c>
    </row>
    <row r="93" spans="1:12" ht="12.45">
      <c r="A93" s="28"/>
      <c r="B93" s="11" t="s">
        <v>268</v>
      </c>
      <c r="C93" s="24"/>
      <c r="D93" s="24"/>
      <c r="E93" s="24"/>
      <c r="F93" s="25"/>
      <c r="G93" s="11" t="s">
        <v>238</v>
      </c>
      <c r="H93" s="14">
        <v>464540.86</v>
      </c>
      <c r="I93" s="14">
        <v>41101.660000000003</v>
      </c>
      <c r="J93" s="14">
        <v>193558.69</v>
      </c>
      <c r="K93" s="14">
        <v>193558.69</v>
      </c>
      <c r="L93" s="14">
        <v>270982.17</v>
      </c>
    </row>
    <row r="94" spans="1:12" ht="12.45">
      <c r="A94" s="28"/>
      <c r="B94" s="11" t="s">
        <v>270</v>
      </c>
      <c r="C94" s="24"/>
      <c r="D94" s="24"/>
      <c r="E94" s="24"/>
      <c r="F94" s="25"/>
      <c r="G94" s="11" t="s">
        <v>271</v>
      </c>
      <c r="H94" s="14">
        <v>2097.59</v>
      </c>
      <c r="I94" s="14">
        <v>183.88</v>
      </c>
      <c r="J94" s="14">
        <v>874</v>
      </c>
      <c r="K94" s="14">
        <v>874</v>
      </c>
      <c r="L94" s="14">
        <v>1223.5899999999999</v>
      </c>
    </row>
    <row r="95" spans="1:12" ht="12.45">
      <c r="A95" s="28"/>
      <c r="B95" s="11" t="s">
        <v>272</v>
      </c>
      <c r="C95" s="24"/>
      <c r="D95" s="24"/>
      <c r="E95" s="24"/>
      <c r="F95" s="25"/>
      <c r="G95" s="11" t="s">
        <v>247</v>
      </c>
      <c r="H95" s="14">
        <v>5426.31</v>
      </c>
      <c r="I95" s="14">
        <v>0</v>
      </c>
      <c r="J95" s="14">
        <v>5426.31</v>
      </c>
      <c r="K95" s="14">
        <v>5426.31</v>
      </c>
      <c r="L95" s="14">
        <v>0</v>
      </c>
    </row>
    <row r="96" spans="1:12" ht="12.45">
      <c r="A96" s="28"/>
      <c r="B96" s="11" t="s">
        <v>1934</v>
      </c>
      <c r="C96" s="24"/>
      <c r="D96" s="24"/>
      <c r="E96" s="24"/>
      <c r="F96" s="25"/>
      <c r="G96" s="11" t="s">
        <v>1932</v>
      </c>
      <c r="H96" s="14">
        <v>92460</v>
      </c>
      <c r="I96" s="14">
        <v>8701.67</v>
      </c>
      <c r="J96" s="14">
        <v>38525</v>
      </c>
      <c r="K96" s="14">
        <v>38525</v>
      </c>
      <c r="L96" s="14">
        <v>53935</v>
      </c>
    </row>
    <row r="97" spans="1:12" ht="12.45">
      <c r="A97" s="29"/>
      <c r="B97" s="11" t="s">
        <v>278</v>
      </c>
      <c r="C97" s="24"/>
      <c r="D97" s="24"/>
      <c r="E97" s="24"/>
      <c r="F97" s="25"/>
      <c r="G97" s="11" t="s">
        <v>119</v>
      </c>
      <c r="H97" s="14">
        <v>213298.61</v>
      </c>
      <c r="I97" s="14">
        <v>17774.89</v>
      </c>
      <c r="J97" s="14">
        <v>88874.42</v>
      </c>
      <c r="K97" s="14">
        <v>88874.42</v>
      </c>
      <c r="L97" s="14">
        <v>124424.19</v>
      </c>
    </row>
    <row r="98" spans="1:12" ht="12.45">
      <c r="A98" s="17" t="s">
        <v>2538</v>
      </c>
      <c r="B98" s="26"/>
      <c r="C98" s="26"/>
      <c r="D98" s="26"/>
      <c r="E98" s="26"/>
      <c r="F98" s="27"/>
      <c r="G98" s="18"/>
      <c r="H98" s="19">
        <v>6405699.8200000003</v>
      </c>
      <c r="I98" s="19">
        <v>306998.51</v>
      </c>
      <c r="J98" s="19">
        <v>1501551.96</v>
      </c>
      <c r="K98" s="19">
        <v>4395326.22</v>
      </c>
      <c r="L98" s="19">
        <v>2010373.6</v>
      </c>
    </row>
    <row r="99" spans="1:12" ht="12.45">
      <c r="A99" s="11" t="s">
        <v>281</v>
      </c>
      <c r="B99" s="11" t="s">
        <v>282</v>
      </c>
      <c r="C99" s="24"/>
      <c r="D99" s="24"/>
      <c r="E99" s="24"/>
      <c r="F99" s="25"/>
      <c r="G99" s="11" t="s">
        <v>283</v>
      </c>
      <c r="H99" s="14">
        <v>5566</v>
      </c>
      <c r="I99" s="14">
        <v>0</v>
      </c>
      <c r="J99" s="14">
        <v>0</v>
      </c>
      <c r="K99" s="14">
        <v>2873.36</v>
      </c>
      <c r="L99" s="14">
        <v>2692.64</v>
      </c>
    </row>
    <row r="100" spans="1:12" ht="12.45">
      <c r="A100" s="28"/>
      <c r="B100" s="11" t="s">
        <v>286</v>
      </c>
      <c r="C100" s="24"/>
      <c r="D100" s="24"/>
      <c r="E100" s="24"/>
      <c r="F100" s="25"/>
      <c r="G100" s="11" t="s">
        <v>287</v>
      </c>
      <c r="H100" s="14">
        <v>1187.3399999999999</v>
      </c>
      <c r="I100" s="14">
        <v>0</v>
      </c>
      <c r="J100" s="14">
        <v>0</v>
      </c>
      <c r="K100" s="14">
        <v>1187.3399999999999</v>
      </c>
      <c r="L100" s="14">
        <v>0</v>
      </c>
    </row>
    <row r="101" spans="1:12" ht="12.45">
      <c r="A101" s="28"/>
      <c r="B101" s="11" t="s">
        <v>288</v>
      </c>
      <c r="C101" s="24"/>
      <c r="D101" s="24"/>
      <c r="E101" s="24"/>
      <c r="F101" s="25"/>
      <c r="G101" s="11" t="s">
        <v>289</v>
      </c>
      <c r="H101" s="14">
        <v>100222.65</v>
      </c>
      <c r="I101" s="14">
        <v>0</v>
      </c>
      <c r="J101" s="14">
        <v>0</v>
      </c>
      <c r="K101" s="14">
        <v>100222.65</v>
      </c>
      <c r="L101" s="14">
        <v>0</v>
      </c>
    </row>
    <row r="102" spans="1:12" ht="12.45">
      <c r="A102" s="28"/>
      <c r="B102" s="11" t="s">
        <v>1936</v>
      </c>
      <c r="C102" s="24"/>
      <c r="D102" s="24"/>
      <c r="E102" s="24"/>
      <c r="F102" s="25"/>
      <c r="G102" s="11" t="s">
        <v>1932</v>
      </c>
      <c r="H102" s="14">
        <v>0</v>
      </c>
      <c r="I102" s="14">
        <v>0</v>
      </c>
      <c r="J102" s="14">
        <v>0</v>
      </c>
      <c r="K102" s="14">
        <v>73388.479999999996</v>
      </c>
      <c r="L102" s="14">
        <v>-73388.479999999996</v>
      </c>
    </row>
    <row r="103" spans="1:12" ht="12.45">
      <c r="A103" s="28"/>
      <c r="B103" s="11" t="s">
        <v>292</v>
      </c>
      <c r="C103" s="24"/>
      <c r="D103" s="24"/>
      <c r="E103" s="24"/>
      <c r="F103" s="25"/>
      <c r="G103" s="11" t="s">
        <v>293</v>
      </c>
      <c r="H103" s="14">
        <v>83126.63</v>
      </c>
      <c r="I103" s="14">
        <v>0</v>
      </c>
      <c r="J103" s="14">
        <v>0</v>
      </c>
      <c r="K103" s="14">
        <v>83126.63</v>
      </c>
      <c r="L103" s="14">
        <v>0</v>
      </c>
    </row>
    <row r="104" spans="1:12" ht="12.45">
      <c r="A104" s="28"/>
      <c r="B104" s="11" t="s">
        <v>297</v>
      </c>
      <c r="C104" s="24"/>
      <c r="D104" s="24"/>
      <c r="E104" s="24"/>
      <c r="F104" s="25"/>
      <c r="G104" s="11" t="s">
        <v>293</v>
      </c>
      <c r="H104" s="14">
        <v>66503.44</v>
      </c>
      <c r="I104" s="14">
        <v>0</v>
      </c>
      <c r="J104" s="14">
        <v>66503.44</v>
      </c>
      <c r="K104" s="14">
        <v>66503.44</v>
      </c>
      <c r="L104" s="14">
        <v>0</v>
      </c>
    </row>
    <row r="105" spans="1:12" ht="12.45">
      <c r="A105" s="29"/>
      <c r="B105" s="11" t="s">
        <v>298</v>
      </c>
      <c r="C105" s="24"/>
      <c r="D105" s="24"/>
      <c r="E105" s="24"/>
      <c r="F105" s="25"/>
      <c r="G105" s="11" t="s">
        <v>153</v>
      </c>
      <c r="H105" s="14">
        <v>1423</v>
      </c>
      <c r="I105" s="14">
        <v>749</v>
      </c>
      <c r="J105" s="14">
        <v>1423</v>
      </c>
      <c r="K105" s="14">
        <v>1423</v>
      </c>
      <c r="L105" s="14">
        <v>0</v>
      </c>
    </row>
    <row r="106" spans="1:12" ht="12.45">
      <c r="A106" s="17" t="s">
        <v>2539</v>
      </c>
      <c r="B106" s="26"/>
      <c r="C106" s="26"/>
      <c r="D106" s="26"/>
      <c r="E106" s="26"/>
      <c r="F106" s="27"/>
      <c r="G106" s="18"/>
      <c r="H106" s="19">
        <v>258029.06</v>
      </c>
      <c r="I106" s="19">
        <v>749</v>
      </c>
      <c r="J106" s="19">
        <v>67926.44</v>
      </c>
      <c r="K106" s="19">
        <v>328724.90000000002</v>
      </c>
      <c r="L106" s="19">
        <v>-70695.839999999997</v>
      </c>
    </row>
    <row r="107" spans="1:12" ht="12.45">
      <c r="A107" s="11" t="s">
        <v>312</v>
      </c>
      <c r="B107" s="11" t="s">
        <v>313</v>
      </c>
      <c r="C107" s="24"/>
      <c r="D107" s="24"/>
      <c r="E107" s="24"/>
      <c r="F107" s="25"/>
      <c r="G107" s="11" t="s">
        <v>314</v>
      </c>
      <c r="H107" s="14">
        <v>4000</v>
      </c>
      <c r="I107" s="14">
        <v>0</v>
      </c>
      <c r="J107" s="14">
        <v>0</v>
      </c>
      <c r="K107" s="14">
        <v>4000</v>
      </c>
      <c r="L107" s="14">
        <v>0</v>
      </c>
    </row>
    <row r="108" spans="1:12" ht="12.45">
      <c r="A108" s="28"/>
      <c r="B108" s="11" t="s">
        <v>417</v>
      </c>
      <c r="C108" s="24"/>
      <c r="D108" s="24"/>
      <c r="E108" s="24"/>
      <c r="F108" s="25"/>
      <c r="G108" s="11" t="s">
        <v>314</v>
      </c>
      <c r="H108" s="14">
        <v>4000</v>
      </c>
      <c r="I108" s="14">
        <v>0</v>
      </c>
      <c r="J108" s="14">
        <v>4000</v>
      </c>
      <c r="K108" s="14">
        <v>4000</v>
      </c>
      <c r="L108" s="14">
        <v>0</v>
      </c>
    </row>
    <row r="109" spans="1:12" ht="12.45">
      <c r="A109" s="28"/>
      <c r="B109" s="11" t="s">
        <v>320</v>
      </c>
      <c r="C109" s="24"/>
      <c r="D109" s="24"/>
      <c r="E109" s="24"/>
      <c r="F109" s="25"/>
      <c r="G109" s="11" t="s">
        <v>321</v>
      </c>
      <c r="H109" s="14">
        <v>1000</v>
      </c>
      <c r="I109" s="14">
        <v>0</v>
      </c>
      <c r="J109" s="14">
        <v>0</v>
      </c>
      <c r="K109" s="14">
        <v>1000</v>
      </c>
      <c r="L109" s="14">
        <v>0</v>
      </c>
    </row>
    <row r="110" spans="1:12" ht="12.45">
      <c r="A110" s="28"/>
      <c r="B110" s="11" t="s">
        <v>421</v>
      </c>
      <c r="C110" s="24"/>
      <c r="D110" s="24"/>
      <c r="E110" s="24"/>
      <c r="F110" s="25"/>
      <c r="G110" s="11" t="s">
        <v>422</v>
      </c>
      <c r="H110" s="14">
        <v>3000</v>
      </c>
      <c r="I110" s="14">
        <v>0</v>
      </c>
      <c r="J110" s="14">
        <v>0</v>
      </c>
      <c r="K110" s="14">
        <v>0</v>
      </c>
      <c r="L110" s="14">
        <v>3000</v>
      </c>
    </row>
    <row r="111" spans="1:12" ht="12.45">
      <c r="A111" s="28"/>
      <c r="B111" s="11" t="s">
        <v>324</v>
      </c>
      <c r="C111" s="24"/>
      <c r="D111" s="24"/>
      <c r="E111" s="24"/>
      <c r="F111" s="25"/>
      <c r="G111" s="11" t="s">
        <v>321</v>
      </c>
      <c r="H111" s="14">
        <v>1000</v>
      </c>
      <c r="I111" s="14">
        <v>0</v>
      </c>
      <c r="J111" s="14">
        <v>1000</v>
      </c>
      <c r="K111" s="14">
        <v>1000</v>
      </c>
      <c r="L111" s="14">
        <v>0</v>
      </c>
    </row>
    <row r="112" spans="1:12" ht="12.45">
      <c r="A112" s="29"/>
      <c r="B112" s="11" t="s">
        <v>325</v>
      </c>
      <c r="C112" s="24"/>
      <c r="D112" s="24"/>
      <c r="E112" s="24"/>
      <c r="F112" s="25"/>
      <c r="G112" s="11" t="s">
        <v>23</v>
      </c>
      <c r="H112" s="14">
        <v>0</v>
      </c>
      <c r="I112" s="14">
        <v>0</v>
      </c>
      <c r="J112" s="14">
        <v>0</v>
      </c>
      <c r="K112" s="14">
        <v>322.5</v>
      </c>
      <c r="L112" s="14">
        <v>-322.5</v>
      </c>
    </row>
    <row r="113" spans="1:12" ht="12.45">
      <c r="A113" s="17" t="s">
        <v>2540</v>
      </c>
      <c r="B113" s="26"/>
      <c r="C113" s="26"/>
      <c r="D113" s="26"/>
      <c r="E113" s="26"/>
      <c r="F113" s="27"/>
      <c r="G113" s="18"/>
      <c r="H113" s="19">
        <v>13000</v>
      </c>
      <c r="I113" s="19">
        <v>0</v>
      </c>
      <c r="J113" s="19">
        <v>5000</v>
      </c>
      <c r="K113" s="19">
        <v>10322.5</v>
      </c>
      <c r="L113" s="19">
        <v>2677.5</v>
      </c>
    </row>
    <row r="114" spans="1:12" ht="12.45">
      <c r="A114" s="11" t="s">
        <v>327</v>
      </c>
      <c r="B114" s="11" t="s">
        <v>329</v>
      </c>
      <c r="C114" s="24"/>
      <c r="D114" s="24"/>
      <c r="E114" s="24"/>
      <c r="F114" s="25"/>
      <c r="G114" s="11" t="s">
        <v>23</v>
      </c>
      <c r="H114" s="14">
        <v>93.6</v>
      </c>
      <c r="I114" s="14">
        <v>0</v>
      </c>
      <c r="J114" s="14">
        <v>0</v>
      </c>
      <c r="K114" s="14">
        <v>93.6</v>
      </c>
      <c r="L114" s="14">
        <v>0</v>
      </c>
    </row>
    <row r="115" spans="1:12" ht="12.45">
      <c r="A115" s="28"/>
      <c r="B115" s="11" t="s">
        <v>330</v>
      </c>
      <c r="C115" s="24"/>
      <c r="D115" s="24"/>
      <c r="E115" s="24"/>
      <c r="F115" s="25"/>
      <c r="G115" s="11" t="s">
        <v>331</v>
      </c>
      <c r="H115" s="14">
        <v>1400</v>
      </c>
      <c r="I115" s="14">
        <v>0</v>
      </c>
      <c r="J115" s="14">
        <v>0</v>
      </c>
      <c r="K115" s="14">
        <v>1400</v>
      </c>
      <c r="L115" s="14">
        <v>0</v>
      </c>
    </row>
    <row r="116" spans="1:12" ht="12.45">
      <c r="A116" s="28"/>
      <c r="B116" s="11" t="s">
        <v>340</v>
      </c>
      <c r="C116" s="24"/>
      <c r="D116" s="24"/>
      <c r="E116" s="24"/>
      <c r="F116" s="25"/>
      <c r="G116" s="11" t="s">
        <v>153</v>
      </c>
      <c r="H116" s="14">
        <v>5486.32</v>
      </c>
      <c r="I116" s="14">
        <v>0</v>
      </c>
      <c r="J116" s="14">
        <v>0</v>
      </c>
      <c r="K116" s="14">
        <v>5486.32</v>
      </c>
      <c r="L116" s="14">
        <v>0</v>
      </c>
    </row>
    <row r="117" spans="1:12" ht="12.45">
      <c r="A117" s="28"/>
      <c r="B117" s="11" t="s">
        <v>346</v>
      </c>
      <c r="C117" s="24"/>
      <c r="D117" s="24"/>
      <c r="E117" s="24"/>
      <c r="F117" s="25"/>
      <c r="G117" s="11" t="s">
        <v>337</v>
      </c>
      <c r="H117" s="14">
        <v>300</v>
      </c>
      <c r="I117" s="14">
        <v>0</v>
      </c>
      <c r="J117" s="14">
        <v>0</v>
      </c>
      <c r="K117" s="14">
        <v>0</v>
      </c>
      <c r="L117" s="14">
        <v>300</v>
      </c>
    </row>
    <row r="118" spans="1:12" ht="12.45">
      <c r="A118" s="29"/>
      <c r="B118" s="11" t="s">
        <v>347</v>
      </c>
      <c r="C118" s="24"/>
      <c r="D118" s="24"/>
      <c r="E118" s="24"/>
      <c r="F118" s="25"/>
      <c r="G118" s="11" t="s">
        <v>302</v>
      </c>
      <c r="H118" s="14">
        <v>10872.66</v>
      </c>
      <c r="I118" s="14">
        <v>0</v>
      </c>
      <c r="J118" s="14">
        <v>0</v>
      </c>
      <c r="K118" s="14">
        <v>0</v>
      </c>
      <c r="L118" s="14">
        <v>10872.66</v>
      </c>
    </row>
    <row r="119" spans="1:12" ht="12.45">
      <c r="A119" s="17" t="s">
        <v>2541</v>
      </c>
      <c r="B119" s="26"/>
      <c r="C119" s="26"/>
      <c r="D119" s="26"/>
      <c r="E119" s="26"/>
      <c r="F119" s="27"/>
      <c r="G119" s="18"/>
      <c r="H119" s="19">
        <v>18152.580000000002</v>
      </c>
      <c r="I119" s="19">
        <v>0</v>
      </c>
      <c r="J119" s="19">
        <v>0</v>
      </c>
      <c r="K119" s="19">
        <v>6979.92</v>
      </c>
      <c r="L119" s="19">
        <v>11172.66</v>
      </c>
    </row>
    <row r="120" spans="1:12" ht="12.45">
      <c r="A120" s="17" t="s">
        <v>2542</v>
      </c>
      <c r="B120" s="26"/>
      <c r="C120" s="26"/>
      <c r="D120" s="26"/>
      <c r="E120" s="26"/>
      <c r="F120" s="27"/>
      <c r="G120" s="18"/>
      <c r="H120" s="19">
        <v>16497297.17</v>
      </c>
      <c r="I120" s="19">
        <v>828251.9</v>
      </c>
      <c r="J120" s="19">
        <v>3818456.99</v>
      </c>
      <c r="K120" s="19">
        <v>12294285.33</v>
      </c>
      <c r="L120" s="19">
        <v>4203011.84</v>
      </c>
    </row>
    <row r="121" spans="1:12" ht="12.45">
      <c r="A121" s="5">
        <v>45260</v>
      </c>
      <c r="B121" s="21"/>
      <c r="C121" s="21"/>
      <c r="D121" s="21"/>
      <c r="E121" s="3" t="s">
        <v>2543</v>
      </c>
      <c r="F121" s="21"/>
      <c r="G121" s="21"/>
      <c r="H121" s="21"/>
      <c r="I121" s="6">
        <v>0.39424767999999999</v>
      </c>
      <c r="J121" s="21"/>
      <c r="K121" s="21"/>
      <c r="L121" s="21"/>
    </row>
  </sheetData>
  <pageMargins left="0.7" right="0.7" top="0.75" bottom="0.75" header="0.3" footer="0.3"/>
  <pageSetup scale="50"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10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2544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2545</v>
      </c>
      <c r="B8" s="21"/>
      <c r="C8" s="21"/>
      <c r="D8" s="21"/>
      <c r="E8" s="21"/>
      <c r="F8" s="21"/>
      <c r="G8" s="21"/>
      <c r="H8" s="21"/>
      <c r="I8" s="21"/>
      <c r="J8" s="21"/>
      <c r="K8" s="21"/>
      <c r="L8" s="21"/>
    </row>
    <row r="9" spans="1:12" ht="12.45">
      <c r="A9" s="4" t="s">
        <v>2546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17181.009999999998</v>
      </c>
      <c r="I11" s="14">
        <v>0</v>
      </c>
      <c r="J11" s="14">
        <v>0</v>
      </c>
      <c r="K11" s="14">
        <v>17181.009999999998</v>
      </c>
      <c r="L11" s="14">
        <v>0</v>
      </c>
    </row>
    <row r="12" spans="1:12" ht="12.45">
      <c r="A12" s="17" t="s">
        <v>2547</v>
      </c>
      <c r="B12" s="26"/>
      <c r="C12" s="26"/>
      <c r="D12" s="26"/>
      <c r="E12" s="26"/>
      <c r="F12" s="27"/>
      <c r="G12" s="18"/>
      <c r="H12" s="19">
        <v>17181.009999999998</v>
      </c>
      <c r="I12" s="19">
        <v>0</v>
      </c>
      <c r="J12" s="19">
        <v>0</v>
      </c>
      <c r="K12" s="19">
        <v>17181.009999999998</v>
      </c>
      <c r="L12" s="19">
        <v>0</v>
      </c>
    </row>
    <row r="13" spans="1:12" ht="12.45">
      <c r="A13" s="11" t="s">
        <v>32</v>
      </c>
      <c r="B13" s="11" t="s">
        <v>33</v>
      </c>
      <c r="C13" s="24"/>
      <c r="D13" s="24"/>
      <c r="E13" s="24"/>
      <c r="F13" s="25"/>
      <c r="G13" s="11" t="s">
        <v>34</v>
      </c>
      <c r="H13" s="14">
        <v>37502.93</v>
      </c>
      <c r="I13" s="14">
        <v>0</v>
      </c>
      <c r="J13" s="14">
        <v>0</v>
      </c>
      <c r="K13" s="14">
        <v>37502.93</v>
      </c>
      <c r="L13" s="14">
        <v>0</v>
      </c>
    </row>
    <row r="14" spans="1:12" ht="12.45">
      <c r="A14" s="29"/>
      <c r="B14" s="11" t="s">
        <v>35</v>
      </c>
      <c r="C14" s="24"/>
      <c r="D14" s="24"/>
      <c r="E14" s="24"/>
      <c r="F14" s="25"/>
      <c r="G14" s="11" t="s">
        <v>34</v>
      </c>
      <c r="H14" s="14">
        <v>39125.68</v>
      </c>
      <c r="I14" s="14">
        <v>0</v>
      </c>
      <c r="J14" s="14">
        <v>39125.68</v>
      </c>
      <c r="K14" s="14">
        <v>39125.68</v>
      </c>
      <c r="L14" s="14">
        <v>0</v>
      </c>
    </row>
    <row r="15" spans="1:12" ht="12.45">
      <c r="A15" s="17" t="s">
        <v>2548</v>
      </c>
      <c r="B15" s="26"/>
      <c r="C15" s="26"/>
      <c r="D15" s="26"/>
      <c r="E15" s="26"/>
      <c r="F15" s="27"/>
      <c r="G15" s="18"/>
      <c r="H15" s="19">
        <v>76628.61</v>
      </c>
      <c r="I15" s="19">
        <v>0</v>
      </c>
      <c r="J15" s="19">
        <v>39125.68</v>
      </c>
      <c r="K15" s="19">
        <v>76628.61</v>
      </c>
      <c r="L15" s="19">
        <v>0</v>
      </c>
    </row>
    <row r="16" spans="1:12" ht="12.45">
      <c r="A16" s="11" t="s">
        <v>38</v>
      </c>
      <c r="B16" s="11" t="s">
        <v>39</v>
      </c>
      <c r="C16" s="24"/>
      <c r="D16" s="24"/>
      <c r="E16" s="24"/>
      <c r="F16" s="25"/>
      <c r="G16" s="11" t="s">
        <v>40</v>
      </c>
      <c r="H16" s="14">
        <v>5956.18</v>
      </c>
      <c r="I16" s="14">
        <v>0</v>
      </c>
      <c r="J16" s="14">
        <v>0</v>
      </c>
      <c r="K16" s="14">
        <v>5956.18</v>
      </c>
      <c r="L16" s="14">
        <v>0</v>
      </c>
    </row>
    <row r="17" spans="1:12" ht="12.45">
      <c r="A17" s="17" t="s">
        <v>2549</v>
      </c>
      <c r="B17" s="26"/>
      <c r="C17" s="26"/>
      <c r="D17" s="26"/>
      <c r="E17" s="26"/>
      <c r="F17" s="27"/>
      <c r="G17" s="18"/>
      <c r="H17" s="19">
        <v>5956.18</v>
      </c>
      <c r="I17" s="19">
        <v>0</v>
      </c>
      <c r="J17" s="19">
        <v>0</v>
      </c>
      <c r="K17" s="19">
        <v>5956.18</v>
      </c>
      <c r="L17" s="19">
        <v>0</v>
      </c>
    </row>
    <row r="18" spans="1:12" ht="12.45">
      <c r="A18" s="11" t="s">
        <v>45</v>
      </c>
      <c r="B18" s="11" t="s">
        <v>46</v>
      </c>
      <c r="C18" s="24"/>
      <c r="D18" s="24"/>
      <c r="E18" s="24"/>
      <c r="F18" s="25"/>
      <c r="G18" s="11" t="s">
        <v>47</v>
      </c>
      <c r="H18" s="14">
        <v>1819.87</v>
      </c>
      <c r="I18" s="14">
        <v>0</v>
      </c>
      <c r="J18" s="14">
        <v>0</v>
      </c>
      <c r="K18" s="14">
        <v>1819.87</v>
      </c>
      <c r="L18" s="14">
        <v>0</v>
      </c>
    </row>
    <row r="19" spans="1:12" ht="12.45">
      <c r="A19" s="29"/>
      <c r="B19" s="11" t="s">
        <v>48</v>
      </c>
      <c r="C19" s="24"/>
      <c r="D19" s="24"/>
      <c r="E19" s="24"/>
      <c r="F19" s="25"/>
      <c r="G19" s="11" t="s">
        <v>47</v>
      </c>
      <c r="H19" s="14">
        <v>903.97</v>
      </c>
      <c r="I19" s="14">
        <v>0</v>
      </c>
      <c r="J19" s="14">
        <v>0</v>
      </c>
      <c r="K19" s="14">
        <v>0</v>
      </c>
      <c r="L19" s="14">
        <v>903.97</v>
      </c>
    </row>
    <row r="20" spans="1:12" ht="12.45">
      <c r="A20" s="17" t="s">
        <v>2550</v>
      </c>
      <c r="B20" s="26"/>
      <c r="C20" s="26"/>
      <c r="D20" s="26"/>
      <c r="E20" s="26"/>
      <c r="F20" s="27"/>
      <c r="G20" s="18"/>
      <c r="H20" s="19">
        <v>2723.84</v>
      </c>
      <c r="I20" s="19">
        <v>0</v>
      </c>
      <c r="J20" s="19">
        <v>0</v>
      </c>
      <c r="K20" s="19">
        <v>1819.87</v>
      </c>
      <c r="L20" s="19">
        <v>903.97</v>
      </c>
    </row>
    <row r="21" spans="1:12" ht="12.45">
      <c r="A21" s="11" t="s">
        <v>50</v>
      </c>
      <c r="B21" s="11" t="s">
        <v>51</v>
      </c>
      <c r="C21" s="24"/>
      <c r="D21" s="24"/>
      <c r="E21" s="24"/>
      <c r="F21" s="25"/>
      <c r="G21" s="11" t="s">
        <v>52</v>
      </c>
      <c r="H21" s="14">
        <v>457.89</v>
      </c>
      <c r="I21" s="14">
        <v>0</v>
      </c>
      <c r="J21" s="14">
        <v>0</v>
      </c>
      <c r="K21" s="14">
        <v>457.89</v>
      </c>
      <c r="L21" s="14">
        <v>0</v>
      </c>
    </row>
    <row r="22" spans="1:12" ht="12.45">
      <c r="A22" s="17" t="s">
        <v>2551</v>
      </c>
      <c r="B22" s="26"/>
      <c r="C22" s="26"/>
      <c r="D22" s="26"/>
      <c r="E22" s="26"/>
      <c r="F22" s="27"/>
      <c r="G22" s="18"/>
      <c r="H22" s="19">
        <v>457.89</v>
      </c>
      <c r="I22" s="19">
        <v>0</v>
      </c>
      <c r="J22" s="19">
        <v>0</v>
      </c>
      <c r="K22" s="19">
        <v>457.89</v>
      </c>
      <c r="L22" s="19">
        <v>0</v>
      </c>
    </row>
    <row r="23" spans="1:12" ht="12.45">
      <c r="A23" s="11" t="s">
        <v>638</v>
      </c>
      <c r="B23" s="11" t="s">
        <v>639</v>
      </c>
      <c r="C23" s="24"/>
      <c r="D23" s="24"/>
      <c r="E23" s="24"/>
      <c r="F23" s="25"/>
      <c r="G23" s="11" t="s">
        <v>640</v>
      </c>
      <c r="H23" s="14">
        <v>4490.32</v>
      </c>
      <c r="I23" s="14">
        <v>0</v>
      </c>
      <c r="J23" s="14">
        <v>0</v>
      </c>
      <c r="K23" s="14">
        <v>4490.32</v>
      </c>
      <c r="L23" s="14">
        <v>0</v>
      </c>
    </row>
    <row r="24" spans="1:12" ht="12.45">
      <c r="A24" s="17" t="s">
        <v>2552</v>
      </c>
      <c r="B24" s="26"/>
      <c r="C24" s="26"/>
      <c r="D24" s="26"/>
      <c r="E24" s="26"/>
      <c r="F24" s="27"/>
      <c r="G24" s="18"/>
      <c r="H24" s="19">
        <v>4490.32</v>
      </c>
      <c r="I24" s="19">
        <v>0</v>
      </c>
      <c r="J24" s="19">
        <v>0</v>
      </c>
      <c r="K24" s="19">
        <v>4490.32</v>
      </c>
      <c r="L24" s="19">
        <v>0</v>
      </c>
    </row>
    <row r="25" spans="1:12" ht="12.45">
      <c r="A25" s="11" t="s">
        <v>63</v>
      </c>
      <c r="B25" s="11" t="s">
        <v>64</v>
      </c>
      <c r="C25" s="24"/>
      <c r="D25" s="24"/>
      <c r="E25" s="24"/>
      <c r="F25" s="25"/>
      <c r="G25" s="11" t="s">
        <v>65</v>
      </c>
      <c r="H25" s="14">
        <v>2690.97</v>
      </c>
      <c r="I25" s="14">
        <v>0</v>
      </c>
      <c r="J25" s="14">
        <v>0</v>
      </c>
      <c r="K25" s="14">
        <v>2690.97</v>
      </c>
      <c r="L25" s="14">
        <v>0</v>
      </c>
    </row>
    <row r="26" spans="1:12" ht="12.45">
      <c r="A26" s="29"/>
      <c r="B26" s="11" t="s">
        <v>68</v>
      </c>
      <c r="C26" s="24"/>
      <c r="D26" s="24"/>
      <c r="E26" s="24"/>
      <c r="F26" s="25"/>
      <c r="G26" s="11" t="s">
        <v>65</v>
      </c>
      <c r="H26" s="14">
        <v>2010</v>
      </c>
      <c r="I26" s="14">
        <v>0</v>
      </c>
      <c r="J26" s="14">
        <v>0</v>
      </c>
      <c r="K26" s="14">
        <v>2010</v>
      </c>
      <c r="L26" s="14">
        <v>0</v>
      </c>
    </row>
    <row r="27" spans="1:12" ht="12.45">
      <c r="A27" s="17" t="s">
        <v>2553</v>
      </c>
      <c r="B27" s="26"/>
      <c r="C27" s="26"/>
      <c r="D27" s="26"/>
      <c r="E27" s="26"/>
      <c r="F27" s="27"/>
      <c r="G27" s="18"/>
      <c r="H27" s="19">
        <v>4700.97</v>
      </c>
      <c r="I27" s="19">
        <v>0</v>
      </c>
      <c r="J27" s="19">
        <v>0</v>
      </c>
      <c r="K27" s="19">
        <v>4700.97</v>
      </c>
      <c r="L27" s="19">
        <v>0</v>
      </c>
    </row>
    <row r="28" spans="1:12" ht="12.45">
      <c r="A28" s="11" t="s">
        <v>71</v>
      </c>
      <c r="B28" s="11" t="s">
        <v>72</v>
      </c>
      <c r="C28" s="24"/>
      <c r="D28" s="24"/>
      <c r="E28" s="24"/>
      <c r="F28" s="25"/>
      <c r="G28" s="11" t="s">
        <v>73</v>
      </c>
      <c r="H28" s="14">
        <v>10000</v>
      </c>
      <c r="I28" s="14">
        <v>0</v>
      </c>
      <c r="J28" s="14">
        <v>0</v>
      </c>
      <c r="K28" s="14">
        <v>1985.85</v>
      </c>
      <c r="L28" s="14">
        <v>8014.15</v>
      </c>
    </row>
    <row r="29" spans="1:12" ht="12.45">
      <c r="A29" s="29"/>
      <c r="B29" s="11" t="s">
        <v>74</v>
      </c>
      <c r="C29" s="24"/>
      <c r="D29" s="24"/>
      <c r="E29" s="24"/>
      <c r="F29" s="25"/>
      <c r="G29" s="11" t="s">
        <v>73</v>
      </c>
      <c r="H29" s="14">
        <v>10000</v>
      </c>
      <c r="I29" s="14">
        <v>0</v>
      </c>
      <c r="J29" s="14">
        <v>0</v>
      </c>
      <c r="K29" s="14">
        <v>0</v>
      </c>
      <c r="L29" s="14">
        <v>10000</v>
      </c>
    </row>
    <row r="30" spans="1:12" ht="12.45">
      <c r="A30" s="17" t="s">
        <v>2554</v>
      </c>
      <c r="B30" s="26"/>
      <c r="C30" s="26"/>
      <c r="D30" s="26"/>
      <c r="E30" s="26"/>
      <c r="F30" s="27"/>
      <c r="G30" s="18"/>
      <c r="H30" s="19">
        <v>20000</v>
      </c>
      <c r="I30" s="19">
        <v>0</v>
      </c>
      <c r="J30" s="19">
        <v>0</v>
      </c>
      <c r="K30" s="19">
        <v>1985.85</v>
      </c>
      <c r="L30" s="19">
        <v>18014.150000000001</v>
      </c>
    </row>
    <row r="31" spans="1:12" ht="12.45">
      <c r="A31" s="11" t="s">
        <v>81</v>
      </c>
      <c r="B31" s="11" t="s">
        <v>82</v>
      </c>
      <c r="C31" s="24"/>
      <c r="D31" s="24"/>
      <c r="E31" s="24"/>
      <c r="F31" s="25"/>
      <c r="G31" s="11" t="s">
        <v>83</v>
      </c>
      <c r="H31" s="14">
        <v>22555.16</v>
      </c>
      <c r="I31" s="14">
        <v>0</v>
      </c>
      <c r="J31" s="14">
        <v>0</v>
      </c>
      <c r="K31" s="14">
        <v>22555.16</v>
      </c>
      <c r="L31" s="14">
        <v>0</v>
      </c>
    </row>
    <row r="32" spans="1:12" ht="12.45">
      <c r="A32" s="17" t="s">
        <v>2555</v>
      </c>
      <c r="B32" s="26"/>
      <c r="C32" s="26"/>
      <c r="D32" s="26"/>
      <c r="E32" s="26"/>
      <c r="F32" s="27"/>
      <c r="G32" s="18"/>
      <c r="H32" s="19">
        <v>22555.16</v>
      </c>
      <c r="I32" s="19">
        <v>0</v>
      </c>
      <c r="J32" s="19">
        <v>0</v>
      </c>
      <c r="K32" s="19">
        <v>22555.16</v>
      </c>
      <c r="L32" s="19">
        <v>0</v>
      </c>
    </row>
    <row r="33" spans="1:12" ht="12.45">
      <c r="A33" s="11" t="s">
        <v>85</v>
      </c>
      <c r="B33" s="11" t="s">
        <v>86</v>
      </c>
      <c r="C33" s="24"/>
      <c r="D33" s="24"/>
      <c r="E33" s="24"/>
      <c r="F33" s="25"/>
      <c r="G33" s="11" t="s">
        <v>87</v>
      </c>
      <c r="H33" s="14">
        <v>53833.81</v>
      </c>
      <c r="I33" s="14">
        <v>0</v>
      </c>
      <c r="J33" s="14">
        <v>0</v>
      </c>
      <c r="K33" s="14">
        <v>53833.81</v>
      </c>
      <c r="L33" s="14">
        <v>0</v>
      </c>
    </row>
    <row r="34" spans="1:12" ht="12.45">
      <c r="A34" s="29"/>
      <c r="B34" s="11" t="s">
        <v>581</v>
      </c>
      <c r="C34" s="24"/>
      <c r="D34" s="24"/>
      <c r="E34" s="24"/>
      <c r="F34" s="25"/>
      <c r="G34" s="11" t="s">
        <v>87</v>
      </c>
      <c r="H34" s="14">
        <v>30943.43</v>
      </c>
      <c r="I34" s="14">
        <v>0</v>
      </c>
      <c r="J34" s="14">
        <v>0</v>
      </c>
      <c r="K34" s="14">
        <v>30943.43</v>
      </c>
      <c r="L34" s="14">
        <v>0</v>
      </c>
    </row>
    <row r="35" spans="1:12" ht="12.45">
      <c r="A35" s="17" t="s">
        <v>2556</v>
      </c>
      <c r="B35" s="26"/>
      <c r="C35" s="26"/>
      <c r="D35" s="26"/>
      <c r="E35" s="26"/>
      <c r="F35" s="27"/>
      <c r="G35" s="18"/>
      <c r="H35" s="19">
        <v>84777.24</v>
      </c>
      <c r="I35" s="19">
        <v>0</v>
      </c>
      <c r="J35" s="19">
        <v>0</v>
      </c>
      <c r="K35" s="19">
        <v>84777.24</v>
      </c>
      <c r="L35" s="19">
        <v>0</v>
      </c>
    </row>
    <row r="36" spans="1:12" ht="12.45">
      <c r="A36" s="11" t="s">
        <v>89</v>
      </c>
      <c r="B36" s="11" t="s">
        <v>90</v>
      </c>
      <c r="C36" s="24"/>
      <c r="D36" s="24"/>
      <c r="E36" s="24"/>
      <c r="F36" s="25"/>
      <c r="G36" s="11" t="s">
        <v>91</v>
      </c>
      <c r="H36" s="14">
        <v>120982.23</v>
      </c>
      <c r="I36" s="14">
        <v>0</v>
      </c>
      <c r="J36" s="14">
        <v>0</v>
      </c>
      <c r="K36" s="14">
        <v>0</v>
      </c>
      <c r="L36" s="14">
        <v>120982.23</v>
      </c>
    </row>
    <row r="37" spans="1:12" ht="12.45">
      <c r="A37" s="29"/>
      <c r="B37" s="11" t="s">
        <v>583</v>
      </c>
      <c r="C37" s="24"/>
      <c r="D37" s="24"/>
      <c r="E37" s="24"/>
      <c r="F37" s="25"/>
      <c r="G37" s="11" t="s">
        <v>91</v>
      </c>
      <c r="H37" s="14">
        <v>69767.77</v>
      </c>
      <c r="I37" s="14">
        <v>0</v>
      </c>
      <c r="J37" s="14">
        <v>35954.89</v>
      </c>
      <c r="K37" s="14">
        <v>69767.77</v>
      </c>
      <c r="L37" s="14">
        <v>0</v>
      </c>
    </row>
    <row r="38" spans="1:12" ht="12.45">
      <c r="A38" s="17" t="s">
        <v>2557</v>
      </c>
      <c r="B38" s="26"/>
      <c r="C38" s="26"/>
      <c r="D38" s="26"/>
      <c r="E38" s="26"/>
      <c r="F38" s="27"/>
      <c r="G38" s="18"/>
      <c r="H38" s="19">
        <v>190750</v>
      </c>
      <c r="I38" s="19">
        <v>0</v>
      </c>
      <c r="J38" s="19">
        <v>35954.89</v>
      </c>
      <c r="K38" s="19">
        <v>69767.77</v>
      </c>
      <c r="L38" s="19">
        <v>120982.23</v>
      </c>
    </row>
    <row r="39" spans="1:12" ht="12.45">
      <c r="A39" s="11" t="s">
        <v>400</v>
      </c>
      <c r="B39" s="11" t="s">
        <v>401</v>
      </c>
      <c r="C39" s="24"/>
      <c r="D39" s="24"/>
      <c r="E39" s="24"/>
      <c r="F39" s="25"/>
      <c r="G39" s="11" t="s">
        <v>402</v>
      </c>
      <c r="H39" s="14">
        <v>2700</v>
      </c>
      <c r="I39" s="14">
        <v>0</v>
      </c>
      <c r="J39" s="14">
        <v>0</v>
      </c>
      <c r="K39" s="14">
        <v>0</v>
      </c>
      <c r="L39" s="14">
        <v>2700</v>
      </c>
    </row>
    <row r="40" spans="1:12" ht="12.45">
      <c r="A40" s="17" t="s">
        <v>2558</v>
      </c>
      <c r="B40" s="26"/>
      <c r="C40" s="26"/>
      <c r="D40" s="26"/>
      <c r="E40" s="26"/>
      <c r="F40" s="27"/>
      <c r="G40" s="18"/>
      <c r="H40" s="19">
        <v>2700</v>
      </c>
      <c r="I40" s="19">
        <v>0</v>
      </c>
      <c r="J40" s="19">
        <v>0</v>
      </c>
      <c r="K40" s="19">
        <v>0</v>
      </c>
      <c r="L40" s="19">
        <v>2700</v>
      </c>
    </row>
    <row r="41" spans="1:12" ht="12.45">
      <c r="A41" s="11" t="s">
        <v>149</v>
      </c>
      <c r="B41" s="11" t="s">
        <v>150</v>
      </c>
      <c r="C41" s="24"/>
      <c r="D41" s="24"/>
      <c r="E41" s="24"/>
      <c r="F41" s="25"/>
      <c r="G41" s="11" t="s">
        <v>151</v>
      </c>
      <c r="H41" s="14">
        <v>41617.199999999997</v>
      </c>
      <c r="I41" s="14">
        <v>0</v>
      </c>
      <c r="J41" s="14">
        <v>0</v>
      </c>
      <c r="K41" s="14">
        <v>41617.199999999997</v>
      </c>
      <c r="L41" s="14">
        <v>0</v>
      </c>
    </row>
    <row r="42" spans="1:12" ht="12.45">
      <c r="A42" s="28"/>
      <c r="B42" s="11" t="s">
        <v>152</v>
      </c>
      <c r="C42" s="24"/>
      <c r="D42" s="24"/>
      <c r="E42" s="24"/>
      <c r="F42" s="25"/>
      <c r="G42" s="11" t="s">
        <v>153</v>
      </c>
      <c r="H42" s="14">
        <v>554564.79</v>
      </c>
      <c r="I42" s="14">
        <v>0</v>
      </c>
      <c r="J42" s="14">
        <v>0</v>
      </c>
      <c r="K42" s="14">
        <v>554564.79</v>
      </c>
      <c r="L42" s="14">
        <v>0</v>
      </c>
    </row>
    <row r="43" spans="1:12" ht="12.45">
      <c r="A43" s="28"/>
      <c r="B43" s="11" t="s">
        <v>154</v>
      </c>
      <c r="C43" s="24"/>
      <c r="D43" s="24"/>
      <c r="E43" s="24"/>
      <c r="F43" s="25"/>
      <c r="G43" s="11" t="s">
        <v>153</v>
      </c>
      <c r="H43" s="14">
        <v>-283</v>
      </c>
      <c r="I43" s="14">
        <v>0</v>
      </c>
      <c r="J43" s="14">
        <v>0</v>
      </c>
      <c r="K43" s="14">
        <v>-283</v>
      </c>
      <c r="L43" s="14">
        <v>0</v>
      </c>
    </row>
    <row r="44" spans="1:12" ht="12.45">
      <c r="A44" s="28"/>
      <c r="B44" s="11" t="s">
        <v>155</v>
      </c>
      <c r="C44" s="24"/>
      <c r="D44" s="24"/>
      <c r="E44" s="24"/>
      <c r="F44" s="25"/>
      <c r="G44" s="11" t="s">
        <v>156</v>
      </c>
      <c r="H44" s="14">
        <v>36897.85</v>
      </c>
      <c r="I44" s="14">
        <v>0</v>
      </c>
      <c r="J44" s="14">
        <v>0</v>
      </c>
      <c r="K44" s="14">
        <v>36897.85</v>
      </c>
      <c r="L44" s="14">
        <v>0</v>
      </c>
    </row>
    <row r="45" spans="1:12" ht="12.45">
      <c r="A45" s="28"/>
      <c r="B45" s="11" t="s">
        <v>157</v>
      </c>
      <c r="C45" s="24"/>
      <c r="D45" s="24"/>
      <c r="E45" s="24"/>
      <c r="F45" s="25"/>
      <c r="G45" s="11" t="s">
        <v>158</v>
      </c>
      <c r="H45" s="14">
        <v>135517.81</v>
      </c>
      <c r="I45" s="14">
        <v>0</v>
      </c>
      <c r="J45" s="14">
        <v>0</v>
      </c>
      <c r="K45" s="14">
        <v>135517.81</v>
      </c>
      <c r="L45" s="14">
        <v>0</v>
      </c>
    </row>
    <row r="46" spans="1:12" ht="12.45">
      <c r="A46" s="28"/>
      <c r="B46" s="11" t="s">
        <v>161</v>
      </c>
      <c r="C46" s="24"/>
      <c r="D46" s="24"/>
      <c r="E46" s="24"/>
      <c r="F46" s="25"/>
      <c r="G46" s="11" t="s">
        <v>162</v>
      </c>
      <c r="H46" s="14">
        <v>2243.33</v>
      </c>
      <c r="I46" s="14">
        <v>0</v>
      </c>
      <c r="J46" s="14">
        <v>0</v>
      </c>
      <c r="K46" s="14">
        <v>2243.33</v>
      </c>
      <c r="L46" s="14">
        <v>0</v>
      </c>
    </row>
    <row r="47" spans="1:12" ht="12.45">
      <c r="A47" s="28"/>
      <c r="B47" s="11" t="s">
        <v>163</v>
      </c>
      <c r="C47" s="24"/>
      <c r="D47" s="24"/>
      <c r="E47" s="24"/>
      <c r="F47" s="25"/>
      <c r="G47" s="11" t="s">
        <v>164</v>
      </c>
      <c r="H47" s="14">
        <v>2259</v>
      </c>
      <c r="I47" s="14">
        <v>0</v>
      </c>
      <c r="J47" s="14">
        <v>0</v>
      </c>
      <c r="K47" s="14">
        <v>2259</v>
      </c>
      <c r="L47" s="14">
        <v>0</v>
      </c>
    </row>
    <row r="48" spans="1:12" ht="12.45">
      <c r="A48" s="28"/>
      <c r="B48" s="11" t="s">
        <v>178</v>
      </c>
      <c r="C48" s="24"/>
      <c r="D48" s="24"/>
      <c r="E48" s="24"/>
      <c r="F48" s="25"/>
      <c r="G48" s="11" t="s">
        <v>179</v>
      </c>
      <c r="H48" s="14">
        <v>63343.12</v>
      </c>
      <c r="I48" s="14">
        <v>0</v>
      </c>
      <c r="J48" s="14">
        <v>0</v>
      </c>
      <c r="K48" s="14">
        <v>63343.12</v>
      </c>
      <c r="L48" s="14">
        <v>0</v>
      </c>
    </row>
    <row r="49" spans="1:12" ht="12.45">
      <c r="A49" s="28"/>
      <c r="B49" s="11" t="s">
        <v>182</v>
      </c>
      <c r="C49" s="24"/>
      <c r="D49" s="24"/>
      <c r="E49" s="24"/>
      <c r="F49" s="25"/>
      <c r="G49" s="11" t="s">
        <v>183</v>
      </c>
      <c r="H49" s="14">
        <v>2152.75</v>
      </c>
      <c r="I49" s="14">
        <v>0</v>
      </c>
      <c r="J49" s="14">
        <v>0</v>
      </c>
      <c r="K49" s="14">
        <v>2152.75</v>
      </c>
      <c r="L49" s="14">
        <v>0</v>
      </c>
    </row>
    <row r="50" spans="1:12" ht="12.45">
      <c r="A50" s="28"/>
      <c r="B50" s="11" t="s">
        <v>186</v>
      </c>
      <c r="C50" s="24"/>
      <c r="D50" s="24"/>
      <c r="E50" s="24"/>
      <c r="F50" s="25"/>
      <c r="G50" s="11" t="s">
        <v>187</v>
      </c>
      <c r="H50" s="14">
        <v>33212.550000000003</v>
      </c>
      <c r="I50" s="14">
        <v>0</v>
      </c>
      <c r="J50" s="14">
        <v>0</v>
      </c>
      <c r="K50" s="14">
        <v>33212.550000000003</v>
      </c>
      <c r="L50" s="14">
        <v>0</v>
      </c>
    </row>
    <row r="51" spans="1:12" ht="12.45">
      <c r="A51" s="28"/>
      <c r="B51" s="11" t="s">
        <v>188</v>
      </c>
      <c r="C51" s="24"/>
      <c r="D51" s="24"/>
      <c r="E51" s="24"/>
      <c r="F51" s="25"/>
      <c r="G51" s="11" t="s">
        <v>151</v>
      </c>
      <c r="H51" s="14">
        <v>71085.02</v>
      </c>
      <c r="I51" s="14">
        <v>5878.04</v>
      </c>
      <c r="J51" s="14">
        <v>29938.77</v>
      </c>
      <c r="K51" s="14">
        <v>29938.77</v>
      </c>
      <c r="L51" s="14">
        <v>41146.25</v>
      </c>
    </row>
    <row r="52" spans="1:12" ht="12.45">
      <c r="A52" s="28"/>
      <c r="B52" s="11" t="s">
        <v>189</v>
      </c>
      <c r="C52" s="24"/>
      <c r="D52" s="24"/>
      <c r="E52" s="24"/>
      <c r="F52" s="25"/>
      <c r="G52" s="11" t="s">
        <v>153</v>
      </c>
      <c r="H52" s="14">
        <v>567395.02</v>
      </c>
      <c r="I52" s="14">
        <v>49363.34</v>
      </c>
      <c r="J52" s="14">
        <v>236414.59</v>
      </c>
      <c r="K52" s="14">
        <v>236414.59</v>
      </c>
      <c r="L52" s="14">
        <v>330980.43</v>
      </c>
    </row>
    <row r="53" spans="1:12" ht="12.45">
      <c r="A53" s="28"/>
      <c r="B53" s="11" t="s">
        <v>191</v>
      </c>
      <c r="C53" s="24"/>
      <c r="D53" s="24"/>
      <c r="E53" s="24"/>
      <c r="F53" s="25"/>
      <c r="G53" s="11" t="s">
        <v>156</v>
      </c>
      <c r="H53" s="14">
        <v>38151.269999999997</v>
      </c>
      <c r="I53" s="14">
        <v>3888.15</v>
      </c>
      <c r="J53" s="14">
        <v>15896.36</v>
      </c>
      <c r="K53" s="14">
        <v>15896.36</v>
      </c>
      <c r="L53" s="14">
        <v>22254.91</v>
      </c>
    </row>
    <row r="54" spans="1:12" ht="12.45">
      <c r="A54" s="28"/>
      <c r="B54" s="11" t="s">
        <v>192</v>
      </c>
      <c r="C54" s="24"/>
      <c r="D54" s="24"/>
      <c r="E54" s="24"/>
      <c r="F54" s="25"/>
      <c r="G54" s="11" t="s">
        <v>158</v>
      </c>
      <c r="H54" s="14">
        <v>173524.11</v>
      </c>
      <c r="I54" s="14">
        <v>19132.189999999999</v>
      </c>
      <c r="J54" s="14">
        <v>72301.710000000006</v>
      </c>
      <c r="K54" s="14">
        <v>72301.710000000006</v>
      </c>
      <c r="L54" s="14">
        <v>101222.39999999999</v>
      </c>
    </row>
    <row r="55" spans="1:12" ht="12.45">
      <c r="A55" s="28"/>
      <c r="B55" s="11" t="s">
        <v>194</v>
      </c>
      <c r="C55" s="24"/>
      <c r="D55" s="24"/>
      <c r="E55" s="24"/>
      <c r="F55" s="25"/>
      <c r="G55" s="11" t="s">
        <v>162</v>
      </c>
      <c r="H55" s="14">
        <v>4280</v>
      </c>
      <c r="I55" s="14">
        <v>356.66</v>
      </c>
      <c r="J55" s="14">
        <v>1783.34</v>
      </c>
      <c r="K55" s="14">
        <v>1783.34</v>
      </c>
      <c r="L55" s="14">
        <v>2496.66</v>
      </c>
    </row>
    <row r="56" spans="1:12" ht="12.45">
      <c r="A56" s="28"/>
      <c r="B56" s="11" t="s">
        <v>195</v>
      </c>
      <c r="C56" s="24"/>
      <c r="D56" s="24"/>
      <c r="E56" s="24"/>
      <c r="F56" s="25"/>
      <c r="G56" s="11" t="s">
        <v>164</v>
      </c>
      <c r="H56" s="14">
        <v>2259</v>
      </c>
      <c r="I56" s="14">
        <v>188.25</v>
      </c>
      <c r="J56" s="14">
        <v>941.25</v>
      </c>
      <c r="K56" s="14">
        <v>941.25</v>
      </c>
      <c r="L56" s="14">
        <v>1317.75</v>
      </c>
    </row>
    <row r="57" spans="1:12" ht="12.45">
      <c r="A57" s="28"/>
      <c r="B57" s="11" t="s">
        <v>202</v>
      </c>
      <c r="C57" s="24"/>
      <c r="D57" s="24"/>
      <c r="E57" s="24"/>
      <c r="F57" s="25"/>
      <c r="G57" s="11" t="s">
        <v>179</v>
      </c>
      <c r="H57" s="14">
        <v>65859.73</v>
      </c>
      <c r="I57" s="14">
        <v>5922.03</v>
      </c>
      <c r="J57" s="14">
        <v>27441.55</v>
      </c>
      <c r="K57" s="14">
        <v>27441.55</v>
      </c>
      <c r="L57" s="14">
        <v>38418.18</v>
      </c>
    </row>
    <row r="58" spans="1:12" ht="12.45">
      <c r="A58" s="28"/>
      <c r="B58" s="11" t="s">
        <v>204</v>
      </c>
      <c r="C58" s="24"/>
      <c r="D58" s="24"/>
      <c r="E58" s="24"/>
      <c r="F58" s="25"/>
      <c r="G58" s="11" t="s">
        <v>183</v>
      </c>
      <c r="H58" s="14">
        <v>2692.17</v>
      </c>
      <c r="I58" s="14">
        <v>224.35</v>
      </c>
      <c r="J58" s="14">
        <v>1121.75</v>
      </c>
      <c r="K58" s="14">
        <v>1121.75</v>
      </c>
      <c r="L58" s="14">
        <v>1570.42</v>
      </c>
    </row>
    <row r="59" spans="1:12" ht="12.45">
      <c r="A59" s="29"/>
      <c r="B59" s="11" t="s">
        <v>205</v>
      </c>
      <c r="C59" s="24"/>
      <c r="D59" s="24"/>
      <c r="E59" s="24"/>
      <c r="F59" s="25"/>
      <c r="G59" s="11" t="s">
        <v>187</v>
      </c>
      <c r="H59" s="14">
        <v>35695.199999999997</v>
      </c>
      <c r="I59" s="14">
        <v>2799.83</v>
      </c>
      <c r="J59" s="14">
        <v>16096.36</v>
      </c>
      <c r="K59" s="14">
        <v>16096.36</v>
      </c>
      <c r="L59" s="14">
        <v>19598.84</v>
      </c>
    </row>
    <row r="60" spans="1:12" ht="12.45">
      <c r="A60" s="17" t="s">
        <v>2559</v>
      </c>
      <c r="B60" s="26"/>
      <c r="C60" s="26"/>
      <c r="D60" s="26"/>
      <c r="E60" s="26"/>
      <c r="F60" s="27"/>
      <c r="G60" s="18"/>
      <c r="H60" s="19">
        <v>1832466.92</v>
      </c>
      <c r="I60" s="19">
        <v>87752.84</v>
      </c>
      <c r="J60" s="19">
        <v>401935.68</v>
      </c>
      <c r="K60" s="19">
        <v>1273461.08</v>
      </c>
      <c r="L60" s="19">
        <v>559005.84</v>
      </c>
    </row>
    <row r="61" spans="1:12" ht="12.45">
      <c r="A61" s="11" t="s">
        <v>207</v>
      </c>
      <c r="B61" s="11" t="s">
        <v>211</v>
      </c>
      <c r="C61" s="24"/>
      <c r="D61" s="24"/>
      <c r="E61" s="24"/>
      <c r="F61" s="25"/>
      <c r="G61" s="11" t="s">
        <v>212</v>
      </c>
      <c r="H61" s="14">
        <v>30000</v>
      </c>
      <c r="I61" s="14">
        <v>0</v>
      </c>
      <c r="J61" s="14">
        <v>0</v>
      </c>
      <c r="K61" s="14">
        <v>30000</v>
      </c>
      <c r="L61" s="14">
        <v>0</v>
      </c>
    </row>
    <row r="62" spans="1:12" ht="12.45">
      <c r="A62" s="28"/>
      <c r="B62" s="11" t="s">
        <v>213</v>
      </c>
      <c r="C62" s="24"/>
      <c r="D62" s="24"/>
      <c r="E62" s="24"/>
      <c r="F62" s="25"/>
      <c r="G62" s="11" t="s">
        <v>214</v>
      </c>
      <c r="H62" s="14">
        <v>10205.469999999999</v>
      </c>
      <c r="I62" s="14">
        <v>0</v>
      </c>
      <c r="J62" s="14">
        <v>0</v>
      </c>
      <c r="K62" s="14">
        <v>10205.469999999999</v>
      </c>
      <c r="L62" s="14">
        <v>0</v>
      </c>
    </row>
    <row r="63" spans="1:12" ht="12.45">
      <c r="A63" s="28"/>
      <c r="B63" s="11" t="s">
        <v>217</v>
      </c>
      <c r="C63" s="24"/>
      <c r="D63" s="24"/>
      <c r="E63" s="24"/>
      <c r="F63" s="25"/>
      <c r="G63" s="11" t="s">
        <v>218</v>
      </c>
      <c r="H63" s="14">
        <v>5355.83</v>
      </c>
      <c r="I63" s="14">
        <v>0</v>
      </c>
      <c r="J63" s="14">
        <v>0</v>
      </c>
      <c r="K63" s="14">
        <v>5355.83</v>
      </c>
      <c r="L63" s="14">
        <v>0</v>
      </c>
    </row>
    <row r="64" spans="1:12" ht="12.45">
      <c r="A64" s="28"/>
      <c r="B64" s="11" t="s">
        <v>223</v>
      </c>
      <c r="C64" s="24"/>
      <c r="D64" s="24"/>
      <c r="E64" s="24"/>
      <c r="F64" s="25"/>
      <c r="G64" s="11" t="s">
        <v>214</v>
      </c>
      <c r="H64" s="14">
        <v>9516.65</v>
      </c>
      <c r="I64" s="14">
        <v>0</v>
      </c>
      <c r="J64" s="14">
        <v>0</v>
      </c>
      <c r="K64" s="14">
        <v>9516.65</v>
      </c>
      <c r="L64" s="14">
        <v>0</v>
      </c>
    </row>
    <row r="65" spans="1:12" ht="12.45">
      <c r="A65" s="28"/>
      <c r="B65" s="11" t="s">
        <v>233</v>
      </c>
      <c r="C65" s="24"/>
      <c r="D65" s="24"/>
      <c r="E65" s="24"/>
      <c r="F65" s="25"/>
      <c r="G65" s="11" t="s">
        <v>234</v>
      </c>
      <c r="H65" s="14">
        <v>44106.74</v>
      </c>
      <c r="I65" s="14">
        <v>0</v>
      </c>
      <c r="J65" s="14">
        <v>0</v>
      </c>
      <c r="K65" s="14">
        <v>44106.74</v>
      </c>
      <c r="L65" s="14">
        <v>0</v>
      </c>
    </row>
    <row r="66" spans="1:12" ht="12.45">
      <c r="A66" s="28"/>
      <c r="B66" s="11" t="s">
        <v>1929</v>
      </c>
      <c r="C66" s="24"/>
      <c r="D66" s="24"/>
      <c r="E66" s="24"/>
      <c r="F66" s="25"/>
      <c r="G66" s="11" t="s">
        <v>1930</v>
      </c>
      <c r="H66" s="14">
        <v>501464</v>
      </c>
      <c r="I66" s="14">
        <v>0</v>
      </c>
      <c r="J66" s="14">
        <v>0</v>
      </c>
      <c r="K66" s="14">
        <v>501464</v>
      </c>
      <c r="L66" s="14">
        <v>0</v>
      </c>
    </row>
    <row r="67" spans="1:12" ht="12.45">
      <c r="A67" s="28"/>
      <c r="B67" s="11" t="s">
        <v>235</v>
      </c>
      <c r="C67" s="24"/>
      <c r="D67" s="24"/>
      <c r="E67" s="24"/>
      <c r="F67" s="25"/>
      <c r="G67" s="11" t="s">
        <v>236</v>
      </c>
      <c r="H67" s="14">
        <v>6069.63</v>
      </c>
      <c r="I67" s="14">
        <v>0</v>
      </c>
      <c r="J67" s="14">
        <v>0</v>
      </c>
      <c r="K67" s="14">
        <v>6069.63</v>
      </c>
      <c r="L67" s="14">
        <v>0</v>
      </c>
    </row>
    <row r="68" spans="1:12" ht="12.45">
      <c r="A68" s="28"/>
      <c r="B68" s="11" t="s">
        <v>237</v>
      </c>
      <c r="C68" s="24"/>
      <c r="D68" s="24"/>
      <c r="E68" s="24"/>
      <c r="F68" s="25"/>
      <c r="G68" s="11" t="s">
        <v>238</v>
      </c>
      <c r="H68" s="14">
        <v>69070.210000000006</v>
      </c>
      <c r="I68" s="14">
        <v>0</v>
      </c>
      <c r="J68" s="14">
        <v>0</v>
      </c>
      <c r="K68" s="14">
        <v>69070.210000000006</v>
      </c>
      <c r="L68" s="14">
        <v>0</v>
      </c>
    </row>
    <row r="69" spans="1:12" ht="12.45">
      <c r="A69" s="28"/>
      <c r="B69" s="11" t="s">
        <v>240</v>
      </c>
      <c r="C69" s="24"/>
      <c r="D69" s="24"/>
      <c r="E69" s="24"/>
      <c r="F69" s="25"/>
      <c r="G69" s="11" t="s">
        <v>241</v>
      </c>
      <c r="H69" s="14">
        <v>330.67</v>
      </c>
      <c r="I69" s="14">
        <v>0</v>
      </c>
      <c r="J69" s="14">
        <v>0</v>
      </c>
      <c r="K69" s="14">
        <v>330.67</v>
      </c>
      <c r="L69" s="14">
        <v>0</v>
      </c>
    </row>
    <row r="70" spans="1:12" ht="12.45">
      <c r="A70" s="28"/>
      <c r="B70" s="11" t="s">
        <v>246</v>
      </c>
      <c r="C70" s="24"/>
      <c r="D70" s="24"/>
      <c r="E70" s="24"/>
      <c r="F70" s="25"/>
      <c r="G70" s="11" t="s">
        <v>247</v>
      </c>
      <c r="H70" s="14">
        <v>1833.23</v>
      </c>
      <c r="I70" s="14">
        <v>0</v>
      </c>
      <c r="J70" s="14">
        <v>0</v>
      </c>
      <c r="K70" s="14">
        <v>1833.23</v>
      </c>
      <c r="L70" s="14">
        <v>0</v>
      </c>
    </row>
    <row r="71" spans="1:12" ht="12.45">
      <c r="A71" s="28"/>
      <c r="B71" s="11" t="s">
        <v>248</v>
      </c>
      <c r="C71" s="24"/>
      <c r="D71" s="24"/>
      <c r="E71" s="24"/>
      <c r="F71" s="25"/>
      <c r="G71" s="11" t="s">
        <v>249</v>
      </c>
      <c r="H71" s="14">
        <v>26000</v>
      </c>
      <c r="I71" s="14">
        <v>0</v>
      </c>
      <c r="J71" s="14">
        <v>0</v>
      </c>
      <c r="K71" s="14">
        <v>26000</v>
      </c>
      <c r="L71" s="14">
        <v>0</v>
      </c>
    </row>
    <row r="72" spans="1:12" ht="12.45">
      <c r="A72" s="28"/>
      <c r="B72" s="11" t="s">
        <v>250</v>
      </c>
      <c r="C72" s="24"/>
      <c r="D72" s="24"/>
      <c r="E72" s="24"/>
      <c r="F72" s="25"/>
      <c r="G72" s="11" t="s">
        <v>251</v>
      </c>
      <c r="H72" s="14">
        <v>1806.64</v>
      </c>
      <c r="I72" s="14">
        <v>0</v>
      </c>
      <c r="J72" s="14">
        <v>0</v>
      </c>
      <c r="K72" s="14">
        <v>1806.64</v>
      </c>
      <c r="L72" s="14">
        <v>0</v>
      </c>
    </row>
    <row r="73" spans="1:12" ht="12.45">
      <c r="A73" s="28"/>
      <c r="B73" s="11" t="s">
        <v>252</v>
      </c>
      <c r="C73" s="24"/>
      <c r="D73" s="24"/>
      <c r="E73" s="24"/>
      <c r="F73" s="25"/>
      <c r="G73" s="11" t="s">
        <v>253</v>
      </c>
      <c r="H73" s="14">
        <v>30000</v>
      </c>
      <c r="I73" s="14">
        <v>0</v>
      </c>
      <c r="J73" s="14">
        <v>0</v>
      </c>
      <c r="K73" s="14">
        <v>30000</v>
      </c>
      <c r="L73" s="14">
        <v>0</v>
      </c>
    </row>
    <row r="74" spans="1:12" ht="12.45">
      <c r="A74" s="28"/>
      <c r="B74" s="11" t="s">
        <v>1931</v>
      </c>
      <c r="C74" s="24"/>
      <c r="D74" s="24"/>
      <c r="E74" s="24"/>
      <c r="F74" s="25"/>
      <c r="G74" s="11" t="s">
        <v>1932</v>
      </c>
      <c r="H74" s="14">
        <v>40000</v>
      </c>
      <c r="I74" s="14">
        <v>0</v>
      </c>
      <c r="J74" s="14">
        <v>0</v>
      </c>
      <c r="K74" s="14">
        <v>0</v>
      </c>
      <c r="L74" s="14">
        <v>40000</v>
      </c>
    </row>
    <row r="75" spans="1:12" ht="12.45">
      <c r="A75" s="28"/>
      <c r="B75" s="11" t="s">
        <v>259</v>
      </c>
      <c r="C75" s="24"/>
      <c r="D75" s="24"/>
      <c r="E75" s="24"/>
      <c r="F75" s="25"/>
      <c r="G75" s="11" t="s">
        <v>214</v>
      </c>
      <c r="H75" s="14">
        <v>10647.94</v>
      </c>
      <c r="I75" s="14">
        <v>0</v>
      </c>
      <c r="J75" s="14">
        <v>0</v>
      </c>
      <c r="K75" s="14">
        <v>10647.94</v>
      </c>
      <c r="L75" s="14">
        <v>0</v>
      </c>
    </row>
    <row r="76" spans="1:12" ht="12.45">
      <c r="A76" s="28"/>
      <c r="B76" s="11" t="s">
        <v>261</v>
      </c>
      <c r="C76" s="24"/>
      <c r="D76" s="24"/>
      <c r="E76" s="24"/>
      <c r="F76" s="25"/>
      <c r="G76" s="11" t="s">
        <v>119</v>
      </c>
      <c r="H76" s="14">
        <v>38212.230000000003</v>
      </c>
      <c r="I76" s="14">
        <v>0</v>
      </c>
      <c r="J76" s="14">
        <v>0</v>
      </c>
      <c r="K76" s="14">
        <v>38212.230000000003</v>
      </c>
      <c r="L76" s="14">
        <v>0</v>
      </c>
    </row>
    <row r="77" spans="1:12" ht="12.45">
      <c r="A77" s="28"/>
      <c r="B77" s="11" t="s">
        <v>262</v>
      </c>
      <c r="C77" s="24"/>
      <c r="D77" s="24"/>
      <c r="E77" s="24"/>
      <c r="F77" s="25"/>
      <c r="G77" s="11" t="s">
        <v>263</v>
      </c>
      <c r="H77" s="14">
        <v>30333</v>
      </c>
      <c r="I77" s="14">
        <v>0</v>
      </c>
      <c r="J77" s="14">
        <v>0</v>
      </c>
      <c r="K77" s="14">
        <v>30333</v>
      </c>
      <c r="L77" s="14">
        <v>0</v>
      </c>
    </row>
    <row r="78" spans="1:12" ht="12.45">
      <c r="A78" s="28"/>
      <c r="B78" s="11" t="s">
        <v>266</v>
      </c>
      <c r="C78" s="24"/>
      <c r="D78" s="24"/>
      <c r="E78" s="24"/>
      <c r="F78" s="25"/>
      <c r="G78" s="11" t="s">
        <v>234</v>
      </c>
      <c r="H78" s="14">
        <v>47448.56</v>
      </c>
      <c r="I78" s="14">
        <v>0</v>
      </c>
      <c r="J78" s="14">
        <v>47448.56</v>
      </c>
      <c r="K78" s="14">
        <v>47448.56</v>
      </c>
      <c r="L78" s="14">
        <v>0</v>
      </c>
    </row>
    <row r="79" spans="1:12" ht="12.45">
      <c r="A79" s="28"/>
      <c r="B79" s="11" t="s">
        <v>1933</v>
      </c>
      <c r="C79" s="24"/>
      <c r="D79" s="24"/>
      <c r="E79" s="24"/>
      <c r="F79" s="25"/>
      <c r="G79" s="11" t="s">
        <v>1930</v>
      </c>
      <c r="H79" s="14">
        <v>518602</v>
      </c>
      <c r="I79" s="14">
        <v>42691.08</v>
      </c>
      <c r="J79" s="14">
        <v>219764.41</v>
      </c>
      <c r="K79" s="14">
        <v>219764.41</v>
      </c>
      <c r="L79" s="14">
        <v>298837.59000000003</v>
      </c>
    </row>
    <row r="80" spans="1:12" ht="12.45">
      <c r="A80" s="28"/>
      <c r="B80" s="11" t="s">
        <v>267</v>
      </c>
      <c r="C80" s="24"/>
      <c r="D80" s="24"/>
      <c r="E80" s="24"/>
      <c r="F80" s="25"/>
      <c r="G80" s="11" t="s">
        <v>236</v>
      </c>
      <c r="H80" s="14">
        <v>7802.26</v>
      </c>
      <c r="I80" s="14">
        <v>650.19000000000005</v>
      </c>
      <c r="J80" s="14">
        <v>3250.95</v>
      </c>
      <c r="K80" s="14">
        <v>3250.95</v>
      </c>
      <c r="L80" s="14">
        <v>4551.3100000000004</v>
      </c>
    </row>
    <row r="81" spans="1:12" ht="12.45">
      <c r="A81" s="28"/>
      <c r="B81" s="11" t="s">
        <v>268</v>
      </c>
      <c r="C81" s="24"/>
      <c r="D81" s="24"/>
      <c r="E81" s="24"/>
      <c r="F81" s="25"/>
      <c r="G81" s="11" t="s">
        <v>238</v>
      </c>
      <c r="H81" s="14">
        <v>81864.03</v>
      </c>
      <c r="I81" s="14">
        <v>4463.26</v>
      </c>
      <c r="J81" s="14">
        <v>50621.23</v>
      </c>
      <c r="K81" s="14">
        <v>50621.23</v>
      </c>
      <c r="L81" s="14">
        <v>31242.799999999999</v>
      </c>
    </row>
    <row r="82" spans="1:12" ht="12.45">
      <c r="A82" s="28"/>
      <c r="B82" s="11" t="s">
        <v>270</v>
      </c>
      <c r="C82" s="24"/>
      <c r="D82" s="24"/>
      <c r="E82" s="24"/>
      <c r="F82" s="25"/>
      <c r="G82" s="11" t="s">
        <v>271</v>
      </c>
      <c r="H82" s="14">
        <v>423.57</v>
      </c>
      <c r="I82" s="14">
        <v>37.54</v>
      </c>
      <c r="J82" s="14">
        <v>176.49</v>
      </c>
      <c r="K82" s="14">
        <v>176.49</v>
      </c>
      <c r="L82" s="14">
        <v>247.08</v>
      </c>
    </row>
    <row r="83" spans="1:12" ht="12.45">
      <c r="A83" s="28"/>
      <c r="B83" s="11" t="s">
        <v>272</v>
      </c>
      <c r="C83" s="24"/>
      <c r="D83" s="24"/>
      <c r="E83" s="24"/>
      <c r="F83" s="25"/>
      <c r="G83" s="11" t="s">
        <v>247</v>
      </c>
      <c r="H83" s="14">
        <v>1468.16</v>
      </c>
      <c r="I83" s="14">
        <v>0</v>
      </c>
      <c r="J83" s="14">
        <v>1468.16</v>
      </c>
      <c r="K83" s="14">
        <v>1468.16</v>
      </c>
      <c r="L83" s="14">
        <v>0</v>
      </c>
    </row>
    <row r="84" spans="1:12" ht="12.45">
      <c r="A84" s="28"/>
      <c r="B84" s="11" t="s">
        <v>1934</v>
      </c>
      <c r="C84" s="24"/>
      <c r="D84" s="24"/>
      <c r="E84" s="24"/>
      <c r="F84" s="25"/>
      <c r="G84" s="11" t="s">
        <v>1932</v>
      </c>
      <c r="H84" s="14">
        <v>40000</v>
      </c>
      <c r="I84" s="14">
        <v>3333.33</v>
      </c>
      <c r="J84" s="14">
        <v>16666.66</v>
      </c>
      <c r="K84" s="14">
        <v>16666.66</v>
      </c>
      <c r="L84" s="14">
        <v>23333.34</v>
      </c>
    </row>
    <row r="85" spans="1:12" ht="12.45">
      <c r="A85" s="28"/>
      <c r="B85" s="11" t="s">
        <v>276</v>
      </c>
      <c r="C85" s="24"/>
      <c r="D85" s="24"/>
      <c r="E85" s="24"/>
      <c r="F85" s="25"/>
      <c r="G85" s="11" t="s">
        <v>214</v>
      </c>
      <c r="H85" s="14">
        <v>9965.0300000000007</v>
      </c>
      <c r="I85" s="14">
        <v>0</v>
      </c>
      <c r="J85" s="14">
        <v>0</v>
      </c>
      <c r="K85" s="14">
        <v>0</v>
      </c>
      <c r="L85" s="14">
        <v>9965.0300000000007</v>
      </c>
    </row>
    <row r="86" spans="1:12" ht="12.45">
      <c r="A86" s="29"/>
      <c r="B86" s="11" t="s">
        <v>279</v>
      </c>
      <c r="C86" s="24"/>
      <c r="D86" s="24"/>
      <c r="E86" s="24"/>
      <c r="F86" s="25"/>
      <c r="G86" s="11" t="s">
        <v>263</v>
      </c>
      <c r="H86" s="14">
        <v>30094.87</v>
      </c>
      <c r="I86" s="14">
        <v>0</v>
      </c>
      <c r="J86" s="14">
        <v>0</v>
      </c>
      <c r="K86" s="14">
        <v>0</v>
      </c>
      <c r="L86" s="14">
        <v>30094.87</v>
      </c>
    </row>
    <row r="87" spans="1:12" ht="12.45">
      <c r="A87" s="17" t="s">
        <v>2560</v>
      </c>
      <c r="B87" s="26"/>
      <c r="C87" s="26"/>
      <c r="D87" s="26"/>
      <c r="E87" s="26"/>
      <c r="F87" s="27"/>
      <c r="G87" s="18"/>
      <c r="H87" s="19">
        <v>1592620.72</v>
      </c>
      <c r="I87" s="19">
        <v>51175.4</v>
      </c>
      <c r="J87" s="19">
        <v>339396.46</v>
      </c>
      <c r="K87" s="19">
        <v>1154348.7</v>
      </c>
      <c r="L87" s="19">
        <v>438272.02</v>
      </c>
    </row>
    <row r="88" spans="1:12" ht="12.45">
      <c r="A88" s="11" t="s">
        <v>281</v>
      </c>
      <c r="B88" s="11" t="s">
        <v>282</v>
      </c>
      <c r="C88" s="24"/>
      <c r="D88" s="24"/>
      <c r="E88" s="24"/>
      <c r="F88" s="25"/>
      <c r="G88" s="11" t="s">
        <v>283</v>
      </c>
      <c r="H88" s="14">
        <v>2027</v>
      </c>
      <c r="I88" s="14">
        <v>0</v>
      </c>
      <c r="J88" s="14">
        <v>0</v>
      </c>
      <c r="K88" s="14">
        <v>0</v>
      </c>
      <c r="L88" s="14">
        <v>2027</v>
      </c>
    </row>
    <row r="89" spans="1:12" ht="12.45">
      <c r="A89" s="28"/>
      <c r="B89" s="11" t="s">
        <v>288</v>
      </c>
      <c r="C89" s="24"/>
      <c r="D89" s="24"/>
      <c r="E89" s="24"/>
      <c r="F89" s="25"/>
      <c r="G89" s="11" t="s">
        <v>289</v>
      </c>
      <c r="H89" s="14">
        <v>37721.69</v>
      </c>
      <c r="I89" s="14">
        <v>0</v>
      </c>
      <c r="J89" s="14">
        <v>0</v>
      </c>
      <c r="K89" s="14">
        <v>37721.69</v>
      </c>
      <c r="L89" s="14">
        <v>0</v>
      </c>
    </row>
    <row r="90" spans="1:12" ht="12.45">
      <c r="A90" s="28"/>
      <c r="B90" s="11" t="s">
        <v>1936</v>
      </c>
      <c r="C90" s="24"/>
      <c r="D90" s="24"/>
      <c r="E90" s="24"/>
      <c r="F90" s="25"/>
      <c r="G90" s="11" t="s">
        <v>1932</v>
      </c>
      <c r="H90" s="14">
        <v>0</v>
      </c>
      <c r="I90" s="14">
        <v>0</v>
      </c>
      <c r="J90" s="14">
        <v>0</v>
      </c>
      <c r="K90" s="14">
        <v>40000</v>
      </c>
      <c r="L90" s="14">
        <v>-40000</v>
      </c>
    </row>
    <row r="91" spans="1:12" ht="12.45">
      <c r="A91" s="28"/>
      <c r="B91" s="11" t="s">
        <v>292</v>
      </c>
      <c r="C91" s="24"/>
      <c r="D91" s="24"/>
      <c r="E91" s="24"/>
      <c r="F91" s="25"/>
      <c r="G91" s="11" t="s">
        <v>293</v>
      </c>
      <c r="H91" s="14">
        <v>24138.85</v>
      </c>
      <c r="I91" s="14">
        <v>0</v>
      </c>
      <c r="J91" s="14">
        <v>0</v>
      </c>
      <c r="K91" s="14">
        <v>24138.85</v>
      </c>
      <c r="L91" s="14">
        <v>0</v>
      </c>
    </row>
    <row r="92" spans="1:12" ht="12.45">
      <c r="A92" s="29"/>
      <c r="B92" s="11" t="s">
        <v>297</v>
      </c>
      <c r="C92" s="24"/>
      <c r="D92" s="24"/>
      <c r="E92" s="24"/>
      <c r="F92" s="25"/>
      <c r="G92" s="11" t="s">
        <v>293</v>
      </c>
      <c r="H92" s="14">
        <v>19311.7</v>
      </c>
      <c r="I92" s="14">
        <v>0</v>
      </c>
      <c r="J92" s="14">
        <v>19311.7</v>
      </c>
      <c r="K92" s="14">
        <v>19311.7</v>
      </c>
      <c r="L92" s="14">
        <v>0</v>
      </c>
    </row>
    <row r="93" spans="1:12" ht="12.45">
      <c r="A93" s="17" t="s">
        <v>2561</v>
      </c>
      <c r="B93" s="26"/>
      <c r="C93" s="26"/>
      <c r="D93" s="26"/>
      <c r="E93" s="26"/>
      <c r="F93" s="27"/>
      <c r="G93" s="18"/>
      <c r="H93" s="19">
        <v>83199.240000000005</v>
      </c>
      <c r="I93" s="19">
        <v>0</v>
      </c>
      <c r="J93" s="19">
        <v>19311.7</v>
      </c>
      <c r="K93" s="19">
        <v>121172.24</v>
      </c>
      <c r="L93" s="19">
        <v>-37973</v>
      </c>
    </row>
    <row r="94" spans="1:12" ht="12.45">
      <c r="A94" s="11" t="s">
        <v>300</v>
      </c>
      <c r="B94" s="11" t="s">
        <v>677</v>
      </c>
      <c r="C94" s="24"/>
      <c r="D94" s="24"/>
      <c r="E94" s="24"/>
      <c r="F94" s="25"/>
      <c r="G94" s="11" t="s">
        <v>321</v>
      </c>
      <c r="H94" s="14">
        <v>1220</v>
      </c>
      <c r="I94" s="14">
        <v>0</v>
      </c>
      <c r="J94" s="14">
        <v>0</v>
      </c>
      <c r="K94" s="14">
        <v>1220</v>
      </c>
      <c r="L94" s="14">
        <v>0</v>
      </c>
    </row>
    <row r="95" spans="1:12" ht="12.45">
      <c r="A95" s="17" t="s">
        <v>2562</v>
      </c>
      <c r="B95" s="26"/>
      <c r="C95" s="26"/>
      <c r="D95" s="26"/>
      <c r="E95" s="26"/>
      <c r="F95" s="27"/>
      <c r="G95" s="18"/>
      <c r="H95" s="19">
        <v>1220</v>
      </c>
      <c r="I95" s="19">
        <v>0</v>
      </c>
      <c r="J95" s="19">
        <v>0</v>
      </c>
      <c r="K95" s="19">
        <v>1220</v>
      </c>
      <c r="L95" s="19">
        <v>0</v>
      </c>
    </row>
    <row r="96" spans="1:12" ht="12.45">
      <c r="A96" s="11" t="s">
        <v>312</v>
      </c>
      <c r="B96" s="11" t="s">
        <v>313</v>
      </c>
      <c r="C96" s="24"/>
      <c r="D96" s="24"/>
      <c r="E96" s="24"/>
      <c r="F96" s="25"/>
      <c r="G96" s="11" t="s">
        <v>314</v>
      </c>
      <c r="H96" s="14">
        <v>4000</v>
      </c>
      <c r="I96" s="14">
        <v>0</v>
      </c>
      <c r="J96" s="14">
        <v>0</v>
      </c>
      <c r="K96" s="14">
        <v>4000</v>
      </c>
      <c r="L96" s="14">
        <v>0</v>
      </c>
    </row>
    <row r="97" spans="1:12" ht="12.45">
      <c r="A97" s="28"/>
      <c r="B97" s="11" t="s">
        <v>417</v>
      </c>
      <c r="C97" s="24"/>
      <c r="D97" s="24"/>
      <c r="E97" s="24"/>
      <c r="F97" s="25"/>
      <c r="G97" s="11" t="s">
        <v>314</v>
      </c>
      <c r="H97" s="14">
        <v>4000</v>
      </c>
      <c r="I97" s="14">
        <v>0</v>
      </c>
      <c r="J97" s="14">
        <v>4000</v>
      </c>
      <c r="K97" s="14">
        <v>4000</v>
      </c>
      <c r="L97" s="14">
        <v>0</v>
      </c>
    </row>
    <row r="98" spans="1:12" ht="12.45">
      <c r="A98" s="28"/>
      <c r="B98" s="11" t="s">
        <v>320</v>
      </c>
      <c r="C98" s="24"/>
      <c r="D98" s="24"/>
      <c r="E98" s="24"/>
      <c r="F98" s="25"/>
      <c r="G98" s="11" t="s">
        <v>321</v>
      </c>
      <c r="H98" s="14">
        <v>1000</v>
      </c>
      <c r="I98" s="14">
        <v>0</v>
      </c>
      <c r="J98" s="14">
        <v>0</v>
      </c>
      <c r="K98" s="14">
        <v>1000</v>
      </c>
      <c r="L98" s="14">
        <v>0</v>
      </c>
    </row>
    <row r="99" spans="1:12" ht="12.45">
      <c r="A99" s="29"/>
      <c r="B99" s="11" t="s">
        <v>324</v>
      </c>
      <c r="C99" s="24"/>
      <c r="D99" s="24"/>
      <c r="E99" s="24"/>
      <c r="F99" s="25"/>
      <c r="G99" s="11" t="s">
        <v>321</v>
      </c>
      <c r="H99" s="14">
        <v>1000</v>
      </c>
      <c r="I99" s="14">
        <v>0</v>
      </c>
      <c r="J99" s="14">
        <v>1000</v>
      </c>
      <c r="K99" s="14">
        <v>1000</v>
      </c>
      <c r="L99" s="14">
        <v>0</v>
      </c>
    </row>
    <row r="100" spans="1:12" ht="12.45">
      <c r="A100" s="17" t="s">
        <v>2563</v>
      </c>
      <c r="B100" s="26"/>
      <c r="C100" s="26"/>
      <c r="D100" s="26"/>
      <c r="E100" s="26"/>
      <c r="F100" s="27"/>
      <c r="G100" s="18"/>
      <c r="H100" s="19">
        <v>10000</v>
      </c>
      <c r="I100" s="19">
        <v>0</v>
      </c>
      <c r="J100" s="19">
        <v>5000</v>
      </c>
      <c r="K100" s="19">
        <v>10000</v>
      </c>
      <c r="L100" s="19">
        <v>0</v>
      </c>
    </row>
    <row r="101" spans="1:12" ht="12.45">
      <c r="A101" s="11" t="s">
        <v>327</v>
      </c>
      <c r="B101" s="11" t="s">
        <v>347</v>
      </c>
      <c r="C101" s="24"/>
      <c r="D101" s="24"/>
      <c r="E101" s="24"/>
      <c r="F101" s="25"/>
      <c r="G101" s="11" t="s">
        <v>302</v>
      </c>
      <c r="H101" s="14">
        <v>5019.54</v>
      </c>
      <c r="I101" s="14">
        <v>0</v>
      </c>
      <c r="J101" s="14">
        <v>0</v>
      </c>
      <c r="K101" s="14">
        <v>0</v>
      </c>
      <c r="L101" s="14">
        <v>5019.54</v>
      </c>
    </row>
    <row r="102" spans="1:12" ht="12.45">
      <c r="A102" s="17" t="s">
        <v>2564</v>
      </c>
      <c r="B102" s="26"/>
      <c r="C102" s="26"/>
      <c r="D102" s="26"/>
      <c r="E102" s="26"/>
      <c r="F102" s="27"/>
      <c r="G102" s="18"/>
      <c r="H102" s="19">
        <v>5019.54</v>
      </c>
      <c r="I102" s="19">
        <v>0</v>
      </c>
      <c r="J102" s="19">
        <v>0</v>
      </c>
      <c r="K102" s="19">
        <v>0</v>
      </c>
      <c r="L102" s="19">
        <v>5019.54</v>
      </c>
    </row>
    <row r="103" spans="1:12" ht="12.45">
      <c r="A103" s="17" t="s">
        <v>2565</v>
      </c>
      <c r="B103" s="26"/>
      <c r="C103" s="26"/>
      <c r="D103" s="26"/>
      <c r="E103" s="26"/>
      <c r="F103" s="27"/>
      <c r="G103" s="18"/>
      <c r="H103" s="19">
        <v>3957447.64</v>
      </c>
      <c r="I103" s="19">
        <v>138928.24</v>
      </c>
      <c r="J103" s="19">
        <v>840724.41</v>
      </c>
      <c r="K103" s="19">
        <v>2850522.89</v>
      </c>
      <c r="L103" s="19">
        <v>1106924.75</v>
      </c>
    </row>
    <row r="104" spans="1:12" ht="12.45">
      <c r="A104" s="5">
        <v>45260</v>
      </c>
      <c r="B104" s="21"/>
      <c r="C104" s="21"/>
      <c r="D104" s="21"/>
      <c r="E104" s="3" t="s">
        <v>2566</v>
      </c>
      <c r="F104" s="21"/>
      <c r="G104" s="21"/>
      <c r="H104" s="21"/>
      <c r="I104" s="6">
        <v>0.39424767999999999</v>
      </c>
      <c r="J104" s="21"/>
      <c r="K104" s="21"/>
      <c r="L104" s="21"/>
    </row>
  </sheetData>
  <pageMargins left="0.7" right="0.7" top="0.75" bottom="0.75" header="0.3" footer="0.3"/>
  <pageSetup scale="53"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120"/>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2567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2568</v>
      </c>
      <c r="B8" s="21"/>
      <c r="C8" s="21"/>
      <c r="D8" s="21"/>
      <c r="E8" s="21"/>
      <c r="F8" s="21"/>
      <c r="G8" s="21"/>
      <c r="H8" s="21"/>
      <c r="I8" s="21"/>
      <c r="J8" s="21"/>
      <c r="K8" s="21"/>
      <c r="L8" s="21"/>
    </row>
    <row r="9" spans="1:12" ht="12.45">
      <c r="A9" s="4" t="s">
        <v>2569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2570</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70626.350000000006</v>
      </c>
      <c r="I13" s="14">
        <v>0</v>
      </c>
      <c r="J13" s="14">
        <v>230.97</v>
      </c>
      <c r="K13" s="14">
        <v>70626.350000000006</v>
      </c>
      <c r="L13" s="14">
        <v>0</v>
      </c>
    </row>
    <row r="14" spans="1:12" ht="12.45">
      <c r="A14" s="28"/>
      <c r="B14" s="11" t="s">
        <v>28</v>
      </c>
      <c r="C14" s="24"/>
      <c r="D14" s="24"/>
      <c r="E14" s="24"/>
      <c r="F14" s="25"/>
      <c r="G14" s="11" t="s">
        <v>27</v>
      </c>
      <c r="H14" s="14">
        <v>108650.9</v>
      </c>
      <c r="I14" s="14">
        <v>0</v>
      </c>
      <c r="J14" s="14">
        <v>99864.85</v>
      </c>
      <c r="K14" s="14">
        <v>99864.85</v>
      </c>
      <c r="L14" s="14">
        <v>8786.0499999999993</v>
      </c>
    </row>
    <row r="15" spans="1:12" ht="12.45">
      <c r="A15" s="29"/>
      <c r="B15" s="11" t="s">
        <v>29</v>
      </c>
      <c r="C15" s="24"/>
      <c r="D15" s="24"/>
      <c r="E15" s="24"/>
      <c r="F15" s="25"/>
      <c r="G15" s="11" t="s">
        <v>27</v>
      </c>
      <c r="H15" s="14">
        <v>64519.29</v>
      </c>
      <c r="I15" s="14">
        <v>0</v>
      </c>
      <c r="J15" s="14">
        <v>0</v>
      </c>
      <c r="K15" s="14">
        <v>0</v>
      </c>
      <c r="L15" s="14">
        <v>64519.29</v>
      </c>
    </row>
    <row r="16" spans="1:12" ht="12.45">
      <c r="A16" s="17" t="s">
        <v>2571</v>
      </c>
      <c r="B16" s="26"/>
      <c r="C16" s="26"/>
      <c r="D16" s="26"/>
      <c r="E16" s="26"/>
      <c r="F16" s="27"/>
      <c r="G16" s="18"/>
      <c r="H16" s="19">
        <v>243796.54</v>
      </c>
      <c r="I16" s="19">
        <v>0</v>
      </c>
      <c r="J16" s="19">
        <v>100095.82</v>
      </c>
      <c r="K16" s="19">
        <v>170491.2</v>
      </c>
      <c r="L16" s="19">
        <v>73305.34</v>
      </c>
    </row>
    <row r="17" spans="1:12" ht="12.45">
      <c r="A17" s="11" t="s">
        <v>32</v>
      </c>
      <c r="B17" s="11" t="s">
        <v>33</v>
      </c>
      <c r="C17" s="24"/>
      <c r="D17" s="24"/>
      <c r="E17" s="24"/>
      <c r="F17" s="25"/>
      <c r="G17" s="11" t="s">
        <v>34</v>
      </c>
      <c r="H17" s="14">
        <v>54419.38</v>
      </c>
      <c r="I17" s="14">
        <v>0</v>
      </c>
      <c r="J17" s="14">
        <v>0</v>
      </c>
      <c r="K17" s="14">
        <v>54419.38</v>
      </c>
      <c r="L17" s="14">
        <v>0</v>
      </c>
    </row>
    <row r="18" spans="1:12" ht="12.45">
      <c r="A18" s="28"/>
      <c r="B18" s="11" t="s">
        <v>35</v>
      </c>
      <c r="C18" s="24"/>
      <c r="D18" s="24"/>
      <c r="E18" s="24"/>
      <c r="F18" s="25"/>
      <c r="G18" s="11" t="s">
        <v>34</v>
      </c>
      <c r="H18" s="14">
        <v>55316.83</v>
      </c>
      <c r="I18" s="14">
        <v>0</v>
      </c>
      <c r="J18" s="14">
        <v>55316.83</v>
      </c>
      <c r="K18" s="14">
        <v>55316.83</v>
      </c>
      <c r="L18" s="14">
        <v>0</v>
      </c>
    </row>
    <row r="19" spans="1:12" ht="12.45">
      <c r="A19" s="29"/>
      <c r="B19" s="11" t="s">
        <v>36</v>
      </c>
      <c r="C19" s="24"/>
      <c r="D19" s="24"/>
      <c r="E19" s="24"/>
      <c r="F19" s="25"/>
      <c r="G19" s="11" t="s">
        <v>34</v>
      </c>
      <c r="H19" s="14">
        <v>24048.25</v>
      </c>
      <c r="I19" s="14">
        <v>0</v>
      </c>
      <c r="J19" s="14">
        <v>0</v>
      </c>
      <c r="K19" s="14">
        <v>0</v>
      </c>
      <c r="L19" s="14">
        <v>24048.25</v>
      </c>
    </row>
    <row r="20" spans="1:12" ht="12.45">
      <c r="A20" s="17" t="s">
        <v>2572</v>
      </c>
      <c r="B20" s="26"/>
      <c r="C20" s="26"/>
      <c r="D20" s="26"/>
      <c r="E20" s="26"/>
      <c r="F20" s="27"/>
      <c r="G20" s="18"/>
      <c r="H20" s="19">
        <v>133784.46</v>
      </c>
      <c r="I20" s="19">
        <v>0</v>
      </c>
      <c r="J20" s="19">
        <v>55316.83</v>
      </c>
      <c r="K20" s="19">
        <v>109736.21</v>
      </c>
      <c r="L20" s="19">
        <v>24048.25</v>
      </c>
    </row>
    <row r="21" spans="1:12" ht="12.45">
      <c r="A21" s="11" t="s">
        <v>38</v>
      </c>
      <c r="B21" s="11" t="s">
        <v>39</v>
      </c>
      <c r="C21" s="24"/>
      <c r="D21" s="24"/>
      <c r="E21" s="24"/>
      <c r="F21" s="25"/>
      <c r="G21" s="11" t="s">
        <v>40</v>
      </c>
      <c r="H21" s="14">
        <v>13017.52</v>
      </c>
      <c r="I21" s="14">
        <v>0</v>
      </c>
      <c r="J21" s="14">
        <v>0</v>
      </c>
      <c r="K21" s="14">
        <v>13017.52</v>
      </c>
      <c r="L21" s="14">
        <v>0</v>
      </c>
    </row>
    <row r="22" spans="1:12" ht="12.45">
      <c r="A22" s="17" t="s">
        <v>2573</v>
      </c>
      <c r="B22" s="26"/>
      <c r="C22" s="26"/>
      <c r="D22" s="26"/>
      <c r="E22" s="26"/>
      <c r="F22" s="27"/>
      <c r="G22" s="18"/>
      <c r="H22" s="19">
        <v>13017.52</v>
      </c>
      <c r="I22" s="19">
        <v>0</v>
      </c>
      <c r="J22" s="19">
        <v>0</v>
      </c>
      <c r="K22" s="19">
        <v>13017.52</v>
      </c>
      <c r="L22" s="19">
        <v>0</v>
      </c>
    </row>
    <row r="23" spans="1:12" ht="12.45">
      <c r="A23" s="11" t="s">
        <v>45</v>
      </c>
      <c r="B23" s="11" t="s">
        <v>46</v>
      </c>
      <c r="C23" s="24"/>
      <c r="D23" s="24"/>
      <c r="E23" s="24"/>
      <c r="F23" s="25"/>
      <c r="G23" s="11" t="s">
        <v>47</v>
      </c>
      <c r="H23" s="14">
        <v>2228.8200000000002</v>
      </c>
      <c r="I23" s="14">
        <v>0</v>
      </c>
      <c r="J23" s="14">
        <v>0</v>
      </c>
      <c r="K23" s="14">
        <v>2228.8200000000002</v>
      </c>
      <c r="L23" s="14">
        <v>0</v>
      </c>
    </row>
    <row r="24" spans="1:12" ht="12.45">
      <c r="A24" s="29"/>
      <c r="B24" s="11" t="s">
        <v>48</v>
      </c>
      <c r="C24" s="24"/>
      <c r="D24" s="24"/>
      <c r="E24" s="24"/>
      <c r="F24" s="25"/>
      <c r="G24" s="11" t="s">
        <v>47</v>
      </c>
      <c r="H24" s="14">
        <v>2162.58</v>
      </c>
      <c r="I24" s="14">
        <v>0</v>
      </c>
      <c r="J24" s="14">
        <v>2162.58</v>
      </c>
      <c r="K24" s="14">
        <v>2162.58</v>
      </c>
      <c r="L24" s="14">
        <v>0</v>
      </c>
    </row>
    <row r="25" spans="1:12" ht="12.45">
      <c r="A25" s="17" t="s">
        <v>2574</v>
      </c>
      <c r="B25" s="26"/>
      <c r="C25" s="26"/>
      <c r="D25" s="26"/>
      <c r="E25" s="26"/>
      <c r="F25" s="27"/>
      <c r="G25" s="18"/>
      <c r="H25" s="19">
        <v>4391.3999999999996</v>
      </c>
      <c r="I25" s="19">
        <v>0</v>
      </c>
      <c r="J25" s="19">
        <v>2162.58</v>
      </c>
      <c r="K25" s="19">
        <v>4391.3999999999996</v>
      </c>
      <c r="L25" s="19">
        <v>0</v>
      </c>
    </row>
    <row r="26" spans="1:12" ht="12.45">
      <c r="A26" s="11" t="s">
        <v>50</v>
      </c>
      <c r="B26" s="11" t="s">
        <v>51</v>
      </c>
      <c r="C26" s="24"/>
      <c r="D26" s="24"/>
      <c r="E26" s="24"/>
      <c r="F26" s="25"/>
      <c r="G26" s="11" t="s">
        <v>52</v>
      </c>
      <c r="H26" s="14">
        <v>1000.45</v>
      </c>
      <c r="I26" s="14">
        <v>0</v>
      </c>
      <c r="J26" s="14">
        <v>0</v>
      </c>
      <c r="K26" s="14">
        <v>1000.45</v>
      </c>
      <c r="L26" s="14">
        <v>0</v>
      </c>
    </row>
    <row r="27" spans="1:12" ht="12.45">
      <c r="A27" s="17" t="s">
        <v>2575</v>
      </c>
      <c r="B27" s="26"/>
      <c r="C27" s="26"/>
      <c r="D27" s="26"/>
      <c r="E27" s="26"/>
      <c r="F27" s="27"/>
      <c r="G27" s="18"/>
      <c r="H27" s="19">
        <v>1000.45</v>
      </c>
      <c r="I27" s="19">
        <v>0</v>
      </c>
      <c r="J27" s="19">
        <v>0</v>
      </c>
      <c r="K27" s="19">
        <v>1000.45</v>
      </c>
      <c r="L27" s="19">
        <v>0</v>
      </c>
    </row>
    <row r="28" spans="1:12" ht="12.45">
      <c r="A28" s="11" t="s">
        <v>63</v>
      </c>
      <c r="B28" s="11" t="s">
        <v>64</v>
      </c>
      <c r="C28" s="24"/>
      <c r="D28" s="24"/>
      <c r="E28" s="24"/>
      <c r="F28" s="25"/>
      <c r="G28" s="11" t="s">
        <v>65</v>
      </c>
      <c r="H28" s="14">
        <v>10730.38</v>
      </c>
      <c r="I28" s="14">
        <v>0</v>
      </c>
      <c r="J28" s="14">
        <v>0</v>
      </c>
      <c r="K28" s="14">
        <v>10730.38</v>
      </c>
      <c r="L28" s="14">
        <v>0</v>
      </c>
    </row>
    <row r="29" spans="1:12" ht="12.45">
      <c r="A29" s="29"/>
      <c r="B29" s="11" t="s">
        <v>68</v>
      </c>
      <c r="C29" s="24"/>
      <c r="D29" s="24"/>
      <c r="E29" s="24"/>
      <c r="F29" s="25"/>
      <c r="G29" s="11" t="s">
        <v>65</v>
      </c>
      <c r="H29" s="14">
        <v>9155</v>
      </c>
      <c r="I29" s="14">
        <v>0</v>
      </c>
      <c r="J29" s="14">
        <v>9155</v>
      </c>
      <c r="K29" s="14">
        <v>9155</v>
      </c>
      <c r="L29" s="14">
        <v>0</v>
      </c>
    </row>
    <row r="30" spans="1:12" ht="12.45">
      <c r="A30" s="17" t="s">
        <v>2576</v>
      </c>
      <c r="B30" s="26"/>
      <c r="C30" s="26"/>
      <c r="D30" s="26"/>
      <c r="E30" s="26"/>
      <c r="F30" s="27"/>
      <c r="G30" s="18"/>
      <c r="H30" s="19">
        <v>19885.38</v>
      </c>
      <c r="I30" s="19">
        <v>0</v>
      </c>
      <c r="J30" s="19">
        <v>9155</v>
      </c>
      <c r="K30" s="19">
        <v>19885.38</v>
      </c>
      <c r="L30" s="19">
        <v>0</v>
      </c>
    </row>
    <row r="31" spans="1:12" ht="12.45">
      <c r="A31" s="11" t="s">
        <v>71</v>
      </c>
      <c r="B31" s="11" t="s">
        <v>72</v>
      </c>
      <c r="C31" s="24"/>
      <c r="D31" s="24"/>
      <c r="E31" s="24"/>
      <c r="F31" s="25"/>
      <c r="G31" s="11" t="s">
        <v>73</v>
      </c>
      <c r="H31" s="14">
        <v>10000</v>
      </c>
      <c r="I31" s="14">
        <v>0</v>
      </c>
      <c r="J31" s="14">
        <v>10000</v>
      </c>
      <c r="K31" s="14">
        <v>10000</v>
      </c>
      <c r="L31" s="14">
        <v>0</v>
      </c>
    </row>
    <row r="32" spans="1:12" ht="12.45">
      <c r="A32" s="29"/>
      <c r="B32" s="11" t="s">
        <v>74</v>
      </c>
      <c r="C32" s="24"/>
      <c r="D32" s="24"/>
      <c r="E32" s="24"/>
      <c r="F32" s="25"/>
      <c r="G32" s="11" t="s">
        <v>73</v>
      </c>
      <c r="H32" s="14">
        <v>10000</v>
      </c>
      <c r="I32" s="14">
        <v>0</v>
      </c>
      <c r="J32" s="14">
        <v>0</v>
      </c>
      <c r="K32" s="14">
        <v>0</v>
      </c>
      <c r="L32" s="14">
        <v>10000</v>
      </c>
    </row>
    <row r="33" spans="1:12" ht="12.45">
      <c r="A33" s="17" t="s">
        <v>2577</v>
      </c>
      <c r="B33" s="26"/>
      <c r="C33" s="26"/>
      <c r="D33" s="26"/>
      <c r="E33" s="26"/>
      <c r="F33" s="27"/>
      <c r="G33" s="18"/>
      <c r="H33" s="19">
        <v>20000</v>
      </c>
      <c r="I33" s="19">
        <v>0</v>
      </c>
      <c r="J33" s="19">
        <v>10000</v>
      </c>
      <c r="K33" s="19">
        <v>10000</v>
      </c>
      <c r="L33" s="19">
        <v>10000</v>
      </c>
    </row>
    <row r="34" spans="1:12" ht="12.45">
      <c r="A34" s="11" t="s">
        <v>77</v>
      </c>
      <c r="B34" s="11" t="s">
        <v>78</v>
      </c>
      <c r="C34" s="24"/>
      <c r="D34" s="24"/>
      <c r="E34" s="24"/>
      <c r="F34" s="25"/>
      <c r="G34" s="11" t="s">
        <v>79</v>
      </c>
      <c r="H34" s="14">
        <v>50000</v>
      </c>
      <c r="I34" s="14">
        <v>0</v>
      </c>
      <c r="J34" s="14">
        <v>0</v>
      </c>
      <c r="K34" s="14">
        <v>0</v>
      </c>
      <c r="L34" s="14">
        <v>50000</v>
      </c>
    </row>
    <row r="35" spans="1:12" ht="12.45">
      <c r="A35" s="17" t="s">
        <v>2578</v>
      </c>
      <c r="B35" s="26"/>
      <c r="C35" s="26"/>
      <c r="D35" s="26"/>
      <c r="E35" s="26"/>
      <c r="F35" s="27"/>
      <c r="G35" s="18"/>
      <c r="H35" s="19">
        <v>50000</v>
      </c>
      <c r="I35" s="19">
        <v>0</v>
      </c>
      <c r="J35" s="19">
        <v>0</v>
      </c>
      <c r="K35" s="19">
        <v>0</v>
      </c>
      <c r="L35" s="19">
        <v>50000</v>
      </c>
    </row>
    <row r="36" spans="1:12" ht="12.45">
      <c r="A36" s="11" t="s">
        <v>81</v>
      </c>
      <c r="B36" s="11" t="s">
        <v>82</v>
      </c>
      <c r="C36" s="24"/>
      <c r="D36" s="24"/>
      <c r="E36" s="24"/>
      <c r="F36" s="25"/>
      <c r="G36" s="11" t="s">
        <v>83</v>
      </c>
      <c r="H36" s="14">
        <v>28351.27</v>
      </c>
      <c r="I36" s="14">
        <v>0</v>
      </c>
      <c r="J36" s="14">
        <v>0</v>
      </c>
      <c r="K36" s="14">
        <v>28351.27</v>
      </c>
      <c r="L36" s="14">
        <v>0</v>
      </c>
    </row>
    <row r="37" spans="1:12" ht="12.45">
      <c r="A37" s="17" t="s">
        <v>2579</v>
      </c>
      <c r="B37" s="26"/>
      <c r="C37" s="26"/>
      <c r="D37" s="26"/>
      <c r="E37" s="26"/>
      <c r="F37" s="27"/>
      <c r="G37" s="18"/>
      <c r="H37" s="19">
        <v>28351.27</v>
      </c>
      <c r="I37" s="19">
        <v>0</v>
      </c>
      <c r="J37" s="19">
        <v>0</v>
      </c>
      <c r="K37" s="19">
        <v>28351.27</v>
      </c>
      <c r="L37" s="19">
        <v>0</v>
      </c>
    </row>
    <row r="38" spans="1:12" ht="12.45">
      <c r="A38" s="11" t="s">
        <v>85</v>
      </c>
      <c r="B38" s="11" t="s">
        <v>86</v>
      </c>
      <c r="C38" s="24"/>
      <c r="D38" s="24"/>
      <c r="E38" s="24"/>
      <c r="F38" s="25"/>
      <c r="G38" s="11" t="s">
        <v>87</v>
      </c>
      <c r="H38" s="14">
        <v>274420</v>
      </c>
      <c r="I38" s="14">
        <v>0</v>
      </c>
      <c r="J38" s="14">
        <v>0</v>
      </c>
      <c r="K38" s="14">
        <v>274420</v>
      </c>
      <c r="L38" s="14">
        <v>0</v>
      </c>
    </row>
    <row r="39" spans="1:12" ht="12.45">
      <c r="A39" s="17" t="s">
        <v>2580</v>
      </c>
      <c r="B39" s="26"/>
      <c r="C39" s="26"/>
      <c r="D39" s="26"/>
      <c r="E39" s="26"/>
      <c r="F39" s="27"/>
      <c r="G39" s="18"/>
      <c r="H39" s="19">
        <v>274420</v>
      </c>
      <c r="I39" s="19">
        <v>0</v>
      </c>
      <c r="J39" s="19">
        <v>0</v>
      </c>
      <c r="K39" s="19">
        <v>274420</v>
      </c>
      <c r="L39" s="19">
        <v>0</v>
      </c>
    </row>
    <row r="40" spans="1:12" ht="12.45">
      <c r="A40" s="11" t="s">
        <v>89</v>
      </c>
      <c r="B40" s="11" t="s">
        <v>90</v>
      </c>
      <c r="C40" s="24"/>
      <c r="D40" s="24"/>
      <c r="E40" s="24"/>
      <c r="F40" s="25"/>
      <c r="G40" s="11" t="s">
        <v>91</v>
      </c>
      <c r="H40" s="14">
        <v>616711.79</v>
      </c>
      <c r="I40" s="14">
        <v>0</v>
      </c>
      <c r="J40" s="14">
        <v>259334.71</v>
      </c>
      <c r="K40" s="14">
        <v>616711.79</v>
      </c>
      <c r="L40" s="14">
        <v>0</v>
      </c>
    </row>
    <row r="41" spans="1:12" ht="12.45">
      <c r="A41" s="17" t="s">
        <v>2581</v>
      </c>
      <c r="B41" s="26"/>
      <c r="C41" s="26"/>
      <c r="D41" s="26"/>
      <c r="E41" s="26"/>
      <c r="F41" s="27"/>
      <c r="G41" s="18"/>
      <c r="H41" s="19">
        <v>616711.79</v>
      </c>
      <c r="I41" s="19">
        <v>0</v>
      </c>
      <c r="J41" s="19">
        <v>259334.71</v>
      </c>
      <c r="K41" s="19">
        <v>616711.79</v>
      </c>
      <c r="L41" s="19">
        <v>0</v>
      </c>
    </row>
    <row r="42" spans="1:12" ht="12.45">
      <c r="A42" s="11" t="s">
        <v>103</v>
      </c>
      <c r="B42" s="11" t="s">
        <v>104</v>
      </c>
      <c r="C42" s="24"/>
      <c r="D42" s="24"/>
      <c r="E42" s="24"/>
      <c r="F42" s="25"/>
      <c r="G42" s="11" t="s">
        <v>105</v>
      </c>
      <c r="H42" s="14">
        <v>0</v>
      </c>
      <c r="I42" s="14">
        <v>0</v>
      </c>
      <c r="J42" s="14">
        <v>0</v>
      </c>
      <c r="K42" s="14">
        <v>145995.45000000001</v>
      </c>
      <c r="L42" s="14">
        <v>-145995.45000000001</v>
      </c>
    </row>
    <row r="43" spans="1:12" ht="12.45">
      <c r="A43" s="28"/>
      <c r="B43" s="11" t="s">
        <v>106</v>
      </c>
      <c r="C43" s="24"/>
      <c r="D43" s="24"/>
      <c r="E43" s="24"/>
      <c r="F43" s="25"/>
      <c r="G43" s="11" t="s">
        <v>105</v>
      </c>
      <c r="H43" s="14">
        <v>0</v>
      </c>
      <c r="I43" s="14">
        <v>0</v>
      </c>
      <c r="J43" s="14">
        <v>0</v>
      </c>
      <c r="K43" s="14">
        <v>16546.27</v>
      </c>
      <c r="L43" s="14">
        <v>-16546.27</v>
      </c>
    </row>
    <row r="44" spans="1:12" ht="12.45">
      <c r="A44" s="28"/>
      <c r="B44" s="11" t="s">
        <v>107</v>
      </c>
      <c r="C44" s="24"/>
      <c r="D44" s="24"/>
      <c r="E44" s="24"/>
      <c r="F44" s="25"/>
      <c r="G44" s="11" t="s">
        <v>105</v>
      </c>
      <c r="H44" s="14">
        <v>0</v>
      </c>
      <c r="I44" s="14">
        <v>0</v>
      </c>
      <c r="J44" s="14">
        <v>0</v>
      </c>
      <c r="K44" s="14">
        <v>46591.61</v>
      </c>
      <c r="L44" s="14">
        <v>-46591.61</v>
      </c>
    </row>
    <row r="45" spans="1:12" ht="12.45">
      <c r="A45" s="28"/>
      <c r="B45" s="11" t="s">
        <v>109</v>
      </c>
      <c r="C45" s="24"/>
      <c r="D45" s="24"/>
      <c r="E45" s="24"/>
      <c r="F45" s="25"/>
      <c r="G45" s="11" t="s">
        <v>105</v>
      </c>
      <c r="H45" s="14">
        <v>0</v>
      </c>
      <c r="I45" s="14">
        <v>0</v>
      </c>
      <c r="J45" s="14">
        <v>17082.45</v>
      </c>
      <c r="K45" s="14">
        <v>92008.85</v>
      </c>
      <c r="L45" s="14">
        <v>-92008.85</v>
      </c>
    </row>
    <row r="46" spans="1:12" ht="12.45">
      <c r="A46" s="28"/>
      <c r="B46" s="11" t="s">
        <v>110</v>
      </c>
      <c r="C46" s="24"/>
      <c r="D46" s="24"/>
      <c r="E46" s="24"/>
      <c r="F46" s="25"/>
      <c r="G46" s="11" t="s">
        <v>105</v>
      </c>
      <c r="H46" s="14">
        <v>0</v>
      </c>
      <c r="I46" s="14">
        <v>0</v>
      </c>
      <c r="J46" s="14">
        <v>2858.5</v>
      </c>
      <c r="K46" s="14">
        <v>28296.43</v>
      </c>
      <c r="L46" s="14">
        <v>-28296.43</v>
      </c>
    </row>
    <row r="47" spans="1:12" ht="12.45">
      <c r="A47" s="28"/>
      <c r="B47" s="11" t="s">
        <v>111</v>
      </c>
      <c r="C47" s="24"/>
      <c r="D47" s="24"/>
      <c r="E47" s="24"/>
      <c r="F47" s="25"/>
      <c r="G47" s="11" t="s">
        <v>105</v>
      </c>
      <c r="H47" s="14">
        <v>0</v>
      </c>
      <c r="I47" s="14">
        <v>0</v>
      </c>
      <c r="J47" s="14">
        <v>7312.09</v>
      </c>
      <c r="K47" s="14">
        <v>36079.339999999997</v>
      </c>
      <c r="L47" s="14">
        <v>-36079.339999999997</v>
      </c>
    </row>
    <row r="48" spans="1:12" ht="12.45">
      <c r="A48" s="28"/>
      <c r="B48" s="11" t="s">
        <v>113</v>
      </c>
      <c r="C48" s="24"/>
      <c r="D48" s="24"/>
      <c r="E48" s="24"/>
      <c r="F48" s="25"/>
      <c r="G48" s="11" t="s">
        <v>105</v>
      </c>
      <c r="H48" s="14">
        <v>0</v>
      </c>
      <c r="I48" s="14">
        <v>12316.15</v>
      </c>
      <c r="J48" s="14">
        <v>12316.15</v>
      </c>
      <c r="K48" s="14">
        <v>12316.15</v>
      </c>
      <c r="L48" s="14">
        <v>-12316.15</v>
      </c>
    </row>
    <row r="49" spans="1:12" ht="12.45">
      <c r="A49" s="28"/>
      <c r="B49" s="11" t="s">
        <v>114</v>
      </c>
      <c r="C49" s="24"/>
      <c r="D49" s="24"/>
      <c r="E49" s="24"/>
      <c r="F49" s="25"/>
      <c r="G49" s="11" t="s">
        <v>105</v>
      </c>
      <c r="H49" s="14">
        <v>0</v>
      </c>
      <c r="I49" s="14">
        <v>2061.5</v>
      </c>
      <c r="J49" s="14">
        <v>2061.5</v>
      </c>
      <c r="K49" s="14">
        <v>2061.5</v>
      </c>
      <c r="L49" s="14">
        <v>-2061.5</v>
      </c>
    </row>
    <row r="50" spans="1:12" ht="12.45">
      <c r="A50" s="29"/>
      <c r="B50" s="11" t="s">
        <v>115</v>
      </c>
      <c r="C50" s="24"/>
      <c r="D50" s="24"/>
      <c r="E50" s="24"/>
      <c r="F50" s="25"/>
      <c r="G50" s="11" t="s">
        <v>105</v>
      </c>
      <c r="H50" s="14">
        <v>0</v>
      </c>
      <c r="I50" s="14">
        <v>5350.04</v>
      </c>
      <c r="J50" s="14">
        <v>5350.04</v>
      </c>
      <c r="K50" s="14">
        <v>5350.04</v>
      </c>
      <c r="L50" s="14">
        <v>-5350.04</v>
      </c>
    </row>
    <row r="51" spans="1:12" ht="12.45">
      <c r="A51" s="17" t="s">
        <v>2582</v>
      </c>
      <c r="B51" s="26"/>
      <c r="C51" s="26"/>
      <c r="D51" s="26"/>
      <c r="E51" s="26"/>
      <c r="F51" s="27"/>
      <c r="G51" s="18"/>
      <c r="H51" s="19">
        <v>0</v>
      </c>
      <c r="I51" s="19">
        <v>19727.689999999999</v>
      </c>
      <c r="J51" s="19">
        <v>46980.73</v>
      </c>
      <c r="K51" s="19">
        <v>385245.64</v>
      </c>
      <c r="L51" s="19">
        <v>-385245.64</v>
      </c>
    </row>
    <row r="52" spans="1:12" ht="12.45">
      <c r="A52" s="11" t="s">
        <v>121</v>
      </c>
      <c r="B52" s="11" t="s">
        <v>122</v>
      </c>
      <c r="C52" s="24"/>
      <c r="D52" s="24"/>
      <c r="E52" s="24"/>
      <c r="F52" s="25"/>
      <c r="G52" s="11" t="s">
        <v>123</v>
      </c>
      <c r="H52" s="14">
        <v>0</v>
      </c>
      <c r="I52" s="14">
        <v>0</v>
      </c>
      <c r="J52" s="14">
        <v>11844.55</v>
      </c>
      <c r="K52" s="14">
        <v>36321.35</v>
      </c>
      <c r="L52" s="14">
        <v>-36321.35</v>
      </c>
    </row>
    <row r="53" spans="1:12" ht="12.45">
      <c r="A53" s="29"/>
      <c r="B53" s="11" t="s">
        <v>124</v>
      </c>
      <c r="C53" s="24"/>
      <c r="D53" s="24"/>
      <c r="E53" s="24"/>
      <c r="F53" s="25"/>
      <c r="G53" s="11" t="s">
        <v>123</v>
      </c>
      <c r="H53" s="14">
        <v>0</v>
      </c>
      <c r="I53" s="14">
        <v>0</v>
      </c>
      <c r="J53" s="14">
        <v>4573.6000000000004</v>
      </c>
      <c r="K53" s="14">
        <v>4573.6000000000004</v>
      </c>
      <c r="L53" s="14">
        <v>-4573.6000000000004</v>
      </c>
    </row>
    <row r="54" spans="1:12" ht="12.45">
      <c r="A54" s="17" t="s">
        <v>2583</v>
      </c>
      <c r="B54" s="26"/>
      <c r="C54" s="26"/>
      <c r="D54" s="26"/>
      <c r="E54" s="26"/>
      <c r="F54" s="27"/>
      <c r="G54" s="18"/>
      <c r="H54" s="19">
        <v>0</v>
      </c>
      <c r="I54" s="19">
        <v>0</v>
      </c>
      <c r="J54" s="19">
        <v>16418.150000000001</v>
      </c>
      <c r="K54" s="19">
        <v>40894.949999999997</v>
      </c>
      <c r="L54" s="19">
        <v>-40894.949999999997</v>
      </c>
    </row>
    <row r="55" spans="1:12" ht="12.45">
      <c r="A55" s="11" t="s">
        <v>126</v>
      </c>
      <c r="B55" s="11" t="s">
        <v>129</v>
      </c>
      <c r="C55" s="24"/>
      <c r="D55" s="24"/>
      <c r="E55" s="24"/>
      <c r="F55" s="25"/>
      <c r="G55" s="11" t="s">
        <v>130</v>
      </c>
      <c r="H55" s="14">
        <v>11000</v>
      </c>
      <c r="I55" s="14">
        <v>0</v>
      </c>
      <c r="J55" s="14">
        <v>0</v>
      </c>
      <c r="K55" s="14">
        <v>11000</v>
      </c>
      <c r="L55" s="14">
        <v>0</v>
      </c>
    </row>
    <row r="56" spans="1:12" ht="12.45">
      <c r="A56" s="29"/>
      <c r="B56" s="11" t="s">
        <v>135</v>
      </c>
      <c r="C56" s="24"/>
      <c r="D56" s="24"/>
      <c r="E56" s="24"/>
      <c r="F56" s="25"/>
      <c r="G56" s="11" t="s">
        <v>130</v>
      </c>
      <c r="H56" s="14">
        <v>11284</v>
      </c>
      <c r="I56" s="14">
        <v>0</v>
      </c>
      <c r="J56" s="14">
        <v>0</v>
      </c>
      <c r="K56" s="14">
        <v>0</v>
      </c>
      <c r="L56" s="14">
        <v>11284</v>
      </c>
    </row>
    <row r="57" spans="1:12" ht="12.45">
      <c r="A57" s="17" t="s">
        <v>2584</v>
      </c>
      <c r="B57" s="26"/>
      <c r="C57" s="26"/>
      <c r="D57" s="26"/>
      <c r="E57" s="26"/>
      <c r="F57" s="27"/>
      <c r="G57" s="18"/>
      <c r="H57" s="19">
        <v>22284</v>
      </c>
      <c r="I57" s="19">
        <v>0</v>
      </c>
      <c r="J57" s="19">
        <v>0</v>
      </c>
      <c r="K57" s="19">
        <v>11000</v>
      </c>
      <c r="L57" s="19">
        <v>11284</v>
      </c>
    </row>
    <row r="58" spans="1:12" ht="12.45">
      <c r="A58" s="11" t="s">
        <v>400</v>
      </c>
      <c r="B58" s="11" t="s">
        <v>401</v>
      </c>
      <c r="C58" s="24"/>
      <c r="D58" s="24"/>
      <c r="E58" s="24"/>
      <c r="F58" s="25"/>
      <c r="G58" s="11" t="s">
        <v>402</v>
      </c>
      <c r="H58" s="14">
        <v>2700</v>
      </c>
      <c r="I58" s="14">
        <v>0</v>
      </c>
      <c r="J58" s="14">
        <v>0</v>
      </c>
      <c r="K58" s="14">
        <v>0</v>
      </c>
      <c r="L58" s="14">
        <v>2700</v>
      </c>
    </row>
    <row r="59" spans="1:12" ht="12.45">
      <c r="A59" s="17" t="s">
        <v>2585</v>
      </c>
      <c r="B59" s="26"/>
      <c r="C59" s="26"/>
      <c r="D59" s="26"/>
      <c r="E59" s="26"/>
      <c r="F59" s="27"/>
      <c r="G59" s="18"/>
      <c r="H59" s="19">
        <v>2700</v>
      </c>
      <c r="I59" s="19">
        <v>0</v>
      </c>
      <c r="J59" s="19">
        <v>0</v>
      </c>
      <c r="K59" s="19">
        <v>0</v>
      </c>
      <c r="L59" s="19">
        <v>2700</v>
      </c>
    </row>
    <row r="60" spans="1:12" ht="12.45">
      <c r="A60" s="11" t="s">
        <v>149</v>
      </c>
      <c r="B60" s="11" t="s">
        <v>150</v>
      </c>
      <c r="C60" s="24"/>
      <c r="D60" s="24"/>
      <c r="E60" s="24"/>
      <c r="F60" s="25"/>
      <c r="G60" s="11" t="s">
        <v>151</v>
      </c>
      <c r="H60" s="14">
        <v>106738.92</v>
      </c>
      <c r="I60" s="14">
        <v>0</v>
      </c>
      <c r="J60" s="14">
        <v>0</v>
      </c>
      <c r="K60" s="14">
        <v>106738.92</v>
      </c>
      <c r="L60" s="14">
        <v>0</v>
      </c>
    </row>
    <row r="61" spans="1:12" ht="12.45">
      <c r="A61" s="28"/>
      <c r="B61" s="11" t="s">
        <v>152</v>
      </c>
      <c r="C61" s="24"/>
      <c r="D61" s="24"/>
      <c r="E61" s="24"/>
      <c r="F61" s="25"/>
      <c r="G61" s="11" t="s">
        <v>153</v>
      </c>
      <c r="H61" s="14">
        <v>868230.57</v>
      </c>
      <c r="I61" s="14">
        <v>0</v>
      </c>
      <c r="J61" s="14">
        <v>0</v>
      </c>
      <c r="K61" s="14">
        <v>868230.57</v>
      </c>
      <c r="L61" s="14">
        <v>0</v>
      </c>
    </row>
    <row r="62" spans="1:12" ht="12.45">
      <c r="A62" s="28"/>
      <c r="B62" s="11" t="s">
        <v>155</v>
      </c>
      <c r="C62" s="24"/>
      <c r="D62" s="24"/>
      <c r="E62" s="24"/>
      <c r="F62" s="25"/>
      <c r="G62" s="11" t="s">
        <v>156</v>
      </c>
      <c r="H62" s="14">
        <v>76872.59</v>
      </c>
      <c r="I62" s="14">
        <v>0</v>
      </c>
      <c r="J62" s="14">
        <v>0</v>
      </c>
      <c r="K62" s="14">
        <v>76872.59</v>
      </c>
      <c r="L62" s="14">
        <v>0</v>
      </c>
    </row>
    <row r="63" spans="1:12" ht="12.45">
      <c r="A63" s="28"/>
      <c r="B63" s="11" t="s">
        <v>157</v>
      </c>
      <c r="C63" s="24"/>
      <c r="D63" s="24"/>
      <c r="E63" s="24"/>
      <c r="F63" s="25"/>
      <c r="G63" s="11" t="s">
        <v>158</v>
      </c>
      <c r="H63" s="14">
        <v>248509.85</v>
      </c>
      <c r="I63" s="14">
        <v>0</v>
      </c>
      <c r="J63" s="14">
        <v>0</v>
      </c>
      <c r="K63" s="14">
        <v>248509.85</v>
      </c>
      <c r="L63" s="14">
        <v>0</v>
      </c>
    </row>
    <row r="64" spans="1:12" ht="12.45">
      <c r="A64" s="28"/>
      <c r="B64" s="11" t="s">
        <v>161</v>
      </c>
      <c r="C64" s="24"/>
      <c r="D64" s="24"/>
      <c r="E64" s="24"/>
      <c r="F64" s="25"/>
      <c r="G64" s="11" t="s">
        <v>162</v>
      </c>
      <c r="H64" s="14">
        <v>30172.83</v>
      </c>
      <c r="I64" s="14">
        <v>0</v>
      </c>
      <c r="J64" s="14">
        <v>0</v>
      </c>
      <c r="K64" s="14">
        <v>30172.83</v>
      </c>
      <c r="L64" s="14">
        <v>0</v>
      </c>
    </row>
    <row r="65" spans="1:12" ht="12.45">
      <c r="A65" s="28"/>
      <c r="B65" s="11" t="s">
        <v>163</v>
      </c>
      <c r="C65" s="24"/>
      <c r="D65" s="24"/>
      <c r="E65" s="24"/>
      <c r="F65" s="25"/>
      <c r="G65" s="11" t="s">
        <v>164</v>
      </c>
      <c r="H65" s="14">
        <v>3185.97</v>
      </c>
      <c r="I65" s="14">
        <v>0</v>
      </c>
      <c r="J65" s="14">
        <v>0</v>
      </c>
      <c r="K65" s="14">
        <v>3185.97</v>
      </c>
      <c r="L65" s="14">
        <v>0</v>
      </c>
    </row>
    <row r="66" spans="1:12" ht="12.45">
      <c r="A66" s="28"/>
      <c r="B66" s="11" t="s">
        <v>178</v>
      </c>
      <c r="C66" s="24"/>
      <c r="D66" s="24"/>
      <c r="E66" s="24"/>
      <c r="F66" s="25"/>
      <c r="G66" s="11" t="s">
        <v>179</v>
      </c>
      <c r="H66" s="14">
        <v>108063</v>
      </c>
      <c r="I66" s="14">
        <v>0</v>
      </c>
      <c r="J66" s="14">
        <v>0</v>
      </c>
      <c r="K66" s="14">
        <v>108063</v>
      </c>
      <c r="L66" s="14">
        <v>0</v>
      </c>
    </row>
    <row r="67" spans="1:12" ht="12.45">
      <c r="A67" s="28"/>
      <c r="B67" s="11" t="s">
        <v>182</v>
      </c>
      <c r="C67" s="24"/>
      <c r="D67" s="24"/>
      <c r="E67" s="24"/>
      <c r="F67" s="25"/>
      <c r="G67" s="11" t="s">
        <v>183</v>
      </c>
      <c r="H67" s="14">
        <v>4664.29</v>
      </c>
      <c r="I67" s="14">
        <v>0</v>
      </c>
      <c r="J67" s="14">
        <v>0</v>
      </c>
      <c r="K67" s="14">
        <v>4664.29</v>
      </c>
      <c r="L67" s="14">
        <v>0</v>
      </c>
    </row>
    <row r="68" spans="1:12" ht="12.45">
      <c r="A68" s="28"/>
      <c r="B68" s="11" t="s">
        <v>186</v>
      </c>
      <c r="C68" s="24"/>
      <c r="D68" s="24"/>
      <c r="E68" s="24"/>
      <c r="F68" s="25"/>
      <c r="G68" s="11" t="s">
        <v>187</v>
      </c>
      <c r="H68" s="14">
        <v>89027.81</v>
      </c>
      <c r="I68" s="14">
        <v>0</v>
      </c>
      <c r="J68" s="14">
        <v>0</v>
      </c>
      <c r="K68" s="14">
        <v>89027.81</v>
      </c>
      <c r="L68" s="14">
        <v>0</v>
      </c>
    </row>
    <row r="69" spans="1:12" ht="12.45">
      <c r="A69" s="28"/>
      <c r="B69" s="11" t="s">
        <v>188</v>
      </c>
      <c r="C69" s="24"/>
      <c r="D69" s="24"/>
      <c r="E69" s="24"/>
      <c r="F69" s="25"/>
      <c r="G69" s="11" t="s">
        <v>151</v>
      </c>
      <c r="H69" s="14">
        <v>155882.88</v>
      </c>
      <c r="I69" s="14">
        <v>12340.2</v>
      </c>
      <c r="J69" s="14">
        <v>69501.490000000005</v>
      </c>
      <c r="K69" s="14">
        <v>69501.490000000005</v>
      </c>
      <c r="L69" s="14">
        <v>86381.39</v>
      </c>
    </row>
    <row r="70" spans="1:12" ht="12.45">
      <c r="A70" s="28"/>
      <c r="B70" s="11" t="s">
        <v>189</v>
      </c>
      <c r="C70" s="24"/>
      <c r="D70" s="24"/>
      <c r="E70" s="24"/>
      <c r="F70" s="25"/>
      <c r="G70" s="11" t="s">
        <v>153</v>
      </c>
      <c r="H70" s="14">
        <v>863704.72</v>
      </c>
      <c r="I70" s="14">
        <v>71152.62</v>
      </c>
      <c r="J70" s="14">
        <v>365636.39</v>
      </c>
      <c r="K70" s="14">
        <v>365636.39</v>
      </c>
      <c r="L70" s="14">
        <v>498068.33</v>
      </c>
    </row>
    <row r="71" spans="1:12" ht="12.45">
      <c r="A71" s="28"/>
      <c r="B71" s="11" t="s">
        <v>191</v>
      </c>
      <c r="C71" s="24"/>
      <c r="D71" s="24"/>
      <c r="E71" s="24"/>
      <c r="F71" s="25"/>
      <c r="G71" s="11" t="s">
        <v>156</v>
      </c>
      <c r="H71" s="14">
        <v>72258.33</v>
      </c>
      <c r="I71" s="14">
        <v>6020.51</v>
      </c>
      <c r="J71" s="14">
        <v>30114.76</v>
      </c>
      <c r="K71" s="14">
        <v>30114.76</v>
      </c>
      <c r="L71" s="14">
        <v>42143.57</v>
      </c>
    </row>
    <row r="72" spans="1:12" ht="12.45">
      <c r="A72" s="28"/>
      <c r="B72" s="11" t="s">
        <v>192</v>
      </c>
      <c r="C72" s="24"/>
      <c r="D72" s="24"/>
      <c r="E72" s="24"/>
      <c r="F72" s="25"/>
      <c r="G72" s="11" t="s">
        <v>158</v>
      </c>
      <c r="H72" s="14">
        <v>192400.2</v>
      </c>
      <c r="I72" s="14">
        <v>15070.37</v>
      </c>
      <c r="J72" s="14">
        <v>86907.61</v>
      </c>
      <c r="K72" s="14">
        <v>86907.61</v>
      </c>
      <c r="L72" s="14">
        <v>105492.59</v>
      </c>
    </row>
    <row r="73" spans="1:12" ht="12.45">
      <c r="A73" s="28"/>
      <c r="B73" s="11" t="s">
        <v>194</v>
      </c>
      <c r="C73" s="24"/>
      <c r="D73" s="24"/>
      <c r="E73" s="24"/>
      <c r="F73" s="25"/>
      <c r="G73" s="11" t="s">
        <v>162</v>
      </c>
      <c r="H73" s="14">
        <v>41539.78</v>
      </c>
      <c r="I73" s="14">
        <v>3461.65</v>
      </c>
      <c r="J73" s="14">
        <v>17308.25</v>
      </c>
      <c r="K73" s="14">
        <v>17308.25</v>
      </c>
      <c r="L73" s="14">
        <v>24231.53</v>
      </c>
    </row>
    <row r="74" spans="1:12" ht="12.45">
      <c r="A74" s="28"/>
      <c r="B74" s="11" t="s">
        <v>195</v>
      </c>
      <c r="C74" s="24"/>
      <c r="D74" s="24"/>
      <c r="E74" s="24"/>
      <c r="F74" s="25"/>
      <c r="G74" s="11" t="s">
        <v>164</v>
      </c>
      <c r="H74" s="14">
        <v>2907.11</v>
      </c>
      <c r="I74" s="14">
        <v>242.57</v>
      </c>
      <c r="J74" s="14">
        <v>1211.3</v>
      </c>
      <c r="K74" s="14">
        <v>1211.3</v>
      </c>
      <c r="L74" s="14">
        <v>1695.81</v>
      </c>
    </row>
    <row r="75" spans="1:12" ht="12.45">
      <c r="A75" s="28"/>
      <c r="B75" s="11" t="s">
        <v>202</v>
      </c>
      <c r="C75" s="24"/>
      <c r="D75" s="24"/>
      <c r="E75" s="24"/>
      <c r="F75" s="25"/>
      <c r="G75" s="11" t="s">
        <v>179</v>
      </c>
      <c r="H75" s="14">
        <v>108512.89</v>
      </c>
      <c r="I75" s="14">
        <v>8994.68</v>
      </c>
      <c r="J75" s="14">
        <v>45550.17</v>
      </c>
      <c r="K75" s="14">
        <v>45550.17</v>
      </c>
      <c r="L75" s="14">
        <v>62962.720000000001</v>
      </c>
    </row>
    <row r="76" spans="1:12" ht="12.45">
      <c r="A76" s="28"/>
      <c r="B76" s="11" t="s">
        <v>204</v>
      </c>
      <c r="C76" s="24"/>
      <c r="D76" s="24"/>
      <c r="E76" s="24"/>
      <c r="F76" s="25"/>
      <c r="G76" s="11" t="s">
        <v>183</v>
      </c>
      <c r="H76" s="14">
        <v>3249.17</v>
      </c>
      <c r="I76" s="14">
        <v>270.77</v>
      </c>
      <c r="J76" s="14">
        <v>1353.82</v>
      </c>
      <c r="K76" s="14">
        <v>1353.82</v>
      </c>
      <c r="L76" s="14">
        <v>1895.35</v>
      </c>
    </row>
    <row r="77" spans="1:12" ht="12.45">
      <c r="A77" s="29"/>
      <c r="B77" s="11" t="s">
        <v>205</v>
      </c>
      <c r="C77" s="24"/>
      <c r="D77" s="24"/>
      <c r="E77" s="24"/>
      <c r="F77" s="25"/>
      <c r="G77" s="11" t="s">
        <v>187</v>
      </c>
      <c r="H77" s="14">
        <v>81662.399999999994</v>
      </c>
      <c r="I77" s="14">
        <v>5271.53</v>
      </c>
      <c r="J77" s="14">
        <v>44761.66</v>
      </c>
      <c r="K77" s="14">
        <v>44761.66</v>
      </c>
      <c r="L77" s="14">
        <v>36900.74</v>
      </c>
    </row>
    <row r="78" spans="1:12" ht="12.45">
      <c r="A78" s="17" t="s">
        <v>2586</v>
      </c>
      <c r="B78" s="26"/>
      <c r="C78" s="26"/>
      <c r="D78" s="26"/>
      <c r="E78" s="26"/>
      <c r="F78" s="27"/>
      <c r="G78" s="18"/>
      <c r="H78" s="19">
        <v>3057583.31</v>
      </c>
      <c r="I78" s="19">
        <v>122824.9</v>
      </c>
      <c r="J78" s="19">
        <v>662345.44999999995</v>
      </c>
      <c r="K78" s="19">
        <v>2197811.2799999998</v>
      </c>
      <c r="L78" s="19">
        <v>859772.03</v>
      </c>
    </row>
    <row r="79" spans="1:12" ht="12.45">
      <c r="A79" s="11" t="s">
        <v>207</v>
      </c>
      <c r="B79" s="11" t="s">
        <v>217</v>
      </c>
      <c r="C79" s="24"/>
      <c r="D79" s="24"/>
      <c r="E79" s="24"/>
      <c r="F79" s="25"/>
      <c r="G79" s="11" t="s">
        <v>218</v>
      </c>
      <c r="H79" s="14">
        <v>8033.73</v>
      </c>
      <c r="I79" s="14">
        <v>0</v>
      </c>
      <c r="J79" s="14">
        <v>0</v>
      </c>
      <c r="K79" s="14">
        <v>8033.73</v>
      </c>
      <c r="L79" s="14">
        <v>0</v>
      </c>
    </row>
    <row r="80" spans="1:12" ht="12.45">
      <c r="A80" s="28"/>
      <c r="B80" s="11" t="s">
        <v>233</v>
      </c>
      <c r="C80" s="24"/>
      <c r="D80" s="24"/>
      <c r="E80" s="24"/>
      <c r="F80" s="25"/>
      <c r="G80" s="11" t="s">
        <v>234</v>
      </c>
      <c r="H80" s="14">
        <v>44106.74</v>
      </c>
      <c r="I80" s="14">
        <v>0</v>
      </c>
      <c r="J80" s="14">
        <v>0</v>
      </c>
      <c r="K80" s="14">
        <v>44106.74</v>
      </c>
      <c r="L80" s="14">
        <v>0</v>
      </c>
    </row>
    <row r="81" spans="1:12" ht="12.45">
      <c r="A81" s="28"/>
      <c r="B81" s="11" t="s">
        <v>1929</v>
      </c>
      <c r="C81" s="24"/>
      <c r="D81" s="24"/>
      <c r="E81" s="24"/>
      <c r="F81" s="25"/>
      <c r="G81" s="11" t="s">
        <v>1930</v>
      </c>
      <c r="H81" s="14">
        <v>858388</v>
      </c>
      <c r="I81" s="14">
        <v>0</v>
      </c>
      <c r="J81" s="14">
        <v>0</v>
      </c>
      <c r="K81" s="14">
        <v>858388</v>
      </c>
      <c r="L81" s="14">
        <v>0</v>
      </c>
    </row>
    <row r="82" spans="1:12" ht="12.45">
      <c r="A82" s="28"/>
      <c r="B82" s="11" t="s">
        <v>235</v>
      </c>
      <c r="C82" s="24"/>
      <c r="D82" s="24"/>
      <c r="E82" s="24"/>
      <c r="F82" s="25"/>
      <c r="G82" s="11" t="s">
        <v>236</v>
      </c>
      <c r="H82" s="14">
        <v>15183.26</v>
      </c>
      <c r="I82" s="14">
        <v>0</v>
      </c>
      <c r="J82" s="14">
        <v>0</v>
      </c>
      <c r="K82" s="14">
        <v>15183.26</v>
      </c>
      <c r="L82" s="14">
        <v>0</v>
      </c>
    </row>
    <row r="83" spans="1:12" ht="12.45">
      <c r="A83" s="28"/>
      <c r="B83" s="11" t="s">
        <v>237</v>
      </c>
      <c r="C83" s="24"/>
      <c r="D83" s="24"/>
      <c r="E83" s="24"/>
      <c r="F83" s="25"/>
      <c r="G83" s="11" t="s">
        <v>238</v>
      </c>
      <c r="H83" s="14">
        <v>84428.800000000003</v>
      </c>
      <c r="I83" s="14">
        <v>0</v>
      </c>
      <c r="J83" s="14">
        <v>0</v>
      </c>
      <c r="K83" s="14">
        <v>84428.800000000003</v>
      </c>
      <c r="L83" s="14">
        <v>0</v>
      </c>
    </row>
    <row r="84" spans="1:12" ht="12.45">
      <c r="A84" s="28"/>
      <c r="B84" s="11" t="s">
        <v>240</v>
      </c>
      <c r="C84" s="24"/>
      <c r="D84" s="24"/>
      <c r="E84" s="24"/>
      <c r="F84" s="25"/>
      <c r="G84" s="11" t="s">
        <v>241</v>
      </c>
      <c r="H84" s="14">
        <v>459.78</v>
      </c>
      <c r="I84" s="14">
        <v>0</v>
      </c>
      <c r="J84" s="14">
        <v>0</v>
      </c>
      <c r="K84" s="14">
        <v>459.78</v>
      </c>
      <c r="L84" s="14">
        <v>0</v>
      </c>
    </row>
    <row r="85" spans="1:12" ht="12.45">
      <c r="A85" s="28"/>
      <c r="B85" s="11" t="s">
        <v>246</v>
      </c>
      <c r="C85" s="24"/>
      <c r="D85" s="24"/>
      <c r="E85" s="24"/>
      <c r="F85" s="25"/>
      <c r="G85" s="11" t="s">
        <v>247</v>
      </c>
      <c r="H85" s="14">
        <v>2446.86</v>
      </c>
      <c r="I85" s="14">
        <v>0</v>
      </c>
      <c r="J85" s="14">
        <v>0</v>
      </c>
      <c r="K85" s="14">
        <v>2446.86</v>
      </c>
      <c r="L85" s="14">
        <v>0</v>
      </c>
    </row>
    <row r="86" spans="1:12" ht="12.45">
      <c r="A86" s="28"/>
      <c r="B86" s="11" t="s">
        <v>248</v>
      </c>
      <c r="C86" s="24"/>
      <c r="D86" s="24"/>
      <c r="E86" s="24"/>
      <c r="F86" s="25"/>
      <c r="G86" s="11" t="s">
        <v>249</v>
      </c>
      <c r="H86" s="14">
        <v>24017.599999999999</v>
      </c>
      <c r="I86" s="14">
        <v>0</v>
      </c>
      <c r="J86" s="14">
        <v>0</v>
      </c>
      <c r="K86" s="14">
        <v>24017.599999999999</v>
      </c>
      <c r="L86" s="14">
        <v>0</v>
      </c>
    </row>
    <row r="87" spans="1:12" ht="12.45">
      <c r="A87" s="28"/>
      <c r="B87" s="11" t="s">
        <v>250</v>
      </c>
      <c r="C87" s="24"/>
      <c r="D87" s="24"/>
      <c r="E87" s="24"/>
      <c r="F87" s="25"/>
      <c r="G87" s="11" t="s">
        <v>251</v>
      </c>
      <c r="H87" s="14">
        <v>3613.28</v>
      </c>
      <c r="I87" s="14">
        <v>0</v>
      </c>
      <c r="J87" s="14">
        <v>0</v>
      </c>
      <c r="K87" s="14">
        <v>3613.28</v>
      </c>
      <c r="L87" s="14">
        <v>0</v>
      </c>
    </row>
    <row r="88" spans="1:12" ht="12.45">
      <c r="A88" s="28"/>
      <c r="B88" s="11" t="s">
        <v>252</v>
      </c>
      <c r="C88" s="24"/>
      <c r="D88" s="24"/>
      <c r="E88" s="24"/>
      <c r="F88" s="25"/>
      <c r="G88" s="11" t="s">
        <v>253</v>
      </c>
      <c r="H88" s="14">
        <v>90000</v>
      </c>
      <c r="I88" s="14">
        <v>0</v>
      </c>
      <c r="J88" s="14">
        <v>0</v>
      </c>
      <c r="K88" s="14">
        <v>90000</v>
      </c>
      <c r="L88" s="14">
        <v>0</v>
      </c>
    </row>
    <row r="89" spans="1:12" ht="12.45">
      <c r="A89" s="28"/>
      <c r="B89" s="11" t="s">
        <v>1931</v>
      </c>
      <c r="C89" s="24"/>
      <c r="D89" s="24"/>
      <c r="E89" s="24"/>
      <c r="F89" s="25"/>
      <c r="G89" s="11" t="s">
        <v>1932</v>
      </c>
      <c r="H89" s="14">
        <v>40000</v>
      </c>
      <c r="I89" s="14">
        <v>0</v>
      </c>
      <c r="J89" s="14">
        <v>0</v>
      </c>
      <c r="K89" s="14">
        <v>0</v>
      </c>
      <c r="L89" s="14">
        <v>40000</v>
      </c>
    </row>
    <row r="90" spans="1:12" ht="12.45">
      <c r="A90" s="28"/>
      <c r="B90" s="11" t="s">
        <v>261</v>
      </c>
      <c r="C90" s="24"/>
      <c r="D90" s="24"/>
      <c r="E90" s="24"/>
      <c r="F90" s="25"/>
      <c r="G90" s="11" t="s">
        <v>119</v>
      </c>
      <c r="H90" s="14">
        <v>66412.72</v>
      </c>
      <c r="I90" s="14">
        <v>0</v>
      </c>
      <c r="J90" s="14">
        <v>0</v>
      </c>
      <c r="K90" s="14">
        <v>66412.72</v>
      </c>
      <c r="L90" s="14">
        <v>0</v>
      </c>
    </row>
    <row r="91" spans="1:12" ht="12.45">
      <c r="A91" s="28"/>
      <c r="B91" s="11" t="s">
        <v>262</v>
      </c>
      <c r="C91" s="24"/>
      <c r="D91" s="24"/>
      <c r="E91" s="24"/>
      <c r="F91" s="25"/>
      <c r="G91" s="11" t="s">
        <v>263</v>
      </c>
      <c r="H91" s="14">
        <v>34169.160000000003</v>
      </c>
      <c r="I91" s="14">
        <v>0</v>
      </c>
      <c r="J91" s="14">
        <v>0</v>
      </c>
      <c r="K91" s="14">
        <v>34169.160000000003</v>
      </c>
      <c r="L91" s="14">
        <v>0</v>
      </c>
    </row>
    <row r="92" spans="1:12" ht="12.45">
      <c r="A92" s="28"/>
      <c r="B92" s="11" t="s">
        <v>266</v>
      </c>
      <c r="C92" s="24"/>
      <c r="D92" s="24"/>
      <c r="E92" s="24"/>
      <c r="F92" s="25"/>
      <c r="G92" s="11" t="s">
        <v>234</v>
      </c>
      <c r="H92" s="14">
        <v>47448.56</v>
      </c>
      <c r="I92" s="14">
        <v>0</v>
      </c>
      <c r="J92" s="14">
        <v>47448.56</v>
      </c>
      <c r="K92" s="14">
        <v>47448.56</v>
      </c>
      <c r="L92" s="14">
        <v>0</v>
      </c>
    </row>
    <row r="93" spans="1:12" ht="12.45">
      <c r="A93" s="28"/>
      <c r="B93" s="11" t="s">
        <v>1933</v>
      </c>
      <c r="C93" s="24"/>
      <c r="D93" s="24"/>
      <c r="E93" s="24"/>
      <c r="F93" s="25"/>
      <c r="G93" s="11" t="s">
        <v>1930</v>
      </c>
      <c r="H93" s="14">
        <v>827889</v>
      </c>
      <c r="I93" s="14">
        <v>65858.039999999994</v>
      </c>
      <c r="J93" s="14">
        <v>366882.72</v>
      </c>
      <c r="K93" s="14">
        <v>366882.72</v>
      </c>
      <c r="L93" s="14">
        <v>461006.28</v>
      </c>
    </row>
    <row r="94" spans="1:12" ht="12.45">
      <c r="A94" s="28"/>
      <c r="B94" s="11" t="s">
        <v>267</v>
      </c>
      <c r="C94" s="24"/>
      <c r="D94" s="24"/>
      <c r="E94" s="24"/>
      <c r="F94" s="25"/>
      <c r="G94" s="11" t="s">
        <v>236</v>
      </c>
      <c r="H94" s="14">
        <v>18375.439999999999</v>
      </c>
      <c r="I94" s="14">
        <v>1531.29</v>
      </c>
      <c r="J94" s="14">
        <v>7656.44</v>
      </c>
      <c r="K94" s="14">
        <v>7656.44</v>
      </c>
      <c r="L94" s="14">
        <v>10719</v>
      </c>
    </row>
    <row r="95" spans="1:12" ht="12.45">
      <c r="A95" s="28"/>
      <c r="B95" s="11" t="s">
        <v>268</v>
      </c>
      <c r="C95" s="24"/>
      <c r="D95" s="24"/>
      <c r="E95" s="24"/>
      <c r="F95" s="25"/>
      <c r="G95" s="11" t="s">
        <v>238</v>
      </c>
      <c r="H95" s="14">
        <v>209530.42</v>
      </c>
      <c r="I95" s="14">
        <v>31729.1</v>
      </c>
      <c r="J95" s="14">
        <v>87304.34</v>
      </c>
      <c r="K95" s="14">
        <v>87304.34</v>
      </c>
      <c r="L95" s="14">
        <v>122226.08</v>
      </c>
    </row>
    <row r="96" spans="1:12" ht="12.45">
      <c r="A96" s="28"/>
      <c r="B96" s="11" t="s">
        <v>270</v>
      </c>
      <c r="C96" s="24"/>
      <c r="D96" s="24"/>
      <c r="E96" s="24"/>
      <c r="F96" s="25"/>
      <c r="G96" s="11" t="s">
        <v>271</v>
      </c>
      <c r="H96" s="14">
        <v>670.93</v>
      </c>
      <c r="I96" s="14">
        <v>54.04</v>
      </c>
      <c r="J96" s="14">
        <v>292.64</v>
      </c>
      <c r="K96" s="14">
        <v>292.64</v>
      </c>
      <c r="L96" s="14">
        <v>378.29</v>
      </c>
    </row>
    <row r="97" spans="1:12" ht="12.45">
      <c r="A97" s="28"/>
      <c r="B97" s="11" t="s">
        <v>272</v>
      </c>
      <c r="C97" s="24"/>
      <c r="D97" s="24"/>
      <c r="E97" s="24"/>
      <c r="F97" s="25"/>
      <c r="G97" s="11" t="s">
        <v>247</v>
      </c>
      <c r="H97" s="14">
        <v>1957.54</v>
      </c>
      <c r="I97" s="14">
        <v>0</v>
      </c>
      <c r="J97" s="14">
        <v>1957.54</v>
      </c>
      <c r="K97" s="14">
        <v>1957.54</v>
      </c>
      <c r="L97" s="14">
        <v>0</v>
      </c>
    </row>
    <row r="98" spans="1:12" ht="12.45">
      <c r="A98" s="28"/>
      <c r="B98" s="11" t="s">
        <v>273</v>
      </c>
      <c r="C98" s="24"/>
      <c r="D98" s="24"/>
      <c r="E98" s="24"/>
      <c r="F98" s="25"/>
      <c r="G98" s="11" t="s">
        <v>251</v>
      </c>
      <c r="H98" s="14">
        <v>4003.56</v>
      </c>
      <c r="I98" s="14">
        <v>333.63</v>
      </c>
      <c r="J98" s="14">
        <v>1668.15</v>
      </c>
      <c r="K98" s="14">
        <v>1668.15</v>
      </c>
      <c r="L98" s="14">
        <v>2335.41</v>
      </c>
    </row>
    <row r="99" spans="1:12" ht="12.45">
      <c r="A99" s="28"/>
      <c r="B99" s="11" t="s">
        <v>1934</v>
      </c>
      <c r="C99" s="24"/>
      <c r="D99" s="24"/>
      <c r="E99" s="24"/>
      <c r="F99" s="25"/>
      <c r="G99" s="11" t="s">
        <v>1932</v>
      </c>
      <c r="H99" s="14">
        <v>40000</v>
      </c>
      <c r="I99" s="14">
        <v>3333.33</v>
      </c>
      <c r="J99" s="14">
        <v>16666.66</v>
      </c>
      <c r="K99" s="14">
        <v>16666.66</v>
      </c>
      <c r="L99" s="14">
        <v>23333.34</v>
      </c>
    </row>
    <row r="100" spans="1:12" ht="12.45">
      <c r="A100" s="29"/>
      <c r="B100" s="11" t="s">
        <v>279</v>
      </c>
      <c r="C100" s="24"/>
      <c r="D100" s="24"/>
      <c r="E100" s="24"/>
      <c r="F100" s="25"/>
      <c r="G100" s="11" t="s">
        <v>263</v>
      </c>
      <c r="H100" s="14">
        <v>33721.22</v>
      </c>
      <c r="I100" s="14">
        <v>0</v>
      </c>
      <c r="J100" s="14">
        <v>0</v>
      </c>
      <c r="K100" s="14">
        <v>0</v>
      </c>
      <c r="L100" s="14">
        <v>33721.22</v>
      </c>
    </row>
    <row r="101" spans="1:12" ht="12.45">
      <c r="A101" s="17" t="s">
        <v>2587</v>
      </c>
      <c r="B101" s="26"/>
      <c r="C101" s="26"/>
      <c r="D101" s="26"/>
      <c r="E101" s="26"/>
      <c r="F101" s="27"/>
      <c r="G101" s="18"/>
      <c r="H101" s="19">
        <v>2454856.6</v>
      </c>
      <c r="I101" s="19">
        <v>102839.43</v>
      </c>
      <c r="J101" s="19">
        <v>529877.05000000005</v>
      </c>
      <c r="K101" s="19">
        <v>1761136.98</v>
      </c>
      <c r="L101" s="19">
        <v>693719.62</v>
      </c>
    </row>
    <row r="102" spans="1:12" ht="12.45">
      <c r="A102" s="11" t="s">
        <v>281</v>
      </c>
      <c r="B102" s="11" t="s">
        <v>282</v>
      </c>
      <c r="C102" s="24"/>
      <c r="D102" s="24"/>
      <c r="E102" s="24"/>
      <c r="F102" s="25"/>
      <c r="G102" s="11" t="s">
        <v>283</v>
      </c>
      <c r="H102" s="14">
        <v>10124</v>
      </c>
      <c r="I102" s="14">
        <v>0</v>
      </c>
      <c r="J102" s="14">
        <v>0</v>
      </c>
      <c r="K102" s="14">
        <v>0</v>
      </c>
      <c r="L102" s="14">
        <v>10124</v>
      </c>
    </row>
    <row r="103" spans="1:12" ht="12.45">
      <c r="A103" s="28"/>
      <c r="B103" s="11" t="s">
        <v>286</v>
      </c>
      <c r="C103" s="24"/>
      <c r="D103" s="24"/>
      <c r="E103" s="24"/>
      <c r="F103" s="25"/>
      <c r="G103" s="11" t="s">
        <v>287</v>
      </c>
      <c r="H103" s="14">
        <v>1247.33</v>
      </c>
      <c r="I103" s="14">
        <v>0</v>
      </c>
      <c r="J103" s="14">
        <v>0</v>
      </c>
      <c r="K103" s="14">
        <v>0</v>
      </c>
      <c r="L103" s="14">
        <v>1247.33</v>
      </c>
    </row>
    <row r="104" spans="1:12" ht="12.45">
      <c r="A104" s="28"/>
      <c r="B104" s="11" t="s">
        <v>288</v>
      </c>
      <c r="C104" s="24"/>
      <c r="D104" s="24"/>
      <c r="E104" s="24"/>
      <c r="F104" s="25"/>
      <c r="G104" s="11" t="s">
        <v>289</v>
      </c>
      <c r="H104" s="14">
        <v>51586.720000000001</v>
      </c>
      <c r="I104" s="14">
        <v>0</v>
      </c>
      <c r="J104" s="14">
        <v>0</v>
      </c>
      <c r="K104" s="14">
        <v>51586.720000000001</v>
      </c>
      <c r="L104" s="14">
        <v>0</v>
      </c>
    </row>
    <row r="105" spans="1:12" ht="12.45">
      <c r="A105" s="28"/>
      <c r="B105" s="11" t="s">
        <v>1936</v>
      </c>
      <c r="C105" s="24"/>
      <c r="D105" s="24"/>
      <c r="E105" s="24"/>
      <c r="F105" s="25"/>
      <c r="G105" s="11" t="s">
        <v>1932</v>
      </c>
      <c r="H105" s="14">
        <v>0</v>
      </c>
      <c r="I105" s="14">
        <v>0</v>
      </c>
      <c r="J105" s="14">
        <v>0</v>
      </c>
      <c r="K105" s="14">
        <v>40000</v>
      </c>
      <c r="L105" s="14">
        <v>-40000</v>
      </c>
    </row>
    <row r="106" spans="1:12" ht="12.45">
      <c r="A106" s="28"/>
      <c r="B106" s="11" t="s">
        <v>290</v>
      </c>
      <c r="C106" s="24"/>
      <c r="D106" s="24"/>
      <c r="E106" s="24"/>
      <c r="F106" s="25"/>
      <c r="G106" s="11" t="s">
        <v>291</v>
      </c>
      <c r="H106" s="14">
        <v>6969.69</v>
      </c>
      <c r="I106" s="14">
        <v>0</v>
      </c>
      <c r="J106" s="14">
        <v>0</v>
      </c>
      <c r="K106" s="14">
        <v>0</v>
      </c>
      <c r="L106" s="14">
        <v>6969.69</v>
      </c>
    </row>
    <row r="107" spans="1:12" ht="12.45">
      <c r="A107" s="28"/>
      <c r="B107" s="11" t="s">
        <v>292</v>
      </c>
      <c r="C107" s="24"/>
      <c r="D107" s="24"/>
      <c r="E107" s="24"/>
      <c r="F107" s="25"/>
      <c r="G107" s="11" t="s">
        <v>293</v>
      </c>
      <c r="H107" s="14">
        <v>32954.06</v>
      </c>
      <c r="I107" s="14">
        <v>0</v>
      </c>
      <c r="J107" s="14">
        <v>0</v>
      </c>
      <c r="K107" s="14">
        <v>32954.06</v>
      </c>
      <c r="L107" s="14">
        <v>0</v>
      </c>
    </row>
    <row r="108" spans="1:12" ht="12.45">
      <c r="A108" s="28"/>
      <c r="B108" s="11" t="s">
        <v>467</v>
      </c>
      <c r="C108" s="24"/>
      <c r="D108" s="24"/>
      <c r="E108" s="24"/>
      <c r="F108" s="25"/>
      <c r="G108" s="11" t="s">
        <v>130</v>
      </c>
      <c r="H108" s="14">
        <v>38716</v>
      </c>
      <c r="I108" s="14">
        <v>0</v>
      </c>
      <c r="J108" s="14">
        <v>0</v>
      </c>
      <c r="K108" s="14">
        <v>0</v>
      </c>
      <c r="L108" s="14">
        <v>38716</v>
      </c>
    </row>
    <row r="109" spans="1:12" ht="12.45">
      <c r="A109" s="28"/>
      <c r="B109" s="11" t="s">
        <v>296</v>
      </c>
      <c r="C109" s="24"/>
      <c r="D109" s="24"/>
      <c r="E109" s="24"/>
      <c r="F109" s="25"/>
      <c r="G109" s="11" t="s">
        <v>291</v>
      </c>
      <c r="H109" s="14">
        <v>4814.22</v>
      </c>
      <c r="I109" s="14">
        <v>0</v>
      </c>
      <c r="J109" s="14">
        <v>0</v>
      </c>
      <c r="K109" s="14">
        <v>0</v>
      </c>
      <c r="L109" s="14">
        <v>4814.22</v>
      </c>
    </row>
    <row r="110" spans="1:12" ht="12.45">
      <c r="A110" s="29"/>
      <c r="B110" s="11" t="s">
        <v>297</v>
      </c>
      <c r="C110" s="24"/>
      <c r="D110" s="24"/>
      <c r="E110" s="24"/>
      <c r="F110" s="25"/>
      <c r="G110" s="11" t="s">
        <v>293</v>
      </c>
      <c r="H110" s="14">
        <v>26364.1</v>
      </c>
      <c r="I110" s="14">
        <v>0</v>
      </c>
      <c r="J110" s="14">
        <v>26364.1</v>
      </c>
      <c r="K110" s="14">
        <v>26364.1</v>
      </c>
      <c r="L110" s="14">
        <v>0</v>
      </c>
    </row>
    <row r="111" spans="1:12" ht="12.45">
      <c r="A111" s="17" t="s">
        <v>2588</v>
      </c>
      <c r="B111" s="26"/>
      <c r="C111" s="26"/>
      <c r="D111" s="26"/>
      <c r="E111" s="26"/>
      <c r="F111" s="27"/>
      <c r="G111" s="18"/>
      <c r="H111" s="19">
        <v>172776.12</v>
      </c>
      <c r="I111" s="19">
        <v>0</v>
      </c>
      <c r="J111" s="19">
        <v>26364.1</v>
      </c>
      <c r="K111" s="19">
        <v>150904.88</v>
      </c>
      <c r="L111" s="19">
        <v>21871.24</v>
      </c>
    </row>
    <row r="112" spans="1:12" ht="12.45">
      <c r="A112" s="11" t="s">
        <v>312</v>
      </c>
      <c r="B112" s="11" t="s">
        <v>313</v>
      </c>
      <c r="C112" s="24"/>
      <c r="D112" s="24"/>
      <c r="E112" s="24"/>
      <c r="F112" s="25"/>
      <c r="G112" s="11" t="s">
        <v>314</v>
      </c>
      <c r="H112" s="14">
        <v>4000</v>
      </c>
      <c r="I112" s="14">
        <v>0</v>
      </c>
      <c r="J112" s="14">
        <v>0</v>
      </c>
      <c r="K112" s="14">
        <v>4000</v>
      </c>
      <c r="L112" s="14">
        <v>0</v>
      </c>
    </row>
    <row r="113" spans="1:12" ht="12.45">
      <c r="A113" s="28"/>
      <c r="B113" s="11" t="s">
        <v>417</v>
      </c>
      <c r="C113" s="24"/>
      <c r="D113" s="24"/>
      <c r="E113" s="24"/>
      <c r="F113" s="25"/>
      <c r="G113" s="11" t="s">
        <v>314</v>
      </c>
      <c r="H113" s="14">
        <v>4000</v>
      </c>
      <c r="I113" s="14">
        <v>0</v>
      </c>
      <c r="J113" s="14">
        <v>4000</v>
      </c>
      <c r="K113" s="14">
        <v>4000</v>
      </c>
      <c r="L113" s="14">
        <v>0</v>
      </c>
    </row>
    <row r="114" spans="1:12" ht="12.45">
      <c r="A114" s="28"/>
      <c r="B114" s="11" t="s">
        <v>320</v>
      </c>
      <c r="C114" s="24"/>
      <c r="D114" s="24"/>
      <c r="E114" s="24"/>
      <c r="F114" s="25"/>
      <c r="G114" s="11" t="s">
        <v>321</v>
      </c>
      <c r="H114" s="14">
        <v>1000</v>
      </c>
      <c r="I114" s="14">
        <v>0</v>
      </c>
      <c r="J114" s="14">
        <v>0</v>
      </c>
      <c r="K114" s="14">
        <v>1000</v>
      </c>
      <c r="L114" s="14">
        <v>0</v>
      </c>
    </row>
    <row r="115" spans="1:12" ht="12.45">
      <c r="A115" s="29"/>
      <c r="B115" s="11" t="s">
        <v>324</v>
      </c>
      <c r="C115" s="24"/>
      <c r="D115" s="24"/>
      <c r="E115" s="24"/>
      <c r="F115" s="25"/>
      <c r="G115" s="11" t="s">
        <v>321</v>
      </c>
      <c r="H115" s="14">
        <v>1000</v>
      </c>
      <c r="I115" s="14">
        <v>0</v>
      </c>
      <c r="J115" s="14">
        <v>1000</v>
      </c>
      <c r="K115" s="14">
        <v>1000</v>
      </c>
      <c r="L115" s="14">
        <v>0</v>
      </c>
    </row>
    <row r="116" spans="1:12" ht="12.45">
      <c r="A116" s="17" t="s">
        <v>2589</v>
      </c>
      <c r="B116" s="26"/>
      <c r="C116" s="26"/>
      <c r="D116" s="26"/>
      <c r="E116" s="26"/>
      <c r="F116" s="27"/>
      <c r="G116" s="18"/>
      <c r="H116" s="19">
        <v>10000</v>
      </c>
      <c r="I116" s="19">
        <v>0</v>
      </c>
      <c r="J116" s="19">
        <v>5000</v>
      </c>
      <c r="K116" s="19">
        <v>10000</v>
      </c>
      <c r="L116" s="19">
        <v>0</v>
      </c>
    </row>
    <row r="117" spans="1:12" ht="12.45">
      <c r="A117" s="11" t="s">
        <v>327</v>
      </c>
      <c r="B117" s="11" t="s">
        <v>347</v>
      </c>
      <c r="C117" s="24"/>
      <c r="D117" s="24"/>
      <c r="E117" s="24"/>
      <c r="F117" s="25"/>
      <c r="G117" s="11" t="s">
        <v>302</v>
      </c>
      <c r="H117" s="14">
        <v>10628.78</v>
      </c>
      <c r="I117" s="14">
        <v>0</v>
      </c>
      <c r="J117" s="14">
        <v>0</v>
      </c>
      <c r="K117" s="14">
        <v>0</v>
      </c>
      <c r="L117" s="14">
        <v>10628.78</v>
      </c>
    </row>
    <row r="118" spans="1:12" ht="12.45">
      <c r="A118" s="17" t="s">
        <v>2590</v>
      </c>
      <c r="B118" s="26"/>
      <c r="C118" s="26"/>
      <c r="D118" s="26"/>
      <c r="E118" s="26"/>
      <c r="F118" s="27"/>
      <c r="G118" s="18"/>
      <c r="H118" s="19">
        <v>10628.78</v>
      </c>
      <c r="I118" s="19">
        <v>0</v>
      </c>
      <c r="J118" s="19">
        <v>0</v>
      </c>
      <c r="K118" s="19">
        <v>0</v>
      </c>
      <c r="L118" s="19">
        <v>10628.78</v>
      </c>
    </row>
    <row r="119" spans="1:12" ht="12.45">
      <c r="A119" s="17" t="s">
        <v>2591</v>
      </c>
      <c r="B119" s="26"/>
      <c r="C119" s="26"/>
      <c r="D119" s="26"/>
      <c r="E119" s="26"/>
      <c r="F119" s="27"/>
      <c r="G119" s="18"/>
      <c r="H119" s="19">
        <v>7136187.6200000001</v>
      </c>
      <c r="I119" s="19">
        <v>245392.02</v>
      </c>
      <c r="J119" s="19">
        <v>1723703.42</v>
      </c>
      <c r="K119" s="19">
        <v>5805651.9500000002</v>
      </c>
      <c r="L119" s="19">
        <v>1330535.67</v>
      </c>
    </row>
    <row r="120" spans="1:12" ht="12.45">
      <c r="A120" s="5">
        <v>45260</v>
      </c>
      <c r="B120" s="21"/>
      <c r="C120" s="21"/>
      <c r="D120" s="21"/>
      <c r="E120" s="3" t="s">
        <v>2592</v>
      </c>
      <c r="F120" s="21"/>
      <c r="G120" s="21"/>
      <c r="H120" s="21"/>
      <c r="I120" s="6">
        <v>0.39424767999999999</v>
      </c>
      <c r="J120" s="21"/>
      <c r="K120" s="21"/>
      <c r="L120" s="21"/>
    </row>
  </sheetData>
  <pageMargins left="0.7" right="0.7" top="0.75" bottom="0.75" header="0.3" footer="0.3"/>
  <pageSetup scale="5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118"/>
  <sheetViews>
    <sheetView workbookViewId="0">
      <selection activeCell="A5" sqref="A5"/>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2593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2594</v>
      </c>
      <c r="B8" s="21"/>
      <c r="C8" s="21"/>
      <c r="D8" s="21"/>
      <c r="E8" s="21"/>
      <c r="F8" s="21"/>
      <c r="G8" s="21"/>
      <c r="H8" s="21"/>
      <c r="I8" s="21"/>
      <c r="J8" s="21"/>
      <c r="K8" s="21"/>
      <c r="L8" s="21"/>
    </row>
    <row r="9" spans="1:12" ht="12.45">
      <c r="A9" s="4" t="s">
        <v>2595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6744.4</v>
      </c>
      <c r="I11" s="14">
        <v>0</v>
      </c>
      <c r="J11" s="14">
        <v>0</v>
      </c>
      <c r="K11" s="14">
        <v>0</v>
      </c>
      <c r="L11" s="14">
        <v>6744.4</v>
      </c>
    </row>
    <row r="12" spans="1:12" ht="12.45">
      <c r="A12" s="17" t="s">
        <v>2596</v>
      </c>
      <c r="B12" s="26"/>
      <c r="C12" s="26"/>
      <c r="D12" s="26"/>
      <c r="E12" s="26"/>
      <c r="F12" s="27"/>
      <c r="G12" s="18"/>
      <c r="H12" s="19">
        <v>6744.4</v>
      </c>
      <c r="I12" s="19">
        <v>0</v>
      </c>
      <c r="J12" s="19">
        <v>0</v>
      </c>
      <c r="K12" s="19">
        <v>0</v>
      </c>
      <c r="L12" s="19">
        <v>6744.4</v>
      </c>
    </row>
    <row r="13" spans="1:12" ht="12.45">
      <c r="A13" s="11" t="s">
        <v>13</v>
      </c>
      <c r="B13" s="11" t="s">
        <v>14</v>
      </c>
      <c r="C13" s="24"/>
      <c r="D13" s="24"/>
      <c r="E13" s="24"/>
      <c r="F13" s="25"/>
      <c r="G13" s="11" t="s">
        <v>15</v>
      </c>
      <c r="H13" s="14">
        <v>0</v>
      </c>
      <c r="I13" s="14">
        <v>0</v>
      </c>
      <c r="J13" s="14">
        <v>653</v>
      </c>
      <c r="K13" s="14">
        <v>653</v>
      </c>
      <c r="L13" s="14">
        <v>-653</v>
      </c>
    </row>
    <row r="14" spans="1:12" ht="12.45">
      <c r="A14" s="17" t="s">
        <v>2597</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171046.47</v>
      </c>
      <c r="I15" s="14">
        <v>0</v>
      </c>
      <c r="J15" s="14">
        <v>25457.53</v>
      </c>
      <c r="K15" s="14">
        <v>171046.47</v>
      </c>
      <c r="L15" s="14">
        <v>0</v>
      </c>
    </row>
    <row r="16" spans="1:12" ht="12.45">
      <c r="A16" s="29"/>
      <c r="B16" s="11" t="s">
        <v>29</v>
      </c>
      <c r="C16" s="24"/>
      <c r="D16" s="24"/>
      <c r="E16" s="24"/>
      <c r="F16" s="25"/>
      <c r="G16" s="11" t="s">
        <v>27</v>
      </c>
      <c r="H16" s="14">
        <v>154546.60999999999</v>
      </c>
      <c r="I16" s="14">
        <v>0</v>
      </c>
      <c r="J16" s="14">
        <v>119488.25</v>
      </c>
      <c r="K16" s="14">
        <v>119488.25</v>
      </c>
      <c r="L16" s="14">
        <v>35058.36</v>
      </c>
    </row>
    <row r="17" spans="1:12" ht="12.45">
      <c r="A17" s="17" t="s">
        <v>2598</v>
      </c>
      <c r="B17" s="26"/>
      <c r="C17" s="26"/>
      <c r="D17" s="26"/>
      <c r="E17" s="26"/>
      <c r="F17" s="27"/>
      <c r="G17" s="18"/>
      <c r="H17" s="19">
        <v>325593.08</v>
      </c>
      <c r="I17" s="19">
        <v>0</v>
      </c>
      <c r="J17" s="19">
        <v>144945.78</v>
      </c>
      <c r="K17" s="19">
        <v>290534.71999999997</v>
      </c>
      <c r="L17" s="19">
        <v>35058.36</v>
      </c>
    </row>
    <row r="18" spans="1:12" ht="12.45">
      <c r="A18" s="11" t="s">
        <v>32</v>
      </c>
      <c r="B18" s="11" t="s">
        <v>33</v>
      </c>
      <c r="C18" s="24"/>
      <c r="D18" s="24"/>
      <c r="E18" s="24"/>
      <c r="F18" s="25"/>
      <c r="G18" s="11" t="s">
        <v>34</v>
      </c>
      <c r="H18" s="14">
        <v>173507.61</v>
      </c>
      <c r="I18" s="14">
        <v>0</v>
      </c>
      <c r="J18" s="14">
        <v>88730.17</v>
      </c>
      <c r="K18" s="14">
        <v>173507.61</v>
      </c>
      <c r="L18" s="14">
        <v>0</v>
      </c>
    </row>
    <row r="19" spans="1:12" ht="12.45">
      <c r="A19" s="29"/>
      <c r="B19" s="11" t="s">
        <v>35</v>
      </c>
      <c r="C19" s="24"/>
      <c r="D19" s="24"/>
      <c r="E19" s="24"/>
      <c r="F19" s="25"/>
      <c r="G19" s="11" t="s">
        <v>34</v>
      </c>
      <c r="H19" s="14">
        <v>159277.45000000001</v>
      </c>
      <c r="I19" s="14">
        <v>0</v>
      </c>
      <c r="J19" s="14">
        <v>92431.21</v>
      </c>
      <c r="K19" s="14">
        <v>92431.21</v>
      </c>
      <c r="L19" s="14">
        <v>66846.240000000005</v>
      </c>
    </row>
    <row r="20" spans="1:12" ht="12.45">
      <c r="A20" s="17" t="s">
        <v>2599</v>
      </c>
      <c r="B20" s="26"/>
      <c r="C20" s="26"/>
      <c r="D20" s="26"/>
      <c r="E20" s="26"/>
      <c r="F20" s="27"/>
      <c r="G20" s="18"/>
      <c r="H20" s="19">
        <v>332785.06</v>
      </c>
      <c r="I20" s="19">
        <v>0</v>
      </c>
      <c r="J20" s="19">
        <v>181161.38</v>
      </c>
      <c r="K20" s="19">
        <v>265938.82</v>
      </c>
      <c r="L20" s="19">
        <v>66846.240000000005</v>
      </c>
    </row>
    <row r="21" spans="1:12" ht="12.45">
      <c r="A21" s="11" t="s">
        <v>45</v>
      </c>
      <c r="B21" s="11" t="s">
        <v>46</v>
      </c>
      <c r="C21" s="24"/>
      <c r="D21" s="24"/>
      <c r="E21" s="24"/>
      <c r="F21" s="25"/>
      <c r="G21" s="11" t="s">
        <v>47</v>
      </c>
      <c r="H21" s="14">
        <v>5378.5</v>
      </c>
      <c r="I21" s="14">
        <v>0</v>
      </c>
      <c r="J21" s="14">
        <v>0</v>
      </c>
      <c r="K21" s="14">
        <v>5378.5</v>
      </c>
      <c r="L21" s="14">
        <v>0</v>
      </c>
    </row>
    <row r="22" spans="1:12" ht="12.45">
      <c r="A22" s="29"/>
      <c r="B22" s="11" t="s">
        <v>48</v>
      </c>
      <c r="C22" s="24"/>
      <c r="D22" s="24"/>
      <c r="E22" s="24"/>
      <c r="F22" s="25"/>
      <c r="G22" s="11" t="s">
        <v>47</v>
      </c>
      <c r="H22" s="14">
        <v>4929.5200000000004</v>
      </c>
      <c r="I22" s="14">
        <v>0</v>
      </c>
      <c r="J22" s="14">
        <v>4929.5200000000004</v>
      </c>
      <c r="K22" s="14">
        <v>4929.5200000000004</v>
      </c>
      <c r="L22" s="14">
        <v>0</v>
      </c>
    </row>
    <row r="23" spans="1:12" ht="12.45">
      <c r="A23" s="17" t="s">
        <v>2600</v>
      </c>
      <c r="B23" s="26"/>
      <c r="C23" s="26"/>
      <c r="D23" s="26"/>
      <c r="E23" s="26"/>
      <c r="F23" s="27"/>
      <c r="G23" s="18"/>
      <c r="H23" s="19">
        <v>10308.02</v>
      </c>
      <c r="I23" s="19">
        <v>0</v>
      </c>
      <c r="J23" s="19">
        <v>4929.5200000000004</v>
      </c>
      <c r="K23" s="19">
        <v>10308.02</v>
      </c>
      <c r="L23" s="19">
        <v>0</v>
      </c>
    </row>
    <row r="24" spans="1:12" ht="12.45">
      <c r="A24" s="11" t="s">
        <v>63</v>
      </c>
      <c r="B24" s="11" t="s">
        <v>64</v>
      </c>
      <c r="C24" s="24"/>
      <c r="D24" s="24"/>
      <c r="E24" s="24"/>
      <c r="F24" s="25"/>
      <c r="G24" s="11" t="s">
        <v>65</v>
      </c>
      <c r="H24" s="14">
        <v>21949.95</v>
      </c>
      <c r="I24" s="14">
        <v>0</v>
      </c>
      <c r="J24" s="14">
        <v>0</v>
      </c>
      <c r="K24" s="14">
        <v>21949.95</v>
      </c>
      <c r="L24" s="14">
        <v>0</v>
      </c>
    </row>
    <row r="25" spans="1:12" ht="12.45">
      <c r="A25" s="29"/>
      <c r="B25" s="11" t="s">
        <v>68</v>
      </c>
      <c r="C25" s="24"/>
      <c r="D25" s="24"/>
      <c r="E25" s="24"/>
      <c r="F25" s="25"/>
      <c r="G25" s="11" t="s">
        <v>65</v>
      </c>
      <c r="H25" s="14">
        <v>17783</v>
      </c>
      <c r="I25" s="14">
        <v>0</v>
      </c>
      <c r="J25" s="14">
        <v>17783</v>
      </c>
      <c r="K25" s="14">
        <v>17783</v>
      </c>
      <c r="L25" s="14">
        <v>0</v>
      </c>
    </row>
    <row r="26" spans="1:12" ht="12.45">
      <c r="A26" s="17" t="s">
        <v>2601</v>
      </c>
      <c r="B26" s="26"/>
      <c r="C26" s="26"/>
      <c r="D26" s="26"/>
      <c r="E26" s="26"/>
      <c r="F26" s="27"/>
      <c r="G26" s="18"/>
      <c r="H26" s="19">
        <v>39732.949999999997</v>
      </c>
      <c r="I26" s="19">
        <v>0</v>
      </c>
      <c r="J26" s="19">
        <v>17783</v>
      </c>
      <c r="K26" s="19">
        <v>39732.949999999997</v>
      </c>
      <c r="L26" s="19">
        <v>0</v>
      </c>
    </row>
    <row r="27" spans="1:12" ht="12.45">
      <c r="A27" s="11" t="s">
        <v>71</v>
      </c>
      <c r="B27" s="11" t="s">
        <v>72</v>
      </c>
      <c r="C27" s="24"/>
      <c r="D27" s="24"/>
      <c r="E27" s="24"/>
      <c r="F27" s="25"/>
      <c r="G27" s="11" t="s">
        <v>73</v>
      </c>
      <c r="H27" s="14">
        <v>10000</v>
      </c>
      <c r="I27" s="14">
        <v>0</v>
      </c>
      <c r="J27" s="14">
        <v>0</v>
      </c>
      <c r="K27" s="14">
        <v>10000</v>
      </c>
      <c r="L27" s="14">
        <v>0</v>
      </c>
    </row>
    <row r="28" spans="1:12" ht="12.45">
      <c r="A28" s="29"/>
      <c r="B28" s="11" t="s">
        <v>74</v>
      </c>
      <c r="C28" s="24"/>
      <c r="D28" s="24"/>
      <c r="E28" s="24"/>
      <c r="F28" s="25"/>
      <c r="G28" s="11" t="s">
        <v>73</v>
      </c>
      <c r="H28" s="14">
        <v>11964.88</v>
      </c>
      <c r="I28" s="14">
        <v>0</v>
      </c>
      <c r="J28" s="14">
        <v>11964.88</v>
      </c>
      <c r="K28" s="14">
        <v>11964.88</v>
      </c>
      <c r="L28" s="14">
        <v>0</v>
      </c>
    </row>
    <row r="29" spans="1:12" ht="12.45">
      <c r="A29" s="17" t="s">
        <v>2602</v>
      </c>
      <c r="B29" s="26"/>
      <c r="C29" s="26"/>
      <c r="D29" s="26"/>
      <c r="E29" s="26"/>
      <c r="F29" s="27"/>
      <c r="G29" s="18"/>
      <c r="H29" s="19">
        <v>21964.880000000001</v>
      </c>
      <c r="I29" s="19">
        <v>0</v>
      </c>
      <c r="J29" s="19">
        <v>11964.88</v>
      </c>
      <c r="K29" s="19">
        <v>21964.880000000001</v>
      </c>
      <c r="L29" s="19">
        <v>0</v>
      </c>
    </row>
    <row r="30" spans="1:12" ht="12.45">
      <c r="A30" s="11" t="s">
        <v>81</v>
      </c>
      <c r="B30" s="11" t="s">
        <v>82</v>
      </c>
      <c r="C30" s="24"/>
      <c r="D30" s="24"/>
      <c r="E30" s="24"/>
      <c r="F30" s="25"/>
      <c r="G30" s="11" t="s">
        <v>83</v>
      </c>
      <c r="H30" s="14">
        <v>38483.4</v>
      </c>
      <c r="I30" s="14">
        <v>0</v>
      </c>
      <c r="J30" s="14">
        <v>29319.9</v>
      </c>
      <c r="K30" s="14">
        <v>38483.4</v>
      </c>
      <c r="L30" s="14">
        <v>0</v>
      </c>
    </row>
    <row r="31" spans="1:12" ht="12.45">
      <c r="A31" s="17" t="s">
        <v>2603</v>
      </c>
      <c r="B31" s="26"/>
      <c r="C31" s="26"/>
      <c r="D31" s="26"/>
      <c r="E31" s="26"/>
      <c r="F31" s="27"/>
      <c r="G31" s="18"/>
      <c r="H31" s="19">
        <v>38483.4</v>
      </c>
      <c r="I31" s="19">
        <v>0</v>
      </c>
      <c r="J31" s="19">
        <v>29319.9</v>
      </c>
      <c r="K31" s="19">
        <v>38483.4</v>
      </c>
      <c r="L31" s="19">
        <v>0</v>
      </c>
    </row>
    <row r="32" spans="1:12" ht="12.45">
      <c r="A32" s="11" t="s">
        <v>85</v>
      </c>
      <c r="B32" s="11" t="s">
        <v>86</v>
      </c>
      <c r="C32" s="24"/>
      <c r="D32" s="24"/>
      <c r="E32" s="24"/>
      <c r="F32" s="25"/>
      <c r="G32" s="11" t="s">
        <v>87</v>
      </c>
      <c r="H32" s="14">
        <v>443146.54</v>
      </c>
      <c r="I32" s="14">
        <v>0</v>
      </c>
      <c r="J32" s="14">
        <v>443146.54</v>
      </c>
      <c r="K32" s="14">
        <v>443146.54</v>
      </c>
      <c r="L32" s="14">
        <v>0</v>
      </c>
    </row>
    <row r="33" spans="1:12" ht="12.45">
      <c r="A33" s="17" t="s">
        <v>2604</v>
      </c>
      <c r="B33" s="26"/>
      <c r="C33" s="26"/>
      <c r="D33" s="26"/>
      <c r="E33" s="26"/>
      <c r="F33" s="27"/>
      <c r="G33" s="18"/>
      <c r="H33" s="19">
        <v>443146.54</v>
      </c>
      <c r="I33" s="19">
        <v>0</v>
      </c>
      <c r="J33" s="19">
        <v>443146.54</v>
      </c>
      <c r="K33" s="19">
        <v>443146.54</v>
      </c>
      <c r="L33" s="19">
        <v>0</v>
      </c>
    </row>
    <row r="34" spans="1:12" ht="12.45">
      <c r="A34" s="11" t="s">
        <v>89</v>
      </c>
      <c r="B34" s="11" t="s">
        <v>90</v>
      </c>
      <c r="C34" s="24"/>
      <c r="D34" s="24"/>
      <c r="E34" s="24"/>
      <c r="F34" s="25"/>
      <c r="G34" s="11" t="s">
        <v>91</v>
      </c>
      <c r="H34" s="14">
        <v>995895.69</v>
      </c>
      <c r="I34" s="14">
        <v>0</v>
      </c>
      <c r="J34" s="14">
        <v>204021.98</v>
      </c>
      <c r="K34" s="14">
        <v>371112.69</v>
      </c>
      <c r="L34" s="14">
        <v>624783</v>
      </c>
    </row>
    <row r="35" spans="1:12" ht="12.45">
      <c r="A35" s="17" t="s">
        <v>2605</v>
      </c>
      <c r="B35" s="26"/>
      <c r="C35" s="26"/>
      <c r="D35" s="26"/>
      <c r="E35" s="26"/>
      <c r="F35" s="27"/>
      <c r="G35" s="18"/>
      <c r="H35" s="19">
        <v>995895.69</v>
      </c>
      <c r="I35" s="19">
        <v>0</v>
      </c>
      <c r="J35" s="19">
        <v>204021.98</v>
      </c>
      <c r="K35" s="19">
        <v>371112.69</v>
      </c>
      <c r="L35" s="19">
        <v>624783</v>
      </c>
    </row>
    <row r="36" spans="1:12" ht="12.45">
      <c r="A36" s="11" t="s">
        <v>103</v>
      </c>
      <c r="B36" s="11" t="s">
        <v>104</v>
      </c>
      <c r="C36" s="24"/>
      <c r="D36" s="24"/>
      <c r="E36" s="24"/>
      <c r="F36" s="25"/>
      <c r="G36" s="11" t="s">
        <v>105</v>
      </c>
      <c r="H36" s="14">
        <v>0</v>
      </c>
      <c r="I36" s="14">
        <v>0</v>
      </c>
      <c r="J36" s="14">
        <v>0</v>
      </c>
      <c r="K36" s="14">
        <v>368964.09</v>
      </c>
      <c r="L36" s="14">
        <v>-368964.09</v>
      </c>
    </row>
    <row r="37" spans="1:12" ht="12.45">
      <c r="A37" s="28"/>
      <c r="B37" s="11" t="s">
        <v>106</v>
      </c>
      <c r="C37" s="24"/>
      <c r="D37" s="24"/>
      <c r="E37" s="24"/>
      <c r="F37" s="25"/>
      <c r="G37" s="11" t="s">
        <v>105</v>
      </c>
      <c r="H37" s="14">
        <v>0</v>
      </c>
      <c r="I37" s="14">
        <v>0</v>
      </c>
      <c r="J37" s="14">
        <v>0</v>
      </c>
      <c r="K37" s="14">
        <v>45966.6</v>
      </c>
      <c r="L37" s="14">
        <v>-45966.6</v>
      </c>
    </row>
    <row r="38" spans="1:12" ht="12.45">
      <c r="A38" s="28"/>
      <c r="B38" s="11" t="s">
        <v>107</v>
      </c>
      <c r="C38" s="24"/>
      <c r="D38" s="24"/>
      <c r="E38" s="24"/>
      <c r="F38" s="25"/>
      <c r="G38" s="11" t="s">
        <v>105</v>
      </c>
      <c r="H38" s="14">
        <v>0</v>
      </c>
      <c r="I38" s="14">
        <v>0</v>
      </c>
      <c r="J38" s="14">
        <v>0</v>
      </c>
      <c r="K38" s="14">
        <v>107884.53</v>
      </c>
      <c r="L38" s="14">
        <v>-107884.53</v>
      </c>
    </row>
    <row r="39" spans="1:12" ht="12.45">
      <c r="A39" s="28"/>
      <c r="B39" s="11" t="s">
        <v>511</v>
      </c>
      <c r="C39" s="24"/>
      <c r="D39" s="24"/>
      <c r="E39" s="24"/>
      <c r="F39" s="25"/>
      <c r="G39" s="11" t="s">
        <v>144</v>
      </c>
      <c r="H39" s="14">
        <v>0</v>
      </c>
      <c r="I39" s="14">
        <v>0</v>
      </c>
      <c r="J39" s="14">
        <v>675.09</v>
      </c>
      <c r="K39" s="14">
        <v>675.09</v>
      </c>
      <c r="L39" s="14">
        <v>-675.09</v>
      </c>
    </row>
    <row r="40" spans="1:12" ht="12.45">
      <c r="A40" s="28"/>
      <c r="B40" s="11" t="s">
        <v>109</v>
      </c>
      <c r="C40" s="24"/>
      <c r="D40" s="24"/>
      <c r="E40" s="24"/>
      <c r="F40" s="25"/>
      <c r="G40" s="11" t="s">
        <v>105</v>
      </c>
      <c r="H40" s="14">
        <v>0</v>
      </c>
      <c r="I40" s="14">
        <v>0</v>
      </c>
      <c r="J40" s="14">
        <v>44407.199999999997</v>
      </c>
      <c r="K40" s="14">
        <v>185827.36</v>
      </c>
      <c r="L40" s="14">
        <v>-185827.36</v>
      </c>
    </row>
    <row r="41" spans="1:12" ht="12.45">
      <c r="A41" s="28"/>
      <c r="B41" s="11" t="s">
        <v>110</v>
      </c>
      <c r="C41" s="24"/>
      <c r="D41" s="24"/>
      <c r="E41" s="24"/>
      <c r="F41" s="25"/>
      <c r="G41" s="11" t="s">
        <v>105</v>
      </c>
      <c r="H41" s="14">
        <v>0</v>
      </c>
      <c r="I41" s="14">
        <v>0</v>
      </c>
      <c r="J41" s="14">
        <v>9604.32</v>
      </c>
      <c r="K41" s="14">
        <v>78153.36</v>
      </c>
      <c r="L41" s="14">
        <v>-78153.36</v>
      </c>
    </row>
    <row r="42" spans="1:12" ht="12.45">
      <c r="A42" s="28"/>
      <c r="B42" s="11" t="s">
        <v>111</v>
      </c>
      <c r="C42" s="24"/>
      <c r="D42" s="24"/>
      <c r="E42" s="24"/>
      <c r="F42" s="25"/>
      <c r="G42" s="11" t="s">
        <v>105</v>
      </c>
      <c r="H42" s="14">
        <v>0</v>
      </c>
      <c r="I42" s="14">
        <v>0</v>
      </c>
      <c r="J42" s="14">
        <v>15753.08</v>
      </c>
      <c r="K42" s="14">
        <v>69555.77</v>
      </c>
      <c r="L42" s="14">
        <v>-69555.77</v>
      </c>
    </row>
    <row r="43" spans="1:12" ht="12.45">
      <c r="A43" s="28"/>
      <c r="B43" s="11" t="s">
        <v>512</v>
      </c>
      <c r="C43" s="24"/>
      <c r="D43" s="24"/>
      <c r="E43" s="24"/>
      <c r="F43" s="25"/>
      <c r="G43" s="11" t="s">
        <v>144</v>
      </c>
      <c r="H43" s="14">
        <v>0</v>
      </c>
      <c r="I43" s="14">
        <v>387.27</v>
      </c>
      <c r="J43" s="14">
        <v>387.27</v>
      </c>
      <c r="K43" s="14">
        <v>387.27</v>
      </c>
      <c r="L43" s="14">
        <v>-387.27</v>
      </c>
    </row>
    <row r="44" spans="1:12" ht="12.45">
      <c r="A44" s="28"/>
      <c r="B44" s="11" t="s">
        <v>113</v>
      </c>
      <c r="C44" s="24"/>
      <c r="D44" s="24"/>
      <c r="E44" s="24"/>
      <c r="F44" s="25"/>
      <c r="G44" s="11" t="s">
        <v>105</v>
      </c>
      <c r="H44" s="14">
        <v>0</v>
      </c>
      <c r="I44" s="14">
        <v>24192.15</v>
      </c>
      <c r="J44" s="14">
        <v>24192.15</v>
      </c>
      <c r="K44" s="14">
        <v>24192.15</v>
      </c>
      <c r="L44" s="14">
        <v>-24192.15</v>
      </c>
    </row>
    <row r="45" spans="1:12" ht="12.45">
      <c r="A45" s="28"/>
      <c r="B45" s="11" t="s">
        <v>114</v>
      </c>
      <c r="C45" s="24"/>
      <c r="D45" s="24"/>
      <c r="E45" s="24"/>
      <c r="F45" s="25"/>
      <c r="G45" s="11" t="s">
        <v>105</v>
      </c>
      <c r="H45" s="14">
        <v>0</v>
      </c>
      <c r="I45" s="14">
        <v>5592.96</v>
      </c>
      <c r="J45" s="14">
        <v>5592.96</v>
      </c>
      <c r="K45" s="14">
        <v>5592.96</v>
      </c>
      <c r="L45" s="14">
        <v>-5592.96</v>
      </c>
    </row>
    <row r="46" spans="1:12" ht="12.45">
      <c r="A46" s="29"/>
      <c r="B46" s="11" t="s">
        <v>115</v>
      </c>
      <c r="C46" s="24"/>
      <c r="D46" s="24"/>
      <c r="E46" s="24"/>
      <c r="F46" s="25"/>
      <c r="G46" s="11" t="s">
        <v>105</v>
      </c>
      <c r="H46" s="14">
        <v>0</v>
      </c>
      <c r="I46" s="14">
        <v>8770.02</v>
      </c>
      <c r="J46" s="14">
        <v>8770.02</v>
      </c>
      <c r="K46" s="14">
        <v>8770.02</v>
      </c>
      <c r="L46" s="14">
        <v>-8770.02</v>
      </c>
    </row>
    <row r="47" spans="1:12" ht="12.45">
      <c r="A47" s="17" t="s">
        <v>2606</v>
      </c>
      <c r="B47" s="26"/>
      <c r="C47" s="26"/>
      <c r="D47" s="26"/>
      <c r="E47" s="26"/>
      <c r="F47" s="27"/>
      <c r="G47" s="18"/>
      <c r="H47" s="19">
        <v>0</v>
      </c>
      <c r="I47" s="19">
        <v>38942.400000000001</v>
      </c>
      <c r="J47" s="19">
        <v>109382.09</v>
      </c>
      <c r="K47" s="19">
        <v>895969.2</v>
      </c>
      <c r="L47" s="19">
        <v>-895969.2</v>
      </c>
    </row>
    <row r="48" spans="1:12" ht="12.45">
      <c r="A48" s="11" t="s">
        <v>117</v>
      </c>
      <c r="B48" s="11" t="s">
        <v>118</v>
      </c>
      <c r="C48" s="24"/>
      <c r="D48" s="24"/>
      <c r="E48" s="24"/>
      <c r="F48" s="25"/>
      <c r="G48" s="11" t="s">
        <v>119</v>
      </c>
      <c r="H48" s="14">
        <v>4038.12</v>
      </c>
      <c r="I48" s="14">
        <v>0</v>
      </c>
      <c r="J48" s="14">
        <v>0</v>
      </c>
      <c r="K48" s="14">
        <v>4038.12</v>
      </c>
      <c r="L48" s="14">
        <v>0</v>
      </c>
    </row>
    <row r="49" spans="1:12" ht="12.45">
      <c r="A49" s="17" t="s">
        <v>2607</v>
      </c>
      <c r="B49" s="26"/>
      <c r="C49" s="26"/>
      <c r="D49" s="26"/>
      <c r="E49" s="26"/>
      <c r="F49" s="27"/>
      <c r="G49" s="18"/>
      <c r="H49" s="19">
        <v>4038.12</v>
      </c>
      <c r="I49" s="19">
        <v>0</v>
      </c>
      <c r="J49" s="19">
        <v>0</v>
      </c>
      <c r="K49" s="19">
        <v>4038.12</v>
      </c>
      <c r="L49" s="19">
        <v>0</v>
      </c>
    </row>
    <row r="50" spans="1:12" ht="12.45">
      <c r="A50" s="11" t="s">
        <v>2098</v>
      </c>
      <c r="B50" s="11" t="s">
        <v>2099</v>
      </c>
      <c r="C50" s="24"/>
      <c r="D50" s="24"/>
      <c r="E50" s="24"/>
      <c r="F50" s="25"/>
      <c r="G50" s="11" t="s">
        <v>2100</v>
      </c>
      <c r="H50" s="14">
        <v>112137</v>
      </c>
      <c r="I50" s="14">
        <v>0</v>
      </c>
      <c r="J50" s="14">
        <v>0</v>
      </c>
      <c r="K50" s="14">
        <v>112137</v>
      </c>
      <c r="L50" s="14">
        <v>0</v>
      </c>
    </row>
    <row r="51" spans="1:12" ht="12.45">
      <c r="A51" s="17" t="s">
        <v>2608</v>
      </c>
      <c r="B51" s="26"/>
      <c r="C51" s="26"/>
      <c r="D51" s="26"/>
      <c r="E51" s="26"/>
      <c r="F51" s="27"/>
      <c r="G51" s="18"/>
      <c r="H51" s="19">
        <v>112137</v>
      </c>
      <c r="I51" s="19">
        <v>0</v>
      </c>
      <c r="J51" s="19">
        <v>0</v>
      </c>
      <c r="K51" s="19">
        <v>112137</v>
      </c>
      <c r="L51" s="19">
        <v>0</v>
      </c>
    </row>
    <row r="52" spans="1:12" ht="12.45">
      <c r="A52" s="11" t="s">
        <v>121</v>
      </c>
      <c r="B52" s="11" t="s">
        <v>122</v>
      </c>
      <c r="C52" s="24"/>
      <c r="D52" s="24"/>
      <c r="E52" s="24"/>
      <c r="F52" s="25"/>
      <c r="G52" s="11" t="s">
        <v>123</v>
      </c>
      <c r="H52" s="14">
        <v>0</v>
      </c>
      <c r="I52" s="14">
        <v>0</v>
      </c>
      <c r="J52" s="14">
        <v>33248.15</v>
      </c>
      <c r="K52" s="14">
        <v>102168.15</v>
      </c>
      <c r="L52" s="14">
        <v>-102168.15</v>
      </c>
    </row>
    <row r="53" spans="1:12" ht="12.45">
      <c r="A53" s="29"/>
      <c r="B53" s="11" t="s">
        <v>124</v>
      </c>
      <c r="C53" s="24"/>
      <c r="D53" s="24"/>
      <c r="E53" s="24"/>
      <c r="F53" s="25"/>
      <c r="G53" s="11" t="s">
        <v>123</v>
      </c>
      <c r="H53" s="14">
        <v>0</v>
      </c>
      <c r="I53" s="14">
        <v>0</v>
      </c>
      <c r="J53" s="14">
        <v>16007.2</v>
      </c>
      <c r="K53" s="14">
        <v>16007.2</v>
      </c>
      <c r="L53" s="14">
        <v>-16007.2</v>
      </c>
    </row>
    <row r="54" spans="1:12" ht="12.45">
      <c r="A54" s="17" t="s">
        <v>2609</v>
      </c>
      <c r="B54" s="26"/>
      <c r="C54" s="26"/>
      <c r="D54" s="26"/>
      <c r="E54" s="26"/>
      <c r="F54" s="27"/>
      <c r="G54" s="18"/>
      <c r="H54" s="19">
        <v>0</v>
      </c>
      <c r="I54" s="19">
        <v>0</v>
      </c>
      <c r="J54" s="19">
        <v>49255.35</v>
      </c>
      <c r="K54" s="19">
        <v>118175.35</v>
      </c>
      <c r="L54" s="19">
        <v>-118175.35</v>
      </c>
    </row>
    <row r="55" spans="1:12" ht="12.45">
      <c r="A55" s="11" t="s">
        <v>142</v>
      </c>
      <c r="B55" s="11" t="s">
        <v>146</v>
      </c>
      <c r="C55" s="24"/>
      <c r="D55" s="24"/>
      <c r="E55" s="24"/>
      <c r="F55" s="25"/>
      <c r="G55" s="11" t="s">
        <v>144</v>
      </c>
      <c r="H55" s="14">
        <v>5364</v>
      </c>
      <c r="I55" s="14">
        <v>1584.37</v>
      </c>
      <c r="J55" s="14">
        <v>1584.37</v>
      </c>
      <c r="K55" s="14">
        <v>1584.37</v>
      </c>
      <c r="L55" s="14">
        <v>3779.63</v>
      </c>
    </row>
    <row r="56" spans="1:12" ht="12.45">
      <c r="A56" s="29"/>
      <c r="B56" s="11" t="s">
        <v>147</v>
      </c>
      <c r="C56" s="24"/>
      <c r="D56" s="24"/>
      <c r="E56" s="24"/>
      <c r="F56" s="25"/>
      <c r="G56" s="11" t="s">
        <v>144</v>
      </c>
      <c r="H56" s="14">
        <v>0</v>
      </c>
      <c r="I56" s="14">
        <v>2369.69</v>
      </c>
      <c r="J56" s="14">
        <v>2369.69</v>
      </c>
      <c r="K56" s="14">
        <v>2369.69</v>
      </c>
      <c r="L56" s="14">
        <v>-2369.69</v>
      </c>
    </row>
    <row r="57" spans="1:12" ht="12.45">
      <c r="A57" s="17" t="s">
        <v>2610</v>
      </c>
      <c r="B57" s="26"/>
      <c r="C57" s="26"/>
      <c r="D57" s="26"/>
      <c r="E57" s="26"/>
      <c r="F57" s="27"/>
      <c r="G57" s="18"/>
      <c r="H57" s="19">
        <v>5364</v>
      </c>
      <c r="I57" s="19">
        <v>3954.06</v>
      </c>
      <c r="J57" s="19">
        <v>3954.06</v>
      </c>
      <c r="K57" s="19">
        <v>3954.06</v>
      </c>
      <c r="L57" s="19">
        <v>1409.94</v>
      </c>
    </row>
    <row r="58" spans="1:12" ht="12.45">
      <c r="A58" s="11" t="s">
        <v>149</v>
      </c>
      <c r="B58" s="11" t="s">
        <v>150</v>
      </c>
      <c r="C58" s="24"/>
      <c r="D58" s="24"/>
      <c r="E58" s="24"/>
      <c r="F58" s="25"/>
      <c r="G58" s="11" t="s">
        <v>151</v>
      </c>
      <c r="H58" s="14">
        <v>320706.7</v>
      </c>
      <c r="I58" s="14">
        <v>0</v>
      </c>
      <c r="J58" s="14">
        <v>0</v>
      </c>
      <c r="K58" s="14">
        <v>320706.7</v>
      </c>
      <c r="L58" s="14">
        <v>0</v>
      </c>
    </row>
    <row r="59" spans="1:12" ht="12.45">
      <c r="A59" s="28"/>
      <c r="B59" s="11" t="s">
        <v>152</v>
      </c>
      <c r="C59" s="24"/>
      <c r="D59" s="24"/>
      <c r="E59" s="24"/>
      <c r="F59" s="25"/>
      <c r="G59" s="11" t="s">
        <v>153</v>
      </c>
      <c r="H59" s="14">
        <v>2515688.7999999998</v>
      </c>
      <c r="I59" s="14">
        <v>0</v>
      </c>
      <c r="J59" s="14">
        <v>0</v>
      </c>
      <c r="K59" s="14">
        <v>2515688.7999999998</v>
      </c>
      <c r="L59" s="14">
        <v>0</v>
      </c>
    </row>
    <row r="60" spans="1:12" ht="12.45">
      <c r="A60" s="28"/>
      <c r="B60" s="11" t="s">
        <v>155</v>
      </c>
      <c r="C60" s="24"/>
      <c r="D60" s="24"/>
      <c r="E60" s="24"/>
      <c r="F60" s="25"/>
      <c r="G60" s="11" t="s">
        <v>156</v>
      </c>
      <c r="H60" s="14">
        <v>184615.57</v>
      </c>
      <c r="I60" s="14">
        <v>0</v>
      </c>
      <c r="J60" s="14">
        <v>0</v>
      </c>
      <c r="K60" s="14">
        <v>184615.57</v>
      </c>
      <c r="L60" s="14">
        <v>0</v>
      </c>
    </row>
    <row r="61" spans="1:12" ht="12.45">
      <c r="A61" s="28"/>
      <c r="B61" s="11" t="s">
        <v>157</v>
      </c>
      <c r="C61" s="24"/>
      <c r="D61" s="24"/>
      <c r="E61" s="24"/>
      <c r="F61" s="25"/>
      <c r="G61" s="11" t="s">
        <v>158</v>
      </c>
      <c r="H61" s="14">
        <v>1076314.0900000001</v>
      </c>
      <c r="I61" s="14">
        <v>0</v>
      </c>
      <c r="J61" s="14">
        <v>0</v>
      </c>
      <c r="K61" s="14">
        <v>1076314.0900000001</v>
      </c>
      <c r="L61" s="14">
        <v>0</v>
      </c>
    </row>
    <row r="62" spans="1:12" ht="12.45">
      <c r="A62" s="28"/>
      <c r="B62" s="11" t="s">
        <v>161</v>
      </c>
      <c r="C62" s="24"/>
      <c r="D62" s="24"/>
      <c r="E62" s="24"/>
      <c r="F62" s="25"/>
      <c r="G62" s="11" t="s">
        <v>162</v>
      </c>
      <c r="H62" s="14">
        <v>24654.23</v>
      </c>
      <c r="I62" s="14">
        <v>0</v>
      </c>
      <c r="J62" s="14">
        <v>0</v>
      </c>
      <c r="K62" s="14">
        <v>24654.23</v>
      </c>
      <c r="L62" s="14">
        <v>0</v>
      </c>
    </row>
    <row r="63" spans="1:12" ht="12.45">
      <c r="A63" s="28"/>
      <c r="B63" s="11" t="s">
        <v>163</v>
      </c>
      <c r="C63" s="24"/>
      <c r="D63" s="24"/>
      <c r="E63" s="24"/>
      <c r="F63" s="25"/>
      <c r="G63" s="11" t="s">
        <v>164</v>
      </c>
      <c r="H63" s="14">
        <v>4059.45</v>
      </c>
      <c r="I63" s="14">
        <v>0</v>
      </c>
      <c r="J63" s="14">
        <v>0</v>
      </c>
      <c r="K63" s="14">
        <v>4059.45</v>
      </c>
      <c r="L63" s="14">
        <v>0</v>
      </c>
    </row>
    <row r="64" spans="1:12" ht="12.45">
      <c r="A64" s="28"/>
      <c r="B64" s="11" t="s">
        <v>178</v>
      </c>
      <c r="C64" s="24"/>
      <c r="D64" s="24"/>
      <c r="E64" s="24"/>
      <c r="F64" s="25"/>
      <c r="G64" s="11" t="s">
        <v>179</v>
      </c>
      <c r="H64" s="14">
        <v>315059.82</v>
      </c>
      <c r="I64" s="14">
        <v>0</v>
      </c>
      <c r="J64" s="14">
        <v>0</v>
      </c>
      <c r="K64" s="14">
        <v>315059.82</v>
      </c>
      <c r="L64" s="14">
        <v>0</v>
      </c>
    </row>
    <row r="65" spans="1:12" ht="12.45">
      <c r="A65" s="28"/>
      <c r="B65" s="11" t="s">
        <v>182</v>
      </c>
      <c r="C65" s="24"/>
      <c r="D65" s="24"/>
      <c r="E65" s="24"/>
      <c r="F65" s="25"/>
      <c r="G65" s="11" t="s">
        <v>183</v>
      </c>
      <c r="H65" s="14">
        <v>9059.49</v>
      </c>
      <c r="I65" s="14">
        <v>0</v>
      </c>
      <c r="J65" s="14">
        <v>0</v>
      </c>
      <c r="K65" s="14">
        <v>9059.49</v>
      </c>
      <c r="L65" s="14">
        <v>0</v>
      </c>
    </row>
    <row r="66" spans="1:12" ht="12.45">
      <c r="A66" s="28"/>
      <c r="B66" s="11" t="s">
        <v>184</v>
      </c>
      <c r="C66" s="24"/>
      <c r="D66" s="24"/>
      <c r="E66" s="24"/>
      <c r="F66" s="25"/>
      <c r="G66" s="11" t="s">
        <v>185</v>
      </c>
      <c r="H66" s="14">
        <v>580</v>
      </c>
      <c r="I66" s="14">
        <v>0</v>
      </c>
      <c r="J66" s="14">
        <v>0</v>
      </c>
      <c r="K66" s="14">
        <v>580</v>
      </c>
      <c r="L66" s="14">
        <v>0</v>
      </c>
    </row>
    <row r="67" spans="1:12" ht="12.45">
      <c r="A67" s="28"/>
      <c r="B67" s="11" t="s">
        <v>186</v>
      </c>
      <c r="C67" s="24"/>
      <c r="D67" s="24"/>
      <c r="E67" s="24"/>
      <c r="F67" s="25"/>
      <c r="G67" s="11" t="s">
        <v>187</v>
      </c>
      <c r="H67" s="14">
        <v>146649.76999999999</v>
      </c>
      <c r="I67" s="14">
        <v>0</v>
      </c>
      <c r="J67" s="14">
        <v>0</v>
      </c>
      <c r="K67" s="14">
        <v>146649.76999999999</v>
      </c>
      <c r="L67" s="14">
        <v>0</v>
      </c>
    </row>
    <row r="68" spans="1:12" ht="12.45">
      <c r="A68" s="28"/>
      <c r="B68" s="11" t="s">
        <v>188</v>
      </c>
      <c r="C68" s="24"/>
      <c r="D68" s="24"/>
      <c r="E68" s="24"/>
      <c r="F68" s="25"/>
      <c r="G68" s="11" t="s">
        <v>151</v>
      </c>
      <c r="H68" s="14">
        <v>372598.32</v>
      </c>
      <c r="I68" s="14">
        <v>25501.040000000001</v>
      </c>
      <c r="J68" s="14">
        <v>194091.04</v>
      </c>
      <c r="K68" s="14">
        <v>194091.04</v>
      </c>
      <c r="L68" s="14">
        <v>178507.28</v>
      </c>
    </row>
    <row r="69" spans="1:12" ht="12.45">
      <c r="A69" s="28"/>
      <c r="B69" s="11" t="s">
        <v>189</v>
      </c>
      <c r="C69" s="24"/>
      <c r="D69" s="24"/>
      <c r="E69" s="24"/>
      <c r="F69" s="25"/>
      <c r="G69" s="11" t="s">
        <v>153</v>
      </c>
      <c r="H69" s="14">
        <v>2924254.31</v>
      </c>
      <c r="I69" s="14">
        <v>330197.40999999997</v>
      </c>
      <c r="J69" s="14">
        <v>1218439.3</v>
      </c>
      <c r="K69" s="14">
        <v>1218439.3</v>
      </c>
      <c r="L69" s="14">
        <v>1705815.01</v>
      </c>
    </row>
    <row r="70" spans="1:12" ht="12.45">
      <c r="A70" s="28"/>
      <c r="B70" s="11" t="s">
        <v>191</v>
      </c>
      <c r="C70" s="24"/>
      <c r="D70" s="24"/>
      <c r="E70" s="24"/>
      <c r="F70" s="25"/>
      <c r="G70" s="11" t="s">
        <v>156</v>
      </c>
      <c r="H70" s="14">
        <v>208732.65</v>
      </c>
      <c r="I70" s="14">
        <v>22595.33</v>
      </c>
      <c r="J70" s="14">
        <v>86971.94</v>
      </c>
      <c r="K70" s="14">
        <v>86971.94</v>
      </c>
      <c r="L70" s="14">
        <v>121760.71</v>
      </c>
    </row>
    <row r="71" spans="1:12" ht="12.45">
      <c r="A71" s="28"/>
      <c r="B71" s="11" t="s">
        <v>192</v>
      </c>
      <c r="C71" s="24"/>
      <c r="D71" s="24"/>
      <c r="E71" s="24"/>
      <c r="F71" s="25"/>
      <c r="G71" s="11" t="s">
        <v>158</v>
      </c>
      <c r="H71" s="14">
        <v>1154766.32</v>
      </c>
      <c r="I71" s="14">
        <v>122609.75</v>
      </c>
      <c r="J71" s="14">
        <v>481152.64</v>
      </c>
      <c r="K71" s="14">
        <v>481152.64</v>
      </c>
      <c r="L71" s="14">
        <v>673613.68</v>
      </c>
    </row>
    <row r="72" spans="1:12" ht="12.45">
      <c r="A72" s="28"/>
      <c r="B72" s="11" t="s">
        <v>194</v>
      </c>
      <c r="C72" s="24"/>
      <c r="D72" s="24"/>
      <c r="E72" s="24"/>
      <c r="F72" s="25"/>
      <c r="G72" s="11" t="s">
        <v>162</v>
      </c>
      <c r="H72" s="14">
        <v>36522.67</v>
      </c>
      <c r="I72" s="14">
        <v>3043.56</v>
      </c>
      <c r="J72" s="14">
        <v>15217.79</v>
      </c>
      <c r="K72" s="14">
        <v>15217.79</v>
      </c>
      <c r="L72" s="14">
        <v>21304.880000000001</v>
      </c>
    </row>
    <row r="73" spans="1:12" ht="12.45">
      <c r="A73" s="28"/>
      <c r="B73" s="11" t="s">
        <v>195</v>
      </c>
      <c r="C73" s="24"/>
      <c r="D73" s="24"/>
      <c r="E73" s="24"/>
      <c r="F73" s="25"/>
      <c r="G73" s="11" t="s">
        <v>164</v>
      </c>
      <c r="H73" s="14">
        <v>4147.7700000000004</v>
      </c>
      <c r="I73" s="14">
        <v>346.52</v>
      </c>
      <c r="J73" s="14">
        <v>1728.24</v>
      </c>
      <c r="K73" s="14">
        <v>1728.24</v>
      </c>
      <c r="L73" s="14">
        <v>2419.5300000000002</v>
      </c>
    </row>
    <row r="74" spans="1:12" ht="12.45">
      <c r="A74" s="28"/>
      <c r="B74" s="11" t="s">
        <v>202</v>
      </c>
      <c r="C74" s="24"/>
      <c r="D74" s="24"/>
      <c r="E74" s="24"/>
      <c r="F74" s="25"/>
      <c r="G74" s="11" t="s">
        <v>179</v>
      </c>
      <c r="H74" s="14">
        <v>355865.47</v>
      </c>
      <c r="I74" s="14">
        <v>36205.32</v>
      </c>
      <c r="J74" s="14">
        <v>148277.28</v>
      </c>
      <c r="K74" s="14">
        <v>148277.28</v>
      </c>
      <c r="L74" s="14">
        <v>207588.19</v>
      </c>
    </row>
    <row r="75" spans="1:12" ht="12.45">
      <c r="A75" s="28"/>
      <c r="B75" s="11" t="s">
        <v>204</v>
      </c>
      <c r="C75" s="24"/>
      <c r="D75" s="24"/>
      <c r="E75" s="24"/>
      <c r="F75" s="25"/>
      <c r="G75" s="11" t="s">
        <v>183</v>
      </c>
      <c r="H75" s="14">
        <v>9469</v>
      </c>
      <c r="I75" s="14">
        <v>789.08</v>
      </c>
      <c r="J75" s="14">
        <v>3945.41</v>
      </c>
      <c r="K75" s="14">
        <v>3945.41</v>
      </c>
      <c r="L75" s="14">
        <v>5523.59</v>
      </c>
    </row>
    <row r="76" spans="1:12" ht="12.45">
      <c r="A76" s="28"/>
      <c r="B76" s="11" t="s">
        <v>1468</v>
      </c>
      <c r="C76" s="24"/>
      <c r="D76" s="24"/>
      <c r="E76" s="24"/>
      <c r="F76" s="25"/>
      <c r="G76" s="11" t="s">
        <v>185</v>
      </c>
      <c r="H76" s="14">
        <v>2204</v>
      </c>
      <c r="I76" s="14">
        <v>0</v>
      </c>
      <c r="J76" s="14">
        <v>2204</v>
      </c>
      <c r="K76" s="14">
        <v>2204</v>
      </c>
      <c r="L76" s="14">
        <v>0</v>
      </c>
    </row>
    <row r="77" spans="1:12" ht="12.45">
      <c r="A77" s="29"/>
      <c r="B77" s="11" t="s">
        <v>205</v>
      </c>
      <c r="C77" s="24"/>
      <c r="D77" s="24"/>
      <c r="E77" s="24"/>
      <c r="F77" s="25"/>
      <c r="G77" s="11" t="s">
        <v>187</v>
      </c>
      <c r="H77" s="14">
        <v>185324</v>
      </c>
      <c r="I77" s="14">
        <v>15304.56</v>
      </c>
      <c r="J77" s="14">
        <v>78192.039999999994</v>
      </c>
      <c r="K77" s="14">
        <v>78192.039999999994</v>
      </c>
      <c r="L77" s="14">
        <v>107131.96</v>
      </c>
    </row>
    <row r="78" spans="1:12" ht="12.45">
      <c r="A78" s="17" t="s">
        <v>2611</v>
      </c>
      <c r="B78" s="26"/>
      <c r="C78" s="26"/>
      <c r="D78" s="26"/>
      <c r="E78" s="26"/>
      <c r="F78" s="27"/>
      <c r="G78" s="18"/>
      <c r="H78" s="19">
        <v>9851272.4299999997</v>
      </c>
      <c r="I78" s="19">
        <v>556592.56999999995</v>
      </c>
      <c r="J78" s="19">
        <v>2230219.6800000002</v>
      </c>
      <c r="K78" s="19">
        <v>6827607.5999999996</v>
      </c>
      <c r="L78" s="19">
        <v>3023664.83</v>
      </c>
    </row>
    <row r="79" spans="1:12" ht="12.45">
      <c r="A79" s="11" t="s">
        <v>207</v>
      </c>
      <c r="B79" s="11" t="s">
        <v>217</v>
      </c>
      <c r="C79" s="24"/>
      <c r="D79" s="24"/>
      <c r="E79" s="24"/>
      <c r="F79" s="25"/>
      <c r="G79" s="11" t="s">
        <v>218</v>
      </c>
      <c r="H79" s="14">
        <v>6694.77</v>
      </c>
      <c r="I79" s="14">
        <v>0</v>
      </c>
      <c r="J79" s="14">
        <v>0</v>
      </c>
      <c r="K79" s="14">
        <v>6694.77</v>
      </c>
      <c r="L79" s="14">
        <v>0</v>
      </c>
    </row>
    <row r="80" spans="1:12" ht="12.45">
      <c r="A80" s="28"/>
      <c r="B80" s="11" t="s">
        <v>233</v>
      </c>
      <c r="C80" s="24"/>
      <c r="D80" s="24"/>
      <c r="E80" s="24"/>
      <c r="F80" s="25"/>
      <c r="G80" s="11" t="s">
        <v>234</v>
      </c>
      <c r="H80" s="14">
        <v>116129.3</v>
      </c>
      <c r="I80" s="14">
        <v>0</v>
      </c>
      <c r="J80" s="14">
        <v>0</v>
      </c>
      <c r="K80" s="14">
        <v>116129.3</v>
      </c>
      <c r="L80" s="14">
        <v>0</v>
      </c>
    </row>
    <row r="81" spans="1:12" ht="12.45">
      <c r="A81" s="28"/>
      <c r="B81" s="11" t="s">
        <v>1929</v>
      </c>
      <c r="C81" s="24"/>
      <c r="D81" s="24"/>
      <c r="E81" s="24"/>
      <c r="F81" s="25"/>
      <c r="G81" s="11" t="s">
        <v>1930</v>
      </c>
      <c r="H81" s="14">
        <v>2551565</v>
      </c>
      <c r="I81" s="14">
        <v>0</v>
      </c>
      <c r="J81" s="14">
        <v>0</v>
      </c>
      <c r="K81" s="14">
        <v>2551565</v>
      </c>
      <c r="L81" s="14">
        <v>0</v>
      </c>
    </row>
    <row r="82" spans="1:12" ht="12.45">
      <c r="A82" s="28"/>
      <c r="B82" s="11" t="s">
        <v>235</v>
      </c>
      <c r="C82" s="24"/>
      <c r="D82" s="24"/>
      <c r="E82" s="24"/>
      <c r="F82" s="25"/>
      <c r="G82" s="11" t="s">
        <v>236</v>
      </c>
      <c r="H82" s="14">
        <v>38055.26</v>
      </c>
      <c r="I82" s="14">
        <v>0</v>
      </c>
      <c r="J82" s="14">
        <v>0</v>
      </c>
      <c r="K82" s="14">
        <v>38055.26</v>
      </c>
      <c r="L82" s="14">
        <v>0</v>
      </c>
    </row>
    <row r="83" spans="1:12" ht="12.45">
      <c r="A83" s="28"/>
      <c r="B83" s="11" t="s">
        <v>237</v>
      </c>
      <c r="C83" s="24"/>
      <c r="D83" s="24"/>
      <c r="E83" s="24"/>
      <c r="F83" s="25"/>
      <c r="G83" s="11" t="s">
        <v>238</v>
      </c>
      <c r="H83" s="14">
        <v>260705.2</v>
      </c>
      <c r="I83" s="14">
        <v>0</v>
      </c>
      <c r="J83" s="14">
        <v>0</v>
      </c>
      <c r="K83" s="14">
        <v>260705.2</v>
      </c>
      <c r="L83" s="14">
        <v>0</v>
      </c>
    </row>
    <row r="84" spans="1:12" ht="12.45">
      <c r="A84" s="28"/>
      <c r="B84" s="11" t="s">
        <v>240</v>
      </c>
      <c r="C84" s="24"/>
      <c r="D84" s="24"/>
      <c r="E84" s="24"/>
      <c r="F84" s="25"/>
      <c r="G84" s="11" t="s">
        <v>241</v>
      </c>
      <c r="H84" s="14">
        <v>1177.1199999999999</v>
      </c>
      <c r="I84" s="14">
        <v>0</v>
      </c>
      <c r="J84" s="14">
        <v>0</v>
      </c>
      <c r="K84" s="14">
        <v>1177.1199999999999</v>
      </c>
      <c r="L84" s="14">
        <v>0</v>
      </c>
    </row>
    <row r="85" spans="1:12" ht="12.45">
      <c r="A85" s="28"/>
      <c r="B85" s="11" t="s">
        <v>246</v>
      </c>
      <c r="C85" s="24"/>
      <c r="D85" s="24"/>
      <c r="E85" s="24"/>
      <c r="F85" s="25"/>
      <c r="G85" s="11" t="s">
        <v>247</v>
      </c>
      <c r="H85" s="14">
        <v>7738.68</v>
      </c>
      <c r="I85" s="14">
        <v>0</v>
      </c>
      <c r="J85" s="14">
        <v>0</v>
      </c>
      <c r="K85" s="14">
        <v>7738.68</v>
      </c>
      <c r="L85" s="14">
        <v>0</v>
      </c>
    </row>
    <row r="86" spans="1:12" ht="12.45">
      <c r="A86" s="28"/>
      <c r="B86" s="11" t="s">
        <v>254</v>
      </c>
      <c r="C86" s="24"/>
      <c r="D86" s="24"/>
      <c r="E86" s="24"/>
      <c r="F86" s="25"/>
      <c r="G86" s="11" t="s">
        <v>253</v>
      </c>
      <c r="H86" s="14">
        <v>96000</v>
      </c>
      <c r="I86" s="14">
        <v>0</v>
      </c>
      <c r="J86" s="14">
        <v>0</v>
      </c>
      <c r="K86" s="14">
        <v>96000</v>
      </c>
      <c r="L86" s="14">
        <v>0</v>
      </c>
    </row>
    <row r="87" spans="1:12" ht="12.45">
      <c r="A87" s="28"/>
      <c r="B87" s="11" t="s">
        <v>1931</v>
      </c>
      <c r="C87" s="24"/>
      <c r="D87" s="24"/>
      <c r="E87" s="24"/>
      <c r="F87" s="25"/>
      <c r="G87" s="11" t="s">
        <v>1932</v>
      </c>
      <c r="H87" s="14">
        <v>81595.16</v>
      </c>
      <c r="I87" s="14">
        <v>0</v>
      </c>
      <c r="J87" s="14">
        <v>0</v>
      </c>
      <c r="K87" s="14">
        <v>0</v>
      </c>
      <c r="L87" s="14">
        <v>81595.16</v>
      </c>
    </row>
    <row r="88" spans="1:12" ht="12.45">
      <c r="A88" s="28"/>
      <c r="B88" s="11" t="s">
        <v>261</v>
      </c>
      <c r="C88" s="24"/>
      <c r="D88" s="24"/>
      <c r="E88" s="24"/>
      <c r="F88" s="25"/>
      <c r="G88" s="11" t="s">
        <v>119</v>
      </c>
      <c r="H88" s="14">
        <v>239006.74</v>
      </c>
      <c r="I88" s="14">
        <v>0</v>
      </c>
      <c r="J88" s="14">
        <v>0</v>
      </c>
      <c r="K88" s="14">
        <v>208683.41</v>
      </c>
      <c r="L88" s="14">
        <v>30323.33</v>
      </c>
    </row>
    <row r="89" spans="1:12" ht="12.45">
      <c r="A89" s="28"/>
      <c r="B89" s="11" t="s">
        <v>266</v>
      </c>
      <c r="C89" s="24"/>
      <c r="D89" s="24"/>
      <c r="E89" s="24"/>
      <c r="F89" s="25"/>
      <c r="G89" s="11" t="s">
        <v>234</v>
      </c>
      <c r="H89" s="14">
        <v>125152.43</v>
      </c>
      <c r="I89" s="14">
        <v>0</v>
      </c>
      <c r="J89" s="14">
        <v>125152.43</v>
      </c>
      <c r="K89" s="14">
        <v>125152.43</v>
      </c>
      <c r="L89" s="14">
        <v>0</v>
      </c>
    </row>
    <row r="90" spans="1:12" ht="12.45">
      <c r="A90" s="28"/>
      <c r="B90" s="11" t="s">
        <v>1933</v>
      </c>
      <c r="C90" s="24"/>
      <c r="D90" s="24"/>
      <c r="E90" s="24"/>
      <c r="F90" s="25"/>
      <c r="G90" s="11" t="s">
        <v>1930</v>
      </c>
      <c r="H90" s="14">
        <v>2805452</v>
      </c>
      <c r="I90" s="14">
        <v>278363.34000000003</v>
      </c>
      <c r="J90" s="14">
        <v>1168938.3400000001</v>
      </c>
      <c r="K90" s="14">
        <v>1168938.3400000001</v>
      </c>
      <c r="L90" s="14">
        <v>1636513.66</v>
      </c>
    </row>
    <row r="91" spans="1:12" ht="12.45">
      <c r="A91" s="28"/>
      <c r="B91" s="11" t="s">
        <v>267</v>
      </c>
      <c r="C91" s="24"/>
      <c r="D91" s="24"/>
      <c r="E91" s="24"/>
      <c r="F91" s="25"/>
      <c r="G91" s="11" t="s">
        <v>236</v>
      </c>
      <c r="H91" s="14">
        <v>49040.800000000003</v>
      </c>
      <c r="I91" s="14">
        <v>4086.73</v>
      </c>
      <c r="J91" s="14">
        <v>20433.66</v>
      </c>
      <c r="K91" s="14">
        <v>20433.66</v>
      </c>
      <c r="L91" s="14">
        <v>28607.14</v>
      </c>
    </row>
    <row r="92" spans="1:12" ht="12.45">
      <c r="A92" s="28"/>
      <c r="B92" s="11" t="s">
        <v>268</v>
      </c>
      <c r="C92" s="24"/>
      <c r="D92" s="24"/>
      <c r="E92" s="24"/>
      <c r="F92" s="25"/>
      <c r="G92" s="11" t="s">
        <v>238</v>
      </c>
      <c r="H92" s="14">
        <v>534938.4</v>
      </c>
      <c r="I92" s="14">
        <v>47280.52</v>
      </c>
      <c r="J92" s="14">
        <v>222891</v>
      </c>
      <c r="K92" s="14">
        <v>222891</v>
      </c>
      <c r="L92" s="14">
        <v>312047.40000000002</v>
      </c>
    </row>
    <row r="93" spans="1:12" ht="12.45">
      <c r="A93" s="28"/>
      <c r="B93" s="11" t="s">
        <v>270</v>
      </c>
      <c r="C93" s="24"/>
      <c r="D93" s="24"/>
      <c r="E93" s="24"/>
      <c r="F93" s="25"/>
      <c r="G93" s="11" t="s">
        <v>271</v>
      </c>
      <c r="H93" s="14">
        <v>2314.86</v>
      </c>
      <c r="I93" s="14">
        <v>225.36</v>
      </c>
      <c r="J93" s="14">
        <v>964.52</v>
      </c>
      <c r="K93" s="14">
        <v>964.52</v>
      </c>
      <c r="L93" s="14">
        <v>1350.34</v>
      </c>
    </row>
    <row r="94" spans="1:12" ht="12.45">
      <c r="A94" s="28"/>
      <c r="B94" s="11" t="s">
        <v>272</v>
      </c>
      <c r="C94" s="24"/>
      <c r="D94" s="24"/>
      <c r="E94" s="24"/>
      <c r="F94" s="25"/>
      <c r="G94" s="11" t="s">
        <v>247</v>
      </c>
      <c r="H94" s="14">
        <v>6196.41</v>
      </c>
      <c r="I94" s="14">
        <v>0</v>
      </c>
      <c r="J94" s="14">
        <v>6196.41</v>
      </c>
      <c r="K94" s="14">
        <v>6196.41</v>
      </c>
      <c r="L94" s="14">
        <v>0</v>
      </c>
    </row>
    <row r="95" spans="1:12" ht="12.45">
      <c r="A95" s="28"/>
      <c r="B95" s="11" t="s">
        <v>273</v>
      </c>
      <c r="C95" s="24"/>
      <c r="D95" s="24"/>
      <c r="E95" s="24"/>
      <c r="F95" s="25"/>
      <c r="G95" s="11" t="s">
        <v>251</v>
      </c>
      <c r="H95" s="14">
        <v>11121</v>
      </c>
      <c r="I95" s="14">
        <v>926.75</v>
      </c>
      <c r="J95" s="14">
        <v>4633.75</v>
      </c>
      <c r="K95" s="14">
        <v>4633.75</v>
      </c>
      <c r="L95" s="14">
        <v>6487.25</v>
      </c>
    </row>
    <row r="96" spans="1:12" ht="12.45">
      <c r="A96" s="28"/>
      <c r="B96" s="11" t="s">
        <v>1934</v>
      </c>
      <c r="C96" s="24"/>
      <c r="D96" s="24"/>
      <c r="E96" s="24"/>
      <c r="F96" s="25"/>
      <c r="G96" s="11" t="s">
        <v>1932</v>
      </c>
      <c r="H96" s="14">
        <v>103270</v>
      </c>
      <c r="I96" s="14">
        <v>10254.16</v>
      </c>
      <c r="J96" s="14">
        <v>43029.16</v>
      </c>
      <c r="K96" s="14">
        <v>43029.16</v>
      </c>
      <c r="L96" s="14">
        <v>60240.84</v>
      </c>
    </row>
    <row r="97" spans="1:12" ht="12.45">
      <c r="A97" s="29"/>
      <c r="B97" s="11" t="s">
        <v>278</v>
      </c>
      <c r="C97" s="24"/>
      <c r="D97" s="24"/>
      <c r="E97" s="24"/>
      <c r="F97" s="25"/>
      <c r="G97" s="11" t="s">
        <v>119</v>
      </c>
      <c r="H97" s="14">
        <v>227263.74</v>
      </c>
      <c r="I97" s="14">
        <v>18938.650000000001</v>
      </c>
      <c r="J97" s="14">
        <v>94693.22</v>
      </c>
      <c r="K97" s="14">
        <v>94693.22</v>
      </c>
      <c r="L97" s="14">
        <v>132570.51999999999</v>
      </c>
    </row>
    <row r="98" spans="1:12" ht="12.45">
      <c r="A98" s="17" t="s">
        <v>2612</v>
      </c>
      <c r="B98" s="26"/>
      <c r="C98" s="26"/>
      <c r="D98" s="26"/>
      <c r="E98" s="26"/>
      <c r="F98" s="27"/>
      <c r="G98" s="18"/>
      <c r="H98" s="19">
        <v>7263416.8700000001</v>
      </c>
      <c r="I98" s="19">
        <v>360075.51</v>
      </c>
      <c r="J98" s="19">
        <v>1686932.49</v>
      </c>
      <c r="K98" s="19">
        <v>4973681.2300000004</v>
      </c>
      <c r="L98" s="19">
        <v>2289735.64</v>
      </c>
    </row>
    <row r="99" spans="1:12" ht="12.45">
      <c r="A99" s="11" t="s">
        <v>281</v>
      </c>
      <c r="B99" s="11" t="s">
        <v>282</v>
      </c>
      <c r="C99" s="24"/>
      <c r="D99" s="24"/>
      <c r="E99" s="24"/>
      <c r="F99" s="25"/>
      <c r="G99" s="11" t="s">
        <v>283</v>
      </c>
      <c r="H99" s="14">
        <v>66880</v>
      </c>
      <c r="I99" s="14">
        <v>0</v>
      </c>
      <c r="J99" s="14">
        <v>66880</v>
      </c>
      <c r="K99" s="14">
        <v>66880</v>
      </c>
      <c r="L99" s="14">
        <v>0</v>
      </c>
    </row>
    <row r="100" spans="1:12" ht="12.45">
      <c r="A100" s="28"/>
      <c r="B100" s="11" t="s">
        <v>286</v>
      </c>
      <c r="C100" s="24"/>
      <c r="D100" s="24"/>
      <c r="E100" s="24"/>
      <c r="F100" s="25"/>
      <c r="G100" s="11" t="s">
        <v>287</v>
      </c>
      <c r="H100" s="14">
        <v>1790.57</v>
      </c>
      <c r="I100" s="14">
        <v>0</v>
      </c>
      <c r="J100" s="14">
        <v>400</v>
      </c>
      <c r="K100" s="14">
        <v>400</v>
      </c>
      <c r="L100" s="14">
        <v>1390.57</v>
      </c>
    </row>
    <row r="101" spans="1:12" ht="12.45">
      <c r="A101" s="28"/>
      <c r="B101" s="11" t="s">
        <v>288</v>
      </c>
      <c r="C101" s="24"/>
      <c r="D101" s="24"/>
      <c r="E101" s="24"/>
      <c r="F101" s="25"/>
      <c r="G101" s="11" t="s">
        <v>289</v>
      </c>
      <c r="H101" s="14">
        <v>111596.31</v>
      </c>
      <c r="I101" s="14">
        <v>0</v>
      </c>
      <c r="J101" s="14">
        <v>0</v>
      </c>
      <c r="K101" s="14">
        <v>111596.31</v>
      </c>
      <c r="L101" s="14">
        <v>0</v>
      </c>
    </row>
    <row r="102" spans="1:12" ht="12.45">
      <c r="A102" s="28"/>
      <c r="B102" s="11" t="s">
        <v>1936</v>
      </c>
      <c r="C102" s="24"/>
      <c r="D102" s="24"/>
      <c r="E102" s="24"/>
      <c r="F102" s="25"/>
      <c r="G102" s="11" t="s">
        <v>1932</v>
      </c>
      <c r="H102" s="14">
        <v>0</v>
      </c>
      <c r="I102" s="14">
        <v>0</v>
      </c>
      <c r="J102" s="14">
        <v>0</v>
      </c>
      <c r="K102" s="14">
        <v>81595.16</v>
      </c>
      <c r="L102" s="14">
        <v>-81595.16</v>
      </c>
    </row>
    <row r="103" spans="1:12" ht="12.45">
      <c r="A103" s="28"/>
      <c r="B103" s="11" t="s">
        <v>290</v>
      </c>
      <c r="C103" s="24"/>
      <c r="D103" s="24"/>
      <c r="E103" s="24"/>
      <c r="F103" s="25"/>
      <c r="G103" s="11" t="s">
        <v>291</v>
      </c>
      <c r="H103" s="14">
        <v>6882.15</v>
      </c>
      <c r="I103" s="14">
        <v>0</v>
      </c>
      <c r="J103" s="14">
        <v>6882.15</v>
      </c>
      <c r="K103" s="14">
        <v>6882.15</v>
      </c>
      <c r="L103" s="14">
        <v>0</v>
      </c>
    </row>
    <row r="104" spans="1:12" ht="12.45">
      <c r="A104" s="28"/>
      <c r="B104" s="11" t="s">
        <v>292</v>
      </c>
      <c r="C104" s="24"/>
      <c r="D104" s="24"/>
      <c r="E104" s="24"/>
      <c r="F104" s="25"/>
      <c r="G104" s="11" t="s">
        <v>293</v>
      </c>
      <c r="H104" s="14">
        <v>89809.71</v>
      </c>
      <c r="I104" s="14">
        <v>0</v>
      </c>
      <c r="J104" s="14">
        <v>0</v>
      </c>
      <c r="K104" s="14">
        <v>89809.71</v>
      </c>
      <c r="L104" s="14">
        <v>0</v>
      </c>
    </row>
    <row r="105" spans="1:12" ht="12.45">
      <c r="A105" s="28"/>
      <c r="B105" s="11" t="s">
        <v>296</v>
      </c>
      <c r="C105" s="24"/>
      <c r="D105" s="24"/>
      <c r="E105" s="24"/>
      <c r="F105" s="25"/>
      <c r="G105" s="11" t="s">
        <v>291</v>
      </c>
      <c r="H105" s="14">
        <v>3969.62</v>
      </c>
      <c r="I105" s="14">
        <v>0</v>
      </c>
      <c r="J105" s="14">
        <v>0</v>
      </c>
      <c r="K105" s="14">
        <v>0</v>
      </c>
      <c r="L105" s="14">
        <v>3969.62</v>
      </c>
    </row>
    <row r="106" spans="1:12" ht="12.45">
      <c r="A106" s="29"/>
      <c r="B106" s="11" t="s">
        <v>297</v>
      </c>
      <c r="C106" s="24"/>
      <c r="D106" s="24"/>
      <c r="E106" s="24"/>
      <c r="F106" s="25"/>
      <c r="G106" s="11" t="s">
        <v>293</v>
      </c>
      <c r="H106" s="14">
        <v>71850.080000000002</v>
      </c>
      <c r="I106" s="14">
        <v>0</v>
      </c>
      <c r="J106" s="14">
        <v>71850.080000000002</v>
      </c>
      <c r="K106" s="14">
        <v>71850.080000000002</v>
      </c>
      <c r="L106" s="14">
        <v>0</v>
      </c>
    </row>
    <row r="107" spans="1:12" ht="12.45">
      <c r="A107" s="17" t="s">
        <v>2613</v>
      </c>
      <c r="B107" s="26"/>
      <c r="C107" s="26"/>
      <c r="D107" s="26"/>
      <c r="E107" s="26"/>
      <c r="F107" s="27"/>
      <c r="G107" s="18"/>
      <c r="H107" s="19">
        <v>352778.44</v>
      </c>
      <c r="I107" s="19">
        <v>0</v>
      </c>
      <c r="J107" s="19">
        <v>146012.23000000001</v>
      </c>
      <c r="K107" s="19">
        <v>429013.41</v>
      </c>
      <c r="L107" s="19">
        <v>-76234.97</v>
      </c>
    </row>
    <row r="108" spans="1:12" ht="12.45">
      <c r="A108" s="11" t="s">
        <v>312</v>
      </c>
      <c r="B108" s="11" t="s">
        <v>313</v>
      </c>
      <c r="C108" s="24"/>
      <c r="D108" s="24"/>
      <c r="E108" s="24"/>
      <c r="F108" s="25"/>
      <c r="G108" s="11" t="s">
        <v>314</v>
      </c>
      <c r="H108" s="14">
        <v>8000</v>
      </c>
      <c r="I108" s="14">
        <v>0</v>
      </c>
      <c r="J108" s="14">
        <v>0</v>
      </c>
      <c r="K108" s="14">
        <v>8000</v>
      </c>
      <c r="L108" s="14">
        <v>0</v>
      </c>
    </row>
    <row r="109" spans="1:12" ht="12.45">
      <c r="A109" s="28"/>
      <c r="B109" s="11" t="s">
        <v>417</v>
      </c>
      <c r="C109" s="24"/>
      <c r="D109" s="24"/>
      <c r="E109" s="24"/>
      <c r="F109" s="25"/>
      <c r="G109" s="11" t="s">
        <v>314</v>
      </c>
      <c r="H109" s="14">
        <v>8000</v>
      </c>
      <c r="I109" s="14">
        <v>0</v>
      </c>
      <c r="J109" s="14">
        <v>8000</v>
      </c>
      <c r="K109" s="14">
        <v>8000</v>
      </c>
      <c r="L109" s="14">
        <v>0</v>
      </c>
    </row>
    <row r="110" spans="1:12" ht="12.45">
      <c r="A110" s="28"/>
      <c r="B110" s="11" t="s">
        <v>320</v>
      </c>
      <c r="C110" s="24"/>
      <c r="D110" s="24"/>
      <c r="E110" s="24"/>
      <c r="F110" s="25"/>
      <c r="G110" s="11" t="s">
        <v>321</v>
      </c>
      <c r="H110" s="14">
        <v>2000</v>
      </c>
      <c r="I110" s="14">
        <v>0</v>
      </c>
      <c r="J110" s="14">
        <v>0</v>
      </c>
      <c r="K110" s="14">
        <v>2000</v>
      </c>
      <c r="L110" s="14">
        <v>0</v>
      </c>
    </row>
    <row r="111" spans="1:12" ht="12.45">
      <c r="A111" s="28"/>
      <c r="B111" s="11" t="s">
        <v>421</v>
      </c>
      <c r="C111" s="24"/>
      <c r="D111" s="24"/>
      <c r="E111" s="24"/>
      <c r="F111" s="25"/>
      <c r="G111" s="11" t="s">
        <v>422</v>
      </c>
      <c r="H111" s="14">
        <v>6000</v>
      </c>
      <c r="I111" s="14">
        <v>0</v>
      </c>
      <c r="J111" s="14">
        <v>0</v>
      </c>
      <c r="K111" s="14">
        <v>0</v>
      </c>
      <c r="L111" s="14">
        <v>6000</v>
      </c>
    </row>
    <row r="112" spans="1:12" ht="12.45">
      <c r="A112" s="28"/>
      <c r="B112" s="11" t="s">
        <v>324</v>
      </c>
      <c r="C112" s="24"/>
      <c r="D112" s="24"/>
      <c r="E112" s="24"/>
      <c r="F112" s="25"/>
      <c r="G112" s="11" t="s">
        <v>321</v>
      </c>
      <c r="H112" s="14">
        <v>2000</v>
      </c>
      <c r="I112" s="14">
        <v>0</v>
      </c>
      <c r="J112" s="14">
        <v>2000</v>
      </c>
      <c r="K112" s="14">
        <v>2000</v>
      </c>
      <c r="L112" s="14">
        <v>0</v>
      </c>
    </row>
    <row r="113" spans="1:12" ht="12.45">
      <c r="A113" s="29"/>
      <c r="B113" s="11" t="s">
        <v>724</v>
      </c>
      <c r="C113" s="24"/>
      <c r="D113" s="24"/>
      <c r="E113" s="24"/>
      <c r="F113" s="25"/>
      <c r="G113" s="11" t="s">
        <v>23</v>
      </c>
      <c r="H113" s="14">
        <v>0</v>
      </c>
      <c r="I113" s="14">
        <v>0</v>
      </c>
      <c r="J113" s="14">
        <v>0</v>
      </c>
      <c r="K113" s="14">
        <v>150</v>
      </c>
      <c r="L113" s="14">
        <v>-150</v>
      </c>
    </row>
    <row r="114" spans="1:12" ht="12.45">
      <c r="A114" s="17" t="s">
        <v>2614</v>
      </c>
      <c r="B114" s="26"/>
      <c r="C114" s="26"/>
      <c r="D114" s="26"/>
      <c r="E114" s="26"/>
      <c r="F114" s="27"/>
      <c r="G114" s="18"/>
      <c r="H114" s="19">
        <v>26000</v>
      </c>
      <c r="I114" s="19">
        <v>0</v>
      </c>
      <c r="J114" s="19">
        <v>10000</v>
      </c>
      <c r="K114" s="19">
        <v>20150</v>
      </c>
      <c r="L114" s="19">
        <v>5850</v>
      </c>
    </row>
    <row r="115" spans="1:12" ht="12.45">
      <c r="A115" s="11" t="s">
        <v>327</v>
      </c>
      <c r="B115" s="11" t="s">
        <v>347</v>
      </c>
      <c r="C115" s="24"/>
      <c r="D115" s="24"/>
      <c r="E115" s="24"/>
      <c r="F115" s="25"/>
      <c r="G115" s="11" t="s">
        <v>302</v>
      </c>
      <c r="H115" s="14">
        <v>33421.56</v>
      </c>
      <c r="I115" s="14">
        <v>0</v>
      </c>
      <c r="J115" s="14">
        <v>0</v>
      </c>
      <c r="K115" s="14">
        <v>0</v>
      </c>
      <c r="L115" s="14">
        <v>33421.56</v>
      </c>
    </row>
    <row r="116" spans="1:12" ht="12.45">
      <c r="A116" s="17" t="s">
        <v>2615</v>
      </c>
      <c r="B116" s="26"/>
      <c r="C116" s="26"/>
      <c r="D116" s="26"/>
      <c r="E116" s="26"/>
      <c r="F116" s="27"/>
      <c r="G116" s="18"/>
      <c r="H116" s="19">
        <v>33421.56</v>
      </c>
      <c r="I116" s="19">
        <v>0</v>
      </c>
      <c r="J116" s="19">
        <v>0</v>
      </c>
      <c r="K116" s="19">
        <v>0</v>
      </c>
      <c r="L116" s="19">
        <v>33421.56</v>
      </c>
    </row>
    <row r="117" spans="1:12" ht="12.45">
      <c r="A117" s="17" t="s">
        <v>2616</v>
      </c>
      <c r="B117" s="26"/>
      <c r="C117" s="26"/>
      <c r="D117" s="26"/>
      <c r="E117" s="26"/>
      <c r="F117" s="27"/>
      <c r="G117" s="18"/>
      <c r="H117" s="19">
        <v>19863082.440000001</v>
      </c>
      <c r="I117" s="19">
        <v>959564.54</v>
      </c>
      <c r="J117" s="19">
        <v>5273681.88</v>
      </c>
      <c r="K117" s="19">
        <v>14866600.99</v>
      </c>
      <c r="L117" s="19">
        <v>4996481.45</v>
      </c>
    </row>
    <row r="118" spans="1:12" ht="12.45">
      <c r="A118" s="5">
        <v>45260</v>
      </c>
      <c r="B118" s="21"/>
      <c r="C118" s="21"/>
      <c r="D118" s="21"/>
      <c r="E118" s="3" t="s">
        <v>2617</v>
      </c>
      <c r="F118" s="21"/>
      <c r="G118" s="21"/>
      <c r="H118" s="21"/>
      <c r="I118" s="6">
        <v>0.39424767999999999</v>
      </c>
      <c r="J118" s="21"/>
      <c r="K118" s="21"/>
      <c r="L118" s="21"/>
    </row>
  </sheetData>
  <pageMargins left="0.7" right="0.7" top="0.75" bottom="0.75" header="0.3" footer="0.3"/>
  <pageSetup scale="50"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11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2618</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2619</v>
      </c>
      <c r="B8" s="21"/>
      <c r="C8" s="21"/>
      <c r="D8" s="21"/>
      <c r="E8" s="21"/>
      <c r="F8" s="21"/>
      <c r="G8" s="21"/>
      <c r="H8" s="21"/>
      <c r="I8" s="21"/>
      <c r="J8" s="21"/>
      <c r="K8" s="21"/>
      <c r="L8" s="21"/>
    </row>
    <row r="9" spans="1:12" ht="12.45">
      <c r="A9" s="4" t="s">
        <v>2620</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2621</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28567.3</v>
      </c>
      <c r="I13" s="14">
        <v>0</v>
      </c>
      <c r="J13" s="14">
        <v>0</v>
      </c>
      <c r="K13" s="14">
        <v>28567.3</v>
      </c>
      <c r="L13" s="14">
        <v>0</v>
      </c>
    </row>
    <row r="14" spans="1:12" ht="12.45">
      <c r="A14" s="29"/>
      <c r="B14" s="11" t="s">
        <v>29</v>
      </c>
      <c r="C14" s="24"/>
      <c r="D14" s="24"/>
      <c r="E14" s="24"/>
      <c r="F14" s="25"/>
      <c r="G14" s="11" t="s">
        <v>27</v>
      </c>
      <c r="H14" s="14">
        <v>27772.52</v>
      </c>
      <c r="I14" s="14">
        <v>0</v>
      </c>
      <c r="J14" s="14">
        <v>0</v>
      </c>
      <c r="K14" s="14">
        <v>27772.52</v>
      </c>
      <c r="L14" s="14">
        <v>0</v>
      </c>
    </row>
    <row r="15" spans="1:12" ht="12.45">
      <c r="A15" s="17" t="s">
        <v>2622</v>
      </c>
      <c r="B15" s="26"/>
      <c r="C15" s="26"/>
      <c r="D15" s="26"/>
      <c r="E15" s="26"/>
      <c r="F15" s="27"/>
      <c r="G15" s="18"/>
      <c r="H15" s="19">
        <v>56339.82</v>
      </c>
      <c r="I15" s="19">
        <v>0</v>
      </c>
      <c r="J15" s="19">
        <v>0</v>
      </c>
      <c r="K15" s="19">
        <v>56339.82</v>
      </c>
      <c r="L15" s="19">
        <v>0</v>
      </c>
    </row>
    <row r="16" spans="1:12" ht="12.45">
      <c r="A16" s="11" t="s">
        <v>32</v>
      </c>
      <c r="B16" s="11" t="s">
        <v>33</v>
      </c>
      <c r="C16" s="24"/>
      <c r="D16" s="24"/>
      <c r="E16" s="24"/>
      <c r="F16" s="25"/>
      <c r="G16" s="11" t="s">
        <v>34</v>
      </c>
      <c r="H16" s="14">
        <v>50319.41</v>
      </c>
      <c r="I16" s="14">
        <v>0</v>
      </c>
      <c r="J16" s="14">
        <v>0</v>
      </c>
      <c r="K16" s="14">
        <v>50319.41</v>
      </c>
      <c r="L16" s="14">
        <v>0</v>
      </c>
    </row>
    <row r="17" spans="1:12" ht="12.45">
      <c r="A17" s="28"/>
      <c r="B17" s="11" t="s">
        <v>35</v>
      </c>
      <c r="C17" s="24"/>
      <c r="D17" s="24"/>
      <c r="E17" s="24"/>
      <c r="F17" s="25"/>
      <c r="G17" s="11" t="s">
        <v>34</v>
      </c>
      <c r="H17" s="14">
        <v>56276.33</v>
      </c>
      <c r="I17" s="14">
        <v>0</v>
      </c>
      <c r="J17" s="14">
        <v>56276.33</v>
      </c>
      <c r="K17" s="14">
        <v>56276.33</v>
      </c>
      <c r="L17" s="14">
        <v>0</v>
      </c>
    </row>
    <row r="18" spans="1:12" ht="12.45">
      <c r="A18" s="29"/>
      <c r="B18" s="11" t="s">
        <v>36</v>
      </c>
      <c r="C18" s="24"/>
      <c r="D18" s="24"/>
      <c r="E18" s="24"/>
      <c r="F18" s="25"/>
      <c r="G18" s="11" t="s">
        <v>34</v>
      </c>
      <c r="H18" s="14">
        <v>8818.75</v>
      </c>
      <c r="I18" s="14">
        <v>0</v>
      </c>
      <c r="J18" s="14">
        <v>0</v>
      </c>
      <c r="K18" s="14">
        <v>0</v>
      </c>
      <c r="L18" s="14">
        <v>8818.75</v>
      </c>
    </row>
    <row r="19" spans="1:12" ht="12.45">
      <c r="A19" s="17" t="s">
        <v>2623</v>
      </c>
      <c r="B19" s="26"/>
      <c r="C19" s="26"/>
      <c r="D19" s="26"/>
      <c r="E19" s="26"/>
      <c r="F19" s="27"/>
      <c r="G19" s="18"/>
      <c r="H19" s="19">
        <v>115414.49</v>
      </c>
      <c r="I19" s="19">
        <v>0</v>
      </c>
      <c r="J19" s="19">
        <v>56276.33</v>
      </c>
      <c r="K19" s="19">
        <v>106595.74</v>
      </c>
      <c r="L19" s="19">
        <v>8818.75</v>
      </c>
    </row>
    <row r="20" spans="1:12" ht="12.45">
      <c r="A20" s="11" t="s">
        <v>38</v>
      </c>
      <c r="B20" s="11" t="s">
        <v>39</v>
      </c>
      <c r="C20" s="24"/>
      <c r="D20" s="24"/>
      <c r="E20" s="24"/>
      <c r="F20" s="25"/>
      <c r="G20" s="11" t="s">
        <v>40</v>
      </c>
      <c r="H20" s="14">
        <v>7299.25</v>
      </c>
      <c r="I20" s="14">
        <v>0</v>
      </c>
      <c r="J20" s="14">
        <v>0</v>
      </c>
      <c r="K20" s="14">
        <v>7299.25</v>
      </c>
      <c r="L20" s="14">
        <v>0</v>
      </c>
    </row>
    <row r="21" spans="1:12" ht="12.45">
      <c r="A21" s="17" t="s">
        <v>2624</v>
      </c>
      <c r="B21" s="26"/>
      <c r="C21" s="26"/>
      <c r="D21" s="26"/>
      <c r="E21" s="26"/>
      <c r="F21" s="27"/>
      <c r="G21" s="18"/>
      <c r="H21" s="19">
        <v>7299.25</v>
      </c>
      <c r="I21" s="19">
        <v>0</v>
      </c>
      <c r="J21" s="19">
        <v>0</v>
      </c>
      <c r="K21" s="19">
        <v>7299.25</v>
      </c>
      <c r="L21" s="19">
        <v>0</v>
      </c>
    </row>
    <row r="22" spans="1:12" ht="12.45">
      <c r="A22" s="11" t="s">
        <v>45</v>
      </c>
      <c r="B22" s="11" t="s">
        <v>46</v>
      </c>
      <c r="C22" s="24"/>
      <c r="D22" s="24"/>
      <c r="E22" s="24"/>
      <c r="F22" s="25"/>
      <c r="G22" s="11" t="s">
        <v>47</v>
      </c>
      <c r="H22" s="14">
        <v>422.95</v>
      </c>
      <c r="I22" s="14">
        <v>0</v>
      </c>
      <c r="J22" s="14">
        <v>0</v>
      </c>
      <c r="K22" s="14">
        <v>422.95</v>
      </c>
      <c r="L22" s="14">
        <v>0</v>
      </c>
    </row>
    <row r="23" spans="1:12" ht="12.45">
      <c r="A23" s="29"/>
      <c r="B23" s="11" t="s">
        <v>48</v>
      </c>
      <c r="C23" s="24"/>
      <c r="D23" s="24"/>
      <c r="E23" s="24"/>
      <c r="F23" s="25"/>
      <c r="G23" s="11" t="s">
        <v>47</v>
      </c>
      <c r="H23" s="14">
        <v>468.09</v>
      </c>
      <c r="I23" s="14">
        <v>0</v>
      </c>
      <c r="J23" s="14">
        <v>468.09</v>
      </c>
      <c r="K23" s="14">
        <v>468.09</v>
      </c>
      <c r="L23" s="14">
        <v>0</v>
      </c>
    </row>
    <row r="24" spans="1:12" ht="12.45">
      <c r="A24" s="17" t="s">
        <v>2625</v>
      </c>
      <c r="B24" s="26"/>
      <c r="C24" s="26"/>
      <c r="D24" s="26"/>
      <c r="E24" s="26"/>
      <c r="F24" s="27"/>
      <c r="G24" s="18"/>
      <c r="H24" s="19">
        <v>891.04</v>
      </c>
      <c r="I24" s="19">
        <v>0</v>
      </c>
      <c r="J24" s="19">
        <v>468.09</v>
      </c>
      <c r="K24" s="19">
        <v>891.04</v>
      </c>
      <c r="L24" s="19">
        <v>0</v>
      </c>
    </row>
    <row r="25" spans="1:12" ht="12.45">
      <c r="A25" s="11" t="s">
        <v>50</v>
      </c>
      <c r="B25" s="11" t="s">
        <v>51</v>
      </c>
      <c r="C25" s="24"/>
      <c r="D25" s="24"/>
      <c r="E25" s="24"/>
      <c r="F25" s="25"/>
      <c r="G25" s="11" t="s">
        <v>52</v>
      </c>
      <c r="H25" s="14">
        <v>561.13</v>
      </c>
      <c r="I25" s="14">
        <v>0</v>
      </c>
      <c r="J25" s="14">
        <v>0</v>
      </c>
      <c r="K25" s="14">
        <v>561.13</v>
      </c>
      <c r="L25" s="14">
        <v>0</v>
      </c>
    </row>
    <row r="26" spans="1:12" ht="12.45">
      <c r="A26" s="17" t="s">
        <v>2626</v>
      </c>
      <c r="B26" s="26"/>
      <c r="C26" s="26"/>
      <c r="D26" s="26"/>
      <c r="E26" s="26"/>
      <c r="F26" s="27"/>
      <c r="G26" s="18"/>
      <c r="H26" s="19">
        <v>561.13</v>
      </c>
      <c r="I26" s="19">
        <v>0</v>
      </c>
      <c r="J26" s="19">
        <v>0</v>
      </c>
      <c r="K26" s="19">
        <v>561.13</v>
      </c>
      <c r="L26" s="19">
        <v>0</v>
      </c>
    </row>
    <row r="27" spans="1:12" ht="12.45">
      <c r="A27" s="11" t="s">
        <v>63</v>
      </c>
      <c r="B27" s="11" t="s">
        <v>64</v>
      </c>
      <c r="C27" s="24"/>
      <c r="D27" s="24"/>
      <c r="E27" s="24"/>
      <c r="F27" s="25"/>
      <c r="G27" s="11" t="s">
        <v>65</v>
      </c>
      <c r="H27" s="14">
        <v>5073.88</v>
      </c>
      <c r="I27" s="14">
        <v>0</v>
      </c>
      <c r="J27" s="14">
        <v>0</v>
      </c>
      <c r="K27" s="14">
        <v>5073.88</v>
      </c>
      <c r="L27" s="14">
        <v>0</v>
      </c>
    </row>
    <row r="28" spans="1:12" ht="12.45">
      <c r="A28" s="29"/>
      <c r="B28" s="11" t="s">
        <v>68</v>
      </c>
      <c r="C28" s="24"/>
      <c r="D28" s="24"/>
      <c r="E28" s="24"/>
      <c r="F28" s="25"/>
      <c r="G28" s="11" t="s">
        <v>65</v>
      </c>
      <c r="H28" s="14">
        <v>3968</v>
      </c>
      <c r="I28" s="14">
        <v>0</v>
      </c>
      <c r="J28" s="14">
        <v>3968</v>
      </c>
      <c r="K28" s="14">
        <v>3968</v>
      </c>
      <c r="L28" s="14">
        <v>0</v>
      </c>
    </row>
    <row r="29" spans="1:12" ht="12.45">
      <c r="A29" s="17" t="s">
        <v>2627</v>
      </c>
      <c r="B29" s="26"/>
      <c r="C29" s="26"/>
      <c r="D29" s="26"/>
      <c r="E29" s="26"/>
      <c r="F29" s="27"/>
      <c r="G29" s="18"/>
      <c r="H29" s="19">
        <v>9041.8799999999992</v>
      </c>
      <c r="I29" s="19">
        <v>0</v>
      </c>
      <c r="J29" s="19">
        <v>3968</v>
      </c>
      <c r="K29" s="19">
        <v>9041.8799999999992</v>
      </c>
      <c r="L29" s="19">
        <v>0</v>
      </c>
    </row>
    <row r="30" spans="1:12" ht="12.45">
      <c r="A30" s="11" t="s">
        <v>71</v>
      </c>
      <c r="B30" s="11" t="s">
        <v>72</v>
      </c>
      <c r="C30" s="24"/>
      <c r="D30" s="24"/>
      <c r="E30" s="24"/>
      <c r="F30" s="25"/>
      <c r="G30" s="11" t="s">
        <v>73</v>
      </c>
      <c r="H30" s="14">
        <v>10000</v>
      </c>
      <c r="I30" s="14">
        <v>0</v>
      </c>
      <c r="J30" s="14">
        <v>0</v>
      </c>
      <c r="K30" s="14">
        <v>10000</v>
      </c>
      <c r="L30" s="14">
        <v>0</v>
      </c>
    </row>
    <row r="31" spans="1:12" ht="12.45">
      <c r="A31" s="17" t="s">
        <v>2628</v>
      </c>
      <c r="B31" s="26"/>
      <c r="C31" s="26"/>
      <c r="D31" s="26"/>
      <c r="E31" s="26"/>
      <c r="F31" s="27"/>
      <c r="G31" s="18"/>
      <c r="H31" s="19">
        <v>10000</v>
      </c>
      <c r="I31" s="19">
        <v>0</v>
      </c>
      <c r="J31" s="19">
        <v>0</v>
      </c>
      <c r="K31" s="19">
        <v>10000</v>
      </c>
      <c r="L31" s="19">
        <v>0</v>
      </c>
    </row>
    <row r="32" spans="1:12" ht="12.45">
      <c r="A32" s="11" t="s">
        <v>81</v>
      </c>
      <c r="B32" s="11" t="s">
        <v>82</v>
      </c>
      <c r="C32" s="24"/>
      <c r="D32" s="24"/>
      <c r="E32" s="24"/>
      <c r="F32" s="25"/>
      <c r="G32" s="11" t="s">
        <v>83</v>
      </c>
      <c r="H32" s="14">
        <v>25718.68</v>
      </c>
      <c r="I32" s="14">
        <v>0</v>
      </c>
      <c r="J32" s="14">
        <v>0</v>
      </c>
      <c r="K32" s="14">
        <v>25718.68</v>
      </c>
      <c r="L32" s="14">
        <v>0</v>
      </c>
    </row>
    <row r="33" spans="1:12" ht="12.45">
      <c r="A33" s="17" t="s">
        <v>2629</v>
      </c>
      <c r="B33" s="26"/>
      <c r="C33" s="26"/>
      <c r="D33" s="26"/>
      <c r="E33" s="26"/>
      <c r="F33" s="27"/>
      <c r="G33" s="18"/>
      <c r="H33" s="19">
        <v>25718.68</v>
      </c>
      <c r="I33" s="19">
        <v>0</v>
      </c>
      <c r="J33" s="19">
        <v>0</v>
      </c>
      <c r="K33" s="19">
        <v>25718.68</v>
      </c>
      <c r="L33" s="19">
        <v>0</v>
      </c>
    </row>
    <row r="34" spans="1:12" ht="12.45">
      <c r="A34" s="11" t="s">
        <v>85</v>
      </c>
      <c r="B34" s="11" t="s">
        <v>86</v>
      </c>
      <c r="C34" s="24"/>
      <c r="D34" s="24"/>
      <c r="E34" s="24"/>
      <c r="F34" s="25"/>
      <c r="G34" s="11" t="s">
        <v>87</v>
      </c>
      <c r="H34" s="14">
        <v>161613.04</v>
      </c>
      <c r="I34" s="14">
        <v>0</v>
      </c>
      <c r="J34" s="14">
        <v>0</v>
      </c>
      <c r="K34" s="14">
        <v>161613.04</v>
      </c>
      <c r="L34" s="14">
        <v>0</v>
      </c>
    </row>
    <row r="35" spans="1:12" ht="12.45">
      <c r="A35" s="17" t="s">
        <v>2630</v>
      </c>
      <c r="B35" s="26"/>
      <c r="C35" s="26"/>
      <c r="D35" s="26"/>
      <c r="E35" s="26"/>
      <c r="F35" s="27"/>
      <c r="G35" s="18"/>
      <c r="H35" s="19">
        <v>161613.04</v>
      </c>
      <c r="I35" s="19">
        <v>0</v>
      </c>
      <c r="J35" s="19">
        <v>0</v>
      </c>
      <c r="K35" s="19">
        <v>161613.04</v>
      </c>
      <c r="L35" s="19">
        <v>0</v>
      </c>
    </row>
    <row r="36" spans="1:12" ht="12.45">
      <c r="A36" s="11" t="s">
        <v>89</v>
      </c>
      <c r="B36" s="11" t="s">
        <v>90</v>
      </c>
      <c r="C36" s="24"/>
      <c r="D36" s="24"/>
      <c r="E36" s="24"/>
      <c r="F36" s="25"/>
      <c r="G36" s="11" t="s">
        <v>91</v>
      </c>
      <c r="H36" s="14">
        <v>726395.06</v>
      </c>
      <c r="I36" s="14">
        <v>0</v>
      </c>
      <c r="J36" s="14">
        <v>0</v>
      </c>
      <c r="K36" s="14">
        <v>158450.79</v>
      </c>
      <c r="L36" s="14">
        <v>567944.27</v>
      </c>
    </row>
    <row r="37" spans="1:12" ht="12.45">
      <c r="A37" s="17" t="s">
        <v>2631</v>
      </c>
      <c r="B37" s="26"/>
      <c r="C37" s="26"/>
      <c r="D37" s="26"/>
      <c r="E37" s="26"/>
      <c r="F37" s="27"/>
      <c r="G37" s="18"/>
      <c r="H37" s="19">
        <v>726395.06</v>
      </c>
      <c r="I37" s="19">
        <v>0</v>
      </c>
      <c r="J37" s="19">
        <v>0</v>
      </c>
      <c r="K37" s="19">
        <v>158450.79</v>
      </c>
      <c r="L37" s="19">
        <v>567944.27</v>
      </c>
    </row>
    <row r="38" spans="1:12" ht="12.45">
      <c r="A38" s="11" t="s">
        <v>103</v>
      </c>
      <c r="B38" s="11" t="s">
        <v>510</v>
      </c>
      <c r="C38" s="24"/>
      <c r="D38" s="24"/>
      <c r="E38" s="24"/>
      <c r="F38" s="25"/>
      <c r="G38" s="11" t="s">
        <v>144</v>
      </c>
      <c r="H38" s="14">
        <v>0</v>
      </c>
      <c r="I38" s="14">
        <v>0</v>
      </c>
      <c r="J38" s="14">
        <v>0</v>
      </c>
      <c r="K38" s="14">
        <v>4644</v>
      </c>
      <c r="L38" s="14">
        <v>-4644</v>
      </c>
    </row>
    <row r="39" spans="1:12" ht="12.45">
      <c r="A39" s="28"/>
      <c r="B39" s="11" t="s">
        <v>104</v>
      </c>
      <c r="C39" s="24"/>
      <c r="D39" s="24"/>
      <c r="E39" s="24"/>
      <c r="F39" s="25"/>
      <c r="G39" s="11" t="s">
        <v>105</v>
      </c>
      <c r="H39" s="14">
        <v>0</v>
      </c>
      <c r="I39" s="14">
        <v>0</v>
      </c>
      <c r="J39" s="14">
        <v>0</v>
      </c>
      <c r="K39" s="14">
        <v>95661.08</v>
      </c>
      <c r="L39" s="14">
        <v>-95661.08</v>
      </c>
    </row>
    <row r="40" spans="1:12" ht="12.45">
      <c r="A40" s="28"/>
      <c r="B40" s="11" t="s">
        <v>106</v>
      </c>
      <c r="C40" s="24"/>
      <c r="D40" s="24"/>
      <c r="E40" s="24"/>
      <c r="F40" s="25"/>
      <c r="G40" s="11" t="s">
        <v>105</v>
      </c>
      <c r="H40" s="14">
        <v>0</v>
      </c>
      <c r="I40" s="14">
        <v>0</v>
      </c>
      <c r="J40" s="14">
        <v>0</v>
      </c>
      <c r="K40" s="14">
        <v>11373.7</v>
      </c>
      <c r="L40" s="14">
        <v>-11373.7</v>
      </c>
    </row>
    <row r="41" spans="1:12" ht="12.45">
      <c r="A41" s="28"/>
      <c r="B41" s="11" t="s">
        <v>107</v>
      </c>
      <c r="C41" s="24"/>
      <c r="D41" s="24"/>
      <c r="E41" s="24"/>
      <c r="F41" s="25"/>
      <c r="G41" s="11" t="s">
        <v>105</v>
      </c>
      <c r="H41" s="14">
        <v>0</v>
      </c>
      <c r="I41" s="14">
        <v>0</v>
      </c>
      <c r="J41" s="14">
        <v>0</v>
      </c>
      <c r="K41" s="14">
        <v>44857.120000000003</v>
      </c>
      <c r="L41" s="14">
        <v>-44857.120000000003</v>
      </c>
    </row>
    <row r="42" spans="1:12" ht="12.45">
      <c r="A42" s="28"/>
      <c r="B42" s="11" t="s">
        <v>108</v>
      </c>
      <c r="C42" s="24"/>
      <c r="D42" s="24"/>
      <c r="E42" s="24"/>
      <c r="F42" s="25"/>
      <c r="G42" s="11" t="s">
        <v>105</v>
      </c>
      <c r="H42" s="14">
        <v>0</v>
      </c>
      <c r="I42" s="14">
        <v>0</v>
      </c>
      <c r="J42" s="14">
        <v>0</v>
      </c>
      <c r="K42" s="14">
        <v>16862.400000000001</v>
      </c>
      <c r="L42" s="14">
        <v>-16862.400000000001</v>
      </c>
    </row>
    <row r="43" spans="1:12" ht="12.45">
      <c r="A43" s="28"/>
      <c r="B43" s="11" t="s">
        <v>109</v>
      </c>
      <c r="C43" s="24"/>
      <c r="D43" s="24"/>
      <c r="E43" s="24"/>
      <c r="F43" s="25"/>
      <c r="G43" s="11" t="s">
        <v>105</v>
      </c>
      <c r="H43" s="14">
        <v>0</v>
      </c>
      <c r="I43" s="14">
        <v>0</v>
      </c>
      <c r="J43" s="14">
        <v>11897.75</v>
      </c>
      <c r="K43" s="14">
        <v>48133.03</v>
      </c>
      <c r="L43" s="14">
        <v>-48133.03</v>
      </c>
    </row>
    <row r="44" spans="1:12" ht="12.45">
      <c r="A44" s="28"/>
      <c r="B44" s="11" t="s">
        <v>110</v>
      </c>
      <c r="C44" s="24"/>
      <c r="D44" s="24"/>
      <c r="E44" s="24"/>
      <c r="F44" s="25"/>
      <c r="G44" s="11" t="s">
        <v>105</v>
      </c>
      <c r="H44" s="14">
        <v>0</v>
      </c>
      <c r="I44" s="14">
        <v>0</v>
      </c>
      <c r="J44" s="14">
        <v>2348.64</v>
      </c>
      <c r="K44" s="14">
        <v>18119.54</v>
      </c>
      <c r="L44" s="14">
        <v>-18119.54</v>
      </c>
    </row>
    <row r="45" spans="1:12" ht="12.45">
      <c r="A45" s="28"/>
      <c r="B45" s="11" t="s">
        <v>111</v>
      </c>
      <c r="C45" s="24"/>
      <c r="D45" s="24"/>
      <c r="E45" s="24"/>
      <c r="F45" s="25"/>
      <c r="G45" s="11" t="s">
        <v>105</v>
      </c>
      <c r="H45" s="14">
        <v>0</v>
      </c>
      <c r="I45" s="14">
        <v>0</v>
      </c>
      <c r="J45" s="14">
        <v>5206.25</v>
      </c>
      <c r="K45" s="14">
        <v>22369.24</v>
      </c>
      <c r="L45" s="14">
        <v>-22369.24</v>
      </c>
    </row>
    <row r="46" spans="1:12" ht="12.45">
      <c r="A46" s="28"/>
      <c r="B46" s="11" t="s">
        <v>112</v>
      </c>
      <c r="C46" s="24"/>
      <c r="D46" s="24"/>
      <c r="E46" s="24"/>
      <c r="F46" s="25"/>
      <c r="G46" s="11" t="s">
        <v>105</v>
      </c>
      <c r="H46" s="14">
        <v>0</v>
      </c>
      <c r="I46" s="14">
        <v>9075.5</v>
      </c>
      <c r="J46" s="14">
        <v>9075.5</v>
      </c>
      <c r="K46" s="14">
        <v>15476.11</v>
      </c>
      <c r="L46" s="14">
        <v>-15476.11</v>
      </c>
    </row>
    <row r="47" spans="1:12" ht="12.45">
      <c r="A47" s="28"/>
      <c r="B47" s="11" t="s">
        <v>113</v>
      </c>
      <c r="C47" s="24"/>
      <c r="D47" s="24"/>
      <c r="E47" s="24"/>
      <c r="F47" s="25"/>
      <c r="G47" s="11" t="s">
        <v>105</v>
      </c>
      <c r="H47" s="14">
        <v>0</v>
      </c>
      <c r="I47" s="14">
        <v>5530.15</v>
      </c>
      <c r="J47" s="14">
        <v>5530.15</v>
      </c>
      <c r="K47" s="14">
        <v>5530.15</v>
      </c>
      <c r="L47" s="14">
        <v>-5530.15</v>
      </c>
    </row>
    <row r="48" spans="1:12" ht="12.45">
      <c r="A48" s="28"/>
      <c r="B48" s="11" t="s">
        <v>114</v>
      </c>
      <c r="C48" s="24"/>
      <c r="D48" s="24"/>
      <c r="E48" s="24"/>
      <c r="F48" s="25"/>
      <c r="G48" s="11" t="s">
        <v>105</v>
      </c>
      <c r="H48" s="14">
        <v>0</v>
      </c>
      <c r="I48" s="14">
        <v>1114.56</v>
      </c>
      <c r="J48" s="14">
        <v>1114.56</v>
      </c>
      <c r="K48" s="14">
        <v>1114.56</v>
      </c>
      <c r="L48" s="14">
        <v>-1114.56</v>
      </c>
    </row>
    <row r="49" spans="1:12" ht="12.45">
      <c r="A49" s="29"/>
      <c r="B49" s="11" t="s">
        <v>115</v>
      </c>
      <c r="C49" s="24"/>
      <c r="D49" s="24"/>
      <c r="E49" s="24"/>
      <c r="F49" s="25"/>
      <c r="G49" s="11" t="s">
        <v>105</v>
      </c>
      <c r="H49" s="14">
        <v>0</v>
      </c>
      <c r="I49" s="14">
        <v>2668.91</v>
      </c>
      <c r="J49" s="14">
        <v>2668.91</v>
      </c>
      <c r="K49" s="14">
        <v>2668.91</v>
      </c>
      <c r="L49" s="14">
        <v>-2668.91</v>
      </c>
    </row>
    <row r="50" spans="1:12" ht="12.45">
      <c r="A50" s="17" t="s">
        <v>2632</v>
      </c>
      <c r="B50" s="26"/>
      <c r="C50" s="26"/>
      <c r="D50" s="26"/>
      <c r="E50" s="26"/>
      <c r="F50" s="27"/>
      <c r="G50" s="18"/>
      <c r="H50" s="19">
        <v>0</v>
      </c>
      <c r="I50" s="19">
        <v>18389.12</v>
      </c>
      <c r="J50" s="19">
        <v>37841.760000000002</v>
      </c>
      <c r="K50" s="19">
        <v>286809.84000000003</v>
      </c>
      <c r="L50" s="19">
        <v>-286809.84000000003</v>
      </c>
    </row>
    <row r="51" spans="1:12" ht="12.45">
      <c r="A51" s="11" t="s">
        <v>121</v>
      </c>
      <c r="B51" s="11" t="s">
        <v>122</v>
      </c>
      <c r="C51" s="24"/>
      <c r="D51" s="24"/>
      <c r="E51" s="24"/>
      <c r="F51" s="25"/>
      <c r="G51" s="11" t="s">
        <v>123</v>
      </c>
      <c r="H51" s="14">
        <v>0</v>
      </c>
      <c r="I51" s="14">
        <v>0</v>
      </c>
      <c r="J51" s="14">
        <v>7963.26</v>
      </c>
      <c r="K51" s="14">
        <v>25144.86</v>
      </c>
      <c r="L51" s="14">
        <v>-25144.86</v>
      </c>
    </row>
    <row r="52" spans="1:12" ht="12.45">
      <c r="A52" s="29"/>
      <c r="B52" s="11" t="s">
        <v>124</v>
      </c>
      <c r="C52" s="24"/>
      <c r="D52" s="24"/>
      <c r="E52" s="24"/>
      <c r="F52" s="25"/>
      <c r="G52" s="11" t="s">
        <v>123</v>
      </c>
      <c r="H52" s="14">
        <v>0</v>
      </c>
      <c r="I52" s="14">
        <v>0</v>
      </c>
      <c r="J52" s="14">
        <v>3914.4</v>
      </c>
      <c r="K52" s="14">
        <v>3914.4</v>
      </c>
      <c r="L52" s="14">
        <v>-3914.4</v>
      </c>
    </row>
    <row r="53" spans="1:12" ht="12.45">
      <c r="A53" s="17" t="s">
        <v>2633</v>
      </c>
      <c r="B53" s="26"/>
      <c r="C53" s="26"/>
      <c r="D53" s="26"/>
      <c r="E53" s="26"/>
      <c r="F53" s="27"/>
      <c r="G53" s="18"/>
      <c r="H53" s="19">
        <v>0</v>
      </c>
      <c r="I53" s="19">
        <v>0</v>
      </c>
      <c r="J53" s="19">
        <v>11877.66</v>
      </c>
      <c r="K53" s="19">
        <v>29059.26</v>
      </c>
      <c r="L53" s="19">
        <v>-29059.26</v>
      </c>
    </row>
    <row r="54" spans="1:12" ht="12.45">
      <c r="A54" s="11" t="s">
        <v>400</v>
      </c>
      <c r="B54" s="11" t="s">
        <v>401</v>
      </c>
      <c r="C54" s="24"/>
      <c r="D54" s="24"/>
      <c r="E54" s="24"/>
      <c r="F54" s="25"/>
      <c r="G54" s="11" t="s">
        <v>402</v>
      </c>
      <c r="H54" s="14">
        <v>2700</v>
      </c>
      <c r="I54" s="14">
        <v>0</v>
      </c>
      <c r="J54" s="14">
        <v>0</v>
      </c>
      <c r="K54" s="14">
        <v>0</v>
      </c>
      <c r="L54" s="14">
        <v>2700</v>
      </c>
    </row>
    <row r="55" spans="1:12" ht="12.45">
      <c r="A55" s="17" t="s">
        <v>2634</v>
      </c>
      <c r="B55" s="26"/>
      <c r="C55" s="26"/>
      <c r="D55" s="26"/>
      <c r="E55" s="26"/>
      <c r="F55" s="27"/>
      <c r="G55" s="18"/>
      <c r="H55" s="19">
        <v>2700</v>
      </c>
      <c r="I55" s="19">
        <v>0</v>
      </c>
      <c r="J55" s="19">
        <v>0</v>
      </c>
      <c r="K55" s="19">
        <v>0</v>
      </c>
      <c r="L55" s="19">
        <v>2700</v>
      </c>
    </row>
    <row r="56" spans="1:12" ht="12.45">
      <c r="A56" s="11" t="s">
        <v>149</v>
      </c>
      <c r="B56" s="11" t="s">
        <v>150</v>
      </c>
      <c r="C56" s="24"/>
      <c r="D56" s="24"/>
      <c r="E56" s="24"/>
      <c r="F56" s="25"/>
      <c r="G56" s="11" t="s">
        <v>151</v>
      </c>
      <c r="H56" s="14">
        <v>110094.95</v>
      </c>
      <c r="I56" s="14">
        <v>0</v>
      </c>
      <c r="J56" s="14">
        <v>0</v>
      </c>
      <c r="K56" s="14">
        <v>110094.95</v>
      </c>
      <c r="L56" s="14">
        <v>0</v>
      </c>
    </row>
    <row r="57" spans="1:12" ht="12.45">
      <c r="A57" s="28"/>
      <c r="B57" s="11" t="s">
        <v>152</v>
      </c>
      <c r="C57" s="24"/>
      <c r="D57" s="24"/>
      <c r="E57" s="24"/>
      <c r="F57" s="25"/>
      <c r="G57" s="11" t="s">
        <v>153</v>
      </c>
      <c r="H57" s="14">
        <v>643231.18999999994</v>
      </c>
      <c r="I57" s="14">
        <v>0</v>
      </c>
      <c r="J57" s="14">
        <v>0</v>
      </c>
      <c r="K57" s="14">
        <v>643231.18999999994</v>
      </c>
      <c r="L57" s="14">
        <v>0</v>
      </c>
    </row>
    <row r="58" spans="1:12" ht="12.45">
      <c r="A58" s="28"/>
      <c r="B58" s="11" t="s">
        <v>155</v>
      </c>
      <c r="C58" s="24"/>
      <c r="D58" s="24"/>
      <c r="E58" s="24"/>
      <c r="F58" s="25"/>
      <c r="G58" s="11" t="s">
        <v>156</v>
      </c>
      <c r="H58" s="14">
        <v>46298.17</v>
      </c>
      <c r="I58" s="14">
        <v>0</v>
      </c>
      <c r="J58" s="14">
        <v>0</v>
      </c>
      <c r="K58" s="14">
        <v>46298.17</v>
      </c>
      <c r="L58" s="14">
        <v>0</v>
      </c>
    </row>
    <row r="59" spans="1:12" ht="12.45">
      <c r="A59" s="28"/>
      <c r="B59" s="11" t="s">
        <v>157</v>
      </c>
      <c r="C59" s="24"/>
      <c r="D59" s="24"/>
      <c r="E59" s="24"/>
      <c r="F59" s="25"/>
      <c r="G59" s="11" t="s">
        <v>158</v>
      </c>
      <c r="H59" s="14">
        <v>320027.95</v>
      </c>
      <c r="I59" s="14">
        <v>0</v>
      </c>
      <c r="J59" s="14">
        <v>0</v>
      </c>
      <c r="K59" s="14">
        <v>320027.95</v>
      </c>
      <c r="L59" s="14">
        <v>0</v>
      </c>
    </row>
    <row r="60" spans="1:12" ht="12.45">
      <c r="A60" s="28"/>
      <c r="B60" s="11" t="s">
        <v>161</v>
      </c>
      <c r="C60" s="24"/>
      <c r="D60" s="24"/>
      <c r="E60" s="24"/>
      <c r="F60" s="25"/>
      <c r="G60" s="11" t="s">
        <v>162</v>
      </c>
      <c r="H60" s="14">
        <v>4621.2700000000004</v>
      </c>
      <c r="I60" s="14">
        <v>0</v>
      </c>
      <c r="J60" s="14">
        <v>0</v>
      </c>
      <c r="K60" s="14">
        <v>4621.2700000000004</v>
      </c>
      <c r="L60" s="14">
        <v>0</v>
      </c>
    </row>
    <row r="61" spans="1:12" ht="12.45">
      <c r="A61" s="28"/>
      <c r="B61" s="11" t="s">
        <v>163</v>
      </c>
      <c r="C61" s="24"/>
      <c r="D61" s="24"/>
      <c r="E61" s="24"/>
      <c r="F61" s="25"/>
      <c r="G61" s="11" t="s">
        <v>164</v>
      </c>
      <c r="H61" s="14">
        <v>3239.45</v>
      </c>
      <c r="I61" s="14">
        <v>0</v>
      </c>
      <c r="J61" s="14">
        <v>0</v>
      </c>
      <c r="K61" s="14">
        <v>3239.45</v>
      </c>
      <c r="L61" s="14">
        <v>0</v>
      </c>
    </row>
    <row r="62" spans="1:12" ht="12.45">
      <c r="A62" s="28"/>
      <c r="B62" s="11" t="s">
        <v>178</v>
      </c>
      <c r="C62" s="24"/>
      <c r="D62" s="24"/>
      <c r="E62" s="24"/>
      <c r="F62" s="25"/>
      <c r="G62" s="11" t="s">
        <v>179</v>
      </c>
      <c r="H62" s="14">
        <v>84663.35</v>
      </c>
      <c r="I62" s="14">
        <v>0</v>
      </c>
      <c r="J62" s="14">
        <v>0</v>
      </c>
      <c r="K62" s="14">
        <v>84663.35</v>
      </c>
      <c r="L62" s="14">
        <v>0</v>
      </c>
    </row>
    <row r="63" spans="1:12" ht="12.45">
      <c r="A63" s="28"/>
      <c r="B63" s="11" t="s">
        <v>182</v>
      </c>
      <c r="C63" s="24"/>
      <c r="D63" s="24"/>
      <c r="E63" s="24"/>
      <c r="F63" s="25"/>
      <c r="G63" s="11" t="s">
        <v>183</v>
      </c>
      <c r="H63" s="14">
        <v>4933.38</v>
      </c>
      <c r="I63" s="14">
        <v>0</v>
      </c>
      <c r="J63" s="14">
        <v>0</v>
      </c>
      <c r="K63" s="14">
        <v>4933.38</v>
      </c>
      <c r="L63" s="14">
        <v>0</v>
      </c>
    </row>
    <row r="64" spans="1:12" ht="12.45">
      <c r="A64" s="28"/>
      <c r="B64" s="11" t="s">
        <v>184</v>
      </c>
      <c r="C64" s="24"/>
      <c r="D64" s="24"/>
      <c r="E64" s="24"/>
      <c r="F64" s="25"/>
      <c r="G64" s="11" t="s">
        <v>185</v>
      </c>
      <c r="H64" s="14">
        <v>1190</v>
      </c>
      <c r="I64" s="14">
        <v>0</v>
      </c>
      <c r="J64" s="14">
        <v>0</v>
      </c>
      <c r="K64" s="14">
        <v>1190</v>
      </c>
      <c r="L64" s="14">
        <v>0</v>
      </c>
    </row>
    <row r="65" spans="1:12" ht="12.45">
      <c r="A65" s="28"/>
      <c r="B65" s="11" t="s">
        <v>186</v>
      </c>
      <c r="C65" s="24"/>
      <c r="D65" s="24"/>
      <c r="E65" s="24"/>
      <c r="F65" s="25"/>
      <c r="G65" s="11" t="s">
        <v>187</v>
      </c>
      <c r="H65" s="14">
        <v>48365.15</v>
      </c>
      <c r="I65" s="14">
        <v>0</v>
      </c>
      <c r="J65" s="14">
        <v>0</v>
      </c>
      <c r="K65" s="14">
        <v>48365.15</v>
      </c>
      <c r="L65" s="14">
        <v>0</v>
      </c>
    </row>
    <row r="66" spans="1:12" ht="12.45">
      <c r="A66" s="28"/>
      <c r="B66" s="11" t="s">
        <v>188</v>
      </c>
      <c r="C66" s="24"/>
      <c r="D66" s="24"/>
      <c r="E66" s="24"/>
      <c r="F66" s="25"/>
      <c r="G66" s="11" t="s">
        <v>151</v>
      </c>
      <c r="H66" s="14">
        <v>155563.01999999999</v>
      </c>
      <c r="I66" s="14">
        <v>12078.39</v>
      </c>
      <c r="J66" s="14">
        <v>71014.259999999995</v>
      </c>
      <c r="K66" s="14">
        <v>71014.259999999995</v>
      </c>
      <c r="L66" s="14">
        <v>84548.76</v>
      </c>
    </row>
    <row r="67" spans="1:12" ht="12.45">
      <c r="A67" s="28"/>
      <c r="B67" s="11" t="s">
        <v>189</v>
      </c>
      <c r="C67" s="24"/>
      <c r="D67" s="24"/>
      <c r="E67" s="24"/>
      <c r="F67" s="25"/>
      <c r="G67" s="11" t="s">
        <v>153</v>
      </c>
      <c r="H67" s="14">
        <v>725417.76</v>
      </c>
      <c r="I67" s="14">
        <v>77590.84</v>
      </c>
      <c r="J67" s="14">
        <v>302257.40000000002</v>
      </c>
      <c r="K67" s="14">
        <v>302257.40000000002</v>
      </c>
      <c r="L67" s="14">
        <v>423160.36</v>
      </c>
    </row>
    <row r="68" spans="1:12" ht="12.45">
      <c r="A68" s="28"/>
      <c r="B68" s="11" t="s">
        <v>191</v>
      </c>
      <c r="C68" s="24"/>
      <c r="D68" s="24"/>
      <c r="E68" s="24"/>
      <c r="F68" s="25"/>
      <c r="G68" s="11" t="s">
        <v>156</v>
      </c>
      <c r="H68" s="14">
        <v>50005.04</v>
      </c>
      <c r="I68" s="14">
        <v>7677.51</v>
      </c>
      <c r="J68" s="14">
        <v>20835.439999999999</v>
      </c>
      <c r="K68" s="14">
        <v>20835.439999999999</v>
      </c>
      <c r="L68" s="14">
        <v>29169.599999999999</v>
      </c>
    </row>
    <row r="69" spans="1:12" ht="12.45">
      <c r="A69" s="28"/>
      <c r="B69" s="11" t="s">
        <v>192</v>
      </c>
      <c r="C69" s="24"/>
      <c r="D69" s="24"/>
      <c r="E69" s="24"/>
      <c r="F69" s="25"/>
      <c r="G69" s="11" t="s">
        <v>158</v>
      </c>
      <c r="H69" s="14">
        <v>318760.73</v>
      </c>
      <c r="I69" s="14">
        <v>28445.45</v>
      </c>
      <c r="J69" s="14">
        <v>132816.97</v>
      </c>
      <c r="K69" s="14">
        <v>132816.97</v>
      </c>
      <c r="L69" s="14">
        <v>185943.76</v>
      </c>
    </row>
    <row r="70" spans="1:12" ht="12.45">
      <c r="A70" s="28"/>
      <c r="B70" s="11" t="s">
        <v>194</v>
      </c>
      <c r="C70" s="24"/>
      <c r="D70" s="24"/>
      <c r="E70" s="24"/>
      <c r="F70" s="25"/>
      <c r="G70" s="11" t="s">
        <v>162</v>
      </c>
      <c r="H70" s="14">
        <v>21661.56</v>
      </c>
      <c r="I70" s="14">
        <v>1805.13</v>
      </c>
      <c r="J70" s="14">
        <v>9025.65</v>
      </c>
      <c r="K70" s="14">
        <v>9025.65</v>
      </c>
      <c r="L70" s="14">
        <v>12635.91</v>
      </c>
    </row>
    <row r="71" spans="1:12" ht="12.45">
      <c r="A71" s="28"/>
      <c r="B71" s="11" t="s">
        <v>195</v>
      </c>
      <c r="C71" s="24"/>
      <c r="D71" s="24"/>
      <c r="E71" s="24"/>
      <c r="F71" s="25"/>
      <c r="G71" s="11" t="s">
        <v>164</v>
      </c>
      <c r="H71" s="14">
        <v>3147.83</v>
      </c>
      <c r="I71" s="14">
        <v>262.73</v>
      </c>
      <c r="J71" s="14">
        <v>1311.6</v>
      </c>
      <c r="K71" s="14">
        <v>1311.6</v>
      </c>
      <c r="L71" s="14">
        <v>1836.23</v>
      </c>
    </row>
    <row r="72" spans="1:12" ht="12.45">
      <c r="A72" s="28"/>
      <c r="B72" s="11" t="s">
        <v>202</v>
      </c>
      <c r="C72" s="24"/>
      <c r="D72" s="24"/>
      <c r="E72" s="24"/>
      <c r="F72" s="25"/>
      <c r="G72" s="11" t="s">
        <v>179</v>
      </c>
      <c r="H72" s="14">
        <v>91237.51</v>
      </c>
      <c r="I72" s="14">
        <v>8665.15</v>
      </c>
      <c r="J72" s="14">
        <v>38015.629999999997</v>
      </c>
      <c r="K72" s="14">
        <v>38015.629999999997</v>
      </c>
      <c r="L72" s="14">
        <v>53221.88</v>
      </c>
    </row>
    <row r="73" spans="1:12" ht="12.45">
      <c r="A73" s="28"/>
      <c r="B73" s="11" t="s">
        <v>204</v>
      </c>
      <c r="C73" s="24"/>
      <c r="D73" s="24"/>
      <c r="E73" s="24"/>
      <c r="F73" s="25"/>
      <c r="G73" s="11" t="s">
        <v>183</v>
      </c>
      <c r="H73" s="14">
        <v>4456</v>
      </c>
      <c r="I73" s="14">
        <v>371.33</v>
      </c>
      <c r="J73" s="14">
        <v>1856.66</v>
      </c>
      <c r="K73" s="14">
        <v>1856.66</v>
      </c>
      <c r="L73" s="14">
        <v>2599.34</v>
      </c>
    </row>
    <row r="74" spans="1:12" ht="12.45">
      <c r="A74" s="28"/>
      <c r="B74" s="11" t="s">
        <v>1468</v>
      </c>
      <c r="C74" s="24"/>
      <c r="D74" s="24"/>
      <c r="E74" s="24"/>
      <c r="F74" s="25"/>
      <c r="G74" s="11" t="s">
        <v>185</v>
      </c>
      <c r="H74" s="14">
        <v>714</v>
      </c>
      <c r="I74" s="14">
        <v>0</v>
      </c>
      <c r="J74" s="14">
        <v>714</v>
      </c>
      <c r="K74" s="14">
        <v>714</v>
      </c>
      <c r="L74" s="14">
        <v>0</v>
      </c>
    </row>
    <row r="75" spans="1:12" ht="12.45">
      <c r="A75" s="29"/>
      <c r="B75" s="11" t="s">
        <v>205</v>
      </c>
      <c r="C75" s="24"/>
      <c r="D75" s="24"/>
      <c r="E75" s="24"/>
      <c r="F75" s="25"/>
      <c r="G75" s="11" t="s">
        <v>187</v>
      </c>
      <c r="H75" s="14">
        <v>78324</v>
      </c>
      <c r="I75" s="14">
        <v>11434.72</v>
      </c>
      <c r="J75" s="14">
        <v>32635</v>
      </c>
      <c r="K75" s="14">
        <v>32635</v>
      </c>
      <c r="L75" s="14">
        <v>45689</v>
      </c>
    </row>
    <row r="76" spans="1:12" ht="12.45">
      <c r="A76" s="17" t="s">
        <v>2635</v>
      </c>
      <c r="B76" s="26"/>
      <c r="C76" s="26"/>
      <c r="D76" s="26"/>
      <c r="E76" s="26"/>
      <c r="F76" s="27"/>
      <c r="G76" s="18"/>
      <c r="H76" s="19">
        <v>2715952.31</v>
      </c>
      <c r="I76" s="19">
        <v>148331.25</v>
      </c>
      <c r="J76" s="19">
        <v>610482.61</v>
      </c>
      <c r="K76" s="19">
        <v>1877147.47</v>
      </c>
      <c r="L76" s="19">
        <v>838804.84</v>
      </c>
    </row>
    <row r="77" spans="1:12" ht="12.45">
      <c r="A77" s="11" t="s">
        <v>207</v>
      </c>
      <c r="B77" s="11" t="s">
        <v>217</v>
      </c>
      <c r="C77" s="24"/>
      <c r="D77" s="24"/>
      <c r="E77" s="24"/>
      <c r="F77" s="25"/>
      <c r="G77" s="11" t="s">
        <v>218</v>
      </c>
      <c r="H77" s="14">
        <v>10711.65</v>
      </c>
      <c r="I77" s="14">
        <v>0</v>
      </c>
      <c r="J77" s="14">
        <v>0</v>
      </c>
      <c r="K77" s="14">
        <v>10711.65</v>
      </c>
      <c r="L77" s="14">
        <v>0</v>
      </c>
    </row>
    <row r="78" spans="1:12" ht="12.45">
      <c r="A78" s="28"/>
      <c r="B78" s="11" t="s">
        <v>233</v>
      </c>
      <c r="C78" s="24"/>
      <c r="D78" s="24"/>
      <c r="E78" s="24"/>
      <c r="F78" s="25"/>
      <c r="G78" s="11" t="s">
        <v>234</v>
      </c>
      <c r="H78" s="14">
        <v>44106.74</v>
      </c>
      <c r="I78" s="14">
        <v>0</v>
      </c>
      <c r="J78" s="14">
        <v>0</v>
      </c>
      <c r="K78" s="14">
        <v>44106.74</v>
      </c>
      <c r="L78" s="14">
        <v>0</v>
      </c>
    </row>
    <row r="79" spans="1:12" ht="12.45">
      <c r="A79" s="28"/>
      <c r="B79" s="11" t="s">
        <v>1929</v>
      </c>
      <c r="C79" s="24"/>
      <c r="D79" s="24"/>
      <c r="E79" s="24"/>
      <c r="F79" s="25"/>
      <c r="G79" s="11" t="s">
        <v>1930</v>
      </c>
      <c r="H79" s="14">
        <v>669602</v>
      </c>
      <c r="I79" s="14">
        <v>0</v>
      </c>
      <c r="J79" s="14">
        <v>0</v>
      </c>
      <c r="K79" s="14">
        <v>669602</v>
      </c>
      <c r="L79" s="14">
        <v>0</v>
      </c>
    </row>
    <row r="80" spans="1:12" ht="12.45">
      <c r="A80" s="28"/>
      <c r="B80" s="11" t="s">
        <v>235</v>
      </c>
      <c r="C80" s="24"/>
      <c r="D80" s="24"/>
      <c r="E80" s="24"/>
      <c r="F80" s="25"/>
      <c r="G80" s="11" t="s">
        <v>236</v>
      </c>
      <c r="H80" s="14">
        <v>2466.44</v>
      </c>
      <c r="I80" s="14">
        <v>0</v>
      </c>
      <c r="J80" s="14">
        <v>0</v>
      </c>
      <c r="K80" s="14">
        <v>10064.42</v>
      </c>
      <c r="L80" s="14">
        <v>-7597.98</v>
      </c>
    </row>
    <row r="81" spans="1:12" ht="12.45">
      <c r="A81" s="28"/>
      <c r="B81" s="11" t="s">
        <v>237</v>
      </c>
      <c r="C81" s="24"/>
      <c r="D81" s="24"/>
      <c r="E81" s="24"/>
      <c r="F81" s="25"/>
      <c r="G81" s="11" t="s">
        <v>238</v>
      </c>
      <c r="H81" s="14">
        <v>67949.039999999994</v>
      </c>
      <c r="I81" s="14">
        <v>0</v>
      </c>
      <c r="J81" s="14">
        <v>0</v>
      </c>
      <c r="K81" s="14">
        <v>67949.039999999994</v>
      </c>
      <c r="L81" s="14">
        <v>0</v>
      </c>
    </row>
    <row r="82" spans="1:12" ht="12.45">
      <c r="A82" s="28"/>
      <c r="B82" s="11" t="s">
        <v>240</v>
      </c>
      <c r="C82" s="24"/>
      <c r="D82" s="24"/>
      <c r="E82" s="24"/>
      <c r="F82" s="25"/>
      <c r="G82" s="11" t="s">
        <v>241</v>
      </c>
      <c r="H82" s="14">
        <v>357.37</v>
      </c>
      <c r="I82" s="14">
        <v>0</v>
      </c>
      <c r="J82" s="14">
        <v>0</v>
      </c>
      <c r="K82" s="14">
        <v>357.37</v>
      </c>
      <c r="L82" s="14">
        <v>0</v>
      </c>
    </row>
    <row r="83" spans="1:12" ht="12.45">
      <c r="A83" s="28"/>
      <c r="B83" s="11" t="s">
        <v>246</v>
      </c>
      <c r="C83" s="24"/>
      <c r="D83" s="24"/>
      <c r="E83" s="24"/>
      <c r="F83" s="25"/>
      <c r="G83" s="11" t="s">
        <v>247</v>
      </c>
      <c r="H83" s="14">
        <v>2028.44</v>
      </c>
      <c r="I83" s="14">
        <v>0</v>
      </c>
      <c r="J83" s="14">
        <v>0</v>
      </c>
      <c r="K83" s="14">
        <v>2028.44</v>
      </c>
      <c r="L83" s="14">
        <v>0</v>
      </c>
    </row>
    <row r="84" spans="1:12" ht="12.45">
      <c r="A84" s="28"/>
      <c r="B84" s="11" t="s">
        <v>252</v>
      </c>
      <c r="C84" s="24"/>
      <c r="D84" s="24"/>
      <c r="E84" s="24"/>
      <c r="F84" s="25"/>
      <c r="G84" s="11" t="s">
        <v>253</v>
      </c>
      <c r="H84" s="14">
        <v>90000</v>
      </c>
      <c r="I84" s="14">
        <v>0</v>
      </c>
      <c r="J84" s="14">
        <v>0</v>
      </c>
      <c r="K84" s="14">
        <v>90000</v>
      </c>
      <c r="L84" s="14">
        <v>0</v>
      </c>
    </row>
    <row r="85" spans="1:12" ht="12.45">
      <c r="A85" s="28"/>
      <c r="B85" s="11" t="s">
        <v>1931</v>
      </c>
      <c r="C85" s="24"/>
      <c r="D85" s="24"/>
      <c r="E85" s="24"/>
      <c r="F85" s="25"/>
      <c r="G85" s="11" t="s">
        <v>1932</v>
      </c>
      <c r="H85" s="14">
        <v>40000</v>
      </c>
      <c r="I85" s="14">
        <v>0</v>
      </c>
      <c r="J85" s="14">
        <v>0</v>
      </c>
      <c r="K85" s="14">
        <v>0</v>
      </c>
      <c r="L85" s="14">
        <v>40000</v>
      </c>
    </row>
    <row r="86" spans="1:12" ht="12.45">
      <c r="A86" s="28"/>
      <c r="B86" s="11" t="s">
        <v>261</v>
      </c>
      <c r="C86" s="24"/>
      <c r="D86" s="24"/>
      <c r="E86" s="24"/>
      <c r="F86" s="25"/>
      <c r="G86" s="11" t="s">
        <v>119</v>
      </c>
      <c r="H86" s="14">
        <v>51217.11</v>
      </c>
      <c r="I86" s="14">
        <v>0</v>
      </c>
      <c r="J86" s="14">
        <v>0</v>
      </c>
      <c r="K86" s="14">
        <v>51217.11</v>
      </c>
      <c r="L86" s="14">
        <v>0</v>
      </c>
    </row>
    <row r="87" spans="1:12" ht="12.45">
      <c r="A87" s="28"/>
      <c r="B87" s="11" t="s">
        <v>262</v>
      </c>
      <c r="C87" s="24"/>
      <c r="D87" s="24"/>
      <c r="E87" s="24"/>
      <c r="F87" s="25"/>
      <c r="G87" s="11" t="s">
        <v>263</v>
      </c>
      <c r="H87" s="14">
        <v>25375</v>
      </c>
      <c r="I87" s="14">
        <v>0</v>
      </c>
      <c r="J87" s="14">
        <v>0</v>
      </c>
      <c r="K87" s="14">
        <v>25375</v>
      </c>
      <c r="L87" s="14">
        <v>0</v>
      </c>
    </row>
    <row r="88" spans="1:12" ht="12.45">
      <c r="A88" s="28"/>
      <c r="B88" s="11" t="s">
        <v>266</v>
      </c>
      <c r="C88" s="24"/>
      <c r="D88" s="24"/>
      <c r="E88" s="24"/>
      <c r="F88" s="25"/>
      <c r="G88" s="11" t="s">
        <v>234</v>
      </c>
      <c r="H88" s="14">
        <v>47448.56</v>
      </c>
      <c r="I88" s="14">
        <v>0</v>
      </c>
      <c r="J88" s="14">
        <v>47448.56</v>
      </c>
      <c r="K88" s="14">
        <v>47448.56</v>
      </c>
      <c r="L88" s="14">
        <v>0</v>
      </c>
    </row>
    <row r="89" spans="1:12" ht="12.45">
      <c r="A89" s="28"/>
      <c r="B89" s="11" t="s">
        <v>1933</v>
      </c>
      <c r="C89" s="24"/>
      <c r="D89" s="24"/>
      <c r="E89" s="24"/>
      <c r="F89" s="25"/>
      <c r="G89" s="11" t="s">
        <v>1930</v>
      </c>
      <c r="H89" s="14">
        <v>724794</v>
      </c>
      <c r="I89" s="14">
        <v>62427.5</v>
      </c>
      <c r="J89" s="14">
        <v>301997.5</v>
      </c>
      <c r="K89" s="14">
        <v>301997.5</v>
      </c>
      <c r="L89" s="14">
        <v>422796.5</v>
      </c>
    </row>
    <row r="90" spans="1:12" ht="12.45">
      <c r="A90" s="28"/>
      <c r="B90" s="11" t="s">
        <v>267</v>
      </c>
      <c r="C90" s="24"/>
      <c r="D90" s="24"/>
      <c r="E90" s="24"/>
      <c r="F90" s="25"/>
      <c r="G90" s="11" t="s">
        <v>236</v>
      </c>
      <c r="H90" s="14">
        <v>12468.67</v>
      </c>
      <c r="I90" s="14">
        <v>1039.06</v>
      </c>
      <c r="J90" s="14">
        <v>5195.29</v>
      </c>
      <c r="K90" s="14">
        <v>5195.29</v>
      </c>
      <c r="L90" s="14">
        <v>7273.38</v>
      </c>
    </row>
    <row r="91" spans="1:12" ht="12.45">
      <c r="A91" s="28"/>
      <c r="B91" s="11" t="s">
        <v>268</v>
      </c>
      <c r="C91" s="24"/>
      <c r="D91" s="24"/>
      <c r="E91" s="24"/>
      <c r="F91" s="25"/>
      <c r="G91" s="11" t="s">
        <v>238</v>
      </c>
      <c r="H91" s="14">
        <v>152224.94</v>
      </c>
      <c r="I91" s="14">
        <v>18036.009999999998</v>
      </c>
      <c r="J91" s="14">
        <v>63427.06</v>
      </c>
      <c r="K91" s="14">
        <v>63427.06</v>
      </c>
      <c r="L91" s="14">
        <v>88797.88</v>
      </c>
    </row>
    <row r="92" spans="1:12" ht="12.45">
      <c r="A92" s="28"/>
      <c r="B92" s="11" t="s">
        <v>270</v>
      </c>
      <c r="C92" s="24"/>
      <c r="D92" s="24"/>
      <c r="E92" s="24"/>
      <c r="F92" s="25"/>
      <c r="G92" s="11" t="s">
        <v>271</v>
      </c>
      <c r="H92" s="14">
        <v>638.5</v>
      </c>
      <c r="I92" s="14">
        <v>61.98</v>
      </c>
      <c r="J92" s="14">
        <v>266.04000000000002</v>
      </c>
      <c r="K92" s="14">
        <v>266.04000000000002</v>
      </c>
      <c r="L92" s="14">
        <v>372.46</v>
      </c>
    </row>
    <row r="93" spans="1:12" ht="12.45">
      <c r="A93" s="28"/>
      <c r="B93" s="11" t="s">
        <v>272</v>
      </c>
      <c r="C93" s="24"/>
      <c r="D93" s="24"/>
      <c r="E93" s="24"/>
      <c r="F93" s="25"/>
      <c r="G93" s="11" t="s">
        <v>247</v>
      </c>
      <c r="H93" s="14">
        <v>1622.8</v>
      </c>
      <c r="I93" s="14">
        <v>0</v>
      </c>
      <c r="J93" s="14">
        <v>1622.8</v>
      </c>
      <c r="K93" s="14">
        <v>1622.8</v>
      </c>
      <c r="L93" s="14">
        <v>0</v>
      </c>
    </row>
    <row r="94" spans="1:12" ht="12.45">
      <c r="A94" s="28"/>
      <c r="B94" s="11" t="s">
        <v>273</v>
      </c>
      <c r="C94" s="24"/>
      <c r="D94" s="24"/>
      <c r="E94" s="24"/>
      <c r="F94" s="25"/>
      <c r="G94" s="11" t="s">
        <v>251</v>
      </c>
      <c r="H94" s="14">
        <v>3113.88</v>
      </c>
      <c r="I94" s="14">
        <v>259.49</v>
      </c>
      <c r="J94" s="14">
        <v>1297.45</v>
      </c>
      <c r="K94" s="14">
        <v>1297.45</v>
      </c>
      <c r="L94" s="14">
        <v>1816.43</v>
      </c>
    </row>
    <row r="95" spans="1:12" ht="12.45">
      <c r="A95" s="28"/>
      <c r="B95" s="11" t="s">
        <v>1934</v>
      </c>
      <c r="C95" s="24"/>
      <c r="D95" s="24"/>
      <c r="E95" s="24"/>
      <c r="F95" s="25"/>
      <c r="G95" s="11" t="s">
        <v>1932</v>
      </c>
      <c r="H95" s="14">
        <v>40000</v>
      </c>
      <c r="I95" s="14">
        <v>3333.33</v>
      </c>
      <c r="J95" s="14">
        <v>16666.66</v>
      </c>
      <c r="K95" s="14">
        <v>16666.66</v>
      </c>
      <c r="L95" s="14">
        <v>23333.34</v>
      </c>
    </row>
    <row r="96" spans="1:12" ht="12.45">
      <c r="A96" s="28"/>
      <c r="B96" s="11" t="s">
        <v>278</v>
      </c>
      <c r="C96" s="24"/>
      <c r="D96" s="24"/>
      <c r="E96" s="24"/>
      <c r="F96" s="25"/>
      <c r="G96" s="11" t="s">
        <v>119</v>
      </c>
      <c r="H96" s="14">
        <v>62556.55</v>
      </c>
      <c r="I96" s="14">
        <v>26065.23</v>
      </c>
      <c r="J96" s="14">
        <v>26065.23</v>
      </c>
      <c r="K96" s="14">
        <v>26065.23</v>
      </c>
      <c r="L96" s="14">
        <v>36491.32</v>
      </c>
    </row>
    <row r="97" spans="1:12" ht="12.45">
      <c r="A97" s="29"/>
      <c r="B97" s="11" t="s">
        <v>279</v>
      </c>
      <c r="C97" s="24"/>
      <c r="D97" s="24"/>
      <c r="E97" s="24"/>
      <c r="F97" s="25"/>
      <c r="G97" s="11" t="s">
        <v>263</v>
      </c>
      <c r="H97" s="14">
        <v>31803.15</v>
      </c>
      <c r="I97" s="14">
        <v>0</v>
      </c>
      <c r="J97" s="14">
        <v>0</v>
      </c>
      <c r="K97" s="14">
        <v>0</v>
      </c>
      <c r="L97" s="14">
        <v>31803.15</v>
      </c>
    </row>
    <row r="98" spans="1:12" ht="12.45">
      <c r="A98" s="17" t="s">
        <v>2636</v>
      </c>
      <c r="B98" s="26"/>
      <c r="C98" s="26"/>
      <c r="D98" s="26"/>
      <c r="E98" s="26"/>
      <c r="F98" s="27"/>
      <c r="G98" s="18"/>
      <c r="H98" s="19">
        <v>2080484.84</v>
      </c>
      <c r="I98" s="19">
        <v>111222.6</v>
      </c>
      <c r="J98" s="19">
        <v>463986.59</v>
      </c>
      <c r="K98" s="19">
        <v>1435398.36</v>
      </c>
      <c r="L98" s="19">
        <v>645086.48</v>
      </c>
    </row>
    <row r="99" spans="1:12" ht="12.45">
      <c r="A99" s="11" t="s">
        <v>281</v>
      </c>
      <c r="B99" s="11" t="s">
        <v>282</v>
      </c>
      <c r="C99" s="24"/>
      <c r="D99" s="24"/>
      <c r="E99" s="24"/>
      <c r="F99" s="25"/>
      <c r="G99" s="11" t="s">
        <v>283</v>
      </c>
      <c r="H99" s="14">
        <v>20774</v>
      </c>
      <c r="I99" s="14">
        <v>0</v>
      </c>
      <c r="J99" s="14">
        <v>12554.24</v>
      </c>
      <c r="K99" s="14">
        <v>12554.24</v>
      </c>
      <c r="L99" s="14">
        <v>8219.76</v>
      </c>
    </row>
    <row r="100" spans="1:12" ht="12.45">
      <c r="A100" s="28"/>
      <c r="B100" s="11" t="s">
        <v>286</v>
      </c>
      <c r="C100" s="24"/>
      <c r="D100" s="24"/>
      <c r="E100" s="24"/>
      <c r="F100" s="25"/>
      <c r="G100" s="11" t="s">
        <v>287</v>
      </c>
      <c r="H100" s="14">
        <v>1247.33</v>
      </c>
      <c r="I100" s="14">
        <v>0</v>
      </c>
      <c r="J100" s="14">
        <v>0</v>
      </c>
      <c r="K100" s="14">
        <v>987</v>
      </c>
      <c r="L100" s="14">
        <v>260.33</v>
      </c>
    </row>
    <row r="101" spans="1:12" ht="12.45">
      <c r="A101" s="28"/>
      <c r="B101" s="11" t="s">
        <v>288</v>
      </c>
      <c r="C101" s="24"/>
      <c r="D101" s="24"/>
      <c r="E101" s="24"/>
      <c r="F101" s="25"/>
      <c r="G101" s="11" t="s">
        <v>289</v>
      </c>
      <c r="H101" s="14">
        <v>44004.28</v>
      </c>
      <c r="I101" s="14">
        <v>0</v>
      </c>
      <c r="J101" s="14">
        <v>0</v>
      </c>
      <c r="K101" s="14">
        <v>44004.28</v>
      </c>
      <c r="L101" s="14">
        <v>0</v>
      </c>
    </row>
    <row r="102" spans="1:12" ht="12.45">
      <c r="A102" s="28"/>
      <c r="B102" s="11" t="s">
        <v>1936</v>
      </c>
      <c r="C102" s="24"/>
      <c r="D102" s="24"/>
      <c r="E102" s="24"/>
      <c r="F102" s="25"/>
      <c r="G102" s="11" t="s">
        <v>1932</v>
      </c>
      <c r="H102" s="14">
        <v>0</v>
      </c>
      <c r="I102" s="14">
        <v>0</v>
      </c>
      <c r="J102" s="14">
        <v>0</v>
      </c>
      <c r="K102" s="14">
        <v>40000</v>
      </c>
      <c r="L102" s="14">
        <v>-40000</v>
      </c>
    </row>
    <row r="103" spans="1:12" ht="12.45">
      <c r="A103" s="28"/>
      <c r="B103" s="11" t="s">
        <v>292</v>
      </c>
      <c r="C103" s="24"/>
      <c r="D103" s="24"/>
      <c r="E103" s="24"/>
      <c r="F103" s="25"/>
      <c r="G103" s="11" t="s">
        <v>293</v>
      </c>
      <c r="H103" s="14">
        <v>32023.11</v>
      </c>
      <c r="I103" s="14">
        <v>0</v>
      </c>
      <c r="J103" s="14">
        <v>0</v>
      </c>
      <c r="K103" s="14">
        <v>32023.11</v>
      </c>
      <c r="L103" s="14">
        <v>0</v>
      </c>
    </row>
    <row r="104" spans="1:12" ht="12.45">
      <c r="A104" s="28"/>
      <c r="B104" s="11" t="s">
        <v>296</v>
      </c>
      <c r="C104" s="24"/>
      <c r="D104" s="24"/>
      <c r="E104" s="24"/>
      <c r="F104" s="25"/>
      <c r="G104" s="11" t="s">
        <v>291</v>
      </c>
      <c r="H104" s="14">
        <v>337.84</v>
      </c>
      <c r="I104" s="14">
        <v>0</v>
      </c>
      <c r="J104" s="14">
        <v>0</v>
      </c>
      <c r="K104" s="14">
        <v>0</v>
      </c>
      <c r="L104" s="14">
        <v>337.84</v>
      </c>
    </row>
    <row r="105" spans="1:12" ht="12.45">
      <c r="A105" s="29"/>
      <c r="B105" s="11" t="s">
        <v>297</v>
      </c>
      <c r="C105" s="24"/>
      <c r="D105" s="24"/>
      <c r="E105" s="24"/>
      <c r="F105" s="25"/>
      <c r="G105" s="11" t="s">
        <v>293</v>
      </c>
      <c r="H105" s="14">
        <v>25619.31</v>
      </c>
      <c r="I105" s="14">
        <v>0</v>
      </c>
      <c r="J105" s="14">
        <v>25619.31</v>
      </c>
      <c r="K105" s="14">
        <v>25619.31</v>
      </c>
      <c r="L105" s="14">
        <v>0</v>
      </c>
    </row>
    <row r="106" spans="1:12" ht="12.45">
      <c r="A106" s="17" t="s">
        <v>2637</v>
      </c>
      <c r="B106" s="26"/>
      <c r="C106" s="26"/>
      <c r="D106" s="26"/>
      <c r="E106" s="26"/>
      <c r="F106" s="27"/>
      <c r="G106" s="18"/>
      <c r="H106" s="19">
        <v>124005.87</v>
      </c>
      <c r="I106" s="19">
        <v>0</v>
      </c>
      <c r="J106" s="19">
        <v>38173.550000000003</v>
      </c>
      <c r="K106" s="19">
        <v>155187.94</v>
      </c>
      <c r="L106" s="19">
        <v>-31182.07</v>
      </c>
    </row>
    <row r="107" spans="1:12" ht="12.45">
      <c r="A107" s="11" t="s">
        <v>312</v>
      </c>
      <c r="B107" s="11" t="s">
        <v>313</v>
      </c>
      <c r="C107" s="24"/>
      <c r="D107" s="24"/>
      <c r="E107" s="24"/>
      <c r="F107" s="25"/>
      <c r="G107" s="11" t="s">
        <v>314</v>
      </c>
      <c r="H107" s="14">
        <v>4000</v>
      </c>
      <c r="I107" s="14">
        <v>0</v>
      </c>
      <c r="J107" s="14">
        <v>0</v>
      </c>
      <c r="K107" s="14">
        <v>4000</v>
      </c>
      <c r="L107" s="14">
        <v>0</v>
      </c>
    </row>
    <row r="108" spans="1:12" ht="12.45">
      <c r="A108" s="28"/>
      <c r="B108" s="11" t="s">
        <v>417</v>
      </c>
      <c r="C108" s="24"/>
      <c r="D108" s="24"/>
      <c r="E108" s="24"/>
      <c r="F108" s="25"/>
      <c r="G108" s="11" t="s">
        <v>314</v>
      </c>
      <c r="H108" s="14">
        <v>4000</v>
      </c>
      <c r="I108" s="14">
        <v>0</v>
      </c>
      <c r="J108" s="14">
        <v>4000</v>
      </c>
      <c r="K108" s="14">
        <v>4000</v>
      </c>
      <c r="L108" s="14">
        <v>0</v>
      </c>
    </row>
    <row r="109" spans="1:12" ht="12.45">
      <c r="A109" s="28"/>
      <c r="B109" s="11" t="s">
        <v>320</v>
      </c>
      <c r="C109" s="24"/>
      <c r="D109" s="24"/>
      <c r="E109" s="24"/>
      <c r="F109" s="25"/>
      <c r="G109" s="11" t="s">
        <v>321</v>
      </c>
      <c r="H109" s="14">
        <v>1000</v>
      </c>
      <c r="I109" s="14">
        <v>0</v>
      </c>
      <c r="J109" s="14">
        <v>0</v>
      </c>
      <c r="K109" s="14">
        <v>1000</v>
      </c>
      <c r="L109" s="14">
        <v>0</v>
      </c>
    </row>
    <row r="110" spans="1:12" ht="12.45">
      <c r="A110" s="28"/>
      <c r="B110" s="11" t="s">
        <v>421</v>
      </c>
      <c r="C110" s="24"/>
      <c r="D110" s="24"/>
      <c r="E110" s="24"/>
      <c r="F110" s="25"/>
      <c r="G110" s="11" t="s">
        <v>422</v>
      </c>
      <c r="H110" s="14">
        <v>3000</v>
      </c>
      <c r="I110" s="14">
        <v>0</v>
      </c>
      <c r="J110" s="14">
        <v>0</v>
      </c>
      <c r="K110" s="14">
        <v>0</v>
      </c>
      <c r="L110" s="14">
        <v>3000</v>
      </c>
    </row>
    <row r="111" spans="1:12" ht="12.45">
      <c r="A111" s="29"/>
      <c r="B111" s="11" t="s">
        <v>324</v>
      </c>
      <c r="C111" s="24"/>
      <c r="D111" s="24"/>
      <c r="E111" s="24"/>
      <c r="F111" s="25"/>
      <c r="G111" s="11" t="s">
        <v>321</v>
      </c>
      <c r="H111" s="14">
        <v>1000</v>
      </c>
      <c r="I111" s="14">
        <v>0</v>
      </c>
      <c r="J111" s="14">
        <v>1000</v>
      </c>
      <c r="K111" s="14">
        <v>1000</v>
      </c>
      <c r="L111" s="14">
        <v>0</v>
      </c>
    </row>
    <row r="112" spans="1:12" ht="12.45">
      <c r="A112" s="17" t="s">
        <v>2638</v>
      </c>
      <c r="B112" s="26"/>
      <c r="C112" s="26"/>
      <c r="D112" s="26"/>
      <c r="E112" s="26"/>
      <c r="F112" s="27"/>
      <c r="G112" s="18"/>
      <c r="H112" s="19">
        <v>13000</v>
      </c>
      <c r="I112" s="19">
        <v>0</v>
      </c>
      <c r="J112" s="19">
        <v>5000</v>
      </c>
      <c r="K112" s="19">
        <v>10000</v>
      </c>
      <c r="L112" s="19">
        <v>3000</v>
      </c>
    </row>
    <row r="113" spans="1:12" ht="12.45">
      <c r="A113" s="11" t="s">
        <v>327</v>
      </c>
      <c r="B113" s="11" t="s">
        <v>347</v>
      </c>
      <c r="C113" s="24"/>
      <c r="D113" s="24"/>
      <c r="E113" s="24"/>
      <c r="F113" s="25"/>
      <c r="G113" s="11" t="s">
        <v>302</v>
      </c>
      <c r="H113" s="14">
        <v>9104.5300000000007</v>
      </c>
      <c r="I113" s="14">
        <v>0</v>
      </c>
      <c r="J113" s="14">
        <v>0</v>
      </c>
      <c r="K113" s="14">
        <v>0</v>
      </c>
      <c r="L113" s="14">
        <v>9104.5300000000007</v>
      </c>
    </row>
    <row r="114" spans="1:12" ht="12.45">
      <c r="A114" s="17" t="s">
        <v>2639</v>
      </c>
      <c r="B114" s="26"/>
      <c r="C114" s="26"/>
      <c r="D114" s="26"/>
      <c r="E114" s="26"/>
      <c r="F114" s="27"/>
      <c r="G114" s="18"/>
      <c r="H114" s="19">
        <v>9104.5300000000007</v>
      </c>
      <c r="I114" s="19">
        <v>0</v>
      </c>
      <c r="J114" s="19">
        <v>0</v>
      </c>
      <c r="K114" s="19">
        <v>0</v>
      </c>
      <c r="L114" s="19">
        <v>9104.5300000000007</v>
      </c>
    </row>
    <row r="115" spans="1:12" ht="12.45">
      <c r="A115" s="17" t="s">
        <v>2640</v>
      </c>
      <c r="B115" s="26"/>
      <c r="C115" s="26"/>
      <c r="D115" s="26"/>
      <c r="E115" s="26"/>
      <c r="F115" s="27"/>
      <c r="G115" s="18"/>
      <c r="H115" s="19">
        <v>6058521.9400000004</v>
      </c>
      <c r="I115" s="19">
        <v>277942.96999999997</v>
      </c>
      <c r="J115" s="19">
        <v>1228727.5900000001</v>
      </c>
      <c r="K115" s="19">
        <v>4330767.24</v>
      </c>
      <c r="L115" s="19">
        <v>1727754.7</v>
      </c>
    </row>
    <row r="116" spans="1:12" ht="12.45">
      <c r="A116" s="5">
        <v>45260</v>
      </c>
      <c r="B116" s="21"/>
      <c r="C116" s="21"/>
      <c r="D116" s="21"/>
      <c r="E116" s="3" t="s">
        <v>2641</v>
      </c>
      <c r="F116" s="21"/>
      <c r="G116" s="21"/>
      <c r="H116" s="21"/>
      <c r="I116" s="6">
        <v>0.39424767999999999</v>
      </c>
      <c r="J116" s="21"/>
      <c r="K116" s="21"/>
      <c r="L116" s="21"/>
    </row>
  </sheetData>
  <pageMargins left="0.7" right="0.7" top="0.75" bottom="0.75" header="0.3" footer="0.3"/>
  <pageSetup scale="52"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96"/>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2642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2643</v>
      </c>
      <c r="B8" s="21"/>
      <c r="C8" s="21"/>
      <c r="D8" s="21"/>
      <c r="E8" s="21"/>
      <c r="F8" s="21"/>
      <c r="G8" s="21"/>
      <c r="H8" s="21"/>
      <c r="I8" s="21"/>
      <c r="J8" s="21"/>
      <c r="K8" s="21"/>
      <c r="L8" s="21"/>
    </row>
    <row r="9" spans="1:12" ht="12.45">
      <c r="A9" s="4" t="s">
        <v>2644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55884.07</v>
      </c>
      <c r="I11" s="14">
        <v>0</v>
      </c>
      <c r="J11" s="14">
        <v>0</v>
      </c>
      <c r="K11" s="14">
        <v>55884.07</v>
      </c>
      <c r="L11" s="14">
        <v>0</v>
      </c>
    </row>
    <row r="12" spans="1:12" ht="12.45">
      <c r="A12" s="28"/>
      <c r="B12" s="11" t="s">
        <v>29</v>
      </c>
      <c r="C12" s="24"/>
      <c r="D12" s="24"/>
      <c r="E12" s="24"/>
      <c r="F12" s="25"/>
      <c r="G12" s="11" t="s">
        <v>27</v>
      </c>
      <c r="H12" s="14">
        <v>53309.93</v>
      </c>
      <c r="I12" s="14">
        <v>0</v>
      </c>
      <c r="J12" s="14">
        <v>204.75</v>
      </c>
      <c r="K12" s="14">
        <v>53309.93</v>
      </c>
      <c r="L12" s="14">
        <v>0</v>
      </c>
    </row>
    <row r="13" spans="1:12" ht="12.45">
      <c r="A13" s="29"/>
      <c r="B13" s="11" t="s">
        <v>379</v>
      </c>
      <c r="C13" s="24"/>
      <c r="D13" s="24"/>
      <c r="E13" s="24"/>
      <c r="F13" s="25"/>
      <c r="G13" s="11" t="s">
        <v>27</v>
      </c>
      <c r="H13" s="14">
        <v>52271.29</v>
      </c>
      <c r="I13" s="14">
        <v>0</v>
      </c>
      <c r="J13" s="14">
        <v>0</v>
      </c>
      <c r="K13" s="14">
        <v>0</v>
      </c>
      <c r="L13" s="14">
        <v>52271.29</v>
      </c>
    </row>
    <row r="14" spans="1:12" ht="12.45">
      <c r="A14" s="17" t="s">
        <v>2645</v>
      </c>
      <c r="B14" s="26"/>
      <c r="C14" s="26"/>
      <c r="D14" s="26"/>
      <c r="E14" s="26"/>
      <c r="F14" s="27"/>
      <c r="G14" s="18"/>
      <c r="H14" s="19">
        <v>161465.29</v>
      </c>
      <c r="I14" s="19">
        <v>0</v>
      </c>
      <c r="J14" s="19">
        <v>204.75</v>
      </c>
      <c r="K14" s="19">
        <v>109194</v>
      </c>
      <c r="L14" s="19">
        <v>52271.29</v>
      </c>
    </row>
    <row r="15" spans="1:12" ht="12.45">
      <c r="A15" s="11" t="s">
        <v>32</v>
      </c>
      <c r="B15" s="11" t="s">
        <v>33</v>
      </c>
      <c r="C15" s="24"/>
      <c r="D15" s="24"/>
      <c r="E15" s="24"/>
      <c r="F15" s="25"/>
      <c r="G15" s="11" t="s">
        <v>34</v>
      </c>
      <c r="H15" s="14">
        <v>61107.51</v>
      </c>
      <c r="I15" s="14">
        <v>0</v>
      </c>
      <c r="J15" s="14">
        <v>0</v>
      </c>
      <c r="K15" s="14">
        <v>61107.51</v>
      </c>
      <c r="L15" s="14">
        <v>0</v>
      </c>
    </row>
    <row r="16" spans="1:12" ht="12.45">
      <c r="A16" s="29"/>
      <c r="B16" s="11" t="s">
        <v>35</v>
      </c>
      <c r="C16" s="24"/>
      <c r="D16" s="24"/>
      <c r="E16" s="24"/>
      <c r="F16" s="25"/>
      <c r="G16" s="11" t="s">
        <v>34</v>
      </c>
      <c r="H16" s="14">
        <v>58946.89</v>
      </c>
      <c r="I16" s="14">
        <v>0</v>
      </c>
      <c r="J16" s="14">
        <v>0</v>
      </c>
      <c r="K16" s="14">
        <v>58946.89</v>
      </c>
      <c r="L16" s="14">
        <v>0</v>
      </c>
    </row>
    <row r="17" spans="1:12" ht="12.45">
      <c r="A17" s="17" t="s">
        <v>2646</v>
      </c>
      <c r="B17" s="26"/>
      <c r="C17" s="26"/>
      <c r="D17" s="26"/>
      <c r="E17" s="26"/>
      <c r="F17" s="27"/>
      <c r="G17" s="18"/>
      <c r="H17" s="19">
        <v>120054.39999999999</v>
      </c>
      <c r="I17" s="19">
        <v>0</v>
      </c>
      <c r="J17" s="19">
        <v>0</v>
      </c>
      <c r="K17" s="19">
        <v>120054.39999999999</v>
      </c>
      <c r="L17" s="19">
        <v>0</v>
      </c>
    </row>
    <row r="18" spans="1:12" ht="12.45">
      <c r="A18" s="11" t="s">
        <v>63</v>
      </c>
      <c r="B18" s="11" t="s">
        <v>64</v>
      </c>
      <c r="C18" s="24"/>
      <c r="D18" s="24"/>
      <c r="E18" s="24"/>
      <c r="F18" s="25"/>
      <c r="G18" s="11" t="s">
        <v>65</v>
      </c>
      <c r="H18" s="14">
        <v>6770.6</v>
      </c>
      <c r="I18" s="14">
        <v>0</v>
      </c>
      <c r="J18" s="14">
        <v>3748.05</v>
      </c>
      <c r="K18" s="14">
        <v>6770.6</v>
      </c>
      <c r="L18" s="14">
        <v>0</v>
      </c>
    </row>
    <row r="19" spans="1:12" ht="12.45">
      <c r="A19" s="29"/>
      <c r="B19" s="11" t="s">
        <v>68</v>
      </c>
      <c r="C19" s="24"/>
      <c r="D19" s="24"/>
      <c r="E19" s="24"/>
      <c r="F19" s="25"/>
      <c r="G19" s="11" t="s">
        <v>65</v>
      </c>
      <c r="H19" s="14">
        <v>6722</v>
      </c>
      <c r="I19" s="14">
        <v>0</v>
      </c>
      <c r="J19" s="14">
        <v>0</v>
      </c>
      <c r="K19" s="14">
        <v>0</v>
      </c>
      <c r="L19" s="14">
        <v>6722</v>
      </c>
    </row>
    <row r="20" spans="1:12" ht="12.45">
      <c r="A20" s="17" t="s">
        <v>2647</v>
      </c>
      <c r="B20" s="26"/>
      <c r="C20" s="26"/>
      <c r="D20" s="26"/>
      <c r="E20" s="26"/>
      <c r="F20" s="27"/>
      <c r="G20" s="18"/>
      <c r="H20" s="19">
        <v>13492.6</v>
      </c>
      <c r="I20" s="19">
        <v>0</v>
      </c>
      <c r="J20" s="19">
        <v>3748.05</v>
      </c>
      <c r="K20" s="19">
        <v>6770.6</v>
      </c>
      <c r="L20" s="19">
        <v>6722</v>
      </c>
    </row>
    <row r="21" spans="1:12" ht="12.45">
      <c r="A21" s="11" t="s">
        <v>71</v>
      </c>
      <c r="B21" s="11" t="s">
        <v>72</v>
      </c>
      <c r="C21" s="24"/>
      <c r="D21" s="24"/>
      <c r="E21" s="24"/>
      <c r="F21" s="25"/>
      <c r="G21" s="11" t="s">
        <v>73</v>
      </c>
      <c r="H21" s="14">
        <v>10000</v>
      </c>
      <c r="I21" s="14">
        <v>0</v>
      </c>
      <c r="J21" s="14">
        <v>10000</v>
      </c>
      <c r="K21" s="14">
        <v>10000</v>
      </c>
      <c r="L21" s="14">
        <v>0</v>
      </c>
    </row>
    <row r="22" spans="1:12" ht="12.45">
      <c r="A22" s="29"/>
      <c r="B22" s="11" t="s">
        <v>74</v>
      </c>
      <c r="C22" s="24"/>
      <c r="D22" s="24"/>
      <c r="E22" s="24"/>
      <c r="F22" s="25"/>
      <c r="G22" s="11" t="s">
        <v>73</v>
      </c>
      <c r="H22" s="14">
        <v>10000</v>
      </c>
      <c r="I22" s="14">
        <v>0</v>
      </c>
      <c r="J22" s="14">
        <v>0</v>
      </c>
      <c r="K22" s="14">
        <v>0</v>
      </c>
      <c r="L22" s="14">
        <v>10000</v>
      </c>
    </row>
    <row r="23" spans="1:12" ht="12.45">
      <c r="A23" s="17" t="s">
        <v>2648</v>
      </c>
      <c r="B23" s="26"/>
      <c r="C23" s="26"/>
      <c r="D23" s="26"/>
      <c r="E23" s="26"/>
      <c r="F23" s="27"/>
      <c r="G23" s="18"/>
      <c r="H23" s="19">
        <v>20000</v>
      </c>
      <c r="I23" s="19">
        <v>0</v>
      </c>
      <c r="J23" s="19">
        <v>10000</v>
      </c>
      <c r="K23" s="19">
        <v>10000</v>
      </c>
      <c r="L23" s="19">
        <v>10000</v>
      </c>
    </row>
    <row r="24" spans="1:12" ht="12.45">
      <c r="A24" s="11" t="s">
        <v>81</v>
      </c>
      <c r="B24" s="11" t="s">
        <v>82</v>
      </c>
      <c r="C24" s="24"/>
      <c r="D24" s="24"/>
      <c r="E24" s="24"/>
      <c r="F24" s="25"/>
      <c r="G24" s="11" t="s">
        <v>83</v>
      </c>
      <c r="H24" s="14">
        <v>24900.15</v>
      </c>
      <c r="I24" s="14">
        <v>0</v>
      </c>
      <c r="J24" s="14">
        <v>0</v>
      </c>
      <c r="K24" s="14">
        <v>24900.15</v>
      </c>
      <c r="L24" s="14">
        <v>0</v>
      </c>
    </row>
    <row r="25" spans="1:12" ht="12.45">
      <c r="A25" s="17" t="s">
        <v>2649</v>
      </c>
      <c r="B25" s="26"/>
      <c r="C25" s="26"/>
      <c r="D25" s="26"/>
      <c r="E25" s="26"/>
      <c r="F25" s="27"/>
      <c r="G25" s="18"/>
      <c r="H25" s="19">
        <v>24900.15</v>
      </c>
      <c r="I25" s="19">
        <v>0</v>
      </c>
      <c r="J25" s="19">
        <v>0</v>
      </c>
      <c r="K25" s="19">
        <v>24900.15</v>
      </c>
      <c r="L25" s="19">
        <v>0</v>
      </c>
    </row>
    <row r="26" spans="1:12" ht="12.45">
      <c r="A26" s="11" t="s">
        <v>85</v>
      </c>
      <c r="B26" s="11" t="s">
        <v>86</v>
      </c>
      <c r="C26" s="24"/>
      <c r="D26" s="24"/>
      <c r="E26" s="24"/>
      <c r="F26" s="25"/>
      <c r="G26" s="11" t="s">
        <v>87</v>
      </c>
      <c r="H26" s="14">
        <v>77853.88</v>
      </c>
      <c r="I26" s="14">
        <v>0</v>
      </c>
      <c r="J26" s="14">
        <v>0</v>
      </c>
      <c r="K26" s="14">
        <v>77853.88</v>
      </c>
      <c r="L26" s="14">
        <v>0</v>
      </c>
    </row>
    <row r="27" spans="1:12" ht="12.45">
      <c r="A27" s="29"/>
      <c r="B27" s="11" t="s">
        <v>581</v>
      </c>
      <c r="C27" s="24"/>
      <c r="D27" s="24"/>
      <c r="E27" s="24"/>
      <c r="F27" s="25"/>
      <c r="G27" s="11" t="s">
        <v>87</v>
      </c>
      <c r="H27" s="14">
        <v>6923.36</v>
      </c>
      <c r="I27" s="14">
        <v>0</v>
      </c>
      <c r="J27" s="14">
        <v>0</v>
      </c>
      <c r="K27" s="14">
        <v>6923.36</v>
      </c>
      <c r="L27" s="14">
        <v>0</v>
      </c>
    </row>
    <row r="28" spans="1:12" ht="12.45">
      <c r="A28" s="17" t="s">
        <v>2650</v>
      </c>
      <c r="B28" s="26"/>
      <c r="C28" s="26"/>
      <c r="D28" s="26"/>
      <c r="E28" s="26"/>
      <c r="F28" s="27"/>
      <c r="G28" s="18"/>
      <c r="H28" s="19">
        <v>84777.24</v>
      </c>
      <c r="I28" s="19">
        <v>0</v>
      </c>
      <c r="J28" s="19">
        <v>0</v>
      </c>
      <c r="K28" s="19">
        <v>84777.24</v>
      </c>
      <c r="L28" s="19">
        <v>0</v>
      </c>
    </row>
    <row r="29" spans="1:12" ht="12.45">
      <c r="A29" s="11" t="s">
        <v>89</v>
      </c>
      <c r="B29" s="11" t="s">
        <v>90</v>
      </c>
      <c r="C29" s="24"/>
      <c r="D29" s="24"/>
      <c r="E29" s="24"/>
      <c r="F29" s="25"/>
      <c r="G29" s="11" t="s">
        <v>91</v>
      </c>
      <c r="H29" s="14">
        <v>174963.21</v>
      </c>
      <c r="I29" s="14">
        <v>58325.19</v>
      </c>
      <c r="J29" s="14">
        <v>58325.19</v>
      </c>
      <c r="K29" s="14">
        <v>161774.9</v>
      </c>
      <c r="L29" s="14">
        <v>13188.31</v>
      </c>
    </row>
    <row r="30" spans="1:12" ht="12.45">
      <c r="A30" s="29"/>
      <c r="B30" s="11" t="s">
        <v>583</v>
      </c>
      <c r="C30" s="24"/>
      <c r="D30" s="24"/>
      <c r="E30" s="24"/>
      <c r="F30" s="25"/>
      <c r="G30" s="11" t="s">
        <v>91</v>
      </c>
      <c r="H30" s="14">
        <v>15786.79</v>
      </c>
      <c r="I30" s="14">
        <v>0</v>
      </c>
      <c r="J30" s="14">
        <v>13378.63</v>
      </c>
      <c r="K30" s="14">
        <v>13378.63</v>
      </c>
      <c r="L30" s="14">
        <v>2408.16</v>
      </c>
    </row>
    <row r="31" spans="1:12" ht="12.45">
      <c r="A31" s="17" t="s">
        <v>2651</v>
      </c>
      <c r="B31" s="26"/>
      <c r="C31" s="26"/>
      <c r="D31" s="26"/>
      <c r="E31" s="26"/>
      <c r="F31" s="27"/>
      <c r="G31" s="18"/>
      <c r="H31" s="19">
        <v>190750</v>
      </c>
      <c r="I31" s="19">
        <v>58325.19</v>
      </c>
      <c r="J31" s="19">
        <v>71703.820000000007</v>
      </c>
      <c r="K31" s="19">
        <v>175153.53</v>
      </c>
      <c r="L31" s="19">
        <v>15596.47</v>
      </c>
    </row>
    <row r="32" spans="1:12" ht="12.45">
      <c r="A32" s="11" t="s">
        <v>126</v>
      </c>
      <c r="B32" s="11" t="s">
        <v>129</v>
      </c>
      <c r="C32" s="24"/>
      <c r="D32" s="24"/>
      <c r="E32" s="24"/>
      <c r="F32" s="25"/>
      <c r="G32" s="11" t="s">
        <v>130</v>
      </c>
      <c r="H32" s="14">
        <v>62500</v>
      </c>
      <c r="I32" s="14">
        <v>0</v>
      </c>
      <c r="J32" s="14">
        <v>0</v>
      </c>
      <c r="K32" s="14">
        <v>62500</v>
      </c>
      <c r="L32" s="14">
        <v>0</v>
      </c>
    </row>
    <row r="33" spans="1:12" ht="12.45">
      <c r="A33" s="17" t="s">
        <v>2652</v>
      </c>
      <c r="B33" s="26"/>
      <c r="C33" s="26"/>
      <c r="D33" s="26"/>
      <c r="E33" s="26"/>
      <c r="F33" s="27"/>
      <c r="G33" s="18"/>
      <c r="H33" s="19">
        <v>62500</v>
      </c>
      <c r="I33" s="19">
        <v>0</v>
      </c>
      <c r="J33" s="19">
        <v>0</v>
      </c>
      <c r="K33" s="19">
        <v>62500</v>
      </c>
      <c r="L33" s="19">
        <v>0</v>
      </c>
    </row>
    <row r="34" spans="1:12" ht="12.45">
      <c r="A34" s="11" t="s">
        <v>400</v>
      </c>
      <c r="B34" s="11" t="s">
        <v>401</v>
      </c>
      <c r="C34" s="24"/>
      <c r="D34" s="24"/>
      <c r="E34" s="24"/>
      <c r="F34" s="25"/>
      <c r="G34" s="11" t="s">
        <v>402</v>
      </c>
      <c r="H34" s="14">
        <v>100000</v>
      </c>
      <c r="I34" s="14">
        <v>0</v>
      </c>
      <c r="J34" s="14">
        <v>0</v>
      </c>
      <c r="K34" s="14">
        <v>0</v>
      </c>
      <c r="L34" s="14">
        <v>100000</v>
      </c>
    </row>
    <row r="35" spans="1:12" ht="12.45">
      <c r="A35" s="17" t="s">
        <v>2653</v>
      </c>
      <c r="B35" s="26"/>
      <c r="C35" s="26"/>
      <c r="D35" s="26"/>
      <c r="E35" s="26"/>
      <c r="F35" s="27"/>
      <c r="G35" s="18"/>
      <c r="H35" s="19">
        <v>100000</v>
      </c>
      <c r="I35" s="19">
        <v>0</v>
      </c>
      <c r="J35" s="19">
        <v>0</v>
      </c>
      <c r="K35" s="19">
        <v>0</v>
      </c>
      <c r="L35" s="19">
        <v>100000</v>
      </c>
    </row>
    <row r="36" spans="1:12" ht="12.45">
      <c r="A36" s="11" t="s">
        <v>149</v>
      </c>
      <c r="B36" s="11" t="s">
        <v>152</v>
      </c>
      <c r="C36" s="24"/>
      <c r="D36" s="24"/>
      <c r="E36" s="24"/>
      <c r="F36" s="25"/>
      <c r="G36" s="11" t="s">
        <v>153</v>
      </c>
      <c r="H36" s="14">
        <v>1044879.61</v>
      </c>
      <c r="I36" s="14">
        <v>0</v>
      </c>
      <c r="J36" s="14">
        <v>0</v>
      </c>
      <c r="K36" s="14">
        <v>1044879.61</v>
      </c>
      <c r="L36" s="14">
        <v>0</v>
      </c>
    </row>
    <row r="37" spans="1:12" ht="12.45">
      <c r="A37" s="28"/>
      <c r="B37" s="11" t="s">
        <v>155</v>
      </c>
      <c r="C37" s="24"/>
      <c r="D37" s="24"/>
      <c r="E37" s="24"/>
      <c r="F37" s="25"/>
      <c r="G37" s="11" t="s">
        <v>156</v>
      </c>
      <c r="H37" s="14">
        <v>54824.160000000003</v>
      </c>
      <c r="I37" s="14">
        <v>0</v>
      </c>
      <c r="J37" s="14">
        <v>0</v>
      </c>
      <c r="K37" s="14">
        <v>54824.160000000003</v>
      </c>
      <c r="L37" s="14">
        <v>0</v>
      </c>
    </row>
    <row r="38" spans="1:12" ht="12.45">
      <c r="A38" s="28"/>
      <c r="B38" s="11" t="s">
        <v>157</v>
      </c>
      <c r="C38" s="24"/>
      <c r="D38" s="24"/>
      <c r="E38" s="24"/>
      <c r="F38" s="25"/>
      <c r="G38" s="11" t="s">
        <v>158</v>
      </c>
      <c r="H38" s="14">
        <v>226409.08</v>
      </c>
      <c r="I38" s="14">
        <v>0</v>
      </c>
      <c r="J38" s="14">
        <v>0</v>
      </c>
      <c r="K38" s="14">
        <v>226409.08</v>
      </c>
      <c r="L38" s="14">
        <v>0</v>
      </c>
    </row>
    <row r="39" spans="1:12" ht="12.45">
      <c r="A39" s="28"/>
      <c r="B39" s="11" t="s">
        <v>161</v>
      </c>
      <c r="C39" s="24"/>
      <c r="D39" s="24"/>
      <c r="E39" s="24"/>
      <c r="F39" s="25"/>
      <c r="G39" s="11" t="s">
        <v>162</v>
      </c>
      <c r="H39" s="14">
        <v>3252.83</v>
      </c>
      <c r="I39" s="14">
        <v>0</v>
      </c>
      <c r="J39" s="14">
        <v>0</v>
      </c>
      <c r="K39" s="14">
        <v>3252.83</v>
      </c>
      <c r="L39" s="14">
        <v>0</v>
      </c>
    </row>
    <row r="40" spans="1:12" ht="12.45">
      <c r="A40" s="28"/>
      <c r="B40" s="11" t="s">
        <v>163</v>
      </c>
      <c r="C40" s="24"/>
      <c r="D40" s="24"/>
      <c r="E40" s="24"/>
      <c r="F40" s="25"/>
      <c r="G40" s="11" t="s">
        <v>164</v>
      </c>
      <c r="H40" s="14">
        <v>2259</v>
      </c>
      <c r="I40" s="14">
        <v>0</v>
      </c>
      <c r="J40" s="14">
        <v>0</v>
      </c>
      <c r="K40" s="14">
        <v>2259</v>
      </c>
      <c r="L40" s="14">
        <v>0</v>
      </c>
    </row>
    <row r="41" spans="1:12" ht="12.45">
      <c r="A41" s="28"/>
      <c r="B41" s="11" t="s">
        <v>165</v>
      </c>
      <c r="C41" s="24"/>
      <c r="D41" s="24"/>
      <c r="E41" s="24"/>
      <c r="F41" s="25"/>
      <c r="G41" s="11" t="s">
        <v>166</v>
      </c>
      <c r="H41" s="14">
        <v>64087</v>
      </c>
      <c r="I41" s="14">
        <v>0</v>
      </c>
      <c r="J41" s="14">
        <v>0</v>
      </c>
      <c r="K41" s="14">
        <v>64087</v>
      </c>
      <c r="L41" s="14">
        <v>0</v>
      </c>
    </row>
    <row r="42" spans="1:12" ht="12.45">
      <c r="A42" s="28"/>
      <c r="B42" s="11" t="s">
        <v>169</v>
      </c>
      <c r="C42" s="24"/>
      <c r="D42" s="24"/>
      <c r="E42" s="24"/>
      <c r="F42" s="25"/>
      <c r="G42" s="11" t="s">
        <v>170</v>
      </c>
      <c r="H42" s="14">
        <v>20000</v>
      </c>
      <c r="I42" s="14">
        <v>0</v>
      </c>
      <c r="J42" s="14">
        <v>0</v>
      </c>
      <c r="K42" s="14">
        <v>20000</v>
      </c>
      <c r="L42" s="14">
        <v>0</v>
      </c>
    </row>
    <row r="43" spans="1:12" ht="12.45">
      <c r="A43" s="28"/>
      <c r="B43" s="11" t="s">
        <v>175</v>
      </c>
      <c r="C43" s="24"/>
      <c r="D43" s="24"/>
      <c r="E43" s="24"/>
      <c r="F43" s="25"/>
      <c r="G43" s="11" t="s">
        <v>176</v>
      </c>
      <c r="H43" s="14">
        <v>250</v>
      </c>
      <c r="I43" s="14">
        <v>0</v>
      </c>
      <c r="J43" s="14">
        <v>0</v>
      </c>
      <c r="K43" s="14">
        <v>250</v>
      </c>
      <c r="L43" s="14">
        <v>0</v>
      </c>
    </row>
    <row r="44" spans="1:12" ht="12.45">
      <c r="A44" s="28"/>
      <c r="B44" s="11" t="s">
        <v>177</v>
      </c>
      <c r="C44" s="24"/>
      <c r="D44" s="24"/>
      <c r="E44" s="24"/>
      <c r="F44" s="25"/>
      <c r="G44" s="11" t="s">
        <v>176</v>
      </c>
      <c r="H44" s="14">
        <v>2291</v>
      </c>
      <c r="I44" s="14">
        <v>0</v>
      </c>
      <c r="J44" s="14">
        <v>0</v>
      </c>
      <c r="K44" s="14">
        <v>2291</v>
      </c>
      <c r="L44" s="14">
        <v>0</v>
      </c>
    </row>
    <row r="45" spans="1:12" ht="12.45">
      <c r="A45" s="28"/>
      <c r="B45" s="11" t="s">
        <v>182</v>
      </c>
      <c r="C45" s="24"/>
      <c r="D45" s="24"/>
      <c r="E45" s="24"/>
      <c r="F45" s="25"/>
      <c r="G45" s="11" t="s">
        <v>183</v>
      </c>
      <c r="H45" s="14">
        <v>5650.97</v>
      </c>
      <c r="I45" s="14">
        <v>0</v>
      </c>
      <c r="J45" s="14">
        <v>0</v>
      </c>
      <c r="K45" s="14">
        <v>5650.97</v>
      </c>
      <c r="L45" s="14">
        <v>0</v>
      </c>
    </row>
    <row r="46" spans="1:12" ht="12.45">
      <c r="A46" s="28"/>
      <c r="B46" s="11" t="s">
        <v>184</v>
      </c>
      <c r="C46" s="24"/>
      <c r="D46" s="24"/>
      <c r="E46" s="24"/>
      <c r="F46" s="25"/>
      <c r="G46" s="11" t="s">
        <v>185</v>
      </c>
      <c r="H46" s="14">
        <v>1110</v>
      </c>
      <c r="I46" s="14">
        <v>0</v>
      </c>
      <c r="J46" s="14">
        <v>0</v>
      </c>
      <c r="K46" s="14">
        <v>1110</v>
      </c>
      <c r="L46" s="14">
        <v>0</v>
      </c>
    </row>
    <row r="47" spans="1:12" ht="12.45">
      <c r="A47" s="28"/>
      <c r="B47" s="11" t="s">
        <v>186</v>
      </c>
      <c r="C47" s="24"/>
      <c r="D47" s="24"/>
      <c r="E47" s="24"/>
      <c r="F47" s="25"/>
      <c r="G47" s="11" t="s">
        <v>187</v>
      </c>
      <c r="H47" s="14">
        <v>67862.539999999994</v>
      </c>
      <c r="I47" s="14">
        <v>0</v>
      </c>
      <c r="J47" s="14">
        <v>0</v>
      </c>
      <c r="K47" s="14">
        <v>67862.539999999994</v>
      </c>
      <c r="L47" s="14">
        <v>0</v>
      </c>
    </row>
    <row r="48" spans="1:12" ht="12.45">
      <c r="A48" s="28"/>
      <c r="B48" s="11" t="s">
        <v>189</v>
      </c>
      <c r="C48" s="24"/>
      <c r="D48" s="24"/>
      <c r="E48" s="24"/>
      <c r="F48" s="25"/>
      <c r="G48" s="11" t="s">
        <v>153</v>
      </c>
      <c r="H48" s="14">
        <v>1044831.2</v>
      </c>
      <c r="I48" s="14">
        <v>84979.32</v>
      </c>
      <c r="J48" s="14">
        <v>454003.29</v>
      </c>
      <c r="K48" s="14">
        <v>454003.29</v>
      </c>
      <c r="L48" s="14">
        <v>590827.91</v>
      </c>
    </row>
    <row r="49" spans="1:12" ht="12.45">
      <c r="A49" s="28"/>
      <c r="B49" s="11" t="s">
        <v>191</v>
      </c>
      <c r="C49" s="24"/>
      <c r="D49" s="24"/>
      <c r="E49" s="24"/>
      <c r="F49" s="25"/>
      <c r="G49" s="11" t="s">
        <v>156</v>
      </c>
      <c r="H49" s="14">
        <v>54844.18</v>
      </c>
      <c r="I49" s="14">
        <v>4353.17</v>
      </c>
      <c r="J49" s="14">
        <v>24372.02</v>
      </c>
      <c r="K49" s="14">
        <v>24372.02</v>
      </c>
      <c r="L49" s="14">
        <v>30472.16</v>
      </c>
    </row>
    <row r="50" spans="1:12" ht="12.45">
      <c r="A50" s="28"/>
      <c r="B50" s="11" t="s">
        <v>192</v>
      </c>
      <c r="C50" s="24"/>
      <c r="D50" s="24"/>
      <c r="E50" s="24"/>
      <c r="F50" s="25"/>
      <c r="G50" s="11" t="s">
        <v>158</v>
      </c>
      <c r="H50" s="14">
        <v>245783.12</v>
      </c>
      <c r="I50" s="14">
        <v>20091.080000000002</v>
      </c>
      <c r="J50" s="14">
        <v>105145.52</v>
      </c>
      <c r="K50" s="14">
        <v>105145.52</v>
      </c>
      <c r="L50" s="14">
        <v>140637.6</v>
      </c>
    </row>
    <row r="51" spans="1:12" ht="12.45">
      <c r="A51" s="28"/>
      <c r="B51" s="11" t="s">
        <v>194</v>
      </c>
      <c r="C51" s="24"/>
      <c r="D51" s="24"/>
      <c r="E51" s="24"/>
      <c r="F51" s="25"/>
      <c r="G51" s="11" t="s">
        <v>162</v>
      </c>
      <c r="H51" s="14">
        <v>4184.8900000000003</v>
      </c>
      <c r="I51" s="14">
        <v>348.74</v>
      </c>
      <c r="J51" s="14">
        <v>1743.7</v>
      </c>
      <c r="K51" s="14">
        <v>1743.7</v>
      </c>
      <c r="L51" s="14">
        <v>2441.19</v>
      </c>
    </row>
    <row r="52" spans="1:12" ht="12.45">
      <c r="A52" s="28"/>
      <c r="B52" s="11" t="s">
        <v>195</v>
      </c>
      <c r="C52" s="24"/>
      <c r="D52" s="24"/>
      <c r="E52" s="24"/>
      <c r="F52" s="25"/>
      <c r="G52" s="11" t="s">
        <v>164</v>
      </c>
      <c r="H52" s="14">
        <v>2259</v>
      </c>
      <c r="I52" s="14">
        <v>188.25</v>
      </c>
      <c r="J52" s="14">
        <v>941.25</v>
      </c>
      <c r="K52" s="14">
        <v>941.25</v>
      </c>
      <c r="L52" s="14">
        <v>1317.75</v>
      </c>
    </row>
    <row r="53" spans="1:12" ht="12.45">
      <c r="A53" s="28"/>
      <c r="B53" s="11" t="s">
        <v>196</v>
      </c>
      <c r="C53" s="24"/>
      <c r="D53" s="24"/>
      <c r="E53" s="24"/>
      <c r="F53" s="25"/>
      <c r="G53" s="11" t="s">
        <v>166</v>
      </c>
      <c r="H53" s="14">
        <v>130562</v>
      </c>
      <c r="I53" s="14">
        <v>31541.51</v>
      </c>
      <c r="J53" s="14">
        <v>54400.84</v>
      </c>
      <c r="K53" s="14">
        <v>54400.84</v>
      </c>
      <c r="L53" s="14">
        <v>76161.16</v>
      </c>
    </row>
    <row r="54" spans="1:12" ht="12.45">
      <c r="A54" s="28"/>
      <c r="B54" s="11" t="s">
        <v>197</v>
      </c>
      <c r="C54" s="24"/>
      <c r="D54" s="24"/>
      <c r="E54" s="24"/>
      <c r="F54" s="25"/>
      <c r="G54" s="11" t="s">
        <v>170</v>
      </c>
      <c r="H54" s="14">
        <v>20000</v>
      </c>
      <c r="I54" s="14">
        <v>1666.66</v>
      </c>
      <c r="J54" s="14">
        <v>8333.34</v>
      </c>
      <c r="K54" s="14">
        <v>8333.34</v>
      </c>
      <c r="L54" s="14">
        <v>11666.66</v>
      </c>
    </row>
    <row r="55" spans="1:12" ht="12.45">
      <c r="A55" s="28"/>
      <c r="B55" s="11" t="s">
        <v>200</v>
      </c>
      <c r="C55" s="24"/>
      <c r="D55" s="24"/>
      <c r="E55" s="24"/>
      <c r="F55" s="25"/>
      <c r="G55" s="11" t="s">
        <v>176</v>
      </c>
      <c r="H55" s="14">
        <v>706</v>
      </c>
      <c r="I55" s="14">
        <v>209.48</v>
      </c>
      <c r="J55" s="14">
        <v>294.16000000000003</v>
      </c>
      <c r="K55" s="14">
        <v>294.16000000000003</v>
      </c>
      <c r="L55" s="14">
        <v>411.84</v>
      </c>
    </row>
    <row r="56" spans="1:12" ht="12.45">
      <c r="A56" s="28"/>
      <c r="B56" s="11" t="s">
        <v>201</v>
      </c>
      <c r="C56" s="24"/>
      <c r="D56" s="24"/>
      <c r="E56" s="24"/>
      <c r="F56" s="25"/>
      <c r="G56" s="11" t="s">
        <v>176</v>
      </c>
      <c r="H56" s="14">
        <v>220</v>
      </c>
      <c r="I56" s="14">
        <v>-575.33000000000004</v>
      </c>
      <c r="J56" s="14">
        <v>220</v>
      </c>
      <c r="K56" s="14">
        <v>220</v>
      </c>
      <c r="L56" s="14">
        <v>0</v>
      </c>
    </row>
    <row r="57" spans="1:12" ht="12.45">
      <c r="A57" s="28"/>
      <c r="B57" s="11" t="s">
        <v>204</v>
      </c>
      <c r="C57" s="24"/>
      <c r="D57" s="24"/>
      <c r="E57" s="24"/>
      <c r="F57" s="25"/>
      <c r="G57" s="11" t="s">
        <v>183</v>
      </c>
      <c r="H57" s="14">
        <v>6127</v>
      </c>
      <c r="I57" s="14">
        <v>510.58</v>
      </c>
      <c r="J57" s="14">
        <v>2552.91</v>
      </c>
      <c r="K57" s="14">
        <v>2552.91</v>
      </c>
      <c r="L57" s="14">
        <v>3574.09</v>
      </c>
    </row>
    <row r="58" spans="1:12" ht="12.45">
      <c r="A58" s="29"/>
      <c r="B58" s="11" t="s">
        <v>205</v>
      </c>
      <c r="C58" s="24"/>
      <c r="D58" s="24"/>
      <c r="E58" s="24"/>
      <c r="F58" s="25"/>
      <c r="G58" s="11" t="s">
        <v>187</v>
      </c>
      <c r="H58" s="14">
        <v>82946.399999999994</v>
      </c>
      <c r="I58" s="14">
        <v>7140.47</v>
      </c>
      <c r="J58" s="14">
        <v>34561</v>
      </c>
      <c r="K58" s="14">
        <v>34561</v>
      </c>
      <c r="L58" s="14">
        <v>48385.4</v>
      </c>
    </row>
    <row r="59" spans="1:12" ht="12.45">
      <c r="A59" s="17" t="s">
        <v>2654</v>
      </c>
      <c r="B59" s="26"/>
      <c r="C59" s="26"/>
      <c r="D59" s="26"/>
      <c r="E59" s="26"/>
      <c r="F59" s="27"/>
      <c r="G59" s="18"/>
      <c r="H59" s="19">
        <v>3085339.98</v>
      </c>
      <c r="I59" s="19">
        <v>150453.93</v>
      </c>
      <c r="J59" s="19">
        <v>686568.03</v>
      </c>
      <c r="K59" s="19">
        <v>2179444.2200000002</v>
      </c>
      <c r="L59" s="19">
        <v>905895.76</v>
      </c>
    </row>
    <row r="60" spans="1:12" ht="12.45">
      <c r="A60" s="11" t="s">
        <v>207</v>
      </c>
      <c r="B60" s="11" t="s">
        <v>217</v>
      </c>
      <c r="C60" s="24"/>
      <c r="D60" s="24"/>
      <c r="E60" s="24"/>
      <c r="F60" s="25"/>
      <c r="G60" s="11" t="s">
        <v>218</v>
      </c>
      <c r="H60" s="14">
        <v>4016.87</v>
      </c>
      <c r="I60" s="14">
        <v>0</v>
      </c>
      <c r="J60" s="14">
        <v>0</v>
      </c>
      <c r="K60" s="14">
        <v>4016.87</v>
      </c>
      <c r="L60" s="14">
        <v>0</v>
      </c>
    </row>
    <row r="61" spans="1:12" ht="12.45">
      <c r="A61" s="28"/>
      <c r="B61" s="11" t="s">
        <v>233</v>
      </c>
      <c r="C61" s="24"/>
      <c r="D61" s="24"/>
      <c r="E61" s="24"/>
      <c r="F61" s="25"/>
      <c r="G61" s="11" t="s">
        <v>234</v>
      </c>
      <c r="H61" s="14">
        <v>44106.74</v>
      </c>
      <c r="I61" s="14">
        <v>0</v>
      </c>
      <c r="J61" s="14">
        <v>0</v>
      </c>
      <c r="K61" s="14">
        <v>44106.74</v>
      </c>
      <c r="L61" s="14">
        <v>0</v>
      </c>
    </row>
    <row r="62" spans="1:12" ht="12.45">
      <c r="A62" s="28"/>
      <c r="B62" s="11" t="s">
        <v>1929</v>
      </c>
      <c r="C62" s="24"/>
      <c r="D62" s="24"/>
      <c r="E62" s="24"/>
      <c r="F62" s="25"/>
      <c r="G62" s="11" t="s">
        <v>1930</v>
      </c>
      <c r="H62" s="14">
        <v>631254</v>
      </c>
      <c r="I62" s="14">
        <v>0</v>
      </c>
      <c r="J62" s="14">
        <v>0</v>
      </c>
      <c r="K62" s="14">
        <v>631254</v>
      </c>
      <c r="L62" s="14">
        <v>0</v>
      </c>
    </row>
    <row r="63" spans="1:12" ht="12.45">
      <c r="A63" s="28"/>
      <c r="B63" s="11" t="s">
        <v>237</v>
      </c>
      <c r="C63" s="24"/>
      <c r="D63" s="24"/>
      <c r="E63" s="24"/>
      <c r="F63" s="25"/>
      <c r="G63" s="11" t="s">
        <v>238</v>
      </c>
      <c r="H63" s="14">
        <v>66748.42</v>
      </c>
      <c r="I63" s="14">
        <v>0</v>
      </c>
      <c r="J63" s="14">
        <v>0</v>
      </c>
      <c r="K63" s="14">
        <v>66748.42</v>
      </c>
      <c r="L63" s="14">
        <v>0</v>
      </c>
    </row>
    <row r="64" spans="1:12" ht="12.45">
      <c r="A64" s="28"/>
      <c r="B64" s="11" t="s">
        <v>239</v>
      </c>
      <c r="C64" s="24"/>
      <c r="D64" s="24"/>
      <c r="E64" s="24"/>
      <c r="F64" s="25"/>
      <c r="G64" s="11" t="s">
        <v>218</v>
      </c>
      <c r="H64" s="14">
        <v>9640.49</v>
      </c>
      <c r="I64" s="14">
        <v>0</v>
      </c>
      <c r="J64" s="14">
        <v>0</v>
      </c>
      <c r="K64" s="14">
        <v>9640.49</v>
      </c>
      <c r="L64" s="14">
        <v>0</v>
      </c>
    </row>
    <row r="65" spans="1:12" ht="12.45">
      <c r="A65" s="28"/>
      <c r="B65" s="11" t="s">
        <v>240</v>
      </c>
      <c r="C65" s="24"/>
      <c r="D65" s="24"/>
      <c r="E65" s="24"/>
      <c r="F65" s="25"/>
      <c r="G65" s="11" t="s">
        <v>241</v>
      </c>
      <c r="H65" s="14">
        <v>357.28</v>
      </c>
      <c r="I65" s="14">
        <v>0</v>
      </c>
      <c r="J65" s="14">
        <v>0</v>
      </c>
      <c r="K65" s="14">
        <v>357.28</v>
      </c>
      <c r="L65" s="14">
        <v>0</v>
      </c>
    </row>
    <row r="66" spans="1:12" ht="12.45">
      <c r="A66" s="28"/>
      <c r="B66" s="11" t="s">
        <v>246</v>
      </c>
      <c r="C66" s="24"/>
      <c r="D66" s="24"/>
      <c r="E66" s="24"/>
      <c r="F66" s="25"/>
      <c r="G66" s="11" t="s">
        <v>247</v>
      </c>
      <c r="H66" s="14">
        <v>2086.5</v>
      </c>
      <c r="I66" s="14">
        <v>0</v>
      </c>
      <c r="J66" s="14">
        <v>0</v>
      </c>
      <c r="K66" s="14">
        <v>2086.5</v>
      </c>
      <c r="L66" s="14">
        <v>0</v>
      </c>
    </row>
    <row r="67" spans="1:12" ht="12.45">
      <c r="A67" s="28"/>
      <c r="B67" s="11" t="s">
        <v>1931</v>
      </c>
      <c r="C67" s="24"/>
      <c r="D67" s="24"/>
      <c r="E67" s="24"/>
      <c r="F67" s="25"/>
      <c r="G67" s="11" t="s">
        <v>1932</v>
      </c>
      <c r="H67" s="14">
        <v>40000</v>
      </c>
      <c r="I67" s="14">
        <v>0</v>
      </c>
      <c r="J67" s="14">
        <v>0</v>
      </c>
      <c r="K67" s="14">
        <v>0</v>
      </c>
      <c r="L67" s="14">
        <v>40000</v>
      </c>
    </row>
    <row r="68" spans="1:12" ht="12.45">
      <c r="A68" s="28"/>
      <c r="B68" s="11" t="s">
        <v>261</v>
      </c>
      <c r="C68" s="24"/>
      <c r="D68" s="24"/>
      <c r="E68" s="24"/>
      <c r="F68" s="25"/>
      <c r="G68" s="11" t="s">
        <v>119</v>
      </c>
      <c r="H68" s="14">
        <v>54089.04</v>
      </c>
      <c r="I68" s="14">
        <v>0</v>
      </c>
      <c r="J68" s="14">
        <v>0</v>
      </c>
      <c r="K68" s="14">
        <v>54089.04</v>
      </c>
      <c r="L68" s="14">
        <v>0</v>
      </c>
    </row>
    <row r="69" spans="1:12" ht="12.45">
      <c r="A69" s="28"/>
      <c r="B69" s="11" t="s">
        <v>266</v>
      </c>
      <c r="C69" s="24"/>
      <c r="D69" s="24"/>
      <c r="E69" s="24"/>
      <c r="F69" s="25"/>
      <c r="G69" s="11" t="s">
        <v>234</v>
      </c>
      <c r="H69" s="14">
        <v>47448.56</v>
      </c>
      <c r="I69" s="14">
        <v>0</v>
      </c>
      <c r="J69" s="14">
        <v>47448.56</v>
      </c>
      <c r="K69" s="14">
        <v>47448.56</v>
      </c>
      <c r="L69" s="14">
        <v>0</v>
      </c>
    </row>
    <row r="70" spans="1:12" ht="12.45">
      <c r="A70" s="28"/>
      <c r="B70" s="11" t="s">
        <v>1933</v>
      </c>
      <c r="C70" s="24"/>
      <c r="D70" s="24"/>
      <c r="E70" s="24"/>
      <c r="F70" s="25"/>
      <c r="G70" s="11" t="s">
        <v>1930</v>
      </c>
      <c r="H70" s="14">
        <v>671684</v>
      </c>
      <c r="I70" s="14">
        <v>88212.34</v>
      </c>
      <c r="J70" s="14">
        <v>279868.34000000003</v>
      </c>
      <c r="K70" s="14">
        <v>279868.34000000003</v>
      </c>
      <c r="L70" s="14">
        <v>391815.66</v>
      </c>
    </row>
    <row r="71" spans="1:12" ht="12.45">
      <c r="A71" s="28"/>
      <c r="B71" s="11" t="s">
        <v>268</v>
      </c>
      <c r="C71" s="24"/>
      <c r="D71" s="24"/>
      <c r="E71" s="24"/>
      <c r="F71" s="25"/>
      <c r="G71" s="11" t="s">
        <v>238</v>
      </c>
      <c r="H71" s="14">
        <v>131624.51999999999</v>
      </c>
      <c r="I71" s="14">
        <v>10745.77</v>
      </c>
      <c r="J71" s="14">
        <v>56404.14</v>
      </c>
      <c r="K71" s="14">
        <v>56404.14</v>
      </c>
      <c r="L71" s="14">
        <v>75220.38</v>
      </c>
    </row>
    <row r="72" spans="1:12" ht="12.45">
      <c r="A72" s="28"/>
      <c r="B72" s="11" t="s">
        <v>270</v>
      </c>
      <c r="C72" s="24"/>
      <c r="D72" s="24"/>
      <c r="E72" s="24"/>
      <c r="F72" s="25"/>
      <c r="G72" s="11" t="s">
        <v>271</v>
      </c>
      <c r="H72" s="14">
        <v>701.87</v>
      </c>
      <c r="I72" s="14">
        <v>58.1</v>
      </c>
      <c r="J72" s="14">
        <v>295.18</v>
      </c>
      <c r="K72" s="14">
        <v>295.18</v>
      </c>
      <c r="L72" s="14">
        <v>406.69</v>
      </c>
    </row>
    <row r="73" spans="1:12" ht="12.45">
      <c r="A73" s="28"/>
      <c r="B73" s="11" t="s">
        <v>272</v>
      </c>
      <c r="C73" s="24"/>
      <c r="D73" s="24"/>
      <c r="E73" s="24"/>
      <c r="F73" s="25"/>
      <c r="G73" s="11" t="s">
        <v>247</v>
      </c>
      <c r="H73" s="14">
        <v>1670.44</v>
      </c>
      <c r="I73" s="14">
        <v>0</v>
      </c>
      <c r="J73" s="14">
        <v>1670.44</v>
      </c>
      <c r="K73" s="14">
        <v>1670.44</v>
      </c>
      <c r="L73" s="14">
        <v>0</v>
      </c>
    </row>
    <row r="74" spans="1:12" ht="12.45">
      <c r="A74" s="28"/>
      <c r="B74" s="11" t="s">
        <v>1934</v>
      </c>
      <c r="C74" s="24"/>
      <c r="D74" s="24"/>
      <c r="E74" s="24"/>
      <c r="F74" s="25"/>
      <c r="G74" s="11" t="s">
        <v>1932</v>
      </c>
      <c r="H74" s="14">
        <v>40000</v>
      </c>
      <c r="I74" s="14">
        <v>3333.33</v>
      </c>
      <c r="J74" s="14">
        <v>16666.66</v>
      </c>
      <c r="K74" s="14">
        <v>16666.66</v>
      </c>
      <c r="L74" s="14">
        <v>23333.34</v>
      </c>
    </row>
    <row r="75" spans="1:12" ht="12.45">
      <c r="A75" s="29"/>
      <c r="B75" s="11" t="s">
        <v>278</v>
      </c>
      <c r="C75" s="24"/>
      <c r="D75" s="24"/>
      <c r="E75" s="24"/>
      <c r="F75" s="25"/>
      <c r="G75" s="11" t="s">
        <v>119</v>
      </c>
      <c r="H75" s="14">
        <v>73781.08</v>
      </c>
      <c r="I75" s="14">
        <v>30742.11</v>
      </c>
      <c r="J75" s="14">
        <v>30742.11</v>
      </c>
      <c r="K75" s="14">
        <v>30742.11</v>
      </c>
      <c r="L75" s="14">
        <v>43038.97</v>
      </c>
    </row>
    <row r="76" spans="1:12" ht="12.45">
      <c r="A76" s="17" t="s">
        <v>2655</v>
      </c>
      <c r="B76" s="26"/>
      <c r="C76" s="26"/>
      <c r="D76" s="26"/>
      <c r="E76" s="26"/>
      <c r="F76" s="27"/>
      <c r="G76" s="18"/>
      <c r="H76" s="19">
        <v>1819209.81</v>
      </c>
      <c r="I76" s="19">
        <v>133091.65</v>
      </c>
      <c r="J76" s="19">
        <v>433095.43</v>
      </c>
      <c r="K76" s="19">
        <v>1245394.77</v>
      </c>
      <c r="L76" s="19">
        <v>573815.04000000004</v>
      </c>
    </row>
    <row r="77" spans="1:12" ht="12.45">
      <c r="A77" s="11" t="s">
        <v>281</v>
      </c>
      <c r="B77" s="11" t="s">
        <v>286</v>
      </c>
      <c r="C77" s="24"/>
      <c r="D77" s="24"/>
      <c r="E77" s="24"/>
      <c r="F77" s="25"/>
      <c r="G77" s="11" t="s">
        <v>287</v>
      </c>
      <c r="H77" s="14">
        <v>1380.34</v>
      </c>
      <c r="I77" s="14">
        <v>0</v>
      </c>
      <c r="J77" s="14">
        <v>0</v>
      </c>
      <c r="K77" s="14">
        <v>0</v>
      </c>
      <c r="L77" s="14">
        <v>1380.34</v>
      </c>
    </row>
    <row r="78" spans="1:12" ht="12.45">
      <c r="A78" s="28"/>
      <c r="B78" s="11" t="s">
        <v>288</v>
      </c>
      <c r="C78" s="24"/>
      <c r="D78" s="24"/>
      <c r="E78" s="24"/>
      <c r="F78" s="25"/>
      <c r="G78" s="11" t="s">
        <v>289</v>
      </c>
      <c r="H78" s="14">
        <v>38371.620000000003</v>
      </c>
      <c r="I78" s="14">
        <v>0</v>
      </c>
      <c r="J78" s="14">
        <v>0</v>
      </c>
      <c r="K78" s="14">
        <v>38371.620000000003</v>
      </c>
      <c r="L78" s="14">
        <v>0</v>
      </c>
    </row>
    <row r="79" spans="1:12" ht="12.45">
      <c r="A79" s="28"/>
      <c r="B79" s="11" t="s">
        <v>1936</v>
      </c>
      <c r="C79" s="24"/>
      <c r="D79" s="24"/>
      <c r="E79" s="24"/>
      <c r="F79" s="25"/>
      <c r="G79" s="11" t="s">
        <v>1932</v>
      </c>
      <c r="H79" s="14">
        <v>0</v>
      </c>
      <c r="I79" s="14">
        <v>0</v>
      </c>
      <c r="J79" s="14">
        <v>0</v>
      </c>
      <c r="K79" s="14">
        <v>40000</v>
      </c>
      <c r="L79" s="14">
        <v>-40000</v>
      </c>
    </row>
    <row r="80" spans="1:12" ht="12.45">
      <c r="A80" s="28"/>
      <c r="B80" s="11" t="s">
        <v>292</v>
      </c>
      <c r="C80" s="24"/>
      <c r="D80" s="24"/>
      <c r="E80" s="24"/>
      <c r="F80" s="25"/>
      <c r="G80" s="11" t="s">
        <v>293</v>
      </c>
      <c r="H80" s="14">
        <v>25127.47</v>
      </c>
      <c r="I80" s="14">
        <v>0</v>
      </c>
      <c r="J80" s="14">
        <v>0</v>
      </c>
      <c r="K80" s="14">
        <v>25127.47</v>
      </c>
      <c r="L80" s="14">
        <v>0</v>
      </c>
    </row>
    <row r="81" spans="1:12" ht="12.45">
      <c r="A81" s="28"/>
      <c r="B81" s="11" t="s">
        <v>467</v>
      </c>
      <c r="C81" s="24"/>
      <c r="D81" s="24"/>
      <c r="E81" s="24"/>
      <c r="F81" s="25"/>
      <c r="G81" s="11" t="s">
        <v>130</v>
      </c>
      <c r="H81" s="14">
        <v>50000</v>
      </c>
      <c r="I81" s="14">
        <v>0</v>
      </c>
      <c r="J81" s="14">
        <v>0</v>
      </c>
      <c r="K81" s="14">
        <v>0</v>
      </c>
      <c r="L81" s="14">
        <v>50000</v>
      </c>
    </row>
    <row r="82" spans="1:12" ht="12.45">
      <c r="A82" s="29"/>
      <c r="B82" s="11" t="s">
        <v>297</v>
      </c>
      <c r="C82" s="24"/>
      <c r="D82" s="24"/>
      <c r="E82" s="24"/>
      <c r="F82" s="25"/>
      <c r="G82" s="11" t="s">
        <v>293</v>
      </c>
      <c r="H82" s="14">
        <v>20102.63</v>
      </c>
      <c r="I82" s="14">
        <v>0</v>
      </c>
      <c r="J82" s="14">
        <v>20102.63</v>
      </c>
      <c r="K82" s="14">
        <v>20102.63</v>
      </c>
      <c r="L82" s="14">
        <v>0</v>
      </c>
    </row>
    <row r="83" spans="1:12" ht="12.45">
      <c r="A83" s="17" t="s">
        <v>2656</v>
      </c>
      <c r="B83" s="26"/>
      <c r="C83" s="26"/>
      <c r="D83" s="26"/>
      <c r="E83" s="26"/>
      <c r="F83" s="27"/>
      <c r="G83" s="18"/>
      <c r="H83" s="19">
        <v>134982.06</v>
      </c>
      <c r="I83" s="19">
        <v>0</v>
      </c>
      <c r="J83" s="19">
        <v>20102.63</v>
      </c>
      <c r="K83" s="19">
        <v>123601.72</v>
      </c>
      <c r="L83" s="19">
        <v>11380.34</v>
      </c>
    </row>
    <row r="84" spans="1:12" ht="12.45">
      <c r="A84" s="11" t="s">
        <v>300</v>
      </c>
      <c r="B84" s="11" t="s">
        <v>678</v>
      </c>
      <c r="C84" s="24"/>
      <c r="D84" s="24"/>
      <c r="E84" s="24"/>
      <c r="F84" s="25"/>
      <c r="G84" s="11" t="s">
        <v>317</v>
      </c>
      <c r="H84" s="14">
        <v>10000</v>
      </c>
      <c r="I84" s="14">
        <v>0</v>
      </c>
      <c r="J84" s="14">
        <v>0</v>
      </c>
      <c r="K84" s="14">
        <v>10000</v>
      </c>
      <c r="L84" s="14">
        <v>0</v>
      </c>
    </row>
    <row r="85" spans="1:12" ht="12.45">
      <c r="A85" s="17" t="s">
        <v>2657</v>
      </c>
      <c r="B85" s="26"/>
      <c r="C85" s="26"/>
      <c r="D85" s="26"/>
      <c r="E85" s="26"/>
      <c r="F85" s="27"/>
      <c r="G85" s="18"/>
      <c r="H85" s="19">
        <v>10000</v>
      </c>
      <c r="I85" s="19">
        <v>0</v>
      </c>
      <c r="J85" s="19">
        <v>0</v>
      </c>
      <c r="K85" s="19">
        <v>10000</v>
      </c>
      <c r="L85" s="19">
        <v>0</v>
      </c>
    </row>
    <row r="86" spans="1:12" ht="12.45">
      <c r="A86" s="11" t="s">
        <v>312</v>
      </c>
      <c r="B86" s="11" t="s">
        <v>313</v>
      </c>
      <c r="C86" s="24"/>
      <c r="D86" s="24"/>
      <c r="E86" s="24"/>
      <c r="F86" s="25"/>
      <c r="G86" s="11" t="s">
        <v>314</v>
      </c>
      <c r="H86" s="14">
        <v>4000</v>
      </c>
      <c r="I86" s="14">
        <v>0</v>
      </c>
      <c r="J86" s="14">
        <v>0</v>
      </c>
      <c r="K86" s="14">
        <v>4000</v>
      </c>
      <c r="L86" s="14">
        <v>0</v>
      </c>
    </row>
    <row r="87" spans="1:12" ht="12.45">
      <c r="A87" s="28"/>
      <c r="B87" s="11" t="s">
        <v>417</v>
      </c>
      <c r="C87" s="24"/>
      <c r="D87" s="24"/>
      <c r="E87" s="24"/>
      <c r="F87" s="25"/>
      <c r="G87" s="11" t="s">
        <v>314</v>
      </c>
      <c r="H87" s="14">
        <v>4000</v>
      </c>
      <c r="I87" s="14">
        <v>0</v>
      </c>
      <c r="J87" s="14">
        <v>4000</v>
      </c>
      <c r="K87" s="14">
        <v>4000</v>
      </c>
      <c r="L87" s="14">
        <v>0</v>
      </c>
    </row>
    <row r="88" spans="1:12" ht="12.45">
      <c r="A88" s="28"/>
      <c r="B88" s="11" t="s">
        <v>320</v>
      </c>
      <c r="C88" s="24"/>
      <c r="D88" s="24"/>
      <c r="E88" s="24"/>
      <c r="F88" s="25"/>
      <c r="G88" s="11" t="s">
        <v>321</v>
      </c>
      <c r="H88" s="14">
        <v>1000</v>
      </c>
      <c r="I88" s="14">
        <v>0</v>
      </c>
      <c r="J88" s="14">
        <v>0</v>
      </c>
      <c r="K88" s="14">
        <v>1000</v>
      </c>
      <c r="L88" s="14">
        <v>0</v>
      </c>
    </row>
    <row r="89" spans="1:12" ht="12.45">
      <c r="A89" s="28"/>
      <c r="B89" s="11" t="s">
        <v>421</v>
      </c>
      <c r="C89" s="24"/>
      <c r="D89" s="24"/>
      <c r="E89" s="24"/>
      <c r="F89" s="25"/>
      <c r="G89" s="11" t="s">
        <v>422</v>
      </c>
      <c r="H89" s="14">
        <v>3000</v>
      </c>
      <c r="I89" s="14">
        <v>0</v>
      </c>
      <c r="J89" s="14">
        <v>0</v>
      </c>
      <c r="K89" s="14">
        <v>0</v>
      </c>
      <c r="L89" s="14">
        <v>3000</v>
      </c>
    </row>
    <row r="90" spans="1:12" ht="12.45">
      <c r="A90" s="29"/>
      <c r="B90" s="11" t="s">
        <v>324</v>
      </c>
      <c r="C90" s="24"/>
      <c r="D90" s="24"/>
      <c r="E90" s="24"/>
      <c r="F90" s="25"/>
      <c r="G90" s="11" t="s">
        <v>321</v>
      </c>
      <c r="H90" s="14">
        <v>1000</v>
      </c>
      <c r="I90" s="14">
        <v>0</v>
      </c>
      <c r="J90" s="14">
        <v>1000</v>
      </c>
      <c r="K90" s="14">
        <v>1000</v>
      </c>
      <c r="L90" s="14">
        <v>0</v>
      </c>
    </row>
    <row r="91" spans="1:12" ht="12.45">
      <c r="A91" s="17" t="s">
        <v>2658</v>
      </c>
      <c r="B91" s="26"/>
      <c r="C91" s="26"/>
      <c r="D91" s="26"/>
      <c r="E91" s="26"/>
      <c r="F91" s="27"/>
      <c r="G91" s="18"/>
      <c r="H91" s="19">
        <v>13000</v>
      </c>
      <c r="I91" s="19">
        <v>0</v>
      </c>
      <c r="J91" s="19">
        <v>5000</v>
      </c>
      <c r="K91" s="19">
        <v>10000</v>
      </c>
      <c r="L91" s="19">
        <v>3000</v>
      </c>
    </row>
    <row r="92" spans="1:12" ht="12.45">
      <c r="A92" s="11" t="s">
        <v>327</v>
      </c>
      <c r="B92" s="11" t="s">
        <v>330</v>
      </c>
      <c r="C92" s="24"/>
      <c r="D92" s="24"/>
      <c r="E92" s="24"/>
      <c r="F92" s="25"/>
      <c r="G92" s="11" t="s">
        <v>331</v>
      </c>
      <c r="H92" s="14">
        <v>700</v>
      </c>
      <c r="I92" s="14">
        <v>0</v>
      </c>
      <c r="J92" s="14">
        <v>0</v>
      </c>
      <c r="K92" s="14">
        <v>700</v>
      </c>
      <c r="L92" s="14">
        <v>0</v>
      </c>
    </row>
    <row r="93" spans="1:12" ht="12.45">
      <c r="A93" s="29"/>
      <c r="B93" s="11" t="s">
        <v>333</v>
      </c>
      <c r="C93" s="24"/>
      <c r="D93" s="24"/>
      <c r="E93" s="24"/>
      <c r="F93" s="25"/>
      <c r="G93" s="11" t="s">
        <v>331</v>
      </c>
      <c r="H93" s="14">
        <v>571</v>
      </c>
      <c r="I93" s="14">
        <v>0</v>
      </c>
      <c r="J93" s="14">
        <v>571</v>
      </c>
      <c r="K93" s="14">
        <v>571</v>
      </c>
      <c r="L93" s="14">
        <v>0</v>
      </c>
    </row>
    <row r="94" spans="1:12" ht="12.45">
      <c r="A94" s="17" t="s">
        <v>2659</v>
      </c>
      <c r="B94" s="26"/>
      <c r="C94" s="26"/>
      <c r="D94" s="26"/>
      <c r="E94" s="26"/>
      <c r="F94" s="27"/>
      <c r="G94" s="18"/>
      <c r="H94" s="19">
        <v>1271</v>
      </c>
      <c r="I94" s="19">
        <v>0</v>
      </c>
      <c r="J94" s="19">
        <v>571</v>
      </c>
      <c r="K94" s="19">
        <v>1271</v>
      </c>
      <c r="L94" s="19">
        <v>0</v>
      </c>
    </row>
    <row r="95" spans="1:12" ht="12.45">
      <c r="A95" s="17" t="s">
        <v>2660</v>
      </c>
      <c r="B95" s="26"/>
      <c r="C95" s="26"/>
      <c r="D95" s="26"/>
      <c r="E95" s="26"/>
      <c r="F95" s="27"/>
      <c r="G95" s="18"/>
      <c r="H95" s="19">
        <v>5841742.5300000003</v>
      </c>
      <c r="I95" s="19">
        <v>341870.77</v>
      </c>
      <c r="J95" s="19">
        <v>1230993.71</v>
      </c>
      <c r="K95" s="19">
        <v>4163061.63</v>
      </c>
      <c r="L95" s="19">
        <v>1678680.9</v>
      </c>
    </row>
    <row r="96" spans="1:12" ht="12.45">
      <c r="A96" s="5">
        <v>45260</v>
      </c>
      <c r="B96" s="21"/>
      <c r="C96" s="21"/>
      <c r="D96" s="21"/>
      <c r="E96" s="3" t="s">
        <v>2661</v>
      </c>
      <c r="F96" s="21"/>
      <c r="G96" s="21"/>
      <c r="H96" s="21"/>
      <c r="I96" s="6">
        <v>0.39424767999999999</v>
      </c>
      <c r="J96" s="21"/>
      <c r="K96" s="21"/>
      <c r="L96" s="21"/>
    </row>
  </sheetData>
  <pageMargins left="0.7" right="0.7" top="0.75" bottom="0.75" header="0.3" footer="0.3"/>
  <pageSetup scale="52"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93"/>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2662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2663</v>
      </c>
      <c r="B8" s="21"/>
      <c r="C8" s="21"/>
      <c r="D8" s="21"/>
      <c r="E8" s="21"/>
      <c r="F8" s="21"/>
      <c r="G8" s="21"/>
      <c r="H8" s="21"/>
      <c r="I8" s="21"/>
      <c r="J8" s="21"/>
      <c r="K8" s="21"/>
      <c r="L8" s="21"/>
    </row>
    <row r="9" spans="1:12" ht="12.45">
      <c r="A9" s="4" t="s">
        <v>2664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34813.68</v>
      </c>
      <c r="I11" s="14">
        <v>0</v>
      </c>
      <c r="J11" s="14">
        <v>1073.8699999999999</v>
      </c>
      <c r="K11" s="14">
        <v>34813.68</v>
      </c>
      <c r="L11" s="14">
        <v>0</v>
      </c>
    </row>
    <row r="12" spans="1:12" ht="12.45">
      <c r="A12" s="28"/>
      <c r="B12" s="11" t="s">
        <v>29</v>
      </c>
      <c r="C12" s="24"/>
      <c r="D12" s="24"/>
      <c r="E12" s="24"/>
      <c r="F12" s="25"/>
      <c r="G12" s="11" t="s">
        <v>27</v>
      </c>
      <c r="H12" s="14">
        <v>13384.45</v>
      </c>
      <c r="I12" s="14">
        <v>0</v>
      </c>
      <c r="J12" s="14">
        <v>13384.45</v>
      </c>
      <c r="K12" s="14">
        <v>13384.45</v>
      </c>
      <c r="L12" s="14">
        <v>0</v>
      </c>
    </row>
    <row r="13" spans="1:12" ht="12.45">
      <c r="A13" s="28"/>
      <c r="B13" s="11" t="s">
        <v>30</v>
      </c>
      <c r="C13" s="24"/>
      <c r="D13" s="24"/>
      <c r="E13" s="24"/>
      <c r="F13" s="25"/>
      <c r="G13" s="11" t="s">
        <v>27</v>
      </c>
      <c r="H13" s="14">
        <v>66234.25</v>
      </c>
      <c r="I13" s="14">
        <v>0</v>
      </c>
      <c r="J13" s="14">
        <v>0</v>
      </c>
      <c r="K13" s="14">
        <v>0</v>
      </c>
      <c r="L13" s="14">
        <v>66234.25</v>
      </c>
    </row>
    <row r="14" spans="1:12" ht="12.45">
      <c r="A14" s="29"/>
      <c r="B14" s="11" t="s">
        <v>379</v>
      </c>
      <c r="C14" s="24"/>
      <c r="D14" s="24"/>
      <c r="E14" s="24"/>
      <c r="F14" s="25"/>
      <c r="G14" s="11" t="s">
        <v>27</v>
      </c>
      <c r="H14" s="14">
        <v>11101.17</v>
      </c>
      <c r="I14" s="14">
        <v>0</v>
      </c>
      <c r="J14" s="14">
        <v>0</v>
      </c>
      <c r="K14" s="14">
        <v>0</v>
      </c>
      <c r="L14" s="14">
        <v>11101.17</v>
      </c>
    </row>
    <row r="15" spans="1:12" ht="12.45">
      <c r="A15" s="17" t="s">
        <v>2665</v>
      </c>
      <c r="B15" s="26"/>
      <c r="C15" s="26"/>
      <c r="D15" s="26"/>
      <c r="E15" s="26"/>
      <c r="F15" s="27"/>
      <c r="G15" s="18"/>
      <c r="H15" s="19">
        <v>125533.55</v>
      </c>
      <c r="I15" s="19">
        <v>0</v>
      </c>
      <c r="J15" s="19">
        <v>14458.32</v>
      </c>
      <c r="K15" s="19">
        <v>48198.13</v>
      </c>
      <c r="L15" s="19">
        <v>77335.42</v>
      </c>
    </row>
    <row r="16" spans="1:12" ht="12.45">
      <c r="A16" s="11" t="s">
        <v>32</v>
      </c>
      <c r="B16" s="11" t="s">
        <v>33</v>
      </c>
      <c r="C16" s="24"/>
      <c r="D16" s="24"/>
      <c r="E16" s="24"/>
      <c r="F16" s="25"/>
      <c r="G16" s="11" t="s">
        <v>34</v>
      </c>
      <c r="H16" s="14">
        <v>59203.89</v>
      </c>
      <c r="I16" s="14">
        <v>0</v>
      </c>
      <c r="J16" s="14">
        <v>0</v>
      </c>
      <c r="K16" s="14">
        <v>59203.89</v>
      </c>
      <c r="L16" s="14">
        <v>0</v>
      </c>
    </row>
    <row r="17" spans="1:12" ht="12.45">
      <c r="A17" s="28"/>
      <c r="B17" s="11" t="s">
        <v>35</v>
      </c>
      <c r="C17" s="24"/>
      <c r="D17" s="24"/>
      <c r="E17" s="24"/>
      <c r="F17" s="25"/>
      <c r="G17" s="11" t="s">
        <v>34</v>
      </c>
      <c r="H17" s="14">
        <v>59284.04</v>
      </c>
      <c r="I17" s="14">
        <v>0</v>
      </c>
      <c r="J17" s="14">
        <v>59284.04</v>
      </c>
      <c r="K17" s="14">
        <v>59284.04</v>
      </c>
      <c r="L17" s="14">
        <v>0</v>
      </c>
    </row>
    <row r="18" spans="1:12" ht="12.45">
      <c r="A18" s="29"/>
      <c r="B18" s="11" t="s">
        <v>36</v>
      </c>
      <c r="C18" s="24"/>
      <c r="D18" s="24"/>
      <c r="E18" s="24"/>
      <c r="F18" s="25"/>
      <c r="G18" s="11" t="s">
        <v>34</v>
      </c>
      <c r="H18" s="14">
        <v>18450.68</v>
      </c>
      <c r="I18" s="14">
        <v>0</v>
      </c>
      <c r="J18" s="14">
        <v>0</v>
      </c>
      <c r="K18" s="14">
        <v>0</v>
      </c>
      <c r="L18" s="14">
        <v>18450.68</v>
      </c>
    </row>
    <row r="19" spans="1:12" ht="12.45">
      <c r="A19" s="17" t="s">
        <v>2666</v>
      </c>
      <c r="B19" s="26"/>
      <c r="C19" s="26"/>
      <c r="D19" s="26"/>
      <c r="E19" s="26"/>
      <c r="F19" s="27"/>
      <c r="G19" s="18"/>
      <c r="H19" s="19">
        <v>136938.60999999999</v>
      </c>
      <c r="I19" s="19">
        <v>0</v>
      </c>
      <c r="J19" s="19">
        <v>59284.04</v>
      </c>
      <c r="K19" s="19">
        <v>118487.93</v>
      </c>
      <c r="L19" s="19">
        <v>18450.68</v>
      </c>
    </row>
    <row r="20" spans="1:12" ht="12.45">
      <c r="A20" s="11" t="s">
        <v>63</v>
      </c>
      <c r="B20" s="11" t="s">
        <v>64</v>
      </c>
      <c r="C20" s="24"/>
      <c r="D20" s="24"/>
      <c r="E20" s="24"/>
      <c r="F20" s="25"/>
      <c r="G20" s="11" t="s">
        <v>65</v>
      </c>
      <c r="H20" s="14">
        <v>6693.38</v>
      </c>
      <c r="I20" s="14">
        <v>2056.8000000000002</v>
      </c>
      <c r="J20" s="14">
        <v>2056.8000000000002</v>
      </c>
      <c r="K20" s="14">
        <v>6693.38</v>
      </c>
      <c r="L20" s="14">
        <v>0</v>
      </c>
    </row>
    <row r="21" spans="1:12" ht="12.45">
      <c r="A21" s="17" t="s">
        <v>2667</v>
      </c>
      <c r="B21" s="26"/>
      <c r="C21" s="26"/>
      <c r="D21" s="26"/>
      <c r="E21" s="26"/>
      <c r="F21" s="27"/>
      <c r="G21" s="18"/>
      <c r="H21" s="19">
        <v>6693.38</v>
      </c>
      <c r="I21" s="19">
        <v>2056.8000000000002</v>
      </c>
      <c r="J21" s="19">
        <v>2056.8000000000002</v>
      </c>
      <c r="K21" s="19">
        <v>6693.38</v>
      </c>
      <c r="L21" s="19">
        <v>0</v>
      </c>
    </row>
    <row r="22" spans="1:12" ht="12.45">
      <c r="A22" s="11" t="s">
        <v>71</v>
      </c>
      <c r="B22" s="11" t="s">
        <v>72</v>
      </c>
      <c r="C22" s="24"/>
      <c r="D22" s="24"/>
      <c r="E22" s="24"/>
      <c r="F22" s="25"/>
      <c r="G22" s="11" t="s">
        <v>73</v>
      </c>
      <c r="H22" s="14">
        <v>10000</v>
      </c>
      <c r="I22" s="14">
        <v>0</v>
      </c>
      <c r="J22" s="14">
        <v>0</v>
      </c>
      <c r="K22" s="14">
        <v>0</v>
      </c>
      <c r="L22" s="14">
        <v>10000</v>
      </c>
    </row>
    <row r="23" spans="1:12" ht="12.45">
      <c r="A23" s="29"/>
      <c r="B23" s="11" t="s">
        <v>74</v>
      </c>
      <c r="C23" s="24"/>
      <c r="D23" s="24"/>
      <c r="E23" s="24"/>
      <c r="F23" s="25"/>
      <c r="G23" s="11" t="s">
        <v>73</v>
      </c>
      <c r="H23" s="14">
        <v>10000</v>
      </c>
      <c r="I23" s="14">
        <v>0</v>
      </c>
      <c r="J23" s="14">
        <v>10000</v>
      </c>
      <c r="K23" s="14">
        <v>10000</v>
      </c>
      <c r="L23" s="14">
        <v>0</v>
      </c>
    </row>
    <row r="24" spans="1:12" ht="12.45">
      <c r="A24" s="17" t="s">
        <v>2668</v>
      </c>
      <c r="B24" s="26"/>
      <c r="C24" s="26"/>
      <c r="D24" s="26"/>
      <c r="E24" s="26"/>
      <c r="F24" s="27"/>
      <c r="G24" s="18"/>
      <c r="H24" s="19">
        <v>20000</v>
      </c>
      <c r="I24" s="19">
        <v>0</v>
      </c>
      <c r="J24" s="19">
        <v>10000</v>
      </c>
      <c r="K24" s="19">
        <v>10000</v>
      </c>
      <c r="L24" s="19">
        <v>10000</v>
      </c>
    </row>
    <row r="25" spans="1:12" ht="12.45">
      <c r="A25" s="11" t="s">
        <v>81</v>
      </c>
      <c r="B25" s="11" t="s">
        <v>82</v>
      </c>
      <c r="C25" s="24"/>
      <c r="D25" s="24"/>
      <c r="E25" s="24"/>
      <c r="F25" s="25"/>
      <c r="G25" s="11" t="s">
        <v>83</v>
      </c>
      <c r="H25" s="14">
        <v>24081.61</v>
      </c>
      <c r="I25" s="14">
        <v>24081.61</v>
      </c>
      <c r="J25" s="14">
        <v>24081.61</v>
      </c>
      <c r="K25" s="14">
        <v>24081.61</v>
      </c>
      <c r="L25" s="14">
        <v>0</v>
      </c>
    </row>
    <row r="26" spans="1:12" ht="12.45">
      <c r="A26" s="17" t="s">
        <v>2669</v>
      </c>
      <c r="B26" s="26"/>
      <c r="C26" s="26"/>
      <c r="D26" s="26"/>
      <c r="E26" s="26"/>
      <c r="F26" s="27"/>
      <c r="G26" s="18"/>
      <c r="H26" s="19">
        <v>24081.61</v>
      </c>
      <c r="I26" s="19">
        <v>24081.61</v>
      </c>
      <c r="J26" s="19">
        <v>24081.61</v>
      </c>
      <c r="K26" s="19">
        <v>24081.61</v>
      </c>
      <c r="L26" s="19">
        <v>0</v>
      </c>
    </row>
    <row r="27" spans="1:12" ht="12.45">
      <c r="A27" s="11" t="s">
        <v>85</v>
      </c>
      <c r="B27" s="11" t="s">
        <v>86</v>
      </c>
      <c r="C27" s="24"/>
      <c r="D27" s="24"/>
      <c r="E27" s="24"/>
      <c r="F27" s="25"/>
      <c r="G27" s="11" t="s">
        <v>87</v>
      </c>
      <c r="H27" s="14">
        <v>106838.81</v>
      </c>
      <c r="I27" s="14">
        <v>60831.5</v>
      </c>
      <c r="J27" s="14">
        <v>60831.5</v>
      </c>
      <c r="K27" s="14">
        <v>106838.81</v>
      </c>
      <c r="L27" s="14">
        <v>0</v>
      </c>
    </row>
    <row r="28" spans="1:12" ht="12.45">
      <c r="A28" s="17" t="s">
        <v>2670</v>
      </c>
      <c r="B28" s="26"/>
      <c r="C28" s="26"/>
      <c r="D28" s="26"/>
      <c r="E28" s="26"/>
      <c r="F28" s="27"/>
      <c r="G28" s="18"/>
      <c r="H28" s="19">
        <v>106838.81</v>
      </c>
      <c r="I28" s="19">
        <v>60831.5</v>
      </c>
      <c r="J28" s="19">
        <v>60831.5</v>
      </c>
      <c r="K28" s="19">
        <v>106838.81</v>
      </c>
      <c r="L28" s="19">
        <v>0</v>
      </c>
    </row>
    <row r="29" spans="1:12" ht="12.45">
      <c r="A29" s="11" t="s">
        <v>89</v>
      </c>
      <c r="B29" s="11" t="s">
        <v>90</v>
      </c>
      <c r="C29" s="24"/>
      <c r="D29" s="24"/>
      <c r="E29" s="24"/>
      <c r="F29" s="25"/>
      <c r="G29" s="11" t="s">
        <v>91</v>
      </c>
      <c r="H29" s="14">
        <v>240101.88</v>
      </c>
      <c r="I29" s="14">
        <v>0</v>
      </c>
      <c r="J29" s="14">
        <v>0</v>
      </c>
      <c r="K29" s="14">
        <v>0</v>
      </c>
      <c r="L29" s="14">
        <v>240101.88</v>
      </c>
    </row>
    <row r="30" spans="1:12" ht="12.45">
      <c r="A30" s="17" t="s">
        <v>2671</v>
      </c>
      <c r="B30" s="26"/>
      <c r="C30" s="26"/>
      <c r="D30" s="26"/>
      <c r="E30" s="26"/>
      <c r="F30" s="27"/>
      <c r="G30" s="18"/>
      <c r="H30" s="19">
        <v>240101.88</v>
      </c>
      <c r="I30" s="19">
        <v>0</v>
      </c>
      <c r="J30" s="19">
        <v>0</v>
      </c>
      <c r="K30" s="19">
        <v>0</v>
      </c>
      <c r="L30" s="19">
        <v>240101.88</v>
      </c>
    </row>
    <row r="31" spans="1:12" ht="12.45">
      <c r="A31" s="11" t="s">
        <v>2098</v>
      </c>
      <c r="B31" s="11" t="s">
        <v>2099</v>
      </c>
      <c r="C31" s="24"/>
      <c r="D31" s="24"/>
      <c r="E31" s="24"/>
      <c r="F31" s="25"/>
      <c r="G31" s="11" t="s">
        <v>2100</v>
      </c>
      <c r="H31" s="14">
        <v>152431.5</v>
      </c>
      <c r="I31" s="14">
        <v>0</v>
      </c>
      <c r="J31" s="14">
        <v>0</v>
      </c>
      <c r="K31" s="14">
        <v>152431.5</v>
      </c>
      <c r="L31" s="14">
        <v>0</v>
      </c>
    </row>
    <row r="32" spans="1:12" ht="12.45">
      <c r="A32" s="17" t="s">
        <v>2672</v>
      </c>
      <c r="B32" s="26"/>
      <c r="C32" s="26"/>
      <c r="D32" s="26"/>
      <c r="E32" s="26"/>
      <c r="F32" s="27"/>
      <c r="G32" s="18"/>
      <c r="H32" s="19">
        <v>152431.5</v>
      </c>
      <c r="I32" s="19">
        <v>0</v>
      </c>
      <c r="J32" s="19">
        <v>0</v>
      </c>
      <c r="K32" s="19">
        <v>152431.5</v>
      </c>
      <c r="L32" s="19">
        <v>0</v>
      </c>
    </row>
    <row r="33" spans="1:12" ht="12.45">
      <c r="A33" s="11" t="s">
        <v>400</v>
      </c>
      <c r="B33" s="11" t="s">
        <v>401</v>
      </c>
      <c r="C33" s="24"/>
      <c r="D33" s="24"/>
      <c r="E33" s="24"/>
      <c r="F33" s="25"/>
      <c r="G33" s="11" t="s">
        <v>402</v>
      </c>
      <c r="H33" s="14">
        <v>2700</v>
      </c>
      <c r="I33" s="14">
        <v>0</v>
      </c>
      <c r="J33" s="14">
        <v>0</v>
      </c>
      <c r="K33" s="14">
        <v>0</v>
      </c>
      <c r="L33" s="14">
        <v>2700</v>
      </c>
    </row>
    <row r="34" spans="1:12" ht="12.45">
      <c r="A34" s="17" t="s">
        <v>2673</v>
      </c>
      <c r="B34" s="26"/>
      <c r="C34" s="26"/>
      <c r="D34" s="26"/>
      <c r="E34" s="26"/>
      <c r="F34" s="27"/>
      <c r="G34" s="18"/>
      <c r="H34" s="19">
        <v>2700</v>
      </c>
      <c r="I34" s="19">
        <v>0</v>
      </c>
      <c r="J34" s="19">
        <v>0</v>
      </c>
      <c r="K34" s="19">
        <v>0</v>
      </c>
      <c r="L34" s="19">
        <v>2700</v>
      </c>
    </row>
    <row r="35" spans="1:12" ht="12.45">
      <c r="A35" s="11" t="s">
        <v>149</v>
      </c>
      <c r="B35" s="11" t="s">
        <v>152</v>
      </c>
      <c r="C35" s="24"/>
      <c r="D35" s="24"/>
      <c r="E35" s="24"/>
      <c r="F35" s="25"/>
      <c r="G35" s="11" t="s">
        <v>153</v>
      </c>
      <c r="H35" s="14">
        <v>2124711.4700000002</v>
      </c>
      <c r="I35" s="14">
        <v>0</v>
      </c>
      <c r="J35" s="14">
        <v>0</v>
      </c>
      <c r="K35" s="14">
        <v>2124711.4700000002</v>
      </c>
      <c r="L35" s="14">
        <v>0</v>
      </c>
    </row>
    <row r="36" spans="1:12" ht="12.45">
      <c r="A36" s="28"/>
      <c r="B36" s="11" t="s">
        <v>154</v>
      </c>
      <c r="C36" s="24"/>
      <c r="D36" s="24"/>
      <c r="E36" s="24"/>
      <c r="F36" s="25"/>
      <c r="G36" s="11" t="s">
        <v>153</v>
      </c>
      <c r="H36" s="14">
        <v>-4796</v>
      </c>
      <c r="I36" s="14">
        <v>0</v>
      </c>
      <c r="J36" s="14">
        <v>0</v>
      </c>
      <c r="K36" s="14">
        <v>-4796</v>
      </c>
      <c r="L36" s="14">
        <v>0</v>
      </c>
    </row>
    <row r="37" spans="1:12" ht="12.45">
      <c r="A37" s="28"/>
      <c r="B37" s="11" t="s">
        <v>155</v>
      </c>
      <c r="C37" s="24"/>
      <c r="D37" s="24"/>
      <c r="E37" s="24"/>
      <c r="F37" s="25"/>
      <c r="G37" s="11" t="s">
        <v>156</v>
      </c>
      <c r="H37" s="14">
        <v>134222.56</v>
      </c>
      <c r="I37" s="14">
        <v>0</v>
      </c>
      <c r="J37" s="14">
        <v>0</v>
      </c>
      <c r="K37" s="14">
        <v>134222.56</v>
      </c>
      <c r="L37" s="14">
        <v>0</v>
      </c>
    </row>
    <row r="38" spans="1:12" ht="12.45">
      <c r="A38" s="28"/>
      <c r="B38" s="11" t="s">
        <v>157</v>
      </c>
      <c r="C38" s="24"/>
      <c r="D38" s="24"/>
      <c r="E38" s="24"/>
      <c r="F38" s="25"/>
      <c r="G38" s="11" t="s">
        <v>158</v>
      </c>
      <c r="H38" s="14">
        <v>200446.47</v>
      </c>
      <c r="I38" s="14">
        <v>0</v>
      </c>
      <c r="J38" s="14">
        <v>0</v>
      </c>
      <c r="K38" s="14">
        <v>200446.47</v>
      </c>
      <c r="L38" s="14">
        <v>0</v>
      </c>
    </row>
    <row r="39" spans="1:12" ht="12.45">
      <c r="A39" s="28"/>
      <c r="B39" s="11" t="s">
        <v>161</v>
      </c>
      <c r="C39" s="24"/>
      <c r="D39" s="24"/>
      <c r="E39" s="24"/>
      <c r="F39" s="25"/>
      <c r="G39" s="11" t="s">
        <v>162</v>
      </c>
      <c r="H39" s="14">
        <v>2019</v>
      </c>
      <c r="I39" s="14">
        <v>0</v>
      </c>
      <c r="J39" s="14">
        <v>0</v>
      </c>
      <c r="K39" s="14">
        <v>2019</v>
      </c>
      <c r="L39" s="14">
        <v>0</v>
      </c>
    </row>
    <row r="40" spans="1:12" ht="12.45">
      <c r="A40" s="28"/>
      <c r="B40" s="11" t="s">
        <v>163</v>
      </c>
      <c r="C40" s="24"/>
      <c r="D40" s="24"/>
      <c r="E40" s="24"/>
      <c r="F40" s="25"/>
      <c r="G40" s="11" t="s">
        <v>164</v>
      </c>
      <c r="H40" s="14">
        <v>2865.09</v>
      </c>
      <c r="I40" s="14">
        <v>0</v>
      </c>
      <c r="J40" s="14">
        <v>0</v>
      </c>
      <c r="K40" s="14">
        <v>2865.09</v>
      </c>
      <c r="L40" s="14">
        <v>0</v>
      </c>
    </row>
    <row r="41" spans="1:12" ht="12.45">
      <c r="A41" s="28"/>
      <c r="B41" s="11" t="s">
        <v>178</v>
      </c>
      <c r="C41" s="24"/>
      <c r="D41" s="24"/>
      <c r="E41" s="24"/>
      <c r="F41" s="25"/>
      <c r="G41" s="11" t="s">
        <v>179</v>
      </c>
      <c r="H41" s="14">
        <v>62269.9</v>
      </c>
      <c r="I41" s="14">
        <v>0</v>
      </c>
      <c r="J41" s="14">
        <v>0</v>
      </c>
      <c r="K41" s="14">
        <v>62269.9</v>
      </c>
      <c r="L41" s="14">
        <v>0</v>
      </c>
    </row>
    <row r="42" spans="1:12" ht="12.45">
      <c r="A42" s="28"/>
      <c r="B42" s="11" t="s">
        <v>182</v>
      </c>
      <c r="C42" s="24"/>
      <c r="D42" s="24"/>
      <c r="E42" s="24"/>
      <c r="F42" s="25"/>
      <c r="G42" s="11" t="s">
        <v>183</v>
      </c>
      <c r="H42" s="14">
        <v>3049.73</v>
      </c>
      <c r="I42" s="14">
        <v>0</v>
      </c>
      <c r="J42" s="14">
        <v>0</v>
      </c>
      <c r="K42" s="14">
        <v>3049.73</v>
      </c>
      <c r="L42" s="14">
        <v>0</v>
      </c>
    </row>
    <row r="43" spans="1:12" ht="12.45">
      <c r="A43" s="28"/>
      <c r="B43" s="11" t="s">
        <v>184</v>
      </c>
      <c r="C43" s="24"/>
      <c r="D43" s="24"/>
      <c r="E43" s="24"/>
      <c r="F43" s="25"/>
      <c r="G43" s="11" t="s">
        <v>185</v>
      </c>
      <c r="H43" s="14">
        <v>2550</v>
      </c>
      <c r="I43" s="14">
        <v>0</v>
      </c>
      <c r="J43" s="14">
        <v>0</v>
      </c>
      <c r="K43" s="14">
        <v>2550</v>
      </c>
      <c r="L43" s="14">
        <v>0</v>
      </c>
    </row>
    <row r="44" spans="1:12" ht="12.45">
      <c r="A44" s="28"/>
      <c r="B44" s="11" t="s">
        <v>186</v>
      </c>
      <c r="C44" s="24"/>
      <c r="D44" s="24"/>
      <c r="E44" s="24"/>
      <c r="F44" s="25"/>
      <c r="G44" s="11" t="s">
        <v>187</v>
      </c>
      <c r="H44" s="14">
        <v>51383.55</v>
      </c>
      <c r="I44" s="14">
        <v>0</v>
      </c>
      <c r="J44" s="14">
        <v>0</v>
      </c>
      <c r="K44" s="14">
        <v>51383.55</v>
      </c>
      <c r="L44" s="14">
        <v>0</v>
      </c>
    </row>
    <row r="45" spans="1:12" ht="12.45">
      <c r="A45" s="28"/>
      <c r="B45" s="11" t="s">
        <v>189</v>
      </c>
      <c r="C45" s="24"/>
      <c r="D45" s="24"/>
      <c r="E45" s="24"/>
      <c r="F45" s="25"/>
      <c r="G45" s="11" t="s">
        <v>153</v>
      </c>
      <c r="H45" s="14">
        <v>2239320.7400000002</v>
      </c>
      <c r="I45" s="14">
        <v>209444.13</v>
      </c>
      <c r="J45" s="14">
        <v>934203.56</v>
      </c>
      <c r="K45" s="14">
        <v>934203.56</v>
      </c>
      <c r="L45" s="14">
        <v>1305117.18</v>
      </c>
    </row>
    <row r="46" spans="1:12" ht="12.45">
      <c r="A46" s="28"/>
      <c r="B46" s="11" t="s">
        <v>190</v>
      </c>
      <c r="C46" s="24"/>
      <c r="D46" s="24"/>
      <c r="E46" s="24"/>
      <c r="F46" s="25"/>
      <c r="G46" s="11" t="s">
        <v>153</v>
      </c>
      <c r="H46" s="14">
        <v>-1977</v>
      </c>
      <c r="I46" s="14">
        <v>0</v>
      </c>
      <c r="J46" s="14">
        <v>-1977</v>
      </c>
      <c r="K46" s="14">
        <v>-1977</v>
      </c>
      <c r="L46" s="14">
        <v>0</v>
      </c>
    </row>
    <row r="47" spans="1:12" ht="12.45">
      <c r="A47" s="28"/>
      <c r="B47" s="11" t="s">
        <v>191</v>
      </c>
      <c r="C47" s="24"/>
      <c r="D47" s="24"/>
      <c r="E47" s="24"/>
      <c r="F47" s="25"/>
      <c r="G47" s="11" t="s">
        <v>156</v>
      </c>
      <c r="H47" s="14">
        <v>130953.13</v>
      </c>
      <c r="I47" s="14">
        <v>10779.5</v>
      </c>
      <c r="J47" s="14">
        <v>55496.59</v>
      </c>
      <c r="K47" s="14">
        <v>55496.59</v>
      </c>
      <c r="L47" s="14">
        <v>75456.539999999994</v>
      </c>
    </row>
    <row r="48" spans="1:12" ht="12.45">
      <c r="A48" s="28"/>
      <c r="B48" s="11" t="s">
        <v>192</v>
      </c>
      <c r="C48" s="24"/>
      <c r="D48" s="24"/>
      <c r="E48" s="24"/>
      <c r="F48" s="25"/>
      <c r="G48" s="11" t="s">
        <v>158</v>
      </c>
      <c r="H48" s="14">
        <v>220575.5</v>
      </c>
      <c r="I48" s="14">
        <v>25133.51</v>
      </c>
      <c r="J48" s="14">
        <v>91906.46</v>
      </c>
      <c r="K48" s="14">
        <v>91906.46</v>
      </c>
      <c r="L48" s="14">
        <v>128669.04</v>
      </c>
    </row>
    <row r="49" spans="1:12" ht="12.45">
      <c r="A49" s="28"/>
      <c r="B49" s="11" t="s">
        <v>194</v>
      </c>
      <c r="C49" s="24"/>
      <c r="D49" s="24"/>
      <c r="E49" s="24"/>
      <c r="F49" s="25"/>
      <c r="G49" s="11" t="s">
        <v>162</v>
      </c>
      <c r="H49" s="14">
        <v>4280</v>
      </c>
      <c r="I49" s="14">
        <v>356.66</v>
      </c>
      <c r="J49" s="14">
        <v>1783.34</v>
      </c>
      <c r="K49" s="14">
        <v>1783.34</v>
      </c>
      <c r="L49" s="14">
        <v>2496.66</v>
      </c>
    </row>
    <row r="50" spans="1:12" ht="12.45">
      <c r="A50" s="28"/>
      <c r="B50" s="11" t="s">
        <v>195</v>
      </c>
      <c r="C50" s="24"/>
      <c r="D50" s="24"/>
      <c r="E50" s="24"/>
      <c r="F50" s="25"/>
      <c r="G50" s="11" t="s">
        <v>164</v>
      </c>
      <c r="H50" s="14">
        <v>2851.55</v>
      </c>
      <c r="I50" s="14">
        <v>237.91</v>
      </c>
      <c r="J50" s="14">
        <v>1188.1500000000001</v>
      </c>
      <c r="K50" s="14">
        <v>1188.1500000000001</v>
      </c>
      <c r="L50" s="14">
        <v>1663.4</v>
      </c>
    </row>
    <row r="51" spans="1:12" ht="12.45">
      <c r="A51" s="28"/>
      <c r="B51" s="11" t="s">
        <v>202</v>
      </c>
      <c r="C51" s="24"/>
      <c r="D51" s="24"/>
      <c r="E51" s="24"/>
      <c r="F51" s="25"/>
      <c r="G51" s="11" t="s">
        <v>179</v>
      </c>
      <c r="H51" s="14">
        <v>67205.039999999994</v>
      </c>
      <c r="I51" s="14">
        <v>5851.66</v>
      </c>
      <c r="J51" s="14">
        <v>28002.1</v>
      </c>
      <c r="K51" s="14">
        <v>28002.1</v>
      </c>
      <c r="L51" s="14">
        <v>39202.94</v>
      </c>
    </row>
    <row r="52" spans="1:12" ht="12.45">
      <c r="A52" s="28"/>
      <c r="B52" s="11" t="s">
        <v>204</v>
      </c>
      <c r="C52" s="24"/>
      <c r="D52" s="24"/>
      <c r="E52" s="24"/>
      <c r="F52" s="25"/>
      <c r="G52" s="11" t="s">
        <v>183</v>
      </c>
      <c r="H52" s="14">
        <v>2970.67</v>
      </c>
      <c r="I52" s="14">
        <v>247.56</v>
      </c>
      <c r="J52" s="14">
        <v>1237.79</v>
      </c>
      <c r="K52" s="14">
        <v>1237.79</v>
      </c>
      <c r="L52" s="14">
        <v>1732.88</v>
      </c>
    </row>
    <row r="53" spans="1:12" ht="12.45">
      <c r="A53" s="28"/>
      <c r="B53" s="11" t="s">
        <v>1468</v>
      </c>
      <c r="C53" s="24"/>
      <c r="D53" s="24"/>
      <c r="E53" s="24"/>
      <c r="F53" s="25"/>
      <c r="G53" s="11" t="s">
        <v>185</v>
      </c>
      <c r="H53" s="14">
        <v>2688</v>
      </c>
      <c r="I53" s="14">
        <v>0</v>
      </c>
      <c r="J53" s="14">
        <v>2688</v>
      </c>
      <c r="K53" s="14">
        <v>2688</v>
      </c>
      <c r="L53" s="14">
        <v>0</v>
      </c>
    </row>
    <row r="54" spans="1:12" ht="12.45">
      <c r="A54" s="29"/>
      <c r="B54" s="11" t="s">
        <v>205</v>
      </c>
      <c r="C54" s="24"/>
      <c r="D54" s="24"/>
      <c r="E54" s="24"/>
      <c r="F54" s="25"/>
      <c r="G54" s="11" t="s">
        <v>187</v>
      </c>
      <c r="H54" s="14">
        <v>51531.199999999997</v>
      </c>
      <c r="I54" s="14">
        <v>4247.8999999999996</v>
      </c>
      <c r="J54" s="14">
        <v>21795.9</v>
      </c>
      <c r="K54" s="14">
        <v>21795.9</v>
      </c>
      <c r="L54" s="14">
        <v>29735.3</v>
      </c>
    </row>
    <row r="55" spans="1:12" ht="12.45">
      <c r="A55" s="17" t="s">
        <v>2674</v>
      </c>
      <c r="B55" s="26"/>
      <c r="C55" s="26"/>
      <c r="D55" s="26"/>
      <c r="E55" s="26"/>
      <c r="F55" s="27"/>
      <c r="G55" s="18"/>
      <c r="H55" s="19">
        <v>5299120.5999999996</v>
      </c>
      <c r="I55" s="19">
        <v>256298.83</v>
      </c>
      <c r="J55" s="19">
        <v>1136324.8899999999</v>
      </c>
      <c r="K55" s="19">
        <v>3715046.66</v>
      </c>
      <c r="L55" s="19">
        <v>1584073.94</v>
      </c>
    </row>
    <row r="56" spans="1:12" ht="12.45">
      <c r="A56" s="11" t="s">
        <v>207</v>
      </c>
      <c r="B56" s="11" t="s">
        <v>213</v>
      </c>
      <c r="C56" s="24"/>
      <c r="D56" s="24"/>
      <c r="E56" s="24"/>
      <c r="F56" s="25"/>
      <c r="G56" s="11" t="s">
        <v>214</v>
      </c>
      <c r="H56" s="14">
        <v>29224.76</v>
      </c>
      <c r="I56" s="14">
        <v>0</v>
      </c>
      <c r="J56" s="14">
        <v>0</v>
      </c>
      <c r="K56" s="14">
        <v>29224.76</v>
      </c>
      <c r="L56" s="14">
        <v>0</v>
      </c>
    </row>
    <row r="57" spans="1:12" ht="12.45">
      <c r="A57" s="28"/>
      <c r="B57" s="11" t="s">
        <v>217</v>
      </c>
      <c r="C57" s="24"/>
      <c r="D57" s="24"/>
      <c r="E57" s="24"/>
      <c r="F57" s="25"/>
      <c r="G57" s="11" t="s">
        <v>218</v>
      </c>
      <c r="H57" s="14">
        <v>36849.15</v>
      </c>
      <c r="I57" s="14">
        <v>0</v>
      </c>
      <c r="J57" s="14">
        <v>0</v>
      </c>
      <c r="K57" s="14">
        <v>36849.15</v>
      </c>
      <c r="L57" s="14">
        <v>0</v>
      </c>
    </row>
    <row r="58" spans="1:12" ht="12.45">
      <c r="A58" s="28"/>
      <c r="B58" s="11" t="s">
        <v>223</v>
      </c>
      <c r="C58" s="24"/>
      <c r="D58" s="24"/>
      <c r="E58" s="24"/>
      <c r="F58" s="25"/>
      <c r="G58" s="11" t="s">
        <v>214</v>
      </c>
      <c r="H58" s="14">
        <v>28668.16</v>
      </c>
      <c r="I58" s="14">
        <v>0</v>
      </c>
      <c r="J58" s="14">
        <v>0</v>
      </c>
      <c r="K58" s="14">
        <v>28668.16</v>
      </c>
      <c r="L58" s="14">
        <v>0</v>
      </c>
    </row>
    <row r="59" spans="1:12" ht="12.45">
      <c r="A59" s="28"/>
      <c r="B59" s="11" t="s">
        <v>231</v>
      </c>
      <c r="C59" s="24"/>
      <c r="D59" s="24"/>
      <c r="E59" s="24"/>
      <c r="F59" s="25"/>
      <c r="G59" s="11" t="s">
        <v>232</v>
      </c>
      <c r="H59" s="14">
        <v>13768.27</v>
      </c>
      <c r="I59" s="14">
        <v>0</v>
      </c>
      <c r="J59" s="14">
        <v>0</v>
      </c>
      <c r="K59" s="14">
        <v>13768.27</v>
      </c>
      <c r="L59" s="14">
        <v>0</v>
      </c>
    </row>
    <row r="60" spans="1:12" ht="12.45">
      <c r="A60" s="28"/>
      <c r="B60" s="11" t="s">
        <v>233</v>
      </c>
      <c r="C60" s="24"/>
      <c r="D60" s="24"/>
      <c r="E60" s="24"/>
      <c r="F60" s="25"/>
      <c r="G60" s="11" t="s">
        <v>234</v>
      </c>
      <c r="H60" s="14">
        <v>66166.7</v>
      </c>
      <c r="I60" s="14">
        <v>0</v>
      </c>
      <c r="J60" s="14">
        <v>0</v>
      </c>
      <c r="K60" s="14">
        <v>66166.7</v>
      </c>
      <c r="L60" s="14">
        <v>0</v>
      </c>
    </row>
    <row r="61" spans="1:12" ht="12.45">
      <c r="A61" s="28"/>
      <c r="B61" s="11" t="s">
        <v>1929</v>
      </c>
      <c r="C61" s="24"/>
      <c r="D61" s="24"/>
      <c r="E61" s="24"/>
      <c r="F61" s="25"/>
      <c r="G61" s="11" t="s">
        <v>1930</v>
      </c>
      <c r="H61" s="14">
        <v>1389349</v>
      </c>
      <c r="I61" s="14">
        <v>0</v>
      </c>
      <c r="J61" s="14">
        <v>0</v>
      </c>
      <c r="K61" s="14">
        <v>1389349</v>
      </c>
      <c r="L61" s="14">
        <v>0</v>
      </c>
    </row>
    <row r="62" spans="1:12" ht="12.45">
      <c r="A62" s="28"/>
      <c r="B62" s="11" t="s">
        <v>237</v>
      </c>
      <c r="C62" s="24"/>
      <c r="D62" s="24"/>
      <c r="E62" s="24"/>
      <c r="F62" s="25"/>
      <c r="G62" s="11" t="s">
        <v>238</v>
      </c>
      <c r="H62" s="14">
        <v>127449.84</v>
      </c>
      <c r="I62" s="14">
        <v>0</v>
      </c>
      <c r="J62" s="14">
        <v>0</v>
      </c>
      <c r="K62" s="14">
        <v>127449.84</v>
      </c>
      <c r="L62" s="14">
        <v>0</v>
      </c>
    </row>
    <row r="63" spans="1:12" ht="12.45">
      <c r="A63" s="28"/>
      <c r="B63" s="11" t="s">
        <v>240</v>
      </c>
      <c r="C63" s="24"/>
      <c r="D63" s="24"/>
      <c r="E63" s="24"/>
      <c r="F63" s="25"/>
      <c r="G63" s="11" t="s">
        <v>241</v>
      </c>
      <c r="H63" s="14">
        <v>610.91999999999996</v>
      </c>
      <c r="I63" s="14">
        <v>0</v>
      </c>
      <c r="J63" s="14">
        <v>0</v>
      </c>
      <c r="K63" s="14">
        <v>610.91999999999996</v>
      </c>
      <c r="L63" s="14">
        <v>0</v>
      </c>
    </row>
    <row r="64" spans="1:12" ht="12.45">
      <c r="A64" s="28"/>
      <c r="B64" s="11" t="s">
        <v>246</v>
      </c>
      <c r="C64" s="24"/>
      <c r="D64" s="24"/>
      <c r="E64" s="24"/>
      <c r="F64" s="25"/>
      <c r="G64" s="11" t="s">
        <v>247</v>
      </c>
      <c r="H64" s="14">
        <v>3980.19</v>
      </c>
      <c r="I64" s="14">
        <v>0</v>
      </c>
      <c r="J64" s="14">
        <v>0</v>
      </c>
      <c r="K64" s="14">
        <v>3980.19</v>
      </c>
      <c r="L64" s="14">
        <v>0</v>
      </c>
    </row>
    <row r="65" spans="1:12" ht="12.45">
      <c r="A65" s="28"/>
      <c r="B65" s="11" t="s">
        <v>1931</v>
      </c>
      <c r="C65" s="24"/>
      <c r="D65" s="24"/>
      <c r="E65" s="24"/>
      <c r="F65" s="25"/>
      <c r="G65" s="11" t="s">
        <v>1932</v>
      </c>
      <c r="H65" s="14">
        <v>44429.27</v>
      </c>
      <c r="I65" s="14">
        <v>0</v>
      </c>
      <c r="J65" s="14">
        <v>0</v>
      </c>
      <c r="K65" s="14">
        <v>0</v>
      </c>
      <c r="L65" s="14">
        <v>44429.27</v>
      </c>
    </row>
    <row r="66" spans="1:12" ht="12.45">
      <c r="A66" s="28"/>
      <c r="B66" s="11" t="s">
        <v>259</v>
      </c>
      <c r="C66" s="24"/>
      <c r="D66" s="24"/>
      <c r="E66" s="24"/>
      <c r="F66" s="25"/>
      <c r="G66" s="11" t="s">
        <v>214</v>
      </c>
      <c r="H66" s="14">
        <v>29311.759999999998</v>
      </c>
      <c r="I66" s="14">
        <v>0</v>
      </c>
      <c r="J66" s="14">
        <v>29311.759999999998</v>
      </c>
      <c r="K66" s="14">
        <v>29311.759999999998</v>
      </c>
      <c r="L66" s="14">
        <v>0</v>
      </c>
    </row>
    <row r="67" spans="1:12" ht="12.45">
      <c r="A67" s="28"/>
      <c r="B67" s="11" t="s">
        <v>261</v>
      </c>
      <c r="C67" s="24"/>
      <c r="D67" s="24"/>
      <c r="E67" s="24"/>
      <c r="F67" s="25"/>
      <c r="G67" s="11" t="s">
        <v>119</v>
      </c>
      <c r="H67" s="14">
        <v>110484.4</v>
      </c>
      <c r="I67" s="14">
        <v>0</v>
      </c>
      <c r="J67" s="14">
        <v>0</v>
      </c>
      <c r="K67" s="14">
        <v>110484.4</v>
      </c>
      <c r="L67" s="14">
        <v>0</v>
      </c>
    </row>
    <row r="68" spans="1:12" ht="12.45">
      <c r="A68" s="28"/>
      <c r="B68" s="11" t="s">
        <v>266</v>
      </c>
      <c r="C68" s="24"/>
      <c r="D68" s="24"/>
      <c r="E68" s="24"/>
      <c r="F68" s="25"/>
      <c r="G68" s="11" t="s">
        <v>234</v>
      </c>
      <c r="H68" s="14">
        <v>68146.58</v>
      </c>
      <c r="I68" s="14">
        <v>0</v>
      </c>
      <c r="J68" s="14">
        <v>68146.58</v>
      </c>
      <c r="K68" s="14">
        <v>68146.58</v>
      </c>
      <c r="L68" s="14">
        <v>0</v>
      </c>
    </row>
    <row r="69" spans="1:12" ht="12.45">
      <c r="A69" s="28"/>
      <c r="B69" s="11" t="s">
        <v>1933</v>
      </c>
      <c r="C69" s="24"/>
      <c r="D69" s="24"/>
      <c r="E69" s="24"/>
      <c r="F69" s="25"/>
      <c r="G69" s="11" t="s">
        <v>1930</v>
      </c>
      <c r="H69" s="14">
        <v>1540187</v>
      </c>
      <c r="I69" s="14">
        <v>152188.91</v>
      </c>
      <c r="J69" s="14">
        <v>641744.59</v>
      </c>
      <c r="K69" s="14">
        <v>641744.59</v>
      </c>
      <c r="L69" s="14">
        <v>898442.41</v>
      </c>
    </row>
    <row r="70" spans="1:12" ht="12.45">
      <c r="A70" s="28"/>
      <c r="B70" s="11" t="s">
        <v>268</v>
      </c>
      <c r="C70" s="24"/>
      <c r="D70" s="24"/>
      <c r="E70" s="24"/>
      <c r="F70" s="25"/>
      <c r="G70" s="11" t="s">
        <v>238</v>
      </c>
      <c r="H70" s="14">
        <v>288594.77</v>
      </c>
      <c r="I70" s="14">
        <v>33067.449999999997</v>
      </c>
      <c r="J70" s="14">
        <v>120247.82</v>
      </c>
      <c r="K70" s="14">
        <v>120247.82</v>
      </c>
      <c r="L70" s="14">
        <v>168346.95</v>
      </c>
    </row>
    <row r="71" spans="1:12" ht="12.45">
      <c r="A71" s="28"/>
      <c r="B71" s="11" t="s">
        <v>270</v>
      </c>
      <c r="C71" s="24"/>
      <c r="D71" s="24"/>
      <c r="E71" s="24"/>
      <c r="F71" s="25"/>
      <c r="G71" s="11" t="s">
        <v>271</v>
      </c>
      <c r="H71" s="14">
        <v>1198.82</v>
      </c>
      <c r="I71" s="14">
        <v>111.26</v>
      </c>
      <c r="J71" s="14">
        <v>499.51</v>
      </c>
      <c r="K71" s="14">
        <v>499.51</v>
      </c>
      <c r="L71" s="14">
        <v>699.31</v>
      </c>
    </row>
    <row r="72" spans="1:12" ht="12.45">
      <c r="A72" s="28"/>
      <c r="B72" s="11" t="s">
        <v>272</v>
      </c>
      <c r="C72" s="24"/>
      <c r="D72" s="24"/>
      <c r="E72" s="24"/>
      <c r="F72" s="25"/>
      <c r="G72" s="11" t="s">
        <v>247</v>
      </c>
      <c r="H72" s="14">
        <v>3189.54</v>
      </c>
      <c r="I72" s="14">
        <v>0</v>
      </c>
      <c r="J72" s="14">
        <v>3189.54</v>
      </c>
      <c r="K72" s="14">
        <v>3189.54</v>
      </c>
      <c r="L72" s="14">
        <v>0</v>
      </c>
    </row>
    <row r="73" spans="1:12" ht="12.45">
      <c r="A73" s="28"/>
      <c r="B73" s="11" t="s">
        <v>1934</v>
      </c>
      <c r="C73" s="24"/>
      <c r="D73" s="24"/>
      <c r="E73" s="24"/>
      <c r="F73" s="25"/>
      <c r="G73" s="11" t="s">
        <v>1932</v>
      </c>
      <c r="H73" s="14">
        <v>56695</v>
      </c>
      <c r="I73" s="14">
        <v>5606.23</v>
      </c>
      <c r="J73" s="14">
        <v>23622.91</v>
      </c>
      <c r="K73" s="14">
        <v>23622.91</v>
      </c>
      <c r="L73" s="14">
        <v>33072.089999999997</v>
      </c>
    </row>
    <row r="74" spans="1:12" ht="12.45">
      <c r="A74" s="28"/>
      <c r="B74" s="11" t="s">
        <v>276</v>
      </c>
      <c r="C74" s="24"/>
      <c r="D74" s="24"/>
      <c r="E74" s="24"/>
      <c r="F74" s="25"/>
      <c r="G74" s="11" t="s">
        <v>214</v>
      </c>
      <c r="H74" s="14">
        <v>27609.01</v>
      </c>
      <c r="I74" s="14">
        <v>0</v>
      </c>
      <c r="J74" s="14">
        <v>0</v>
      </c>
      <c r="K74" s="14">
        <v>0</v>
      </c>
      <c r="L74" s="14">
        <v>27609.01</v>
      </c>
    </row>
    <row r="75" spans="1:12" ht="12.45">
      <c r="A75" s="28"/>
      <c r="B75" s="11" t="s">
        <v>278</v>
      </c>
      <c r="C75" s="24"/>
      <c r="D75" s="24"/>
      <c r="E75" s="24"/>
      <c r="F75" s="25"/>
      <c r="G75" s="11" t="s">
        <v>119</v>
      </c>
      <c r="H75" s="14">
        <v>127709.94</v>
      </c>
      <c r="I75" s="14">
        <v>53212.480000000003</v>
      </c>
      <c r="J75" s="14">
        <v>53212.480000000003</v>
      </c>
      <c r="K75" s="14">
        <v>53212.480000000003</v>
      </c>
      <c r="L75" s="14">
        <v>74497.460000000006</v>
      </c>
    </row>
    <row r="76" spans="1:12" ht="12.45">
      <c r="A76" s="29"/>
      <c r="B76" s="11" t="s">
        <v>279</v>
      </c>
      <c r="C76" s="24"/>
      <c r="D76" s="24"/>
      <c r="E76" s="24"/>
      <c r="F76" s="25"/>
      <c r="G76" s="11" t="s">
        <v>263</v>
      </c>
      <c r="H76" s="14">
        <v>39115.800000000003</v>
      </c>
      <c r="I76" s="14">
        <v>0</v>
      </c>
      <c r="J76" s="14">
        <v>0</v>
      </c>
      <c r="K76" s="14">
        <v>0</v>
      </c>
      <c r="L76" s="14">
        <v>39115.800000000003</v>
      </c>
    </row>
    <row r="77" spans="1:12" ht="12.45">
      <c r="A77" s="17" t="s">
        <v>2675</v>
      </c>
      <c r="B77" s="26"/>
      <c r="C77" s="26"/>
      <c r="D77" s="26"/>
      <c r="E77" s="26"/>
      <c r="F77" s="27"/>
      <c r="G77" s="18"/>
      <c r="H77" s="19">
        <v>4032738.88</v>
      </c>
      <c r="I77" s="19">
        <v>244186.33</v>
      </c>
      <c r="J77" s="19">
        <v>939975.19</v>
      </c>
      <c r="K77" s="19">
        <v>2746526.58</v>
      </c>
      <c r="L77" s="19">
        <v>1286212.3</v>
      </c>
    </row>
    <row r="78" spans="1:12" ht="12.45">
      <c r="A78" s="11" t="s">
        <v>281</v>
      </c>
      <c r="B78" s="11" t="s">
        <v>288</v>
      </c>
      <c r="C78" s="24"/>
      <c r="D78" s="24"/>
      <c r="E78" s="24"/>
      <c r="F78" s="25"/>
      <c r="G78" s="11" t="s">
        <v>289</v>
      </c>
      <c r="H78" s="14">
        <v>71517.710000000006</v>
      </c>
      <c r="I78" s="14">
        <v>0</v>
      </c>
      <c r="J78" s="14">
        <v>0</v>
      </c>
      <c r="K78" s="14">
        <v>71517.710000000006</v>
      </c>
      <c r="L78" s="14">
        <v>0</v>
      </c>
    </row>
    <row r="79" spans="1:12" ht="12.45">
      <c r="A79" s="28"/>
      <c r="B79" s="11" t="s">
        <v>1936</v>
      </c>
      <c r="C79" s="24"/>
      <c r="D79" s="24"/>
      <c r="E79" s="24"/>
      <c r="F79" s="25"/>
      <c r="G79" s="11" t="s">
        <v>1932</v>
      </c>
      <c r="H79" s="14">
        <v>0</v>
      </c>
      <c r="I79" s="14">
        <v>0</v>
      </c>
      <c r="J79" s="14">
        <v>0</v>
      </c>
      <c r="K79" s="14">
        <v>44429.27</v>
      </c>
      <c r="L79" s="14">
        <v>-44429.27</v>
      </c>
    </row>
    <row r="80" spans="1:12" ht="12.45">
      <c r="A80" s="28"/>
      <c r="B80" s="11" t="s">
        <v>292</v>
      </c>
      <c r="C80" s="24"/>
      <c r="D80" s="24"/>
      <c r="E80" s="24"/>
      <c r="F80" s="25"/>
      <c r="G80" s="11" t="s">
        <v>293</v>
      </c>
      <c r="H80" s="14">
        <v>40270.53</v>
      </c>
      <c r="I80" s="14">
        <v>0</v>
      </c>
      <c r="J80" s="14">
        <v>0</v>
      </c>
      <c r="K80" s="14">
        <v>40270.53</v>
      </c>
      <c r="L80" s="14">
        <v>0</v>
      </c>
    </row>
    <row r="81" spans="1:12" ht="12.45">
      <c r="A81" s="28"/>
      <c r="B81" s="11" t="s">
        <v>297</v>
      </c>
      <c r="C81" s="24"/>
      <c r="D81" s="24"/>
      <c r="E81" s="24"/>
      <c r="F81" s="25"/>
      <c r="G81" s="11" t="s">
        <v>293</v>
      </c>
      <c r="H81" s="14">
        <v>32217.46</v>
      </c>
      <c r="I81" s="14">
        <v>0</v>
      </c>
      <c r="J81" s="14">
        <v>32217.46</v>
      </c>
      <c r="K81" s="14">
        <v>32217.46</v>
      </c>
      <c r="L81" s="14">
        <v>0</v>
      </c>
    </row>
    <row r="82" spans="1:12" ht="12.45">
      <c r="A82" s="29"/>
      <c r="B82" s="11" t="s">
        <v>298</v>
      </c>
      <c r="C82" s="24"/>
      <c r="D82" s="24"/>
      <c r="E82" s="24"/>
      <c r="F82" s="25"/>
      <c r="G82" s="11" t="s">
        <v>153</v>
      </c>
      <c r="H82" s="14">
        <v>225</v>
      </c>
      <c r="I82" s="14">
        <v>225</v>
      </c>
      <c r="J82" s="14">
        <v>225</v>
      </c>
      <c r="K82" s="14">
        <v>225</v>
      </c>
      <c r="L82" s="14">
        <v>0</v>
      </c>
    </row>
    <row r="83" spans="1:12" ht="12.45">
      <c r="A83" s="17" t="s">
        <v>2676</v>
      </c>
      <c r="B83" s="26"/>
      <c r="C83" s="26"/>
      <c r="D83" s="26"/>
      <c r="E83" s="26"/>
      <c r="F83" s="27"/>
      <c r="G83" s="18"/>
      <c r="H83" s="19">
        <v>144230.70000000001</v>
      </c>
      <c r="I83" s="19">
        <v>225</v>
      </c>
      <c r="J83" s="19">
        <v>32442.46</v>
      </c>
      <c r="K83" s="19">
        <v>188659.97</v>
      </c>
      <c r="L83" s="19">
        <v>-44429.27</v>
      </c>
    </row>
    <row r="84" spans="1:12" ht="12.45">
      <c r="A84" s="11" t="s">
        <v>312</v>
      </c>
      <c r="B84" s="11" t="s">
        <v>313</v>
      </c>
      <c r="C84" s="24"/>
      <c r="D84" s="24"/>
      <c r="E84" s="24"/>
      <c r="F84" s="25"/>
      <c r="G84" s="11" t="s">
        <v>314</v>
      </c>
      <c r="H84" s="14">
        <v>4000</v>
      </c>
      <c r="I84" s="14">
        <v>0</v>
      </c>
      <c r="J84" s="14">
        <v>0</v>
      </c>
      <c r="K84" s="14">
        <v>4000</v>
      </c>
      <c r="L84" s="14">
        <v>0</v>
      </c>
    </row>
    <row r="85" spans="1:12" ht="12.45">
      <c r="A85" s="28"/>
      <c r="B85" s="11" t="s">
        <v>417</v>
      </c>
      <c r="C85" s="24"/>
      <c r="D85" s="24"/>
      <c r="E85" s="24"/>
      <c r="F85" s="25"/>
      <c r="G85" s="11" t="s">
        <v>314</v>
      </c>
      <c r="H85" s="14">
        <v>4000</v>
      </c>
      <c r="I85" s="14">
        <v>0</v>
      </c>
      <c r="J85" s="14">
        <v>4000</v>
      </c>
      <c r="K85" s="14">
        <v>4000</v>
      </c>
      <c r="L85" s="14">
        <v>0</v>
      </c>
    </row>
    <row r="86" spans="1:12" ht="12.45">
      <c r="A86" s="28"/>
      <c r="B86" s="11" t="s">
        <v>320</v>
      </c>
      <c r="C86" s="24"/>
      <c r="D86" s="24"/>
      <c r="E86" s="24"/>
      <c r="F86" s="25"/>
      <c r="G86" s="11" t="s">
        <v>321</v>
      </c>
      <c r="H86" s="14">
        <v>1000</v>
      </c>
      <c r="I86" s="14">
        <v>0</v>
      </c>
      <c r="J86" s="14">
        <v>0</v>
      </c>
      <c r="K86" s="14">
        <v>1000</v>
      </c>
      <c r="L86" s="14">
        <v>0</v>
      </c>
    </row>
    <row r="87" spans="1:12" ht="12.45">
      <c r="A87" s="29"/>
      <c r="B87" s="11" t="s">
        <v>324</v>
      </c>
      <c r="C87" s="24"/>
      <c r="D87" s="24"/>
      <c r="E87" s="24"/>
      <c r="F87" s="25"/>
      <c r="G87" s="11" t="s">
        <v>321</v>
      </c>
      <c r="H87" s="14">
        <v>1000</v>
      </c>
      <c r="I87" s="14">
        <v>0</v>
      </c>
      <c r="J87" s="14">
        <v>1000</v>
      </c>
      <c r="K87" s="14">
        <v>1000</v>
      </c>
      <c r="L87" s="14">
        <v>0</v>
      </c>
    </row>
    <row r="88" spans="1:12" ht="12.45">
      <c r="A88" s="17" t="s">
        <v>2677</v>
      </c>
      <c r="B88" s="26"/>
      <c r="C88" s="26"/>
      <c r="D88" s="26"/>
      <c r="E88" s="26"/>
      <c r="F88" s="27"/>
      <c r="G88" s="18"/>
      <c r="H88" s="19">
        <v>10000</v>
      </c>
      <c r="I88" s="19">
        <v>0</v>
      </c>
      <c r="J88" s="19">
        <v>5000</v>
      </c>
      <c r="K88" s="19">
        <v>10000</v>
      </c>
      <c r="L88" s="19">
        <v>0</v>
      </c>
    </row>
    <row r="89" spans="1:12" ht="12.45">
      <c r="A89" s="11" t="s">
        <v>327</v>
      </c>
      <c r="B89" s="11" t="s">
        <v>333</v>
      </c>
      <c r="C89" s="24"/>
      <c r="D89" s="24"/>
      <c r="E89" s="24"/>
      <c r="F89" s="25"/>
      <c r="G89" s="11" t="s">
        <v>331</v>
      </c>
      <c r="H89" s="14">
        <v>3496.39</v>
      </c>
      <c r="I89" s="14">
        <v>0</v>
      </c>
      <c r="J89" s="14">
        <v>3496.39</v>
      </c>
      <c r="K89" s="14">
        <v>3496.39</v>
      </c>
      <c r="L89" s="14">
        <v>0</v>
      </c>
    </row>
    <row r="90" spans="1:12" ht="12.45">
      <c r="A90" s="29"/>
      <c r="B90" s="11" t="s">
        <v>340</v>
      </c>
      <c r="C90" s="24"/>
      <c r="D90" s="24"/>
      <c r="E90" s="24"/>
      <c r="F90" s="25"/>
      <c r="G90" s="11" t="s">
        <v>153</v>
      </c>
      <c r="H90" s="14">
        <v>2774.98</v>
      </c>
      <c r="I90" s="14">
        <v>0</v>
      </c>
      <c r="J90" s="14">
        <v>0</v>
      </c>
      <c r="K90" s="14">
        <v>2774.98</v>
      </c>
      <c r="L90" s="14">
        <v>0</v>
      </c>
    </row>
    <row r="91" spans="1:12" ht="12.45">
      <c r="A91" s="17" t="s">
        <v>2678</v>
      </c>
      <c r="B91" s="26"/>
      <c r="C91" s="26"/>
      <c r="D91" s="26"/>
      <c r="E91" s="26"/>
      <c r="F91" s="27"/>
      <c r="G91" s="18"/>
      <c r="H91" s="19">
        <v>6271.37</v>
      </c>
      <c r="I91" s="19">
        <v>0</v>
      </c>
      <c r="J91" s="19">
        <v>3496.39</v>
      </c>
      <c r="K91" s="19">
        <v>6271.37</v>
      </c>
      <c r="L91" s="19">
        <v>0</v>
      </c>
    </row>
    <row r="92" spans="1:12" ht="12.45">
      <c r="A92" s="17" t="s">
        <v>2679</v>
      </c>
      <c r="B92" s="26"/>
      <c r="C92" s="26"/>
      <c r="D92" s="26"/>
      <c r="E92" s="26"/>
      <c r="F92" s="27"/>
      <c r="G92" s="18"/>
      <c r="H92" s="19">
        <v>10307680.890000001</v>
      </c>
      <c r="I92" s="19">
        <v>587680.06999999995</v>
      </c>
      <c r="J92" s="19">
        <v>2287951.2000000002</v>
      </c>
      <c r="K92" s="19">
        <v>7133235.9400000004</v>
      </c>
      <c r="L92" s="19">
        <v>3174444.95</v>
      </c>
    </row>
    <row r="93" spans="1:12" ht="12.45">
      <c r="A93" s="5">
        <v>45260</v>
      </c>
      <c r="B93" s="21"/>
      <c r="C93" s="21"/>
      <c r="D93" s="21"/>
      <c r="E93" s="3" t="s">
        <v>2680</v>
      </c>
      <c r="F93" s="21"/>
      <c r="G93" s="21"/>
      <c r="H93" s="21"/>
      <c r="I93" s="6">
        <v>0.39424767999999999</v>
      </c>
      <c r="J93" s="21"/>
      <c r="K93" s="21"/>
      <c r="L93" s="21"/>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12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2681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2682</v>
      </c>
      <c r="B8" s="21"/>
      <c r="C8" s="21"/>
      <c r="D8" s="21"/>
      <c r="E8" s="21"/>
      <c r="F8" s="21"/>
      <c r="G8" s="21"/>
      <c r="H8" s="21"/>
      <c r="I8" s="21"/>
      <c r="J8" s="21"/>
      <c r="K8" s="21"/>
      <c r="L8" s="21"/>
    </row>
    <row r="9" spans="1:12" ht="12.45">
      <c r="A9" s="4" t="s">
        <v>2683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2684</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64906.03</v>
      </c>
      <c r="I13" s="14">
        <v>0</v>
      </c>
      <c r="J13" s="14">
        <v>0</v>
      </c>
      <c r="K13" s="14">
        <v>64906.03</v>
      </c>
      <c r="L13" s="14">
        <v>0</v>
      </c>
    </row>
    <row r="14" spans="1:12" ht="12.45">
      <c r="A14" s="29"/>
      <c r="B14" s="11" t="s">
        <v>29</v>
      </c>
      <c r="C14" s="24"/>
      <c r="D14" s="24"/>
      <c r="E14" s="24"/>
      <c r="F14" s="25"/>
      <c r="G14" s="11" t="s">
        <v>27</v>
      </c>
      <c r="H14" s="14">
        <v>58624.91</v>
      </c>
      <c r="I14" s="14">
        <v>0</v>
      </c>
      <c r="J14" s="14">
        <v>0</v>
      </c>
      <c r="K14" s="14">
        <v>58624.91</v>
      </c>
      <c r="L14" s="14">
        <v>0</v>
      </c>
    </row>
    <row r="15" spans="1:12" ht="12.45">
      <c r="A15" s="17" t="s">
        <v>2685</v>
      </c>
      <c r="B15" s="26"/>
      <c r="C15" s="26"/>
      <c r="D15" s="26"/>
      <c r="E15" s="26"/>
      <c r="F15" s="27"/>
      <c r="G15" s="18"/>
      <c r="H15" s="19">
        <v>123530.94</v>
      </c>
      <c r="I15" s="19">
        <v>0</v>
      </c>
      <c r="J15" s="19">
        <v>0</v>
      </c>
      <c r="K15" s="19">
        <v>123530.94</v>
      </c>
      <c r="L15" s="19">
        <v>0</v>
      </c>
    </row>
    <row r="16" spans="1:12" ht="12.45">
      <c r="A16" s="11" t="s">
        <v>32</v>
      </c>
      <c r="B16" s="11" t="s">
        <v>33</v>
      </c>
      <c r="C16" s="24"/>
      <c r="D16" s="24"/>
      <c r="E16" s="24"/>
      <c r="F16" s="25"/>
      <c r="G16" s="11" t="s">
        <v>34</v>
      </c>
      <c r="H16" s="14">
        <v>89369.49</v>
      </c>
      <c r="I16" s="14">
        <v>0</v>
      </c>
      <c r="J16" s="14">
        <v>0</v>
      </c>
      <c r="K16" s="14">
        <v>89369.49</v>
      </c>
      <c r="L16" s="14">
        <v>0</v>
      </c>
    </row>
    <row r="17" spans="1:12" ht="12.45">
      <c r="A17" s="29"/>
      <c r="B17" s="11" t="s">
        <v>35</v>
      </c>
      <c r="C17" s="24"/>
      <c r="D17" s="24"/>
      <c r="E17" s="24"/>
      <c r="F17" s="25"/>
      <c r="G17" s="11" t="s">
        <v>34</v>
      </c>
      <c r="H17" s="14">
        <v>88878.81</v>
      </c>
      <c r="I17" s="14">
        <v>0</v>
      </c>
      <c r="J17" s="14">
        <v>0</v>
      </c>
      <c r="K17" s="14">
        <v>88878.81</v>
      </c>
      <c r="L17" s="14">
        <v>0</v>
      </c>
    </row>
    <row r="18" spans="1:12" ht="12.45">
      <c r="A18" s="17" t="s">
        <v>2686</v>
      </c>
      <c r="B18" s="26"/>
      <c r="C18" s="26"/>
      <c r="D18" s="26"/>
      <c r="E18" s="26"/>
      <c r="F18" s="27"/>
      <c r="G18" s="18"/>
      <c r="H18" s="19">
        <v>178248.3</v>
      </c>
      <c r="I18" s="19">
        <v>0</v>
      </c>
      <c r="J18" s="19">
        <v>0</v>
      </c>
      <c r="K18" s="19">
        <v>178248.3</v>
      </c>
      <c r="L18" s="19">
        <v>0</v>
      </c>
    </row>
    <row r="19" spans="1:12" ht="12.45">
      <c r="A19" s="11" t="s">
        <v>38</v>
      </c>
      <c r="B19" s="11" t="s">
        <v>39</v>
      </c>
      <c r="C19" s="24"/>
      <c r="D19" s="24"/>
      <c r="E19" s="24"/>
      <c r="F19" s="25"/>
      <c r="G19" s="11" t="s">
        <v>40</v>
      </c>
      <c r="H19" s="14">
        <v>18595.439999999999</v>
      </c>
      <c r="I19" s="14">
        <v>0</v>
      </c>
      <c r="J19" s="14">
        <v>0</v>
      </c>
      <c r="K19" s="14">
        <v>18591.11</v>
      </c>
      <c r="L19" s="14">
        <v>4.33</v>
      </c>
    </row>
    <row r="20" spans="1:12" ht="12.45">
      <c r="A20" s="17" t="s">
        <v>2687</v>
      </c>
      <c r="B20" s="26"/>
      <c r="C20" s="26"/>
      <c r="D20" s="26"/>
      <c r="E20" s="26"/>
      <c r="F20" s="27"/>
      <c r="G20" s="18"/>
      <c r="H20" s="19">
        <v>18595.439999999999</v>
      </c>
      <c r="I20" s="19">
        <v>0</v>
      </c>
      <c r="J20" s="19">
        <v>0</v>
      </c>
      <c r="K20" s="19">
        <v>18591.11</v>
      </c>
      <c r="L20" s="19">
        <v>4.33</v>
      </c>
    </row>
    <row r="21" spans="1:12" ht="12.45">
      <c r="A21" s="11" t="s">
        <v>45</v>
      </c>
      <c r="B21" s="11" t="s">
        <v>46</v>
      </c>
      <c r="C21" s="24"/>
      <c r="D21" s="24"/>
      <c r="E21" s="24"/>
      <c r="F21" s="25"/>
      <c r="G21" s="11" t="s">
        <v>47</v>
      </c>
      <c r="H21" s="14">
        <v>2394.69</v>
      </c>
      <c r="I21" s="14">
        <v>0</v>
      </c>
      <c r="J21" s="14">
        <v>0</v>
      </c>
      <c r="K21" s="14">
        <v>2394.69</v>
      </c>
      <c r="L21" s="14">
        <v>0</v>
      </c>
    </row>
    <row r="22" spans="1:12" ht="12.45">
      <c r="A22" s="29"/>
      <c r="B22" s="11" t="s">
        <v>48</v>
      </c>
      <c r="C22" s="24"/>
      <c r="D22" s="24"/>
      <c r="E22" s="24"/>
      <c r="F22" s="25"/>
      <c r="G22" s="11" t="s">
        <v>47</v>
      </c>
      <c r="H22" s="14">
        <v>2273.6799999999998</v>
      </c>
      <c r="I22" s="14">
        <v>0</v>
      </c>
      <c r="J22" s="14">
        <v>0</v>
      </c>
      <c r="K22" s="14">
        <v>0</v>
      </c>
      <c r="L22" s="14">
        <v>2273.6799999999998</v>
      </c>
    </row>
    <row r="23" spans="1:12" ht="12.45">
      <c r="A23" s="17" t="s">
        <v>2688</v>
      </c>
      <c r="B23" s="26"/>
      <c r="C23" s="26"/>
      <c r="D23" s="26"/>
      <c r="E23" s="26"/>
      <c r="F23" s="27"/>
      <c r="G23" s="18"/>
      <c r="H23" s="19">
        <v>4668.37</v>
      </c>
      <c r="I23" s="19">
        <v>0</v>
      </c>
      <c r="J23" s="19">
        <v>0</v>
      </c>
      <c r="K23" s="19">
        <v>2394.69</v>
      </c>
      <c r="L23" s="19">
        <v>2273.6799999999998</v>
      </c>
    </row>
    <row r="24" spans="1:12" ht="12.45">
      <c r="A24" s="11" t="s">
        <v>50</v>
      </c>
      <c r="B24" s="11" t="s">
        <v>51</v>
      </c>
      <c r="C24" s="24"/>
      <c r="D24" s="24"/>
      <c r="E24" s="24"/>
      <c r="F24" s="25"/>
      <c r="G24" s="11" t="s">
        <v>52</v>
      </c>
      <c r="H24" s="14">
        <v>1429.42</v>
      </c>
      <c r="I24" s="14">
        <v>0</v>
      </c>
      <c r="J24" s="14">
        <v>0</v>
      </c>
      <c r="K24" s="14">
        <v>1429.42</v>
      </c>
      <c r="L24" s="14">
        <v>0</v>
      </c>
    </row>
    <row r="25" spans="1:12" ht="12.45">
      <c r="A25" s="17" t="s">
        <v>2689</v>
      </c>
      <c r="B25" s="26"/>
      <c r="C25" s="26"/>
      <c r="D25" s="26"/>
      <c r="E25" s="26"/>
      <c r="F25" s="27"/>
      <c r="G25" s="18"/>
      <c r="H25" s="19">
        <v>1429.42</v>
      </c>
      <c r="I25" s="19">
        <v>0</v>
      </c>
      <c r="J25" s="19">
        <v>0</v>
      </c>
      <c r="K25" s="19">
        <v>1429.42</v>
      </c>
      <c r="L25" s="19">
        <v>0</v>
      </c>
    </row>
    <row r="26" spans="1:12" ht="12.45">
      <c r="A26" s="11" t="s">
        <v>63</v>
      </c>
      <c r="B26" s="11" t="s">
        <v>64</v>
      </c>
      <c r="C26" s="24"/>
      <c r="D26" s="24"/>
      <c r="E26" s="24"/>
      <c r="F26" s="25"/>
      <c r="G26" s="11" t="s">
        <v>65</v>
      </c>
      <c r="H26" s="14">
        <v>9987.7199999999993</v>
      </c>
      <c r="I26" s="14">
        <v>0</v>
      </c>
      <c r="J26" s="14">
        <v>0</v>
      </c>
      <c r="K26" s="14">
        <v>9987.7199999999993</v>
      </c>
      <c r="L26" s="14">
        <v>0</v>
      </c>
    </row>
    <row r="27" spans="1:12" ht="12.45">
      <c r="A27" s="29"/>
      <c r="B27" s="11" t="s">
        <v>68</v>
      </c>
      <c r="C27" s="24"/>
      <c r="D27" s="24"/>
      <c r="E27" s="24"/>
      <c r="F27" s="25"/>
      <c r="G27" s="11" t="s">
        <v>65</v>
      </c>
      <c r="H27" s="14">
        <v>6985</v>
      </c>
      <c r="I27" s="14">
        <v>0</v>
      </c>
      <c r="J27" s="14">
        <v>0</v>
      </c>
      <c r="K27" s="14">
        <v>6985</v>
      </c>
      <c r="L27" s="14">
        <v>0</v>
      </c>
    </row>
    <row r="28" spans="1:12" ht="12.45">
      <c r="A28" s="17" t="s">
        <v>2690</v>
      </c>
      <c r="B28" s="26"/>
      <c r="C28" s="26"/>
      <c r="D28" s="26"/>
      <c r="E28" s="26"/>
      <c r="F28" s="27"/>
      <c r="G28" s="18"/>
      <c r="H28" s="19">
        <v>16972.72</v>
      </c>
      <c r="I28" s="19">
        <v>0</v>
      </c>
      <c r="J28" s="19">
        <v>0</v>
      </c>
      <c r="K28" s="19">
        <v>16972.72</v>
      </c>
      <c r="L28" s="19">
        <v>0</v>
      </c>
    </row>
    <row r="29" spans="1:12" ht="12.45">
      <c r="A29" s="11" t="s">
        <v>71</v>
      </c>
      <c r="B29" s="11" t="s">
        <v>72</v>
      </c>
      <c r="C29" s="24"/>
      <c r="D29" s="24"/>
      <c r="E29" s="24"/>
      <c r="F29" s="25"/>
      <c r="G29" s="11" t="s">
        <v>73</v>
      </c>
      <c r="H29" s="14">
        <v>10000</v>
      </c>
      <c r="I29" s="14">
        <v>0</v>
      </c>
      <c r="J29" s="14">
        <v>0</v>
      </c>
      <c r="K29" s="14">
        <v>10000</v>
      </c>
      <c r="L29" s="14">
        <v>0</v>
      </c>
    </row>
    <row r="30" spans="1:12" ht="12.45">
      <c r="A30" s="29"/>
      <c r="B30" s="11" t="s">
        <v>74</v>
      </c>
      <c r="C30" s="24"/>
      <c r="D30" s="24"/>
      <c r="E30" s="24"/>
      <c r="F30" s="25"/>
      <c r="G30" s="11" t="s">
        <v>73</v>
      </c>
      <c r="H30" s="14">
        <v>10000</v>
      </c>
      <c r="I30" s="14">
        <v>0</v>
      </c>
      <c r="J30" s="14">
        <v>0</v>
      </c>
      <c r="K30" s="14">
        <v>0</v>
      </c>
      <c r="L30" s="14">
        <v>10000</v>
      </c>
    </row>
    <row r="31" spans="1:12" ht="12.45">
      <c r="A31" s="17" t="s">
        <v>2691</v>
      </c>
      <c r="B31" s="26"/>
      <c r="C31" s="26"/>
      <c r="D31" s="26"/>
      <c r="E31" s="26"/>
      <c r="F31" s="27"/>
      <c r="G31" s="18"/>
      <c r="H31" s="19">
        <v>20000</v>
      </c>
      <c r="I31" s="19">
        <v>0</v>
      </c>
      <c r="J31" s="19">
        <v>0</v>
      </c>
      <c r="K31" s="19">
        <v>10000</v>
      </c>
      <c r="L31" s="19">
        <v>10000</v>
      </c>
    </row>
    <row r="32" spans="1:12" ht="12.45">
      <c r="A32" s="11" t="s">
        <v>81</v>
      </c>
      <c r="B32" s="11" t="s">
        <v>82</v>
      </c>
      <c r="C32" s="24"/>
      <c r="D32" s="24"/>
      <c r="E32" s="24"/>
      <c r="F32" s="25"/>
      <c r="G32" s="11" t="s">
        <v>83</v>
      </c>
      <c r="H32" s="14">
        <v>20000</v>
      </c>
      <c r="I32" s="14">
        <v>0</v>
      </c>
      <c r="J32" s="14">
        <v>0</v>
      </c>
      <c r="K32" s="14">
        <v>20000</v>
      </c>
      <c r="L32" s="14">
        <v>0</v>
      </c>
    </row>
    <row r="33" spans="1:12" ht="12.45">
      <c r="A33" s="17" t="s">
        <v>2692</v>
      </c>
      <c r="B33" s="26"/>
      <c r="C33" s="26"/>
      <c r="D33" s="26"/>
      <c r="E33" s="26"/>
      <c r="F33" s="27"/>
      <c r="G33" s="18"/>
      <c r="H33" s="19">
        <v>20000</v>
      </c>
      <c r="I33" s="19">
        <v>0</v>
      </c>
      <c r="J33" s="19">
        <v>0</v>
      </c>
      <c r="K33" s="19">
        <v>20000</v>
      </c>
      <c r="L33" s="19">
        <v>0</v>
      </c>
    </row>
    <row r="34" spans="1:12" ht="12.45">
      <c r="A34" s="11" t="s">
        <v>85</v>
      </c>
      <c r="B34" s="11" t="s">
        <v>581</v>
      </c>
      <c r="C34" s="24"/>
      <c r="D34" s="24"/>
      <c r="E34" s="24"/>
      <c r="F34" s="25"/>
      <c r="G34" s="11" t="s">
        <v>87</v>
      </c>
      <c r="H34" s="14">
        <v>84777.24</v>
      </c>
      <c r="I34" s="14">
        <v>0</v>
      </c>
      <c r="J34" s="14">
        <v>0</v>
      </c>
      <c r="K34" s="14">
        <v>84777.24</v>
      </c>
      <c r="L34" s="14">
        <v>0</v>
      </c>
    </row>
    <row r="35" spans="1:12" ht="12.45">
      <c r="A35" s="17" t="s">
        <v>2693</v>
      </c>
      <c r="B35" s="26"/>
      <c r="C35" s="26"/>
      <c r="D35" s="26"/>
      <c r="E35" s="26"/>
      <c r="F35" s="27"/>
      <c r="G35" s="18"/>
      <c r="H35" s="19">
        <v>84777.24</v>
      </c>
      <c r="I35" s="19">
        <v>0</v>
      </c>
      <c r="J35" s="19">
        <v>0</v>
      </c>
      <c r="K35" s="19">
        <v>84777.24</v>
      </c>
      <c r="L35" s="19">
        <v>0</v>
      </c>
    </row>
    <row r="36" spans="1:12" ht="12.45">
      <c r="A36" s="11" t="s">
        <v>89</v>
      </c>
      <c r="B36" s="11" t="s">
        <v>583</v>
      </c>
      <c r="C36" s="24"/>
      <c r="D36" s="24"/>
      <c r="E36" s="24"/>
      <c r="F36" s="25"/>
      <c r="G36" s="11" t="s">
        <v>91</v>
      </c>
      <c r="H36" s="14">
        <v>190750</v>
      </c>
      <c r="I36" s="14">
        <v>0</v>
      </c>
      <c r="J36" s="14">
        <v>0</v>
      </c>
      <c r="K36" s="14">
        <v>190750</v>
      </c>
      <c r="L36" s="14">
        <v>0</v>
      </c>
    </row>
    <row r="37" spans="1:12" ht="12.45">
      <c r="A37" s="17" t="s">
        <v>2694</v>
      </c>
      <c r="B37" s="26"/>
      <c r="C37" s="26"/>
      <c r="D37" s="26"/>
      <c r="E37" s="26"/>
      <c r="F37" s="27"/>
      <c r="G37" s="18"/>
      <c r="H37" s="19">
        <v>190750</v>
      </c>
      <c r="I37" s="19">
        <v>0</v>
      </c>
      <c r="J37" s="19">
        <v>0</v>
      </c>
      <c r="K37" s="19">
        <v>190750</v>
      </c>
      <c r="L37" s="19">
        <v>0</v>
      </c>
    </row>
    <row r="38" spans="1:12" ht="12.45">
      <c r="A38" s="11" t="s">
        <v>103</v>
      </c>
      <c r="B38" s="11" t="s">
        <v>656</v>
      </c>
      <c r="C38" s="24"/>
      <c r="D38" s="24"/>
      <c r="E38" s="24"/>
      <c r="F38" s="25"/>
      <c r="G38" s="11" t="s">
        <v>105</v>
      </c>
      <c r="H38" s="14">
        <v>0</v>
      </c>
      <c r="I38" s="14">
        <v>0</v>
      </c>
      <c r="J38" s="14">
        <v>0</v>
      </c>
      <c r="K38" s="14">
        <v>67712.97</v>
      </c>
      <c r="L38" s="14">
        <v>-67712.97</v>
      </c>
    </row>
    <row r="39" spans="1:12" ht="12.45">
      <c r="A39" s="28"/>
      <c r="B39" s="11" t="s">
        <v>104</v>
      </c>
      <c r="C39" s="24"/>
      <c r="D39" s="24"/>
      <c r="E39" s="24"/>
      <c r="F39" s="25"/>
      <c r="G39" s="11" t="s">
        <v>105</v>
      </c>
      <c r="H39" s="14">
        <v>0</v>
      </c>
      <c r="I39" s="14">
        <v>0</v>
      </c>
      <c r="J39" s="14">
        <v>0</v>
      </c>
      <c r="K39" s="14">
        <v>248660.93</v>
      </c>
      <c r="L39" s="14">
        <v>-248660.93</v>
      </c>
    </row>
    <row r="40" spans="1:12" ht="12.45">
      <c r="A40" s="28"/>
      <c r="B40" s="11" t="s">
        <v>106</v>
      </c>
      <c r="C40" s="24"/>
      <c r="D40" s="24"/>
      <c r="E40" s="24"/>
      <c r="F40" s="25"/>
      <c r="G40" s="11" t="s">
        <v>105</v>
      </c>
      <c r="H40" s="14">
        <v>0</v>
      </c>
      <c r="I40" s="14">
        <v>0</v>
      </c>
      <c r="J40" s="14">
        <v>0</v>
      </c>
      <c r="K40" s="14">
        <v>29084.05</v>
      </c>
      <c r="L40" s="14">
        <v>-29084.05</v>
      </c>
    </row>
    <row r="41" spans="1:12" ht="12.45">
      <c r="A41" s="28"/>
      <c r="B41" s="11" t="s">
        <v>107</v>
      </c>
      <c r="C41" s="24"/>
      <c r="D41" s="24"/>
      <c r="E41" s="24"/>
      <c r="F41" s="25"/>
      <c r="G41" s="11" t="s">
        <v>105</v>
      </c>
      <c r="H41" s="14">
        <v>0</v>
      </c>
      <c r="I41" s="14">
        <v>0</v>
      </c>
      <c r="J41" s="14">
        <v>0</v>
      </c>
      <c r="K41" s="14">
        <v>48656.65</v>
      </c>
      <c r="L41" s="14">
        <v>-48656.65</v>
      </c>
    </row>
    <row r="42" spans="1:12" ht="12.45">
      <c r="A42" s="28"/>
      <c r="B42" s="11" t="s">
        <v>108</v>
      </c>
      <c r="C42" s="24"/>
      <c r="D42" s="24"/>
      <c r="E42" s="24"/>
      <c r="F42" s="25"/>
      <c r="G42" s="11" t="s">
        <v>105</v>
      </c>
      <c r="H42" s="14">
        <v>0</v>
      </c>
      <c r="I42" s="14">
        <v>0</v>
      </c>
      <c r="J42" s="14">
        <v>0</v>
      </c>
      <c r="K42" s="14">
        <v>24772.52</v>
      </c>
      <c r="L42" s="14">
        <v>-24772.52</v>
      </c>
    </row>
    <row r="43" spans="1:12" ht="12.45">
      <c r="A43" s="28"/>
      <c r="B43" s="11" t="s">
        <v>657</v>
      </c>
      <c r="C43" s="24"/>
      <c r="D43" s="24"/>
      <c r="E43" s="24"/>
      <c r="F43" s="25"/>
      <c r="G43" s="11" t="s">
        <v>105</v>
      </c>
      <c r="H43" s="14">
        <v>0</v>
      </c>
      <c r="I43" s="14">
        <v>0</v>
      </c>
      <c r="J43" s="14">
        <v>14360.75</v>
      </c>
      <c r="K43" s="14">
        <v>74621.34</v>
      </c>
      <c r="L43" s="14">
        <v>-74621.34</v>
      </c>
    </row>
    <row r="44" spans="1:12" ht="12.45">
      <c r="A44" s="28"/>
      <c r="B44" s="11" t="s">
        <v>109</v>
      </c>
      <c r="C44" s="24"/>
      <c r="D44" s="24"/>
      <c r="E44" s="24"/>
      <c r="F44" s="25"/>
      <c r="G44" s="11" t="s">
        <v>105</v>
      </c>
      <c r="H44" s="14">
        <v>0</v>
      </c>
      <c r="I44" s="14">
        <v>0</v>
      </c>
      <c r="J44" s="14">
        <v>20125.900000000001</v>
      </c>
      <c r="K44" s="14">
        <v>103914.98</v>
      </c>
      <c r="L44" s="14">
        <v>-103914.98</v>
      </c>
    </row>
    <row r="45" spans="1:12" ht="12.45">
      <c r="A45" s="28"/>
      <c r="B45" s="11" t="s">
        <v>110</v>
      </c>
      <c r="C45" s="24"/>
      <c r="D45" s="24"/>
      <c r="E45" s="24"/>
      <c r="F45" s="25"/>
      <c r="G45" s="11" t="s">
        <v>105</v>
      </c>
      <c r="H45" s="14">
        <v>0</v>
      </c>
      <c r="I45" s="14">
        <v>0</v>
      </c>
      <c r="J45" s="14">
        <v>5251.68</v>
      </c>
      <c r="K45" s="14">
        <v>48923.83</v>
      </c>
      <c r="L45" s="14">
        <v>-48923.83</v>
      </c>
    </row>
    <row r="46" spans="1:12" ht="12.45">
      <c r="A46" s="28"/>
      <c r="B46" s="11" t="s">
        <v>111</v>
      </c>
      <c r="C46" s="24"/>
      <c r="D46" s="24"/>
      <c r="E46" s="24"/>
      <c r="F46" s="25"/>
      <c r="G46" s="11" t="s">
        <v>105</v>
      </c>
      <c r="H46" s="14">
        <v>0</v>
      </c>
      <c r="I46" s="14">
        <v>0</v>
      </c>
      <c r="J46" s="14">
        <v>5719.16</v>
      </c>
      <c r="K46" s="14">
        <v>25734.09</v>
      </c>
      <c r="L46" s="14">
        <v>-25734.09</v>
      </c>
    </row>
    <row r="47" spans="1:12" ht="12.45">
      <c r="A47" s="28"/>
      <c r="B47" s="11" t="s">
        <v>112</v>
      </c>
      <c r="C47" s="24"/>
      <c r="D47" s="24"/>
      <c r="E47" s="24"/>
      <c r="F47" s="25"/>
      <c r="G47" s="11" t="s">
        <v>105</v>
      </c>
      <c r="H47" s="14">
        <v>0</v>
      </c>
      <c r="I47" s="14">
        <v>14414.59</v>
      </c>
      <c r="J47" s="14">
        <v>14414.59</v>
      </c>
      <c r="K47" s="14">
        <v>22650.06</v>
      </c>
      <c r="L47" s="14">
        <v>-22650.06</v>
      </c>
    </row>
    <row r="48" spans="1:12" ht="12.45">
      <c r="A48" s="28"/>
      <c r="B48" s="11" t="s">
        <v>658</v>
      </c>
      <c r="C48" s="24"/>
      <c r="D48" s="24"/>
      <c r="E48" s="24"/>
      <c r="F48" s="25"/>
      <c r="G48" s="11" t="s">
        <v>105</v>
      </c>
      <c r="H48" s="14">
        <v>0</v>
      </c>
      <c r="I48" s="14">
        <v>7352.5</v>
      </c>
      <c r="J48" s="14">
        <v>7352.5</v>
      </c>
      <c r="K48" s="14">
        <v>7352.5</v>
      </c>
      <c r="L48" s="14">
        <v>-7352.5</v>
      </c>
    </row>
    <row r="49" spans="1:12" ht="12.45">
      <c r="A49" s="28"/>
      <c r="B49" s="11" t="s">
        <v>113</v>
      </c>
      <c r="C49" s="24"/>
      <c r="D49" s="24"/>
      <c r="E49" s="24"/>
      <c r="F49" s="25"/>
      <c r="G49" s="11" t="s">
        <v>105</v>
      </c>
      <c r="H49" s="14">
        <v>0</v>
      </c>
      <c r="I49" s="14">
        <v>10487.25</v>
      </c>
      <c r="J49" s="14">
        <v>10487.25</v>
      </c>
      <c r="K49" s="14">
        <v>10487.25</v>
      </c>
      <c r="L49" s="14">
        <v>-10487.25</v>
      </c>
    </row>
    <row r="50" spans="1:12" ht="12.45">
      <c r="A50" s="28"/>
      <c r="B50" s="11" t="s">
        <v>114</v>
      </c>
      <c r="C50" s="24"/>
      <c r="D50" s="24"/>
      <c r="E50" s="24"/>
      <c r="F50" s="25"/>
      <c r="G50" s="11" t="s">
        <v>105</v>
      </c>
      <c r="H50" s="14">
        <v>0</v>
      </c>
      <c r="I50" s="14">
        <v>2945.28</v>
      </c>
      <c r="J50" s="14">
        <v>2945.28</v>
      </c>
      <c r="K50" s="14">
        <v>2945.28</v>
      </c>
      <c r="L50" s="14">
        <v>-2945.28</v>
      </c>
    </row>
    <row r="51" spans="1:12" ht="12.45">
      <c r="A51" s="29"/>
      <c r="B51" s="11" t="s">
        <v>115</v>
      </c>
      <c r="C51" s="24"/>
      <c r="D51" s="24"/>
      <c r="E51" s="24"/>
      <c r="F51" s="25"/>
      <c r="G51" s="11" t="s">
        <v>105</v>
      </c>
      <c r="H51" s="14">
        <v>0</v>
      </c>
      <c r="I51" s="14">
        <v>2758.93</v>
      </c>
      <c r="J51" s="14">
        <v>2758.93</v>
      </c>
      <c r="K51" s="14">
        <v>2758.93</v>
      </c>
      <c r="L51" s="14">
        <v>-2758.93</v>
      </c>
    </row>
    <row r="52" spans="1:12" ht="12.45">
      <c r="A52" s="17" t="s">
        <v>2695</v>
      </c>
      <c r="B52" s="26"/>
      <c r="C52" s="26"/>
      <c r="D52" s="26"/>
      <c r="E52" s="26"/>
      <c r="F52" s="27"/>
      <c r="G52" s="18"/>
      <c r="H52" s="19">
        <v>0</v>
      </c>
      <c r="I52" s="19">
        <v>37958.550000000003</v>
      </c>
      <c r="J52" s="19">
        <v>83416.039999999994</v>
      </c>
      <c r="K52" s="19">
        <v>718275.38</v>
      </c>
      <c r="L52" s="19">
        <v>-718275.38</v>
      </c>
    </row>
    <row r="53" spans="1:12" ht="12.45">
      <c r="A53" s="11" t="s">
        <v>2098</v>
      </c>
      <c r="B53" s="11" t="s">
        <v>2125</v>
      </c>
      <c r="C53" s="24"/>
      <c r="D53" s="24"/>
      <c r="E53" s="24"/>
      <c r="F53" s="25"/>
      <c r="G53" s="11" t="s">
        <v>2100</v>
      </c>
      <c r="H53" s="14">
        <v>365000</v>
      </c>
      <c r="I53" s="14">
        <v>0</v>
      </c>
      <c r="J53" s="14">
        <v>0</v>
      </c>
      <c r="K53" s="14">
        <v>365000</v>
      </c>
      <c r="L53" s="14">
        <v>0</v>
      </c>
    </row>
    <row r="54" spans="1:12" ht="12.45">
      <c r="A54" s="17" t="s">
        <v>2696</v>
      </c>
      <c r="B54" s="26"/>
      <c r="C54" s="26"/>
      <c r="D54" s="26"/>
      <c r="E54" s="26"/>
      <c r="F54" s="27"/>
      <c r="G54" s="18"/>
      <c r="H54" s="19">
        <v>365000</v>
      </c>
      <c r="I54" s="19">
        <v>0</v>
      </c>
      <c r="J54" s="19">
        <v>0</v>
      </c>
      <c r="K54" s="19">
        <v>365000</v>
      </c>
      <c r="L54" s="19">
        <v>0</v>
      </c>
    </row>
    <row r="55" spans="1:12" ht="12.45">
      <c r="A55" s="11" t="s">
        <v>661</v>
      </c>
      <c r="B55" s="11" t="s">
        <v>662</v>
      </c>
      <c r="C55" s="24"/>
      <c r="D55" s="24"/>
      <c r="E55" s="24"/>
      <c r="F55" s="25"/>
      <c r="G55" s="11" t="s">
        <v>663</v>
      </c>
      <c r="H55" s="14">
        <v>0</v>
      </c>
      <c r="I55" s="14">
        <v>0</v>
      </c>
      <c r="J55" s="14">
        <v>0</v>
      </c>
      <c r="K55" s="14">
        <v>4859.3</v>
      </c>
      <c r="L55" s="14">
        <v>-4859.3</v>
      </c>
    </row>
    <row r="56" spans="1:12" ht="12.45">
      <c r="A56" s="28"/>
      <c r="B56" s="11" t="s">
        <v>664</v>
      </c>
      <c r="C56" s="24"/>
      <c r="D56" s="24"/>
      <c r="E56" s="24"/>
      <c r="F56" s="25"/>
      <c r="G56" s="11" t="s">
        <v>663</v>
      </c>
      <c r="H56" s="14">
        <v>0</v>
      </c>
      <c r="I56" s="14">
        <v>0</v>
      </c>
      <c r="J56" s="14">
        <v>996.81</v>
      </c>
      <c r="K56" s="14">
        <v>5482.71</v>
      </c>
      <c r="L56" s="14">
        <v>-5482.71</v>
      </c>
    </row>
    <row r="57" spans="1:12" ht="12.45">
      <c r="A57" s="29"/>
      <c r="B57" s="11" t="s">
        <v>665</v>
      </c>
      <c r="C57" s="24"/>
      <c r="D57" s="24"/>
      <c r="E57" s="24"/>
      <c r="F57" s="25"/>
      <c r="G57" s="11" t="s">
        <v>663</v>
      </c>
      <c r="H57" s="14">
        <v>0</v>
      </c>
      <c r="I57" s="14">
        <v>510.35</v>
      </c>
      <c r="J57" s="14">
        <v>510.35</v>
      </c>
      <c r="K57" s="14">
        <v>510.35</v>
      </c>
      <c r="L57" s="14">
        <v>-510.35</v>
      </c>
    </row>
    <row r="58" spans="1:12" ht="12.45">
      <c r="A58" s="17" t="s">
        <v>2697</v>
      </c>
      <c r="B58" s="26"/>
      <c r="C58" s="26"/>
      <c r="D58" s="26"/>
      <c r="E58" s="26"/>
      <c r="F58" s="27"/>
      <c r="G58" s="18"/>
      <c r="H58" s="19">
        <v>0</v>
      </c>
      <c r="I58" s="19">
        <v>510.35</v>
      </c>
      <c r="J58" s="19">
        <v>1507.16</v>
      </c>
      <c r="K58" s="19">
        <v>10852.36</v>
      </c>
      <c r="L58" s="19">
        <v>-10852.36</v>
      </c>
    </row>
    <row r="59" spans="1:12" ht="12.45">
      <c r="A59" s="11" t="s">
        <v>121</v>
      </c>
      <c r="B59" s="11" t="s">
        <v>122</v>
      </c>
      <c r="C59" s="24"/>
      <c r="D59" s="24"/>
      <c r="E59" s="24"/>
      <c r="F59" s="25"/>
      <c r="G59" s="11" t="s">
        <v>123</v>
      </c>
      <c r="H59" s="14">
        <v>0</v>
      </c>
      <c r="I59" s="14">
        <v>0</v>
      </c>
      <c r="J59" s="14">
        <v>21413.19</v>
      </c>
      <c r="K59" s="14">
        <v>66806.789999999994</v>
      </c>
      <c r="L59" s="14">
        <v>-66806.789999999994</v>
      </c>
    </row>
    <row r="60" spans="1:12" ht="12.45">
      <c r="A60" s="29"/>
      <c r="B60" s="11" t="s">
        <v>124</v>
      </c>
      <c r="C60" s="24"/>
      <c r="D60" s="24"/>
      <c r="E60" s="24"/>
      <c r="F60" s="25"/>
      <c r="G60" s="11" t="s">
        <v>123</v>
      </c>
      <c r="H60" s="14">
        <v>0</v>
      </c>
      <c r="I60" s="14">
        <v>0</v>
      </c>
      <c r="J60" s="14">
        <v>8752.7999999999993</v>
      </c>
      <c r="K60" s="14">
        <v>8752.7999999999993</v>
      </c>
      <c r="L60" s="14">
        <v>-8752.7999999999993</v>
      </c>
    </row>
    <row r="61" spans="1:12" ht="12.45">
      <c r="A61" s="17" t="s">
        <v>2698</v>
      </c>
      <c r="B61" s="26"/>
      <c r="C61" s="26"/>
      <c r="D61" s="26"/>
      <c r="E61" s="26"/>
      <c r="F61" s="27"/>
      <c r="G61" s="18"/>
      <c r="H61" s="19">
        <v>0</v>
      </c>
      <c r="I61" s="19">
        <v>0</v>
      </c>
      <c r="J61" s="19">
        <v>30165.99</v>
      </c>
      <c r="K61" s="19">
        <v>75559.59</v>
      </c>
      <c r="L61" s="19">
        <v>-75559.59</v>
      </c>
    </row>
    <row r="62" spans="1:12" ht="12.45">
      <c r="A62" s="11" t="s">
        <v>142</v>
      </c>
      <c r="B62" s="11" t="s">
        <v>145</v>
      </c>
      <c r="C62" s="24"/>
      <c r="D62" s="24"/>
      <c r="E62" s="24"/>
      <c r="F62" s="25"/>
      <c r="G62" s="11" t="s">
        <v>144</v>
      </c>
      <c r="H62" s="14">
        <v>0</v>
      </c>
      <c r="I62" s="14">
        <v>0</v>
      </c>
      <c r="J62" s="14">
        <v>0</v>
      </c>
      <c r="K62" s="14">
        <v>39670.269999999997</v>
      </c>
      <c r="L62" s="14">
        <v>-39670.269999999997</v>
      </c>
    </row>
    <row r="63" spans="1:12" ht="12.45">
      <c r="A63" s="28"/>
      <c r="B63" s="11" t="s">
        <v>146</v>
      </c>
      <c r="C63" s="24"/>
      <c r="D63" s="24"/>
      <c r="E63" s="24"/>
      <c r="F63" s="25"/>
      <c r="G63" s="11" t="s">
        <v>144</v>
      </c>
      <c r="H63" s="14">
        <v>6348</v>
      </c>
      <c r="I63" s="14">
        <v>0</v>
      </c>
      <c r="J63" s="14">
        <v>0</v>
      </c>
      <c r="K63" s="14">
        <v>32066.25</v>
      </c>
      <c r="L63" s="14">
        <v>-25718.25</v>
      </c>
    </row>
    <row r="64" spans="1:12" ht="12.45">
      <c r="A64" s="29"/>
      <c r="B64" s="11" t="s">
        <v>147</v>
      </c>
      <c r="C64" s="24"/>
      <c r="D64" s="24"/>
      <c r="E64" s="24"/>
      <c r="F64" s="25"/>
      <c r="G64" s="11" t="s">
        <v>144</v>
      </c>
      <c r="H64" s="14">
        <v>0</v>
      </c>
      <c r="I64" s="14">
        <v>5534.5</v>
      </c>
      <c r="J64" s="14">
        <v>5534.5</v>
      </c>
      <c r="K64" s="14">
        <v>5534.5</v>
      </c>
      <c r="L64" s="14">
        <v>-5534.5</v>
      </c>
    </row>
    <row r="65" spans="1:12" ht="12.45">
      <c r="A65" s="17" t="s">
        <v>2699</v>
      </c>
      <c r="B65" s="26"/>
      <c r="C65" s="26"/>
      <c r="D65" s="26"/>
      <c r="E65" s="26"/>
      <c r="F65" s="27"/>
      <c r="G65" s="18"/>
      <c r="H65" s="19">
        <v>6348</v>
      </c>
      <c r="I65" s="19">
        <v>5534.5</v>
      </c>
      <c r="J65" s="19">
        <v>5534.5</v>
      </c>
      <c r="K65" s="19">
        <v>77271.02</v>
      </c>
      <c r="L65" s="19">
        <v>-70923.02</v>
      </c>
    </row>
    <row r="66" spans="1:12" ht="12.45">
      <c r="A66" s="11" t="s">
        <v>149</v>
      </c>
      <c r="B66" s="11" t="s">
        <v>150</v>
      </c>
      <c r="C66" s="24"/>
      <c r="D66" s="24"/>
      <c r="E66" s="24"/>
      <c r="F66" s="25"/>
      <c r="G66" s="11" t="s">
        <v>151</v>
      </c>
      <c r="H66" s="14">
        <v>170611.04</v>
      </c>
      <c r="I66" s="14">
        <v>0</v>
      </c>
      <c r="J66" s="14">
        <v>0</v>
      </c>
      <c r="K66" s="14">
        <v>170611.04</v>
      </c>
      <c r="L66" s="14">
        <v>0</v>
      </c>
    </row>
    <row r="67" spans="1:12" ht="12.45">
      <c r="A67" s="28"/>
      <c r="B67" s="11" t="s">
        <v>152</v>
      </c>
      <c r="C67" s="24"/>
      <c r="D67" s="24"/>
      <c r="E67" s="24"/>
      <c r="F67" s="25"/>
      <c r="G67" s="11" t="s">
        <v>153</v>
      </c>
      <c r="H67" s="14">
        <v>1597671.26</v>
      </c>
      <c r="I67" s="14">
        <v>0</v>
      </c>
      <c r="J67" s="14">
        <v>0</v>
      </c>
      <c r="K67" s="14">
        <v>1597671.26</v>
      </c>
      <c r="L67" s="14">
        <v>0</v>
      </c>
    </row>
    <row r="68" spans="1:12" ht="12.45">
      <c r="A68" s="28"/>
      <c r="B68" s="11" t="s">
        <v>155</v>
      </c>
      <c r="C68" s="24"/>
      <c r="D68" s="24"/>
      <c r="E68" s="24"/>
      <c r="F68" s="25"/>
      <c r="G68" s="11" t="s">
        <v>156</v>
      </c>
      <c r="H68" s="14">
        <v>120236.85</v>
      </c>
      <c r="I68" s="14">
        <v>0</v>
      </c>
      <c r="J68" s="14">
        <v>0</v>
      </c>
      <c r="K68" s="14">
        <v>120236.85</v>
      </c>
      <c r="L68" s="14">
        <v>0</v>
      </c>
    </row>
    <row r="69" spans="1:12" ht="12.45">
      <c r="A69" s="28"/>
      <c r="B69" s="11" t="s">
        <v>157</v>
      </c>
      <c r="C69" s="24"/>
      <c r="D69" s="24"/>
      <c r="E69" s="24"/>
      <c r="F69" s="25"/>
      <c r="G69" s="11" t="s">
        <v>158</v>
      </c>
      <c r="H69" s="14">
        <v>335879.88</v>
      </c>
      <c r="I69" s="14">
        <v>0</v>
      </c>
      <c r="J69" s="14">
        <v>0</v>
      </c>
      <c r="K69" s="14">
        <v>335879.88</v>
      </c>
      <c r="L69" s="14">
        <v>0</v>
      </c>
    </row>
    <row r="70" spans="1:12" ht="12.45">
      <c r="A70" s="28"/>
      <c r="B70" s="11" t="s">
        <v>161</v>
      </c>
      <c r="C70" s="24"/>
      <c r="D70" s="24"/>
      <c r="E70" s="24"/>
      <c r="F70" s="25"/>
      <c r="G70" s="11" t="s">
        <v>162</v>
      </c>
      <c r="H70" s="14">
        <v>29073.599999999999</v>
      </c>
      <c r="I70" s="14">
        <v>0</v>
      </c>
      <c r="J70" s="14">
        <v>0</v>
      </c>
      <c r="K70" s="14">
        <v>29073.599999999999</v>
      </c>
      <c r="L70" s="14">
        <v>0</v>
      </c>
    </row>
    <row r="71" spans="1:12" ht="12.45">
      <c r="A71" s="28"/>
      <c r="B71" s="11" t="s">
        <v>163</v>
      </c>
      <c r="C71" s="24"/>
      <c r="D71" s="24"/>
      <c r="E71" s="24"/>
      <c r="F71" s="25"/>
      <c r="G71" s="11" t="s">
        <v>164</v>
      </c>
      <c r="H71" s="14">
        <v>3720.76</v>
      </c>
      <c r="I71" s="14">
        <v>0</v>
      </c>
      <c r="J71" s="14">
        <v>0</v>
      </c>
      <c r="K71" s="14">
        <v>3720.76</v>
      </c>
      <c r="L71" s="14">
        <v>0</v>
      </c>
    </row>
    <row r="72" spans="1:12" ht="12.45">
      <c r="A72" s="28"/>
      <c r="B72" s="11" t="s">
        <v>178</v>
      </c>
      <c r="C72" s="24"/>
      <c r="D72" s="24"/>
      <c r="E72" s="24"/>
      <c r="F72" s="25"/>
      <c r="G72" s="11" t="s">
        <v>179</v>
      </c>
      <c r="H72" s="14">
        <v>194524.47</v>
      </c>
      <c r="I72" s="14">
        <v>0</v>
      </c>
      <c r="J72" s="14">
        <v>0</v>
      </c>
      <c r="K72" s="14">
        <v>194524.47</v>
      </c>
      <c r="L72" s="14">
        <v>0</v>
      </c>
    </row>
    <row r="73" spans="1:12" ht="12.45">
      <c r="A73" s="28"/>
      <c r="B73" s="11" t="s">
        <v>182</v>
      </c>
      <c r="C73" s="24"/>
      <c r="D73" s="24"/>
      <c r="E73" s="24"/>
      <c r="F73" s="25"/>
      <c r="G73" s="11" t="s">
        <v>183</v>
      </c>
      <c r="H73" s="14">
        <v>7355.23</v>
      </c>
      <c r="I73" s="14">
        <v>0</v>
      </c>
      <c r="J73" s="14">
        <v>0</v>
      </c>
      <c r="K73" s="14">
        <v>7355.23</v>
      </c>
      <c r="L73" s="14">
        <v>0</v>
      </c>
    </row>
    <row r="74" spans="1:12" ht="12.45">
      <c r="A74" s="28"/>
      <c r="B74" s="11" t="s">
        <v>184</v>
      </c>
      <c r="C74" s="24"/>
      <c r="D74" s="24"/>
      <c r="E74" s="24"/>
      <c r="F74" s="25"/>
      <c r="G74" s="11" t="s">
        <v>185</v>
      </c>
      <c r="H74" s="14">
        <v>995.62</v>
      </c>
      <c r="I74" s="14">
        <v>0</v>
      </c>
      <c r="J74" s="14">
        <v>0</v>
      </c>
      <c r="K74" s="14">
        <v>995.62</v>
      </c>
      <c r="L74" s="14">
        <v>0</v>
      </c>
    </row>
    <row r="75" spans="1:12" ht="12.45">
      <c r="A75" s="28"/>
      <c r="B75" s="11" t="s">
        <v>186</v>
      </c>
      <c r="C75" s="24"/>
      <c r="D75" s="24"/>
      <c r="E75" s="24"/>
      <c r="F75" s="25"/>
      <c r="G75" s="11" t="s">
        <v>187</v>
      </c>
      <c r="H75" s="14">
        <v>79700.66</v>
      </c>
      <c r="I75" s="14">
        <v>0</v>
      </c>
      <c r="J75" s="14">
        <v>0</v>
      </c>
      <c r="K75" s="14">
        <v>79700.66</v>
      </c>
      <c r="L75" s="14">
        <v>0</v>
      </c>
    </row>
    <row r="76" spans="1:12" ht="12.45">
      <c r="A76" s="28"/>
      <c r="B76" s="11" t="s">
        <v>188</v>
      </c>
      <c r="C76" s="24"/>
      <c r="D76" s="24"/>
      <c r="E76" s="24"/>
      <c r="F76" s="25"/>
      <c r="G76" s="11" t="s">
        <v>151</v>
      </c>
      <c r="H76" s="14">
        <v>294832.08</v>
      </c>
      <c r="I76" s="14">
        <v>28002.7</v>
      </c>
      <c r="J76" s="14">
        <v>122846.7</v>
      </c>
      <c r="K76" s="14">
        <v>122846.7</v>
      </c>
      <c r="L76" s="14">
        <v>171985.38</v>
      </c>
    </row>
    <row r="77" spans="1:12" ht="12.45">
      <c r="A77" s="28"/>
      <c r="B77" s="11" t="s">
        <v>189</v>
      </c>
      <c r="C77" s="24"/>
      <c r="D77" s="24"/>
      <c r="E77" s="24"/>
      <c r="F77" s="25"/>
      <c r="G77" s="11" t="s">
        <v>153</v>
      </c>
      <c r="H77" s="14">
        <v>1710493.01</v>
      </c>
      <c r="I77" s="14">
        <v>140195.34</v>
      </c>
      <c r="J77" s="14">
        <v>729125.62</v>
      </c>
      <c r="K77" s="14">
        <v>729125.62</v>
      </c>
      <c r="L77" s="14">
        <v>981367.39</v>
      </c>
    </row>
    <row r="78" spans="1:12" ht="12.45">
      <c r="A78" s="28"/>
      <c r="B78" s="11" t="s">
        <v>191</v>
      </c>
      <c r="C78" s="24"/>
      <c r="D78" s="24"/>
      <c r="E78" s="24"/>
      <c r="F78" s="25"/>
      <c r="G78" s="11" t="s">
        <v>156</v>
      </c>
      <c r="H78" s="14">
        <v>136508.88</v>
      </c>
      <c r="I78" s="14">
        <v>11837.26</v>
      </c>
      <c r="J78" s="14">
        <v>56878.7</v>
      </c>
      <c r="K78" s="14">
        <v>56878.7</v>
      </c>
      <c r="L78" s="14">
        <v>79630.179999999993</v>
      </c>
    </row>
    <row r="79" spans="1:12" ht="12.45">
      <c r="A79" s="28"/>
      <c r="B79" s="11" t="s">
        <v>192</v>
      </c>
      <c r="C79" s="24"/>
      <c r="D79" s="24"/>
      <c r="E79" s="24"/>
      <c r="F79" s="25"/>
      <c r="G79" s="11" t="s">
        <v>158</v>
      </c>
      <c r="H79" s="14">
        <v>479601.24</v>
      </c>
      <c r="I79" s="14">
        <v>46502.65</v>
      </c>
      <c r="J79" s="14">
        <v>199833.85</v>
      </c>
      <c r="K79" s="14">
        <v>199833.85</v>
      </c>
      <c r="L79" s="14">
        <v>279767.39</v>
      </c>
    </row>
    <row r="80" spans="1:12" ht="12.45">
      <c r="A80" s="28"/>
      <c r="B80" s="11" t="s">
        <v>194</v>
      </c>
      <c r="C80" s="24"/>
      <c r="D80" s="24"/>
      <c r="E80" s="24"/>
      <c r="F80" s="25"/>
      <c r="G80" s="11" t="s">
        <v>162</v>
      </c>
      <c r="H80" s="14">
        <v>28866.22</v>
      </c>
      <c r="I80" s="14">
        <v>2405.52</v>
      </c>
      <c r="J80" s="14">
        <v>12027.6</v>
      </c>
      <c r="K80" s="14">
        <v>12027.6</v>
      </c>
      <c r="L80" s="14">
        <v>16838.62</v>
      </c>
    </row>
    <row r="81" spans="1:12" ht="12.45">
      <c r="A81" s="28"/>
      <c r="B81" s="11" t="s">
        <v>195</v>
      </c>
      <c r="C81" s="24"/>
      <c r="D81" s="24"/>
      <c r="E81" s="24"/>
      <c r="F81" s="25"/>
      <c r="G81" s="11" t="s">
        <v>164</v>
      </c>
      <c r="H81" s="14">
        <v>4332.9399999999996</v>
      </c>
      <c r="I81" s="14">
        <v>362.03</v>
      </c>
      <c r="J81" s="14">
        <v>1805.39</v>
      </c>
      <c r="K81" s="14">
        <v>1805.39</v>
      </c>
      <c r="L81" s="14">
        <v>2527.5500000000002</v>
      </c>
    </row>
    <row r="82" spans="1:12" ht="12.45">
      <c r="A82" s="28"/>
      <c r="B82" s="11" t="s">
        <v>202</v>
      </c>
      <c r="C82" s="24"/>
      <c r="D82" s="24"/>
      <c r="E82" s="24"/>
      <c r="F82" s="25"/>
      <c r="G82" s="11" t="s">
        <v>179</v>
      </c>
      <c r="H82" s="14">
        <v>209243.92</v>
      </c>
      <c r="I82" s="14">
        <v>17230.16</v>
      </c>
      <c r="J82" s="14">
        <v>88632.84</v>
      </c>
      <c r="K82" s="14">
        <v>88632.84</v>
      </c>
      <c r="L82" s="14">
        <v>120611.08</v>
      </c>
    </row>
    <row r="83" spans="1:12" ht="12.45">
      <c r="A83" s="28"/>
      <c r="B83" s="11" t="s">
        <v>204</v>
      </c>
      <c r="C83" s="24"/>
      <c r="D83" s="24"/>
      <c r="E83" s="24"/>
      <c r="F83" s="25"/>
      <c r="G83" s="11" t="s">
        <v>183</v>
      </c>
      <c r="H83" s="14">
        <v>10397.33</v>
      </c>
      <c r="I83" s="14">
        <v>866.45</v>
      </c>
      <c r="J83" s="14">
        <v>4332.22</v>
      </c>
      <c r="K83" s="14">
        <v>4332.22</v>
      </c>
      <c r="L83" s="14">
        <v>6065.11</v>
      </c>
    </row>
    <row r="84" spans="1:12" ht="12.45">
      <c r="A84" s="28"/>
      <c r="B84" s="11" t="s">
        <v>1468</v>
      </c>
      <c r="C84" s="24"/>
      <c r="D84" s="24"/>
      <c r="E84" s="24"/>
      <c r="F84" s="25"/>
      <c r="G84" s="11" t="s">
        <v>185</v>
      </c>
      <c r="H84" s="14">
        <v>360</v>
      </c>
      <c r="I84" s="14">
        <v>0</v>
      </c>
      <c r="J84" s="14">
        <v>360</v>
      </c>
      <c r="K84" s="14">
        <v>360</v>
      </c>
      <c r="L84" s="14">
        <v>0</v>
      </c>
    </row>
    <row r="85" spans="1:12" ht="12.45">
      <c r="A85" s="29"/>
      <c r="B85" s="11" t="s">
        <v>205</v>
      </c>
      <c r="C85" s="24"/>
      <c r="D85" s="24"/>
      <c r="E85" s="24"/>
      <c r="F85" s="25"/>
      <c r="G85" s="11" t="s">
        <v>187</v>
      </c>
      <c r="H85" s="14">
        <v>120867.2</v>
      </c>
      <c r="I85" s="14">
        <v>11356.26</v>
      </c>
      <c r="J85" s="14">
        <v>50361.34</v>
      </c>
      <c r="K85" s="14">
        <v>50361.34</v>
      </c>
      <c r="L85" s="14">
        <v>70505.86</v>
      </c>
    </row>
    <row r="86" spans="1:12" ht="12.45">
      <c r="A86" s="17" t="s">
        <v>2700</v>
      </c>
      <c r="B86" s="26"/>
      <c r="C86" s="26"/>
      <c r="D86" s="26"/>
      <c r="E86" s="26"/>
      <c r="F86" s="27"/>
      <c r="G86" s="18"/>
      <c r="H86" s="19">
        <v>5535272.1900000004</v>
      </c>
      <c r="I86" s="19">
        <v>258758.37</v>
      </c>
      <c r="J86" s="19">
        <v>1266204.26</v>
      </c>
      <c r="K86" s="19">
        <v>3805973.63</v>
      </c>
      <c r="L86" s="19">
        <v>1729298.56</v>
      </c>
    </row>
    <row r="87" spans="1:12" ht="12.45">
      <c r="A87" s="11" t="s">
        <v>207</v>
      </c>
      <c r="B87" s="11" t="s">
        <v>211</v>
      </c>
      <c r="C87" s="24"/>
      <c r="D87" s="24"/>
      <c r="E87" s="24"/>
      <c r="F87" s="25"/>
      <c r="G87" s="11" t="s">
        <v>212</v>
      </c>
      <c r="H87" s="14">
        <v>60000</v>
      </c>
      <c r="I87" s="14">
        <v>0</v>
      </c>
      <c r="J87" s="14">
        <v>0</v>
      </c>
      <c r="K87" s="14">
        <v>60000</v>
      </c>
      <c r="L87" s="14">
        <v>0</v>
      </c>
    </row>
    <row r="88" spans="1:12" ht="12.45">
      <c r="A88" s="28"/>
      <c r="B88" s="11" t="s">
        <v>217</v>
      </c>
      <c r="C88" s="24"/>
      <c r="D88" s="24"/>
      <c r="E88" s="24"/>
      <c r="F88" s="25"/>
      <c r="G88" s="11" t="s">
        <v>218</v>
      </c>
      <c r="H88" s="14">
        <v>5355.83</v>
      </c>
      <c r="I88" s="14">
        <v>0</v>
      </c>
      <c r="J88" s="14">
        <v>0</v>
      </c>
      <c r="K88" s="14">
        <v>5355.83</v>
      </c>
      <c r="L88" s="14">
        <v>0</v>
      </c>
    </row>
    <row r="89" spans="1:12" ht="12.45">
      <c r="A89" s="28"/>
      <c r="B89" s="11" t="s">
        <v>233</v>
      </c>
      <c r="C89" s="24"/>
      <c r="D89" s="24"/>
      <c r="E89" s="24"/>
      <c r="F89" s="25"/>
      <c r="G89" s="11" t="s">
        <v>234</v>
      </c>
      <c r="H89" s="14">
        <v>66976.899999999994</v>
      </c>
      <c r="I89" s="14">
        <v>0</v>
      </c>
      <c r="J89" s="14">
        <v>0</v>
      </c>
      <c r="K89" s="14">
        <v>66976.899999999994</v>
      </c>
      <c r="L89" s="14">
        <v>0</v>
      </c>
    </row>
    <row r="90" spans="1:12" ht="12.45">
      <c r="A90" s="28"/>
      <c r="B90" s="11" t="s">
        <v>1929</v>
      </c>
      <c r="C90" s="24"/>
      <c r="D90" s="24"/>
      <c r="E90" s="24"/>
      <c r="F90" s="25"/>
      <c r="G90" s="11" t="s">
        <v>1930</v>
      </c>
      <c r="H90" s="14">
        <v>1572236</v>
      </c>
      <c r="I90" s="14">
        <v>0</v>
      </c>
      <c r="J90" s="14">
        <v>0</v>
      </c>
      <c r="K90" s="14">
        <v>1572236</v>
      </c>
      <c r="L90" s="14">
        <v>0</v>
      </c>
    </row>
    <row r="91" spans="1:12" ht="12.45">
      <c r="A91" s="28"/>
      <c r="B91" s="11" t="s">
        <v>235</v>
      </c>
      <c r="C91" s="24"/>
      <c r="D91" s="24"/>
      <c r="E91" s="24"/>
      <c r="F91" s="25"/>
      <c r="G91" s="11" t="s">
        <v>236</v>
      </c>
      <c r="H91" s="14">
        <v>20300.2</v>
      </c>
      <c r="I91" s="14">
        <v>0</v>
      </c>
      <c r="J91" s="14">
        <v>0</v>
      </c>
      <c r="K91" s="14">
        <v>19722.71</v>
      </c>
      <c r="L91" s="14">
        <v>577.49</v>
      </c>
    </row>
    <row r="92" spans="1:12" ht="12.45">
      <c r="A92" s="28"/>
      <c r="B92" s="11" t="s">
        <v>237</v>
      </c>
      <c r="C92" s="24"/>
      <c r="D92" s="24"/>
      <c r="E92" s="24"/>
      <c r="F92" s="25"/>
      <c r="G92" s="11" t="s">
        <v>238</v>
      </c>
      <c r="H92" s="14">
        <v>130009.42</v>
      </c>
      <c r="I92" s="14">
        <v>0</v>
      </c>
      <c r="J92" s="14">
        <v>0</v>
      </c>
      <c r="K92" s="14">
        <v>130009.42</v>
      </c>
      <c r="L92" s="14">
        <v>0</v>
      </c>
    </row>
    <row r="93" spans="1:12" ht="12.45">
      <c r="A93" s="28"/>
      <c r="B93" s="11" t="s">
        <v>240</v>
      </c>
      <c r="C93" s="24"/>
      <c r="D93" s="24"/>
      <c r="E93" s="24"/>
      <c r="F93" s="25"/>
      <c r="G93" s="11" t="s">
        <v>241</v>
      </c>
      <c r="H93" s="14">
        <v>597.25</v>
      </c>
      <c r="I93" s="14">
        <v>0</v>
      </c>
      <c r="J93" s="14">
        <v>0</v>
      </c>
      <c r="K93" s="14">
        <v>597.25</v>
      </c>
      <c r="L93" s="14">
        <v>0</v>
      </c>
    </row>
    <row r="94" spans="1:12" ht="12.45">
      <c r="A94" s="28"/>
      <c r="B94" s="11" t="s">
        <v>246</v>
      </c>
      <c r="C94" s="24"/>
      <c r="D94" s="24"/>
      <c r="E94" s="24"/>
      <c r="F94" s="25"/>
      <c r="G94" s="11" t="s">
        <v>247</v>
      </c>
      <c r="H94" s="14">
        <v>3843.16</v>
      </c>
      <c r="I94" s="14">
        <v>0</v>
      </c>
      <c r="J94" s="14">
        <v>0</v>
      </c>
      <c r="K94" s="14">
        <v>3843.16</v>
      </c>
      <c r="L94" s="14">
        <v>0</v>
      </c>
    </row>
    <row r="95" spans="1:12" ht="12.45">
      <c r="A95" s="28"/>
      <c r="B95" s="11" t="s">
        <v>250</v>
      </c>
      <c r="C95" s="24"/>
      <c r="D95" s="24"/>
      <c r="E95" s="24"/>
      <c r="F95" s="25"/>
      <c r="G95" s="11" t="s">
        <v>251</v>
      </c>
      <c r="H95" s="14">
        <v>5419.92</v>
      </c>
      <c r="I95" s="14">
        <v>0</v>
      </c>
      <c r="J95" s="14">
        <v>0</v>
      </c>
      <c r="K95" s="14">
        <v>5419.92</v>
      </c>
      <c r="L95" s="14">
        <v>0</v>
      </c>
    </row>
    <row r="96" spans="1:12" ht="12.45">
      <c r="A96" s="28"/>
      <c r="B96" s="11" t="s">
        <v>252</v>
      </c>
      <c r="C96" s="24"/>
      <c r="D96" s="24"/>
      <c r="E96" s="24"/>
      <c r="F96" s="25"/>
      <c r="G96" s="11" t="s">
        <v>253</v>
      </c>
      <c r="H96" s="14">
        <v>90000</v>
      </c>
      <c r="I96" s="14">
        <v>0</v>
      </c>
      <c r="J96" s="14">
        <v>0</v>
      </c>
      <c r="K96" s="14">
        <v>90000</v>
      </c>
      <c r="L96" s="14">
        <v>0</v>
      </c>
    </row>
    <row r="97" spans="1:12" ht="12.45">
      <c r="A97" s="28"/>
      <c r="B97" s="11" t="s">
        <v>1931</v>
      </c>
      <c r="C97" s="24"/>
      <c r="D97" s="24"/>
      <c r="E97" s="24"/>
      <c r="F97" s="25"/>
      <c r="G97" s="11" t="s">
        <v>1932</v>
      </c>
      <c r="H97" s="14">
        <v>50277.71</v>
      </c>
      <c r="I97" s="14">
        <v>0</v>
      </c>
      <c r="J97" s="14">
        <v>0</v>
      </c>
      <c r="K97" s="14">
        <v>0</v>
      </c>
      <c r="L97" s="14">
        <v>50277.71</v>
      </c>
    </row>
    <row r="98" spans="1:12" ht="12.45">
      <c r="A98" s="28"/>
      <c r="B98" s="11" t="s">
        <v>261</v>
      </c>
      <c r="C98" s="24"/>
      <c r="D98" s="24"/>
      <c r="E98" s="24"/>
      <c r="F98" s="25"/>
      <c r="G98" s="11" t="s">
        <v>119</v>
      </c>
      <c r="H98" s="14">
        <v>94565.27</v>
      </c>
      <c r="I98" s="14">
        <v>0</v>
      </c>
      <c r="J98" s="14">
        <v>0</v>
      </c>
      <c r="K98" s="14">
        <v>94565.27</v>
      </c>
      <c r="L98" s="14">
        <v>0</v>
      </c>
    </row>
    <row r="99" spans="1:12" ht="12.45">
      <c r="A99" s="28"/>
      <c r="B99" s="11" t="s">
        <v>266</v>
      </c>
      <c r="C99" s="24"/>
      <c r="D99" s="24"/>
      <c r="E99" s="24"/>
      <c r="F99" s="25"/>
      <c r="G99" s="11" t="s">
        <v>234</v>
      </c>
      <c r="H99" s="14">
        <v>77117.05</v>
      </c>
      <c r="I99" s="14">
        <v>0</v>
      </c>
      <c r="J99" s="14">
        <v>77117.05</v>
      </c>
      <c r="K99" s="14">
        <v>77117.05</v>
      </c>
      <c r="L99" s="14">
        <v>0</v>
      </c>
    </row>
    <row r="100" spans="1:12" ht="12.45">
      <c r="A100" s="28"/>
      <c r="B100" s="11" t="s">
        <v>1933</v>
      </c>
      <c r="C100" s="24"/>
      <c r="D100" s="24"/>
      <c r="E100" s="24"/>
      <c r="F100" s="25"/>
      <c r="G100" s="11" t="s">
        <v>1930</v>
      </c>
      <c r="H100" s="14">
        <v>1683896</v>
      </c>
      <c r="I100" s="14">
        <v>138876.46</v>
      </c>
      <c r="J100" s="14">
        <v>711760.79</v>
      </c>
      <c r="K100" s="14">
        <v>711760.79</v>
      </c>
      <c r="L100" s="14">
        <v>972135.21</v>
      </c>
    </row>
    <row r="101" spans="1:12" ht="12.45">
      <c r="A101" s="28"/>
      <c r="B101" s="11" t="s">
        <v>267</v>
      </c>
      <c r="C101" s="24"/>
      <c r="D101" s="24"/>
      <c r="E101" s="24"/>
      <c r="F101" s="25"/>
      <c r="G101" s="11" t="s">
        <v>236</v>
      </c>
      <c r="H101" s="14">
        <v>25777.45</v>
      </c>
      <c r="I101" s="14">
        <v>2148.12</v>
      </c>
      <c r="J101" s="14">
        <v>10740.6</v>
      </c>
      <c r="K101" s="14">
        <v>10740.6</v>
      </c>
      <c r="L101" s="14">
        <v>15036.85</v>
      </c>
    </row>
    <row r="102" spans="1:12" ht="12.45">
      <c r="A102" s="28"/>
      <c r="B102" s="11" t="s">
        <v>268</v>
      </c>
      <c r="C102" s="24"/>
      <c r="D102" s="24"/>
      <c r="E102" s="24"/>
      <c r="F102" s="25"/>
      <c r="G102" s="11" t="s">
        <v>238</v>
      </c>
      <c r="H102" s="14">
        <v>266139.01</v>
      </c>
      <c r="I102" s="14">
        <v>23048.61</v>
      </c>
      <c r="J102" s="14">
        <v>110891.25</v>
      </c>
      <c r="K102" s="14">
        <v>110891.25</v>
      </c>
      <c r="L102" s="14">
        <v>155247.76</v>
      </c>
    </row>
    <row r="103" spans="1:12" ht="12.45">
      <c r="A103" s="28"/>
      <c r="B103" s="11" t="s">
        <v>270</v>
      </c>
      <c r="C103" s="24"/>
      <c r="D103" s="24"/>
      <c r="E103" s="24"/>
      <c r="F103" s="25"/>
      <c r="G103" s="11" t="s">
        <v>271</v>
      </c>
      <c r="H103" s="14">
        <v>1320.24</v>
      </c>
      <c r="I103" s="14">
        <v>109.36</v>
      </c>
      <c r="J103" s="14">
        <v>554.73</v>
      </c>
      <c r="K103" s="14">
        <v>554.73</v>
      </c>
      <c r="L103" s="14">
        <v>765.51</v>
      </c>
    </row>
    <row r="104" spans="1:12" ht="12.45">
      <c r="A104" s="28"/>
      <c r="B104" s="11" t="s">
        <v>272</v>
      </c>
      <c r="C104" s="24"/>
      <c r="D104" s="24"/>
      <c r="E104" s="24"/>
      <c r="F104" s="25"/>
      <c r="G104" s="11" t="s">
        <v>247</v>
      </c>
      <c r="H104" s="14">
        <v>3078.04</v>
      </c>
      <c r="I104" s="14">
        <v>0</v>
      </c>
      <c r="J104" s="14">
        <v>3078.04</v>
      </c>
      <c r="K104" s="14">
        <v>3078.04</v>
      </c>
      <c r="L104" s="14">
        <v>0</v>
      </c>
    </row>
    <row r="105" spans="1:12" ht="12.45">
      <c r="A105" s="28"/>
      <c r="B105" s="11" t="s">
        <v>273</v>
      </c>
      <c r="C105" s="24"/>
      <c r="D105" s="24"/>
      <c r="E105" s="24"/>
      <c r="F105" s="25"/>
      <c r="G105" s="11" t="s">
        <v>251</v>
      </c>
      <c r="H105" s="14">
        <v>5782.92</v>
      </c>
      <c r="I105" s="14">
        <v>481.91</v>
      </c>
      <c r="J105" s="14">
        <v>2409.5500000000002</v>
      </c>
      <c r="K105" s="14">
        <v>2409.5500000000002</v>
      </c>
      <c r="L105" s="14">
        <v>3373.37</v>
      </c>
    </row>
    <row r="106" spans="1:12" ht="12.45">
      <c r="A106" s="29"/>
      <c r="B106" s="11" t="s">
        <v>1934</v>
      </c>
      <c r="C106" s="24"/>
      <c r="D106" s="24"/>
      <c r="E106" s="24"/>
      <c r="F106" s="25"/>
      <c r="G106" s="11" t="s">
        <v>1932</v>
      </c>
      <c r="H106" s="14">
        <v>61985</v>
      </c>
      <c r="I106" s="14">
        <v>5112.71</v>
      </c>
      <c r="J106" s="14">
        <v>26196.04</v>
      </c>
      <c r="K106" s="14">
        <v>26196.04</v>
      </c>
      <c r="L106" s="14">
        <v>35788.959999999999</v>
      </c>
    </row>
    <row r="107" spans="1:12" ht="12.45">
      <c r="A107" s="17" t="s">
        <v>2701</v>
      </c>
      <c r="B107" s="26"/>
      <c r="C107" s="26"/>
      <c r="D107" s="26"/>
      <c r="E107" s="26"/>
      <c r="F107" s="27"/>
      <c r="G107" s="18"/>
      <c r="H107" s="19">
        <v>4224677.37</v>
      </c>
      <c r="I107" s="19">
        <v>169777.17</v>
      </c>
      <c r="J107" s="19">
        <v>942748.05</v>
      </c>
      <c r="K107" s="19">
        <v>2991474.51</v>
      </c>
      <c r="L107" s="19">
        <v>1233202.8600000001</v>
      </c>
    </row>
    <row r="108" spans="1:12" ht="12.45">
      <c r="A108" s="11" t="s">
        <v>281</v>
      </c>
      <c r="B108" s="11" t="s">
        <v>282</v>
      </c>
      <c r="C108" s="24"/>
      <c r="D108" s="24"/>
      <c r="E108" s="24"/>
      <c r="F108" s="25"/>
      <c r="G108" s="11" t="s">
        <v>283</v>
      </c>
      <c r="H108" s="14">
        <v>6081</v>
      </c>
      <c r="I108" s="14">
        <v>0</v>
      </c>
      <c r="J108" s="14">
        <v>0</v>
      </c>
      <c r="K108" s="14">
        <v>0</v>
      </c>
      <c r="L108" s="14">
        <v>6081</v>
      </c>
    </row>
    <row r="109" spans="1:12" ht="12.45">
      <c r="A109" s="28"/>
      <c r="B109" s="11" t="s">
        <v>286</v>
      </c>
      <c r="C109" s="24"/>
      <c r="D109" s="24"/>
      <c r="E109" s="24"/>
      <c r="F109" s="25"/>
      <c r="G109" s="11" t="s">
        <v>287</v>
      </c>
      <c r="H109" s="14">
        <v>1247.33</v>
      </c>
      <c r="I109" s="14">
        <v>0</v>
      </c>
      <c r="J109" s="14">
        <v>0</v>
      </c>
      <c r="K109" s="14">
        <v>0</v>
      </c>
      <c r="L109" s="14">
        <v>1247.33</v>
      </c>
    </row>
    <row r="110" spans="1:12" ht="12.45">
      <c r="A110" s="28"/>
      <c r="B110" s="11" t="s">
        <v>288</v>
      </c>
      <c r="C110" s="24"/>
      <c r="D110" s="24"/>
      <c r="E110" s="24"/>
      <c r="F110" s="25"/>
      <c r="G110" s="11" t="s">
        <v>289</v>
      </c>
      <c r="H110" s="14">
        <v>72167.63</v>
      </c>
      <c r="I110" s="14">
        <v>0</v>
      </c>
      <c r="J110" s="14">
        <v>0</v>
      </c>
      <c r="K110" s="14">
        <v>72167.63</v>
      </c>
      <c r="L110" s="14">
        <v>0</v>
      </c>
    </row>
    <row r="111" spans="1:12" ht="12.45">
      <c r="A111" s="28"/>
      <c r="B111" s="11" t="s">
        <v>1936</v>
      </c>
      <c r="C111" s="24"/>
      <c r="D111" s="24"/>
      <c r="E111" s="24"/>
      <c r="F111" s="25"/>
      <c r="G111" s="11" t="s">
        <v>1932</v>
      </c>
      <c r="H111" s="14">
        <v>0</v>
      </c>
      <c r="I111" s="14">
        <v>0</v>
      </c>
      <c r="J111" s="14">
        <v>0</v>
      </c>
      <c r="K111" s="14">
        <v>50277.71</v>
      </c>
      <c r="L111" s="14">
        <v>-50277.71</v>
      </c>
    </row>
    <row r="112" spans="1:12" ht="12.45">
      <c r="A112" s="28"/>
      <c r="B112" s="11" t="s">
        <v>292</v>
      </c>
      <c r="C112" s="24"/>
      <c r="D112" s="24"/>
      <c r="E112" s="24"/>
      <c r="F112" s="25"/>
      <c r="G112" s="11" t="s">
        <v>293</v>
      </c>
      <c r="H112" s="14">
        <v>41746.21</v>
      </c>
      <c r="I112" s="14">
        <v>0</v>
      </c>
      <c r="J112" s="14">
        <v>0</v>
      </c>
      <c r="K112" s="14">
        <v>41746.21</v>
      </c>
      <c r="L112" s="14">
        <v>0</v>
      </c>
    </row>
    <row r="113" spans="1:12" ht="12.45">
      <c r="A113" s="28"/>
      <c r="B113" s="11" t="s">
        <v>296</v>
      </c>
      <c r="C113" s="24"/>
      <c r="D113" s="24"/>
      <c r="E113" s="24"/>
      <c r="F113" s="25"/>
      <c r="G113" s="11" t="s">
        <v>291</v>
      </c>
      <c r="H113" s="14">
        <v>1773.66</v>
      </c>
      <c r="I113" s="14">
        <v>0</v>
      </c>
      <c r="J113" s="14">
        <v>0</v>
      </c>
      <c r="K113" s="14">
        <v>0</v>
      </c>
      <c r="L113" s="14">
        <v>1773.66</v>
      </c>
    </row>
    <row r="114" spans="1:12" ht="12.45">
      <c r="A114" s="29"/>
      <c r="B114" s="11" t="s">
        <v>297</v>
      </c>
      <c r="C114" s="24"/>
      <c r="D114" s="24"/>
      <c r="E114" s="24"/>
      <c r="F114" s="25"/>
      <c r="G114" s="11" t="s">
        <v>293</v>
      </c>
      <c r="H114" s="14">
        <v>33398.04</v>
      </c>
      <c r="I114" s="14">
        <v>0</v>
      </c>
      <c r="J114" s="14">
        <v>33398.04</v>
      </c>
      <c r="K114" s="14">
        <v>33398.04</v>
      </c>
      <c r="L114" s="14">
        <v>0</v>
      </c>
    </row>
    <row r="115" spans="1:12" ht="12.45">
      <c r="A115" s="17" t="s">
        <v>2702</v>
      </c>
      <c r="B115" s="26"/>
      <c r="C115" s="26"/>
      <c r="D115" s="26"/>
      <c r="E115" s="26"/>
      <c r="F115" s="27"/>
      <c r="G115" s="18"/>
      <c r="H115" s="19">
        <v>156413.87</v>
      </c>
      <c r="I115" s="19">
        <v>0</v>
      </c>
      <c r="J115" s="19">
        <v>33398.04</v>
      </c>
      <c r="K115" s="19">
        <v>197589.59</v>
      </c>
      <c r="L115" s="19">
        <v>-41175.72</v>
      </c>
    </row>
    <row r="116" spans="1:12" ht="12.45">
      <c r="A116" s="11" t="s">
        <v>312</v>
      </c>
      <c r="B116" s="11" t="s">
        <v>313</v>
      </c>
      <c r="C116" s="24"/>
      <c r="D116" s="24"/>
      <c r="E116" s="24"/>
      <c r="F116" s="25"/>
      <c r="G116" s="11" t="s">
        <v>314</v>
      </c>
      <c r="H116" s="14">
        <v>4000</v>
      </c>
      <c r="I116" s="14">
        <v>0</v>
      </c>
      <c r="J116" s="14">
        <v>0</v>
      </c>
      <c r="K116" s="14">
        <v>4000</v>
      </c>
      <c r="L116" s="14">
        <v>0</v>
      </c>
    </row>
    <row r="117" spans="1:12" ht="12.45">
      <c r="A117" s="28"/>
      <c r="B117" s="11" t="s">
        <v>417</v>
      </c>
      <c r="C117" s="24"/>
      <c r="D117" s="24"/>
      <c r="E117" s="24"/>
      <c r="F117" s="25"/>
      <c r="G117" s="11" t="s">
        <v>314</v>
      </c>
      <c r="H117" s="14">
        <v>4000</v>
      </c>
      <c r="I117" s="14">
        <v>0</v>
      </c>
      <c r="J117" s="14">
        <v>4000</v>
      </c>
      <c r="K117" s="14">
        <v>4000</v>
      </c>
      <c r="L117" s="14">
        <v>0</v>
      </c>
    </row>
    <row r="118" spans="1:12" ht="12.45">
      <c r="A118" s="28"/>
      <c r="B118" s="11" t="s">
        <v>320</v>
      </c>
      <c r="C118" s="24"/>
      <c r="D118" s="24"/>
      <c r="E118" s="24"/>
      <c r="F118" s="25"/>
      <c r="G118" s="11" t="s">
        <v>321</v>
      </c>
      <c r="H118" s="14">
        <v>1000</v>
      </c>
      <c r="I118" s="14">
        <v>0</v>
      </c>
      <c r="J118" s="14">
        <v>0</v>
      </c>
      <c r="K118" s="14">
        <v>1000</v>
      </c>
      <c r="L118" s="14">
        <v>0</v>
      </c>
    </row>
    <row r="119" spans="1:12" ht="12.45">
      <c r="A119" s="29"/>
      <c r="B119" s="11" t="s">
        <v>324</v>
      </c>
      <c r="C119" s="24"/>
      <c r="D119" s="24"/>
      <c r="E119" s="24"/>
      <c r="F119" s="25"/>
      <c r="G119" s="11" t="s">
        <v>321</v>
      </c>
      <c r="H119" s="14">
        <v>1000</v>
      </c>
      <c r="I119" s="14">
        <v>0</v>
      </c>
      <c r="J119" s="14">
        <v>1000</v>
      </c>
      <c r="K119" s="14">
        <v>1000</v>
      </c>
      <c r="L119" s="14">
        <v>0</v>
      </c>
    </row>
    <row r="120" spans="1:12" ht="12.45">
      <c r="A120" s="17" t="s">
        <v>2703</v>
      </c>
      <c r="B120" s="26"/>
      <c r="C120" s="26"/>
      <c r="D120" s="26"/>
      <c r="E120" s="26"/>
      <c r="F120" s="27"/>
      <c r="G120" s="18"/>
      <c r="H120" s="19">
        <v>10000</v>
      </c>
      <c r="I120" s="19">
        <v>0</v>
      </c>
      <c r="J120" s="19">
        <v>5000</v>
      </c>
      <c r="K120" s="19">
        <v>10000</v>
      </c>
      <c r="L120" s="19">
        <v>0</v>
      </c>
    </row>
    <row r="121" spans="1:12" ht="12.45">
      <c r="A121" s="11" t="s">
        <v>327</v>
      </c>
      <c r="B121" s="11" t="s">
        <v>347</v>
      </c>
      <c r="C121" s="24"/>
      <c r="D121" s="24"/>
      <c r="E121" s="24"/>
      <c r="F121" s="25"/>
      <c r="G121" s="11" t="s">
        <v>302</v>
      </c>
      <c r="H121" s="14">
        <v>20505.919999999998</v>
      </c>
      <c r="I121" s="14">
        <v>0</v>
      </c>
      <c r="J121" s="14">
        <v>0</v>
      </c>
      <c r="K121" s="14">
        <v>0</v>
      </c>
      <c r="L121" s="14">
        <v>20505.919999999998</v>
      </c>
    </row>
    <row r="122" spans="1:12" ht="12.45">
      <c r="A122" s="17" t="s">
        <v>2704</v>
      </c>
      <c r="B122" s="26"/>
      <c r="C122" s="26"/>
      <c r="D122" s="26"/>
      <c r="E122" s="26"/>
      <c r="F122" s="27"/>
      <c r="G122" s="18"/>
      <c r="H122" s="19">
        <v>20505.919999999998</v>
      </c>
      <c r="I122" s="19">
        <v>0</v>
      </c>
      <c r="J122" s="19">
        <v>0</v>
      </c>
      <c r="K122" s="19">
        <v>0</v>
      </c>
      <c r="L122" s="19">
        <v>20505.919999999998</v>
      </c>
    </row>
    <row r="123" spans="1:12" ht="12.45">
      <c r="A123" s="17" t="s">
        <v>2705</v>
      </c>
      <c r="B123" s="26"/>
      <c r="C123" s="26"/>
      <c r="D123" s="26"/>
      <c r="E123" s="26"/>
      <c r="F123" s="27"/>
      <c r="G123" s="18"/>
      <c r="H123" s="19">
        <v>10977189.779999999</v>
      </c>
      <c r="I123" s="19">
        <v>472538.94</v>
      </c>
      <c r="J123" s="19">
        <v>2368627.04</v>
      </c>
      <c r="K123" s="19">
        <v>8899343.5</v>
      </c>
      <c r="L123" s="19">
        <v>2077846.28</v>
      </c>
    </row>
    <row r="124" spans="1:12" ht="12.45">
      <c r="A124" s="5">
        <v>45260</v>
      </c>
      <c r="B124" s="21"/>
      <c r="C124" s="21"/>
      <c r="D124" s="21"/>
      <c r="E124" s="3" t="s">
        <v>2706</v>
      </c>
      <c r="F124" s="21"/>
      <c r="G124" s="21"/>
      <c r="H124" s="21"/>
      <c r="I124" s="6">
        <v>0.39424767999999999</v>
      </c>
      <c r="J124" s="21"/>
      <c r="K124" s="21"/>
      <c r="L124" s="21"/>
    </row>
  </sheetData>
  <pageMargins left="0.7" right="0.7" top="0.75" bottom="0.75" header="0.3" footer="0.3"/>
  <pageSetup scale="52"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89"/>
  <sheetViews>
    <sheetView workbookViewId="0">
      <selection activeCell="A5" sqref="A5"/>
    </sheetView>
  </sheetViews>
  <sheetFormatPr defaultRowHeight="12.75" customHeight="1"/>
  <cols>
    <col min="1" max="1" width="53" bestFit="1" customWidth="1"/>
    <col min="2" max="6" width="11.23046875" bestFit="1" customWidth="1"/>
    <col min="7" max="7" width="16.3046875" bestFit="1" customWidth="1"/>
    <col min="8" max="8" width="17.53515625" bestFit="1" customWidth="1"/>
    <col min="9" max="9" width="15" bestFit="1" customWidth="1"/>
    <col min="10" max="11" width="13.76562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599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600</v>
      </c>
      <c r="B8" s="21"/>
      <c r="C8" s="21"/>
      <c r="D8" s="21"/>
      <c r="E8" s="21"/>
      <c r="F8" s="21"/>
      <c r="G8" s="21"/>
      <c r="H8" s="21"/>
      <c r="I8" s="21"/>
      <c r="J8" s="21"/>
      <c r="K8" s="21"/>
      <c r="L8" s="21"/>
    </row>
    <row r="9" spans="1:12" ht="12.45">
      <c r="A9" s="4" t="s">
        <v>601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148699.82</v>
      </c>
      <c r="I11" s="14">
        <v>0</v>
      </c>
      <c r="J11" s="14">
        <v>0</v>
      </c>
      <c r="K11" s="14">
        <v>0</v>
      </c>
      <c r="L11" s="14">
        <v>148699.82</v>
      </c>
    </row>
    <row r="12" spans="1:12" ht="12.45">
      <c r="A12" s="17" t="s">
        <v>602</v>
      </c>
      <c r="B12" s="26"/>
      <c r="C12" s="26"/>
      <c r="D12" s="26"/>
      <c r="E12" s="26"/>
      <c r="F12" s="27"/>
      <c r="G12" s="18"/>
      <c r="H12" s="19">
        <v>148699.82</v>
      </c>
      <c r="I12" s="19">
        <v>0</v>
      </c>
      <c r="J12" s="19">
        <v>0</v>
      </c>
      <c r="K12" s="19">
        <v>0</v>
      </c>
      <c r="L12" s="19">
        <v>148699.82</v>
      </c>
    </row>
    <row r="13" spans="1:12" ht="12.45">
      <c r="A13" s="11" t="s">
        <v>13</v>
      </c>
      <c r="B13" s="11" t="s">
        <v>14</v>
      </c>
      <c r="C13" s="24"/>
      <c r="D13" s="24"/>
      <c r="E13" s="24"/>
      <c r="F13" s="25"/>
      <c r="G13" s="11" t="s">
        <v>15</v>
      </c>
      <c r="H13" s="14">
        <v>0</v>
      </c>
      <c r="I13" s="14">
        <v>0</v>
      </c>
      <c r="J13" s="14">
        <v>6180</v>
      </c>
      <c r="K13" s="14">
        <v>6180</v>
      </c>
      <c r="L13" s="14">
        <v>-6180</v>
      </c>
    </row>
    <row r="14" spans="1:12" ht="12.45">
      <c r="A14" s="17" t="s">
        <v>603</v>
      </c>
      <c r="B14" s="26"/>
      <c r="C14" s="26"/>
      <c r="D14" s="26"/>
      <c r="E14" s="26"/>
      <c r="F14" s="27"/>
      <c r="G14" s="18"/>
      <c r="H14" s="19">
        <v>0</v>
      </c>
      <c r="I14" s="19">
        <v>0</v>
      </c>
      <c r="J14" s="19">
        <v>6180</v>
      </c>
      <c r="K14" s="19">
        <v>6180</v>
      </c>
      <c r="L14" s="19">
        <v>-6180</v>
      </c>
    </row>
    <row r="15" spans="1:12" ht="12.45">
      <c r="A15" s="11" t="s">
        <v>17</v>
      </c>
      <c r="B15" s="11" t="s">
        <v>18</v>
      </c>
      <c r="C15" s="24"/>
      <c r="D15" s="24"/>
      <c r="E15" s="24"/>
      <c r="F15" s="25"/>
      <c r="G15" s="11" t="s">
        <v>19</v>
      </c>
      <c r="H15" s="14">
        <v>115767.11</v>
      </c>
      <c r="I15" s="14">
        <v>0</v>
      </c>
      <c r="J15" s="14">
        <v>0</v>
      </c>
      <c r="K15" s="14">
        <v>115767.11</v>
      </c>
      <c r="L15" s="14">
        <v>0</v>
      </c>
    </row>
    <row r="16" spans="1:12" ht="12.45">
      <c r="A16" s="28"/>
      <c r="B16" s="11" t="s">
        <v>604</v>
      </c>
      <c r="C16" s="24"/>
      <c r="D16" s="24"/>
      <c r="E16" s="24"/>
      <c r="F16" s="25"/>
      <c r="G16" s="11" t="s">
        <v>605</v>
      </c>
      <c r="H16" s="14">
        <v>202559.5</v>
      </c>
      <c r="I16" s="14">
        <v>0</v>
      </c>
      <c r="J16" s="14">
        <v>0</v>
      </c>
      <c r="K16" s="14">
        <v>202559.5</v>
      </c>
      <c r="L16" s="14">
        <v>0</v>
      </c>
    </row>
    <row r="17" spans="1:12" ht="12.45">
      <c r="A17" s="28"/>
      <c r="B17" s="11" t="s">
        <v>606</v>
      </c>
      <c r="C17" s="24"/>
      <c r="D17" s="24"/>
      <c r="E17" s="24"/>
      <c r="F17" s="25"/>
      <c r="G17" s="11" t="s">
        <v>607</v>
      </c>
      <c r="H17" s="14">
        <v>87184.7</v>
      </c>
      <c r="I17" s="14">
        <v>0</v>
      </c>
      <c r="J17" s="14">
        <v>0</v>
      </c>
      <c r="K17" s="14">
        <v>87184.7</v>
      </c>
      <c r="L17" s="14">
        <v>0</v>
      </c>
    </row>
    <row r="18" spans="1:12" ht="12.45">
      <c r="A18" s="28"/>
      <c r="B18" s="11" t="s">
        <v>20</v>
      </c>
      <c r="C18" s="24"/>
      <c r="D18" s="24"/>
      <c r="E18" s="24"/>
      <c r="F18" s="25"/>
      <c r="G18" s="11" t="s">
        <v>19</v>
      </c>
      <c r="H18" s="14">
        <v>139038</v>
      </c>
      <c r="I18" s="14">
        <v>0</v>
      </c>
      <c r="J18" s="14">
        <v>0</v>
      </c>
      <c r="K18" s="14">
        <v>139038</v>
      </c>
      <c r="L18" s="14">
        <v>0</v>
      </c>
    </row>
    <row r="19" spans="1:12" ht="12.45">
      <c r="A19" s="28"/>
      <c r="B19" s="11" t="s">
        <v>608</v>
      </c>
      <c r="C19" s="24"/>
      <c r="D19" s="24"/>
      <c r="E19" s="24"/>
      <c r="F19" s="25"/>
      <c r="G19" s="11" t="s">
        <v>605</v>
      </c>
      <c r="H19" s="14">
        <v>208150</v>
      </c>
      <c r="I19" s="14">
        <v>0</v>
      </c>
      <c r="J19" s="14">
        <v>0</v>
      </c>
      <c r="K19" s="14">
        <v>208150</v>
      </c>
      <c r="L19" s="14">
        <v>0</v>
      </c>
    </row>
    <row r="20" spans="1:12" ht="12.45">
      <c r="A20" s="28"/>
      <c r="B20" s="11" t="s">
        <v>609</v>
      </c>
      <c r="C20" s="24"/>
      <c r="D20" s="24"/>
      <c r="E20" s="24"/>
      <c r="F20" s="25"/>
      <c r="G20" s="11" t="s">
        <v>607</v>
      </c>
      <c r="H20" s="14">
        <v>69623</v>
      </c>
      <c r="I20" s="14">
        <v>0</v>
      </c>
      <c r="J20" s="14">
        <v>0</v>
      </c>
      <c r="K20" s="14">
        <v>69623</v>
      </c>
      <c r="L20" s="14">
        <v>0</v>
      </c>
    </row>
    <row r="21" spans="1:12" ht="12.45">
      <c r="A21" s="28"/>
      <c r="B21" s="11" t="s">
        <v>21</v>
      </c>
      <c r="C21" s="24"/>
      <c r="D21" s="24"/>
      <c r="E21" s="24"/>
      <c r="F21" s="25"/>
      <c r="G21" s="11" t="s">
        <v>19</v>
      </c>
      <c r="H21" s="14">
        <v>227000</v>
      </c>
      <c r="I21" s="14">
        <v>0</v>
      </c>
      <c r="J21" s="14">
        <v>0</v>
      </c>
      <c r="K21" s="14">
        <v>0</v>
      </c>
      <c r="L21" s="14">
        <v>227000</v>
      </c>
    </row>
    <row r="22" spans="1:12" ht="12.45">
      <c r="A22" s="28"/>
      <c r="B22" s="11" t="s">
        <v>610</v>
      </c>
      <c r="C22" s="24"/>
      <c r="D22" s="24"/>
      <c r="E22" s="24"/>
      <c r="F22" s="25"/>
      <c r="G22" s="11" t="s">
        <v>605</v>
      </c>
      <c r="H22" s="14">
        <v>227525</v>
      </c>
      <c r="I22" s="14">
        <v>0</v>
      </c>
      <c r="J22" s="14">
        <v>0</v>
      </c>
      <c r="K22" s="14">
        <v>0</v>
      </c>
      <c r="L22" s="14">
        <v>227525</v>
      </c>
    </row>
    <row r="23" spans="1:12" ht="12.45">
      <c r="A23" s="29"/>
      <c r="B23" s="11" t="s">
        <v>611</v>
      </c>
      <c r="C23" s="24"/>
      <c r="D23" s="24"/>
      <c r="E23" s="24"/>
      <c r="F23" s="25"/>
      <c r="G23" s="11" t="s">
        <v>607</v>
      </c>
      <c r="H23" s="14">
        <v>103000</v>
      </c>
      <c r="I23" s="14">
        <v>0</v>
      </c>
      <c r="J23" s="14">
        <v>0</v>
      </c>
      <c r="K23" s="14">
        <v>0</v>
      </c>
      <c r="L23" s="14">
        <v>103000</v>
      </c>
    </row>
    <row r="24" spans="1:12" ht="12.45">
      <c r="A24" s="17" t="s">
        <v>612</v>
      </c>
      <c r="B24" s="26"/>
      <c r="C24" s="26"/>
      <c r="D24" s="26"/>
      <c r="E24" s="26"/>
      <c r="F24" s="27"/>
      <c r="G24" s="18"/>
      <c r="H24" s="19">
        <v>1379847.31</v>
      </c>
      <c r="I24" s="19">
        <v>0</v>
      </c>
      <c r="J24" s="19">
        <v>0</v>
      </c>
      <c r="K24" s="19">
        <v>822322.31</v>
      </c>
      <c r="L24" s="19">
        <v>557525</v>
      </c>
    </row>
    <row r="25" spans="1:12" ht="12.45">
      <c r="A25" s="11" t="s">
        <v>25</v>
      </c>
      <c r="B25" s="11" t="s">
        <v>26</v>
      </c>
      <c r="C25" s="24"/>
      <c r="D25" s="24"/>
      <c r="E25" s="24"/>
      <c r="F25" s="25"/>
      <c r="G25" s="11" t="s">
        <v>27</v>
      </c>
      <c r="H25" s="14">
        <v>6199161.7800000003</v>
      </c>
      <c r="I25" s="14">
        <v>0</v>
      </c>
      <c r="J25" s="14">
        <v>0</v>
      </c>
      <c r="K25" s="14">
        <v>6199161.7800000003</v>
      </c>
      <c r="L25" s="14">
        <v>0</v>
      </c>
    </row>
    <row r="26" spans="1:12" ht="12.45">
      <c r="A26" s="28"/>
      <c r="B26" s="11" t="s">
        <v>29</v>
      </c>
      <c r="C26" s="24"/>
      <c r="D26" s="24"/>
      <c r="E26" s="24"/>
      <c r="F26" s="25"/>
      <c r="G26" s="11" t="s">
        <v>27</v>
      </c>
      <c r="H26" s="14">
        <v>2189908.89</v>
      </c>
      <c r="I26" s="14">
        <v>0</v>
      </c>
      <c r="J26" s="14">
        <v>625955.47</v>
      </c>
      <c r="K26" s="14">
        <v>625955.47</v>
      </c>
      <c r="L26" s="14">
        <v>1563953.42</v>
      </c>
    </row>
    <row r="27" spans="1:12" ht="12.45">
      <c r="A27" s="29"/>
      <c r="B27" s="11" t="s">
        <v>30</v>
      </c>
      <c r="C27" s="24"/>
      <c r="D27" s="24"/>
      <c r="E27" s="24"/>
      <c r="F27" s="25"/>
      <c r="G27" s="11" t="s">
        <v>27</v>
      </c>
      <c r="H27" s="14">
        <v>66234.25</v>
      </c>
      <c r="I27" s="14">
        <v>0</v>
      </c>
      <c r="J27" s="14">
        <v>0</v>
      </c>
      <c r="K27" s="14">
        <v>0</v>
      </c>
      <c r="L27" s="14">
        <v>66234.25</v>
      </c>
    </row>
    <row r="28" spans="1:12" ht="12.45">
      <c r="A28" s="17" t="s">
        <v>613</v>
      </c>
      <c r="B28" s="26"/>
      <c r="C28" s="26"/>
      <c r="D28" s="26"/>
      <c r="E28" s="26"/>
      <c r="F28" s="27"/>
      <c r="G28" s="18"/>
      <c r="H28" s="19">
        <v>8455304.9199999999</v>
      </c>
      <c r="I28" s="19">
        <v>0</v>
      </c>
      <c r="J28" s="19">
        <v>625955.47</v>
      </c>
      <c r="K28" s="19">
        <v>6825117.25</v>
      </c>
      <c r="L28" s="19">
        <v>1630187.67</v>
      </c>
    </row>
    <row r="29" spans="1:12" ht="12.45">
      <c r="A29" s="11" t="s">
        <v>614</v>
      </c>
      <c r="B29" s="11" t="s">
        <v>615</v>
      </c>
      <c r="C29" s="24"/>
      <c r="D29" s="24"/>
      <c r="E29" s="24"/>
      <c r="F29" s="25"/>
      <c r="G29" s="11" t="s">
        <v>616</v>
      </c>
      <c r="H29" s="14">
        <v>149198</v>
      </c>
      <c r="I29" s="14">
        <v>0</v>
      </c>
      <c r="J29" s="14">
        <v>59115</v>
      </c>
      <c r="K29" s="14">
        <v>149198</v>
      </c>
      <c r="L29" s="14">
        <v>0</v>
      </c>
    </row>
    <row r="30" spans="1:12" ht="12.45">
      <c r="A30" s="17" t="s">
        <v>617</v>
      </c>
      <c r="B30" s="26"/>
      <c r="C30" s="26"/>
      <c r="D30" s="26"/>
      <c r="E30" s="26"/>
      <c r="F30" s="27"/>
      <c r="G30" s="18"/>
      <c r="H30" s="19">
        <v>149198</v>
      </c>
      <c r="I30" s="19">
        <v>0</v>
      </c>
      <c r="J30" s="19">
        <v>59115</v>
      </c>
      <c r="K30" s="19">
        <v>149198</v>
      </c>
      <c r="L30" s="19">
        <v>0</v>
      </c>
    </row>
    <row r="31" spans="1:12" ht="12.45">
      <c r="A31" s="11" t="s">
        <v>32</v>
      </c>
      <c r="B31" s="11" t="s">
        <v>33</v>
      </c>
      <c r="C31" s="24"/>
      <c r="D31" s="24"/>
      <c r="E31" s="24"/>
      <c r="F31" s="25"/>
      <c r="G31" s="11" t="s">
        <v>34</v>
      </c>
      <c r="H31" s="14">
        <v>11482604.17</v>
      </c>
      <c r="I31" s="14">
        <v>0</v>
      </c>
      <c r="J31" s="14">
        <v>0</v>
      </c>
      <c r="K31" s="14">
        <v>11482604.17</v>
      </c>
      <c r="L31" s="14">
        <v>0</v>
      </c>
    </row>
    <row r="32" spans="1:12" ht="12.45">
      <c r="A32" s="28"/>
      <c r="B32" s="11" t="s">
        <v>489</v>
      </c>
      <c r="C32" s="24"/>
      <c r="D32" s="24"/>
      <c r="E32" s="24"/>
      <c r="F32" s="25"/>
      <c r="G32" s="11" t="s">
        <v>34</v>
      </c>
      <c r="H32" s="14">
        <v>50250</v>
      </c>
      <c r="I32" s="14">
        <v>0</v>
      </c>
      <c r="J32" s="14">
        <v>50250</v>
      </c>
      <c r="K32" s="14">
        <v>50250</v>
      </c>
      <c r="L32" s="14">
        <v>0</v>
      </c>
    </row>
    <row r="33" spans="1:12" ht="12.45">
      <c r="A33" s="28"/>
      <c r="B33" s="11" t="s">
        <v>35</v>
      </c>
      <c r="C33" s="24"/>
      <c r="D33" s="24"/>
      <c r="E33" s="24"/>
      <c r="F33" s="25"/>
      <c r="G33" s="11" t="s">
        <v>34</v>
      </c>
      <c r="H33" s="14">
        <v>11738888.439999999</v>
      </c>
      <c r="I33" s="14">
        <v>0</v>
      </c>
      <c r="J33" s="14">
        <v>2133368.64</v>
      </c>
      <c r="K33" s="14">
        <v>11738888.439999999</v>
      </c>
      <c r="L33" s="14">
        <v>0</v>
      </c>
    </row>
    <row r="34" spans="1:12" ht="12.45">
      <c r="A34" s="29"/>
      <c r="B34" s="11" t="s">
        <v>36</v>
      </c>
      <c r="C34" s="24"/>
      <c r="D34" s="24"/>
      <c r="E34" s="24"/>
      <c r="F34" s="25"/>
      <c r="G34" s="11" t="s">
        <v>34</v>
      </c>
      <c r="H34" s="14">
        <v>61000</v>
      </c>
      <c r="I34" s="14">
        <v>0</v>
      </c>
      <c r="J34" s="14">
        <v>0</v>
      </c>
      <c r="K34" s="14">
        <v>0</v>
      </c>
      <c r="L34" s="14">
        <v>61000</v>
      </c>
    </row>
    <row r="35" spans="1:12" ht="12.45">
      <c r="A35" s="17" t="s">
        <v>618</v>
      </c>
      <c r="B35" s="26"/>
      <c r="C35" s="26"/>
      <c r="D35" s="26"/>
      <c r="E35" s="26"/>
      <c r="F35" s="27"/>
      <c r="G35" s="18"/>
      <c r="H35" s="19">
        <v>23332742.609999999</v>
      </c>
      <c r="I35" s="19">
        <v>0</v>
      </c>
      <c r="J35" s="19">
        <v>2183618.64</v>
      </c>
      <c r="K35" s="19">
        <v>23271742.609999999</v>
      </c>
      <c r="L35" s="19">
        <v>61000</v>
      </c>
    </row>
    <row r="36" spans="1:12" ht="12.45">
      <c r="A36" s="11" t="s">
        <v>38</v>
      </c>
      <c r="B36" s="11" t="s">
        <v>39</v>
      </c>
      <c r="C36" s="24"/>
      <c r="D36" s="24"/>
      <c r="E36" s="24"/>
      <c r="F36" s="25"/>
      <c r="G36" s="11" t="s">
        <v>40</v>
      </c>
      <c r="H36" s="14">
        <v>2565073.2599999998</v>
      </c>
      <c r="I36" s="14">
        <v>0</v>
      </c>
      <c r="J36" s="14">
        <v>0</v>
      </c>
      <c r="K36" s="14">
        <v>2565073.2599999998</v>
      </c>
      <c r="L36" s="14">
        <v>0</v>
      </c>
    </row>
    <row r="37" spans="1:12" ht="12.45">
      <c r="A37" s="17" t="s">
        <v>619</v>
      </c>
      <c r="B37" s="26"/>
      <c r="C37" s="26"/>
      <c r="D37" s="26"/>
      <c r="E37" s="26"/>
      <c r="F37" s="27"/>
      <c r="G37" s="18"/>
      <c r="H37" s="19">
        <v>2565073.2599999998</v>
      </c>
      <c r="I37" s="19">
        <v>0</v>
      </c>
      <c r="J37" s="19">
        <v>0</v>
      </c>
      <c r="K37" s="19">
        <v>2565073.2599999998</v>
      </c>
      <c r="L37" s="19">
        <v>0</v>
      </c>
    </row>
    <row r="38" spans="1:12" ht="12.45">
      <c r="A38" s="11" t="s">
        <v>42</v>
      </c>
      <c r="B38" s="11" t="s">
        <v>437</v>
      </c>
      <c r="C38" s="24"/>
      <c r="D38" s="24"/>
      <c r="E38" s="24"/>
      <c r="F38" s="25"/>
      <c r="G38" s="11" t="s">
        <v>438</v>
      </c>
      <c r="H38" s="14">
        <v>34624</v>
      </c>
      <c r="I38" s="14">
        <v>0</v>
      </c>
      <c r="J38" s="14">
        <v>0</v>
      </c>
      <c r="K38" s="14">
        <v>34624</v>
      </c>
      <c r="L38" s="14">
        <v>0</v>
      </c>
    </row>
    <row r="39" spans="1:12" ht="12.45">
      <c r="A39" s="28"/>
      <c r="B39" s="11" t="s">
        <v>439</v>
      </c>
      <c r="C39" s="24"/>
      <c r="D39" s="24"/>
      <c r="E39" s="24"/>
      <c r="F39" s="25"/>
      <c r="G39" s="11" t="s">
        <v>440</v>
      </c>
      <c r="H39" s="14">
        <v>680820</v>
      </c>
      <c r="I39" s="14">
        <v>0</v>
      </c>
      <c r="J39" s="14">
        <v>0</v>
      </c>
      <c r="K39" s="14">
        <v>680820</v>
      </c>
      <c r="L39" s="14">
        <v>0</v>
      </c>
    </row>
    <row r="40" spans="1:12" ht="12.45">
      <c r="A40" s="28"/>
      <c r="B40" s="11" t="s">
        <v>443</v>
      </c>
      <c r="C40" s="24"/>
      <c r="D40" s="24"/>
      <c r="E40" s="24"/>
      <c r="F40" s="25"/>
      <c r="G40" s="11" t="s">
        <v>440</v>
      </c>
      <c r="H40" s="14">
        <v>731458</v>
      </c>
      <c r="I40" s="14">
        <v>0</v>
      </c>
      <c r="J40" s="14">
        <v>0</v>
      </c>
      <c r="K40" s="14">
        <v>731458</v>
      </c>
      <c r="L40" s="14">
        <v>0</v>
      </c>
    </row>
    <row r="41" spans="1:12" ht="12.45">
      <c r="A41" s="28"/>
      <c r="B41" s="11" t="s">
        <v>444</v>
      </c>
      <c r="C41" s="24"/>
      <c r="D41" s="24"/>
      <c r="E41" s="24"/>
      <c r="F41" s="25"/>
      <c r="G41" s="11" t="s">
        <v>440</v>
      </c>
      <c r="H41" s="14">
        <v>739348</v>
      </c>
      <c r="I41" s="14">
        <v>0</v>
      </c>
      <c r="J41" s="14">
        <v>0</v>
      </c>
      <c r="K41" s="14">
        <v>0</v>
      </c>
      <c r="L41" s="14">
        <v>739348</v>
      </c>
    </row>
    <row r="42" spans="1:12" ht="12.45">
      <c r="A42" s="29"/>
      <c r="B42" s="11" t="s">
        <v>43</v>
      </c>
      <c r="C42" s="24"/>
      <c r="D42" s="24"/>
      <c r="E42" s="24"/>
      <c r="F42" s="25"/>
      <c r="G42" s="11" t="s">
        <v>23</v>
      </c>
      <c r="H42" s="14">
        <v>0</v>
      </c>
      <c r="I42" s="14">
        <v>0</v>
      </c>
      <c r="J42" s="14">
        <v>0</v>
      </c>
      <c r="K42" s="14">
        <v>360</v>
      </c>
      <c r="L42" s="14">
        <v>-360</v>
      </c>
    </row>
    <row r="43" spans="1:12" ht="12.45">
      <c r="A43" s="17" t="s">
        <v>620</v>
      </c>
      <c r="B43" s="26"/>
      <c r="C43" s="26"/>
      <c r="D43" s="26"/>
      <c r="E43" s="26"/>
      <c r="F43" s="27"/>
      <c r="G43" s="18"/>
      <c r="H43" s="19">
        <v>2186250</v>
      </c>
      <c r="I43" s="19">
        <v>0</v>
      </c>
      <c r="J43" s="19">
        <v>0</v>
      </c>
      <c r="K43" s="19">
        <v>1447262</v>
      </c>
      <c r="L43" s="19">
        <v>738988</v>
      </c>
    </row>
    <row r="44" spans="1:12" ht="12.45">
      <c r="A44" s="11" t="s">
        <v>45</v>
      </c>
      <c r="B44" s="11" t="s">
        <v>46</v>
      </c>
      <c r="C44" s="24"/>
      <c r="D44" s="24"/>
      <c r="E44" s="24"/>
      <c r="F44" s="25"/>
      <c r="G44" s="11" t="s">
        <v>47</v>
      </c>
      <c r="H44" s="14">
        <v>343627.13</v>
      </c>
      <c r="I44" s="14">
        <v>0</v>
      </c>
      <c r="J44" s="14">
        <v>0</v>
      </c>
      <c r="K44" s="14">
        <v>343627.13</v>
      </c>
      <c r="L44" s="14">
        <v>0</v>
      </c>
    </row>
    <row r="45" spans="1:12" ht="12.45">
      <c r="A45" s="29"/>
      <c r="B45" s="11" t="s">
        <v>48</v>
      </c>
      <c r="C45" s="24"/>
      <c r="D45" s="24"/>
      <c r="E45" s="24"/>
      <c r="F45" s="25"/>
      <c r="G45" s="11" t="s">
        <v>47</v>
      </c>
      <c r="H45" s="14">
        <v>331813.49</v>
      </c>
      <c r="I45" s="14">
        <v>0</v>
      </c>
      <c r="J45" s="14">
        <v>30320.13</v>
      </c>
      <c r="K45" s="14">
        <v>331813.49</v>
      </c>
      <c r="L45" s="14">
        <v>0</v>
      </c>
    </row>
    <row r="46" spans="1:12" ht="12.45">
      <c r="A46" s="17" t="s">
        <v>621</v>
      </c>
      <c r="B46" s="26"/>
      <c r="C46" s="26"/>
      <c r="D46" s="26"/>
      <c r="E46" s="26"/>
      <c r="F46" s="27"/>
      <c r="G46" s="18"/>
      <c r="H46" s="19">
        <v>675440.62</v>
      </c>
      <c r="I46" s="19">
        <v>0</v>
      </c>
      <c r="J46" s="19">
        <v>30320.13</v>
      </c>
      <c r="K46" s="19">
        <v>675440.62</v>
      </c>
      <c r="L46" s="19">
        <v>0</v>
      </c>
    </row>
    <row r="47" spans="1:12" ht="12.45">
      <c r="A47" s="11" t="s">
        <v>50</v>
      </c>
      <c r="B47" s="11" t="s">
        <v>51</v>
      </c>
      <c r="C47" s="24"/>
      <c r="D47" s="24"/>
      <c r="E47" s="24"/>
      <c r="F47" s="25"/>
      <c r="G47" s="11" t="s">
        <v>52</v>
      </c>
      <c r="H47" s="14">
        <v>197225.51</v>
      </c>
      <c r="I47" s="14">
        <v>0</v>
      </c>
      <c r="J47" s="14">
        <v>0</v>
      </c>
      <c r="K47" s="14">
        <v>197225.51</v>
      </c>
      <c r="L47" s="14">
        <v>0</v>
      </c>
    </row>
    <row r="48" spans="1:12" ht="12.45">
      <c r="A48" s="17" t="s">
        <v>622</v>
      </c>
      <c r="B48" s="26"/>
      <c r="C48" s="26"/>
      <c r="D48" s="26"/>
      <c r="E48" s="26"/>
      <c r="F48" s="27"/>
      <c r="G48" s="18"/>
      <c r="H48" s="19">
        <v>197225.51</v>
      </c>
      <c r="I48" s="19">
        <v>0</v>
      </c>
      <c r="J48" s="19">
        <v>0</v>
      </c>
      <c r="K48" s="19">
        <v>197225.51</v>
      </c>
      <c r="L48" s="19">
        <v>0</v>
      </c>
    </row>
    <row r="49" spans="1:12" ht="12.45">
      <c r="A49" s="11" t="s">
        <v>623</v>
      </c>
      <c r="B49" s="11" t="s">
        <v>624</v>
      </c>
      <c r="C49" s="24"/>
      <c r="D49" s="24"/>
      <c r="E49" s="24"/>
      <c r="F49" s="25"/>
      <c r="G49" s="11" t="s">
        <v>625</v>
      </c>
      <c r="H49" s="14">
        <v>51645.55</v>
      </c>
      <c r="I49" s="14">
        <v>0</v>
      </c>
      <c r="J49" s="14">
        <v>0</v>
      </c>
      <c r="K49" s="14">
        <v>51645.55</v>
      </c>
      <c r="L49" s="14">
        <v>0</v>
      </c>
    </row>
    <row r="50" spans="1:12" ht="12.45">
      <c r="A50" s="29"/>
      <c r="B50" s="11" t="s">
        <v>626</v>
      </c>
      <c r="C50" s="24"/>
      <c r="D50" s="24"/>
      <c r="E50" s="24"/>
      <c r="F50" s="25"/>
      <c r="G50" s="11" t="s">
        <v>625</v>
      </c>
      <c r="H50" s="14">
        <v>47831.47</v>
      </c>
      <c r="I50" s="14">
        <v>0</v>
      </c>
      <c r="J50" s="14">
        <v>0</v>
      </c>
      <c r="K50" s="14">
        <v>47831.47</v>
      </c>
      <c r="L50" s="14">
        <v>0</v>
      </c>
    </row>
    <row r="51" spans="1:12" ht="12.45">
      <c r="A51" s="17" t="s">
        <v>627</v>
      </c>
      <c r="B51" s="26"/>
      <c r="C51" s="26"/>
      <c r="D51" s="26"/>
      <c r="E51" s="26"/>
      <c r="F51" s="27"/>
      <c r="G51" s="18"/>
      <c r="H51" s="19">
        <v>99477.02</v>
      </c>
      <c r="I51" s="19">
        <v>0</v>
      </c>
      <c r="J51" s="19">
        <v>0</v>
      </c>
      <c r="K51" s="19">
        <v>99477.02</v>
      </c>
      <c r="L51" s="19">
        <v>0</v>
      </c>
    </row>
    <row r="52" spans="1:12" ht="12.45">
      <c r="A52" s="11" t="s">
        <v>495</v>
      </c>
      <c r="B52" s="11" t="s">
        <v>628</v>
      </c>
      <c r="C52" s="24"/>
      <c r="D52" s="24"/>
      <c r="E52" s="24"/>
      <c r="F52" s="25"/>
      <c r="G52" s="11" t="s">
        <v>497</v>
      </c>
      <c r="H52" s="14">
        <v>207119.84</v>
      </c>
      <c r="I52" s="14">
        <v>0</v>
      </c>
      <c r="J52" s="14">
        <v>18287.7</v>
      </c>
      <c r="K52" s="14">
        <v>144166.39999999999</v>
      </c>
      <c r="L52" s="14">
        <v>62953.440000000002</v>
      </c>
    </row>
    <row r="53" spans="1:12" ht="12.45">
      <c r="A53" s="28"/>
      <c r="B53" s="11" t="s">
        <v>629</v>
      </c>
      <c r="C53" s="24"/>
      <c r="D53" s="24"/>
      <c r="E53" s="24"/>
      <c r="F53" s="25"/>
      <c r="G53" s="11" t="s">
        <v>497</v>
      </c>
      <c r="H53" s="14">
        <v>50273.79</v>
      </c>
      <c r="I53" s="14">
        <v>2291.94</v>
      </c>
      <c r="J53" s="14">
        <v>10271.129999999999</v>
      </c>
      <c r="K53" s="14">
        <v>46692.38</v>
      </c>
      <c r="L53" s="14">
        <v>3581.41</v>
      </c>
    </row>
    <row r="54" spans="1:12" ht="12.45">
      <c r="A54" s="28"/>
      <c r="B54" s="11" t="s">
        <v>630</v>
      </c>
      <c r="C54" s="24"/>
      <c r="D54" s="24"/>
      <c r="E54" s="24"/>
      <c r="F54" s="25"/>
      <c r="G54" s="11" t="s">
        <v>497</v>
      </c>
      <c r="H54" s="14">
        <v>188353.68</v>
      </c>
      <c r="I54" s="14">
        <v>0</v>
      </c>
      <c r="J54" s="14">
        <v>0</v>
      </c>
      <c r="K54" s="14">
        <v>0</v>
      </c>
      <c r="L54" s="14">
        <v>188353.68</v>
      </c>
    </row>
    <row r="55" spans="1:12" ht="12.45">
      <c r="A55" s="28"/>
      <c r="B55" s="11" t="s">
        <v>496</v>
      </c>
      <c r="C55" s="24"/>
      <c r="D55" s="24"/>
      <c r="E55" s="24"/>
      <c r="F55" s="25"/>
      <c r="G55" s="11" t="s">
        <v>497</v>
      </c>
      <c r="H55" s="14">
        <v>444590.34</v>
      </c>
      <c r="I55" s="14">
        <v>0</v>
      </c>
      <c r="J55" s="14">
        <v>35863.99</v>
      </c>
      <c r="K55" s="14">
        <v>295738.98</v>
      </c>
      <c r="L55" s="14">
        <v>148851.35999999999</v>
      </c>
    </row>
    <row r="56" spans="1:12" ht="12.45">
      <c r="A56" s="29"/>
      <c r="B56" s="11" t="s">
        <v>498</v>
      </c>
      <c r="C56" s="24"/>
      <c r="D56" s="24"/>
      <c r="E56" s="24"/>
      <c r="F56" s="25"/>
      <c r="G56" s="11" t="s">
        <v>497</v>
      </c>
      <c r="H56" s="14">
        <v>450272.13</v>
      </c>
      <c r="I56" s="14">
        <v>0</v>
      </c>
      <c r="J56" s="14">
        <v>0</v>
      </c>
      <c r="K56" s="14">
        <v>0</v>
      </c>
      <c r="L56" s="14">
        <v>450272.13</v>
      </c>
    </row>
    <row r="57" spans="1:12" ht="12.45">
      <c r="A57" s="17" t="s">
        <v>631</v>
      </c>
      <c r="B57" s="26"/>
      <c r="C57" s="26"/>
      <c r="D57" s="26"/>
      <c r="E57" s="26"/>
      <c r="F57" s="27"/>
      <c r="G57" s="18"/>
      <c r="H57" s="19">
        <v>1340609.78</v>
      </c>
      <c r="I57" s="19">
        <v>2291.94</v>
      </c>
      <c r="J57" s="19">
        <v>64422.82</v>
      </c>
      <c r="K57" s="19">
        <v>486597.76</v>
      </c>
      <c r="L57" s="19">
        <v>854012.02</v>
      </c>
    </row>
    <row r="58" spans="1:12" ht="12.45">
      <c r="A58" s="11" t="s">
        <v>632</v>
      </c>
      <c r="B58" s="11" t="s">
        <v>633</v>
      </c>
      <c r="C58" s="24"/>
      <c r="D58" s="24"/>
      <c r="E58" s="24"/>
      <c r="F58" s="25"/>
      <c r="G58" s="11" t="s">
        <v>634</v>
      </c>
      <c r="H58" s="14">
        <v>34270</v>
      </c>
      <c r="I58" s="14">
        <v>0</v>
      </c>
      <c r="J58" s="14">
        <v>0</v>
      </c>
      <c r="K58" s="14">
        <v>34270</v>
      </c>
      <c r="L58" s="14">
        <v>0</v>
      </c>
    </row>
    <row r="59" spans="1:12" ht="12.45">
      <c r="A59" s="28"/>
      <c r="B59" s="11" t="s">
        <v>635</v>
      </c>
      <c r="C59" s="24"/>
      <c r="D59" s="24"/>
      <c r="E59" s="24"/>
      <c r="F59" s="25"/>
      <c r="G59" s="11" t="s">
        <v>634</v>
      </c>
      <c r="H59" s="14">
        <v>44270</v>
      </c>
      <c r="I59" s="14">
        <v>0</v>
      </c>
      <c r="J59" s="14">
        <v>0</v>
      </c>
      <c r="K59" s="14">
        <v>44270</v>
      </c>
      <c r="L59" s="14">
        <v>0</v>
      </c>
    </row>
    <row r="60" spans="1:12" ht="12.45">
      <c r="A60" s="29"/>
      <c r="B60" s="11" t="s">
        <v>636</v>
      </c>
      <c r="C60" s="24"/>
      <c r="D60" s="24"/>
      <c r="E60" s="24"/>
      <c r="F60" s="25"/>
      <c r="G60" s="11" t="s">
        <v>634</v>
      </c>
      <c r="H60" s="14">
        <v>63839.23</v>
      </c>
      <c r="I60" s="14">
        <v>0</v>
      </c>
      <c r="J60" s="14">
        <v>0</v>
      </c>
      <c r="K60" s="14">
        <v>0</v>
      </c>
      <c r="L60" s="14">
        <v>63839.23</v>
      </c>
    </row>
    <row r="61" spans="1:12" ht="12.45">
      <c r="A61" s="17" t="s">
        <v>637</v>
      </c>
      <c r="B61" s="26"/>
      <c r="C61" s="26"/>
      <c r="D61" s="26"/>
      <c r="E61" s="26"/>
      <c r="F61" s="27"/>
      <c r="G61" s="18"/>
      <c r="H61" s="19">
        <v>142379.23000000001</v>
      </c>
      <c r="I61" s="19">
        <v>0</v>
      </c>
      <c r="J61" s="19">
        <v>0</v>
      </c>
      <c r="K61" s="19">
        <v>78540</v>
      </c>
      <c r="L61" s="19">
        <v>63839.23</v>
      </c>
    </row>
    <row r="62" spans="1:12" ht="12.45">
      <c r="A62" s="11" t="s">
        <v>638</v>
      </c>
      <c r="B62" s="11" t="s">
        <v>639</v>
      </c>
      <c r="C62" s="24"/>
      <c r="D62" s="24"/>
      <c r="E62" s="24"/>
      <c r="F62" s="25"/>
      <c r="G62" s="11" t="s">
        <v>640</v>
      </c>
      <c r="H62" s="14">
        <v>19999.990000000002</v>
      </c>
      <c r="I62" s="14">
        <v>0</v>
      </c>
      <c r="J62" s="14">
        <v>0</v>
      </c>
      <c r="K62" s="14">
        <v>19999.990000000002</v>
      </c>
      <c r="L62" s="14">
        <v>0</v>
      </c>
    </row>
    <row r="63" spans="1:12" ht="12.45">
      <c r="A63" s="17" t="s">
        <v>641</v>
      </c>
      <c r="B63" s="26"/>
      <c r="C63" s="26"/>
      <c r="D63" s="26"/>
      <c r="E63" s="26"/>
      <c r="F63" s="27"/>
      <c r="G63" s="18"/>
      <c r="H63" s="19">
        <v>19999.990000000002</v>
      </c>
      <c r="I63" s="19">
        <v>0</v>
      </c>
      <c r="J63" s="19">
        <v>0</v>
      </c>
      <c r="K63" s="19">
        <v>19999.990000000002</v>
      </c>
      <c r="L63" s="19">
        <v>0</v>
      </c>
    </row>
    <row r="64" spans="1:12" ht="12.45">
      <c r="A64" s="11" t="s">
        <v>54</v>
      </c>
      <c r="B64" s="11" t="s">
        <v>55</v>
      </c>
      <c r="C64" s="24"/>
      <c r="D64" s="24"/>
      <c r="E64" s="24"/>
      <c r="F64" s="25"/>
      <c r="G64" s="11" t="s">
        <v>56</v>
      </c>
      <c r="H64" s="14">
        <v>241038.72</v>
      </c>
      <c r="I64" s="14">
        <v>0</v>
      </c>
      <c r="J64" s="14">
        <v>0</v>
      </c>
      <c r="K64" s="14">
        <v>241038.72</v>
      </c>
      <c r="L64" s="14">
        <v>0</v>
      </c>
    </row>
    <row r="65" spans="1:12" ht="12.45">
      <c r="A65" s="28"/>
      <c r="B65" s="11" t="s">
        <v>58</v>
      </c>
      <c r="C65" s="24"/>
      <c r="D65" s="24"/>
      <c r="E65" s="24"/>
      <c r="F65" s="25"/>
      <c r="G65" s="11" t="s">
        <v>56</v>
      </c>
      <c r="H65" s="14">
        <v>249901.21</v>
      </c>
      <c r="I65" s="14">
        <v>0</v>
      </c>
      <c r="J65" s="14">
        <v>0</v>
      </c>
      <c r="K65" s="14">
        <v>249901.21</v>
      </c>
      <c r="L65" s="14">
        <v>0</v>
      </c>
    </row>
    <row r="66" spans="1:12" ht="12.45">
      <c r="A66" s="29"/>
      <c r="B66" s="11" t="s">
        <v>60</v>
      </c>
      <c r="C66" s="24"/>
      <c r="D66" s="24"/>
      <c r="E66" s="24"/>
      <c r="F66" s="25"/>
      <c r="G66" s="11" t="s">
        <v>56</v>
      </c>
      <c r="H66" s="14">
        <v>248886.77</v>
      </c>
      <c r="I66" s="14">
        <v>0</v>
      </c>
      <c r="J66" s="14">
        <v>0</v>
      </c>
      <c r="K66" s="14">
        <v>0</v>
      </c>
      <c r="L66" s="14">
        <v>248886.77</v>
      </c>
    </row>
    <row r="67" spans="1:12" ht="12.45">
      <c r="A67" s="17" t="s">
        <v>642</v>
      </c>
      <c r="B67" s="26"/>
      <c r="C67" s="26"/>
      <c r="D67" s="26"/>
      <c r="E67" s="26"/>
      <c r="F67" s="27"/>
      <c r="G67" s="18"/>
      <c r="H67" s="19">
        <v>739826.7</v>
      </c>
      <c r="I67" s="19">
        <v>0</v>
      </c>
      <c r="J67" s="19">
        <v>0</v>
      </c>
      <c r="K67" s="19">
        <v>490939.93</v>
      </c>
      <c r="L67" s="19">
        <v>248886.77</v>
      </c>
    </row>
    <row r="68" spans="1:12" ht="12.45">
      <c r="A68" s="11" t="s">
        <v>63</v>
      </c>
      <c r="B68" s="11" t="s">
        <v>64</v>
      </c>
      <c r="C68" s="24"/>
      <c r="D68" s="24"/>
      <c r="E68" s="24"/>
      <c r="F68" s="25"/>
      <c r="G68" s="11" t="s">
        <v>65</v>
      </c>
      <c r="H68" s="14">
        <v>1124391.6000000001</v>
      </c>
      <c r="I68" s="14">
        <v>0</v>
      </c>
      <c r="J68" s="14">
        <v>0</v>
      </c>
      <c r="K68" s="14">
        <v>1124391.6000000001</v>
      </c>
      <c r="L68" s="14">
        <v>0</v>
      </c>
    </row>
    <row r="69" spans="1:12" ht="12.45">
      <c r="A69" s="28"/>
      <c r="B69" s="11" t="s">
        <v>68</v>
      </c>
      <c r="C69" s="24"/>
      <c r="D69" s="24"/>
      <c r="E69" s="24"/>
      <c r="F69" s="25"/>
      <c r="G69" s="11" t="s">
        <v>65</v>
      </c>
      <c r="H69" s="14">
        <v>1135799</v>
      </c>
      <c r="I69" s="14">
        <v>130773.75</v>
      </c>
      <c r="J69" s="14">
        <v>130773.75</v>
      </c>
      <c r="K69" s="14">
        <v>1135799</v>
      </c>
      <c r="L69" s="14">
        <v>0</v>
      </c>
    </row>
    <row r="70" spans="1:12" ht="12.45">
      <c r="A70" s="29"/>
      <c r="B70" s="11" t="s">
        <v>643</v>
      </c>
      <c r="C70" s="24"/>
      <c r="D70" s="24"/>
      <c r="E70" s="24"/>
      <c r="F70" s="25"/>
      <c r="G70" s="11" t="s">
        <v>65</v>
      </c>
      <c r="H70" s="14">
        <v>135000</v>
      </c>
      <c r="I70" s="14">
        <v>0</v>
      </c>
      <c r="J70" s="14">
        <v>23413.03</v>
      </c>
      <c r="K70" s="14">
        <v>135000</v>
      </c>
      <c r="L70" s="14">
        <v>0</v>
      </c>
    </row>
    <row r="71" spans="1:12" ht="12.45">
      <c r="A71" s="17" t="s">
        <v>644</v>
      </c>
      <c r="B71" s="26"/>
      <c r="C71" s="26"/>
      <c r="D71" s="26"/>
      <c r="E71" s="26"/>
      <c r="F71" s="27"/>
      <c r="G71" s="18"/>
      <c r="H71" s="19">
        <v>2395190.6</v>
      </c>
      <c r="I71" s="19">
        <v>130773.75</v>
      </c>
      <c r="J71" s="19">
        <v>154186.78</v>
      </c>
      <c r="K71" s="19">
        <v>2395190.6</v>
      </c>
      <c r="L71" s="19">
        <v>0</v>
      </c>
    </row>
    <row r="72" spans="1:12" ht="12.45">
      <c r="A72" s="11" t="s">
        <v>71</v>
      </c>
      <c r="B72" s="11" t="s">
        <v>72</v>
      </c>
      <c r="C72" s="24"/>
      <c r="D72" s="24"/>
      <c r="E72" s="24"/>
      <c r="F72" s="25"/>
      <c r="G72" s="11" t="s">
        <v>73</v>
      </c>
      <c r="H72" s="14">
        <v>387877.57</v>
      </c>
      <c r="I72" s="14">
        <v>48923.75</v>
      </c>
      <c r="J72" s="14">
        <v>48923.75</v>
      </c>
      <c r="K72" s="14">
        <v>387877.57</v>
      </c>
      <c r="L72" s="14">
        <v>0</v>
      </c>
    </row>
    <row r="73" spans="1:12" ht="12.45">
      <c r="A73" s="28"/>
      <c r="B73" s="11" t="s">
        <v>74</v>
      </c>
      <c r="C73" s="24"/>
      <c r="D73" s="24"/>
      <c r="E73" s="24"/>
      <c r="F73" s="25"/>
      <c r="G73" s="11" t="s">
        <v>73</v>
      </c>
      <c r="H73" s="14">
        <v>423338.79</v>
      </c>
      <c r="I73" s="14">
        <v>0</v>
      </c>
      <c r="J73" s="14">
        <v>0</v>
      </c>
      <c r="K73" s="14">
        <v>0</v>
      </c>
      <c r="L73" s="14">
        <v>423338.79</v>
      </c>
    </row>
    <row r="74" spans="1:12" ht="12.45">
      <c r="A74" s="28"/>
      <c r="B74" s="11" t="s">
        <v>75</v>
      </c>
      <c r="C74" s="24"/>
      <c r="D74" s="24"/>
      <c r="E74" s="24"/>
      <c r="F74" s="25"/>
      <c r="G74" s="11" t="s">
        <v>23</v>
      </c>
      <c r="H74" s="14">
        <v>0</v>
      </c>
      <c r="I74" s="14">
        <v>0</v>
      </c>
      <c r="J74" s="14">
        <v>0</v>
      </c>
      <c r="K74" s="14">
        <v>720</v>
      </c>
      <c r="L74" s="14">
        <v>-720</v>
      </c>
    </row>
    <row r="75" spans="1:12" ht="12.45">
      <c r="A75" s="29"/>
      <c r="B75" s="11" t="s">
        <v>645</v>
      </c>
      <c r="C75" s="24"/>
      <c r="D75" s="24"/>
      <c r="E75" s="24"/>
      <c r="F75" s="25"/>
      <c r="G75" s="11" t="s">
        <v>23</v>
      </c>
      <c r="H75" s="14">
        <v>0</v>
      </c>
      <c r="I75" s="14">
        <v>120</v>
      </c>
      <c r="J75" s="14">
        <v>120</v>
      </c>
      <c r="K75" s="14">
        <v>120</v>
      </c>
      <c r="L75" s="14">
        <v>-120</v>
      </c>
    </row>
    <row r="76" spans="1:12" ht="12.45">
      <c r="A76" s="17" t="s">
        <v>646</v>
      </c>
      <c r="B76" s="26"/>
      <c r="C76" s="26"/>
      <c r="D76" s="26"/>
      <c r="E76" s="26"/>
      <c r="F76" s="27"/>
      <c r="G76" s="18"/>
      <c r="H76" s="19">
        <v>811216.36</v>
      </c>
      <c r="I76" s="19">
        <v>49043.75</v>
      </c>
      <c r="J76" s="19">
        <v>49043.75</v>
      </c>
      <c r="K76" s="19">
        <v>388717.57</v>
      </c>
      <c r="L76" s="19">
        <v>422498.79</v>
      </c>
    </row>
    <row r="77" spans="1:12" ht="12.45">
      <c r="A77" s="11" t="s">
        <v>77</v>
      </c>
      <c r="B77" s="11" t="s">
        <v>78</v>
      </c>
      <c r="C77" s="24"/>
      <c r="D77" s="24"/>
      <c r="E77" s="24"/>
      <c r="F77" s="25"/>
      <c r="G77" s="11" t="s">
        <v>79</v>
      </c>
      <c r="H77" s="14">
        <v>180857.01</v>
      </c>
      <c r="I77" s="14">
        <v>0</v>
      </c>
      <c r="J77" s="14">
        <v>0</v>
      </c>
      <c r="K77" s="14">
        <v>0</v>
      </c>
      <c r="L77" s="14">
        <v>180857.01</v>
      </c>
    </row>
    <row r="78" spans="1:12" ht="12.45">
      <c r="A78" s="17" t="s">
        <v>647</v>
      </c>
      <c r="B78" s="26"/>
      <c r="C78" s="26"/>
      <c r="D78" s="26"/>
      <c r="E78" s="26"/>
      <c r="F78" s="27"/>
      <c r="G78" s="18"/>
      <c r="H78" s="19">
        <v>180857.01</v>
      </c>
      <c r="I78" s="19">
        <v>0</v>
      </c>
      <c r="J78" s="19">
        <v>0</v>
      </c>
      <c r="K78" s="19">
        <v>0</v>
      </c>
      <c r="L78" s="19">
        <v>180857.01</v>
      </c>
    </row>
    <row r="79" spans="1:12" ht="12.45">
      <c r="A79" s="11" t="s">
        <v>81</v>
      </c>
      <c r="B79" s="11" t="s">
        <v>82</v>
      </c>
      <c r="C79" s="24"/>
      <c r="D79" s="24"/>
      <c r="E79" s="24"/>
      <c r="F79" s="25"/>
      <c r="G79" s="11" t="s">
        <v>83</v>
      </c>
      <c r="H79" s="14">
        <v>792320.8</v>
      </c>
      <c r="I79" s="14">
        <v>0</v>
      </c>
      <c r="J79" s="14">
        <v>0</v>
      </c>
      <c r="K79" s="14">
        <v>792320.8</v>
      </c>
      <c r="L79" s="14">
        <v>0</v>
      </c>
    </row>
    <row r="80" spans="1:12" ht="12.45">
      <c r="A80" s="17" t="s">
        <v>648</v>
      </c>
      <c r="B80" s="26"/>
      <c r="C80" s="26"/>
      <c r="D80" s="26"/>
      <c r="E80" s="26"/>
      <c r="F80" s="27"/>
      <c r="G80" s="18"/>
      <c r="H80" s="19">
        <v>792320.8</v>
      </c>
      <c r="I80" s="19">
        <v>0</v>
      </c>
      <c r="J80" s="19">
        <v>0</v>
      </c>
      <c r="K80" s="19">
        <v>792320.8</v>
      </c>
      <c r="L80" s="19">
        <v>0</v>
      </c>
    </row>
    <row r="81" spans="1:12" ht="12.45">
      <c r="A81" s="11" t="s">
        <v>85</v>
      </c>
      <c r="B81" s="11" t="s">
        <v>86</v>
      </c>
      <c r="C81" s="24"/>
      <c r="D81" s="24"/>
      <c r="E81" s="24"/>
      <c r="F81" s="25"/>
      <c r="G81" s="11" t="s">
        <v>87</v>
      </c>
      <c r="H81" s="14">
        <v>18895232.91</v>
      </c>
      <c r="I81" s="14">
        <v>0</v>
      </c>
      <c r="J81" s="14">
        <v>0</v>
      </c>
      <c r="K81" s="14">
        <v>18895232.91</v>
      </c>
      <c r="L81" s="14">
        <v>0</v>
      </c>
    </row>
    <row r="82" spans="1:12" ht="12.45">
      <c r="A82" s="17" t="s">
        <v>649</v>
      </c>
      <c r="B82" s="26"/>
      <c r="C82" s="26"/>
      <c r="D82" s="26"/>
      <c r="E82" s="26"/>
      <c r="F82" s="27"/>
      <c r="G82" s="18"/>
      <c r="H82" s="19">
        <v>18895232.91</v>
      </c>
      <c r="I82" s="19">
        <v>0</v>
      </c>
      <c r="J82" s="19">
        <v>0</v>
      </c>
      <c r="K82" s="19">
        <v>18895232.91</v>
      </c>
      <c r="L82" s="19">
        <v>0</v>
      </c>
    </row>
    <row r="83" spans="1:12" ht="12.45">
      <c r="A83" s="11" t="s">
        <v>89</v>
      </c>
      <c r="B83" s="11" t="s">
        <v>90</v>
      </c>
      <c r="C83" s="24"/>
      <c r="D83" s="24"/>
      <c r="E83" s="24"/>
      <c r="F83" s="25"/>
      <c r="G83" s="11" t="s">
        <v>91</v>
      </c>
      <c r="H83" s="14">
        <v>42463789.189999998</v>
      </c>
      <c r="I83" s="14">
        <v>2596859.9500000002</v>
      </c>
      <c r="J83" s="14">
        <v>3704954.73</v>
      </c>
      <c r="K83" s="14">
        <v>37573312.189999998</v>
      </c>
      <c r="L83" s="14">
        <v>4890477</v>
      </c>
    </row>
    <row r="84" spans="1:12" ht="12.45">
      <c r="A84" s="28"/>
      <c r="B84" s="11" t="s">
        <v>650</v>
      </c>
      <c r="C84" s="24"/>
      <c r="D84" s="24"/>
      <c r="E84" s="24"/>
      <c r="F84" s="25"/>
      <c r="G84" s="11" t="s">
        <v>91</v>
      </c>
      <c r="H84" s="14">
        <v>302530.14</v>
      </c>
      <c r="I84" s="14">
        <v>0</v>
      </c>
      <c r="J84" s="14">
        <v>15914.59</v>
      </c>
      <c r="K84" s="14">
        <v>97291.42</v>
      </c>
      <c r="L84" s="14">
        <v>205238.72</v>
      </c>
    </row>
    <row r="85" spans="1:12" ht="12.45">
      <c r="A85" s="29"/>
      <c r="B85" s="11" t="s">
        <v>507</v>
      </c>
      <c r="C85" s="24"/>
      <c r="D85" s="24"/>
      <c r="E85" s="24"/>
      <c r="F85" s="25"/>
      <c r="G85" s="11" t="s">
        <v>91</v>
      </c>
      <c r="H85" s="14">
        <v>150000</v>
      </c>
      <c r="I85" s="14">
        <v>3433.08</v>
      </c>
      <c r="J85" s="14">
        <v>3433.08</v>
      </c>
      <c r="K85" s="14">
        <v>3433.08</v>
      </c>
      <c r="L85" s="14">
        <v>146566.92000000001</v>
      </c>
    </row>
    <row r="86" spans="1:12" ht="12.45">
      <c r="A86" s="17" t="s">
        <v>651</v>
      </c>
      <c r="B86" s="26"/>
      <c r="C86" s="26"/>
      <c r="D86" s="26"/>
      <c r="E86" s="26"/>
      <c r="F86" s="27"/>
      <c r="G86" s="18"/>
      <c r="H86" s="19">
        <v>42916319.329999998</v>
      </c>
      <c r="I86" s="19">
        <v>2600293.0299999998</v>
      </c>
      <c r="J86" s="19">
        <v>3724302.4</v>
      </c>
      <c r="K86" s="19">
        <v>37674036.689999998</v>
      </c>
      <c r="L86" s="19">
        <v>5242282.6399999997</v>
      </c>
    </row>
    <row r="87" spans="1:12" ht="12.45">
      <c r="A87" s="11" t="s">
        <v>93</v>
      </c>
      <c r="B87" s="11" t="s">
        <v>94</v>
      </c>
      <c r="C87" s="24"/>
      <c r="D87" s="24"/>
      <c r="E87" s="24"/>
      <c r="F87" s="25"/>
      <c r="G87" s="11" t="s">
        <v>95</v>
      </c>
      <c r="H87" s="14">
        <v>425080.72</v>
      </c>
      <c r="I87" s="14">
        <v>0</v>
      </c>
      <c r="J87" s="14">
        <v>0</v>
      </c>
      <c r="K87" s="14">
        <v>271336.34000000003</v>
      </c>
      <c r="L87" s="14">
        <v>153744.38</v>
      </c>
    </row>
    <row r="88" spans="1:12" ht="12.45">
      <c r="A88" s="17" t="s">
        <v>652</v>
      </c>
      <c r="B88" s="26"/>
      <c r="C88" s="26"/>
      <c r="D88" s="26"/>
      <c r="E88" s="26"/>
      <c r="F88" s="27"/>
      <c r="G88" s="18"/>
      <c r="H88" s="19">
        <v>425080.72</v>
      </c>
      <c r="I88" s="19">
        <v>0</v>
      </c>
      <c r="J88" s="19">
        <v>0</v>
      </c>
      <c r="K88" s="19">
        <v>271336.34000000003</v>
      </c>
      <c r="L88" s="19">
        <v>153744.38</v>
      </c>
    </row>
    <row r="89" spans="1:12" ht="12.45">
      <c r="A89" s="11" t="s">
        <v>653</v>
      </c>
      <c r="B89" s="11" t="s">
        <v>654</v>
      </c>
      <c r="C89" s="24"/>
      <c r="D89" s="24"/>
      <c r="E89" s="24"/>
      <c r="F89" s="25"/>
      <c r="G89" s="11" t="s">
        <v>23</v>
      </c>
      <c r="H89" s="14">
        <v>0</v>
      </c>
      <c r="I89" s="14">
        <v>0</v>
      </c>
      <c r="J89" s="14">
        <v>70</v>
      </c>
      <c r="K89" s="14">
        <v>8445</v>
      </c>
      <c r="L89" s="14">
        <v>-8445</v>
      </c>
    </row>
    <row r="90" spans="1:12" ht="12.45">
      <c r="A90" s="17" t="s">
        <v>655</v>
      </c>
      <c r="B90" s="26"/>
      <c r="C90" s="26"/>
      <c r="D90" s="26"/>
      <c r="E90" s="26"/>
      <c r="F90" s="27"/>
      <c r="G90" s="18"/>
      <c r="H90" s="19">
        <v>0</v>
      </c>
      <c r="I90" s="19">
        <v>0</v>
      </c>
      <c r="J90" s="19">
        <v>70</v>
      </c>
      <c r="K90" s="19">
        <v>8445</v>
      </c>
      <c r="L90" s="19">
        <v>-8445</v>
      </c>
    </row>
    <row r="91" spans="1:12" ht="12.45">
      <c r="A91" s="11" t="s">
        <v>103</v>
      </c>
      <c r="B91" s="11" t="s">
        <v>510</v>
      </c>
      <c r="C91" s="24"/>
      <c r="D91" s="24"/>
      <c r="E91" s="24"/>
      <c r="F91" s="25"/>
      <c r="G91" s="11" t="s">
        <v>144</v>
      </c>
      <c r="H91" s="14">
        <v>0</v>
      </c>
      <c r="I91" s="14">
        <v>0</v>
      </c>
      <c r="J91" s="14">
        <v>0</v>
      </c>
      <c r="K91" s="14">
        <v>5420.53</v>
      </c>
      <c r="L91" s="14">
        <v>-5420.53</v>
      </c>
    </row>
    <row r="92" spans="1:12" ht="12.45">
      <c r="A92" s="28"/>
      <c r="B92" s="11" t="s">
        <v>656</v>
      </c>
      <c r="C92" s="24"/>
      <c r="D92" s="24"/>
      <c r="E92" s="24"/>
      <c r="F92" s="25"/>
      <c r="G92" s="11" t="s">
        <v>105</v>
      </c>
      <c r="H92" s="14">
        <v>0</v>
      </c>
      <c r="I92" s="14">
        <v>0</v>
      </c>
      <c r="J92" s="14">
        <v>0</v>
      </c>
      <c r="K92" s="14">
        <v>272458.78000000003</v>
      </c>
      <c r="L92" s="14">
        <v>-272458.78000000003</v>
      </c>
    </row>
    <row r="93" spans="1:12" ht="12.45">
      <c r="A93" s="28"/>
      <c r="B93" s="11" t="s">
        <v>104</v>
      </c>
      <c r="C93" s="24"/>
      <c r="D93" s="24"/>
      <c r="E93" s="24"/>
      <c r="F93" s="25"/>
      <c r="G93" s="11" t="s">
        <v>105</v>
      </c>
      <c r="H93" s="14">
        <v>0</v>
      </c>
      <c r="I93" s="14">
        <v>0</v>
      </c>
      <c r="J93" s="14">
        <v>0</v>
      </c>
      <c r="K93" s="14">
        <v>20880009.859999999</v>
      </c>
      <c r="L93" s="14">
        <v>-20880009.859999999</v>
      </c>
    </row>
    <row r="94" spans="1:12" ht="12.45">
      <c r="A94" s="28"/>
      <c r="B94" s="11" t="s">
        <v>106</v>
      </c>
      <c r="C94" s="24"/>
      <c r="D94" s="24"/>
      <c r="E94" s="24"/>
      <c r="F94" s="25"/>
      <c r="G94" s="11" t="s">
        <v>105</v>
      </c>
      <c r="H94" s="14">
        <v>0</v>
      </c>
      <c r="I94" s="14">
        <v>0</v>
      </c>
      <c r="J94" s="14">
        <v>0</v>
      </c>
      <c r="K94" s="14">
        <v>2337310.5499999998</v>
      </c>
      <c r="L94" s="14">
        <v>-2337310.5499999998</v>
      </c>
    </row>
    <row r="95" spans="1:12" ht="12.45">
      <c r="A95" s="28"/>
      <c r="B95" s="11" t="s">
        <v>107</v>
      </c>
      <c r="C95" s="24"/>
      <c r="D95" s="24"/>
      <c r="E95" s="24"/>
      <c r="F95" s="25"/>
      <c r="G95" s="11" t="s">
        <v>105</v>
      </c>
      <c r="H95" s="14">
        <v>0</v>
      </c>
      <c r="I95" s="14">
        <v>0</v>
      </c>
      <c r="J95" s="14">
        <v>0</v>
      </c>
      <c r="K95" s="14">
        <v>2771128.29</v>
      </c>
      <c r="L95" s="14">
        <v>-2771128.29</v>
      </c>
    </row>
    <row r="96" spans="1:12" ht="12.45">
      <c r="A96" s="28"/>
      <c r="B96" s="11" t="s">
        <v>108</v>
      </c>
      <c r="C96" s="24"/>
      <c r="D96" s="24"/>
      <c r="E96" s="24"/>
      <c r="F96" s="25"/>
      <c r="G96" s="11" t="s">
        <v>105</v>
      </c>
      <c r="H96" s="14">
        <v>0</v>
      </c>
      <c r="I96" s="14">
        <v>0</v>
      </c>
      <c r="J96" s="14">
        <v>0</v>
      </c>
      <c r="K96" s="14">
        <v>2078601.05</v>
      </c>
      <c r="L96" s="14">
        <v>-2078601.05</v>
      </c>
    </row>
    <row r="97" spans="1:12" ht="12.45">
      <c r="A97" s="28"/>
      <c r="B97" s="11" t="s">
        <v>511</v>
      </c>
      <c r="C97" s="24"/>
      <c r="D97" s="24"/>
      <c r="E97" s="24"/>
      <c r="F97" s="25"/>
      <c r="G97" s="11" t="s">
        <v>144</v>
      </c>
      <c r="H97" s="14">
        <v>0</v>
      </c>
      <c r="I97" s="14">
        <v>0</v>
      </c>
      <c r="J97" s="14">
        <v>1449.25</v>
      </c>
      <c r="K97" s="14">
        <v>7210.15</v>
      </c>
      <c r="L97" s="14">
        <v>-7210.15</v>
      </c>
    </row>
    <row r="98" spans="1:12" ht="12.45">
      <c r="A98" s="28"/>
      <c r="B98" s="11" t="s">
        <v>657</v>
      </c>
      <c r="C98" s="24"/>
      <c r="D98" s="24"/>
      <c r="E98" s="24"/>
      <c r="F98" s="25"/>
      <c r="G98" s="11" t="s">
        <v>105</v>
      </c>
      <c r="H98" s="14">
        <v>0</v>
      </c>
      <c r="I98" s="14">
        <v>0</v>
      </c>
      <c r="J98" s="14">
        <v>59168.5</v>
      </c>
      <c r="K98" s="14">
        <v>337399.7</v>
      </c>
      <c r="L98" s="14">
        <v>-337399.7</v>
      </c>
    </row>
    <row r="99" spans="1:12" ht="12.45">
      <c r="A99" s="28"/>
      <c r="B99" s="11" t="s">
        <v>109</v>
      </c>
      <c r="C99" s="24"/>
      <c r="D99" s="24"/>
      <c r="E99" s="24"/>
      <c r="F99" s="25"/>
      <c r="G99" s="11" t="s">
        <v>105</v>
      </c>
      <c r="H99" s="14">
        <v>0</v>
      </c>
      <c r="I99" s="14">
        <v>4793.6899999999996</v>
      </c>
      <c r="J99" s="14">
        <v>1204550.69</v>
      </c>
      <c r="K99" s="14">
        <v>5679826.1699999999</v>
      </c>
      <c r="L99" s="14">
        <v>-5679826.1699999999</v>
      </c>
    </row>
    <row r="100" spans="1:12" ht="12.45">
      <c r="A100" s="28"/>
      <c r="B100" s="11" t="s">
        <v>110</v>
      </c>
      <c r="C100" s="24"/>
      <c r="D100" s="24"/>
      <c r="E100" s="24"/>
      <c r="F100" s="25"/>
      <c r="G100" s="11" t="s">
        <v>105</v>
      </c>
      <c r="H100" s="14">
        <v>0</v>
      </c>
      <c r="I100" s="14">
        <v>0</v>
      </c>
      <c r="J100" s="14">
        <v>417037.92</v>
      </c>
      <c r="K100" s="14">
        <v>3743988.92</v>
      </c>
      <c r="L100" s="14">
        <v>-3743988.92</v>
      </c>
    </row>
    <row r="101" spans="1:12" ht="12.45">
      <c r="A101" s="28"/>
      <c r="B101" s="11" t="s">
        <v>111</v>
      </c>
      <c r="C101" s="24"/>
      <c r="D101" s="24"/>
      <c r="E101" s="24"/>
      <c r="F101" s="25"/>
      <c r="G101" s="11" t="s">
        <v>105</v>
      </c>
      <c r="H101" s="14">
        <v>0</v>
      </c>
      <c r="I101" s="14">
        <v>474.78</v>
      </c>
      <c r="J101" s="14">
        <v>212655.75</v>
      </c>
      <c r="K101" s="14">
        <v>1235531.73</v>
      </c>
      <c r="L101" s="14">
        <v>-1235531.73</v>
      </c>
    </row>
    <row r="102" spans="1:12" ht="12.45">
      <c r="A102" s="28"/>
      <c r="B102" s="11" t="s">
        <v>112</v>
      </c>
      <c r="C102" s="24"/>
      <c r="D102" s="24"/>
      <c r="E102" s="24"/>
      <c r="F102" s="25"/>
      <c r="G102" s="11" t="s">
        <v>105</v>
      </c>
      <c r="H102" s="14">
        <v>0</v>
      </c>
      <c r="I102" s="14">
        <v>1301934.98</v>
      </c>
      <c r="J102" s="14">
        <v>1301934.98</v>
      </c>
      <c r="K102" s="14">
        <v>1752646.81</v>
      </c>
      <c r="L102" s="14">
        <v>-1752646.81</v>
      </c>
    </row>
    <row r="103" spans="1:12" ht="12.45">
      <c r="A103" s="28"/>
      <c r="B103" s="11" t="s">
        <v>512</v>
      </c>
      <c r="C103" s="24"/>
      <c r="D103" s="24"/>
      <c r="E103" s="24"/>
      <c r="F103" s="25"/>
      <c r="G103" s="11" t="s">
        <v>144</v>
      </c>
      <c r="H103" s="14">
        <v>0</v>
      </c>
      <c r="I103" s="14">
        <v>47.98</v>
      </c>
      <c r="J103" s="14">
        <v>47.98</v>
      </c>
      <c r="K103" s="14">
        <v>47.98</v>
      </c>
      <c r="L103" s="14">
        <v>-47.98</v>
      </c>
    </row>
    <row r="104" spans="1:12" ht="12.45">
      <c r="A104" s="28"/>
      <c r="B104" s="11" t="s">
        <v>658</v>
      </c>
      <c r="C104" s="24"/>
      <c r="D104" s="24"/>
      <c r="E104" s="24"/>
      <c r="F104" s="25"/>
      <c r="G104" s="11" t="s">
        <v>105</v>
      </c>
      <c r="H104" s="14">
        <v>0</v>
      </c>
      <c r="I104" s="14">
        <v>43052.5</v>
      </c>
      <c r="J104" s="14">
        <v>43052.5</v>
      </c>
      <c r="K104" s="14">
        <v>43052.5</v>
      </c>
      <c r="L104" s="14">
        <v>-43052.5</v>
      </c>
    </row>
    <row r="105" spans="1:12" ht="12.45">
      <c r="A105" s="28"/>
      <c r="B105" s="11" t="s">
        <v>113</v>
      </c>
      <c r="C105" s="24"/>
      <c r="D105" s="24"/>
      <c r="E105" s="24"/>
      <c r="F105" s="25"/>
      <c r="G105" s="11" t="s">
        <v>105</v>
      </c>
      <c r="H105" s="14">
        <v>0</v>
      </c>
      <c r="I105" s="14">
        <v>674653.9</v>
      </c>
      <c r="J105" s="14">
        <v>674653.9</v>
      </c>
      <c r="K105" s="14">
        <v>674653.9</v>
      </c>
      <c r="L105" s="14">
        <v>-674653.9</v>
      </c>
    </row>
    <row r="106" spans="1:12" ht="12.45">
      <c r="A106" s="28"/>
      <c r="B106" s="11" t="s">
        <v>114</v>
      </c>
      <c r="C106" s="24"/>
      <c r="D106" s="24"/>
      <c r="E106" s="24"/>
      <c r="F106" s="25"/>
      <c r="G106" s="11" t="s">
        <v>105</v>
      </c>
      <c r="H106" s="14">
        <v>0</v>
      </c>
      <c r="I106" s="14">
        <v>267119.52</v>
      </c>
      <c r="J106" s="14">
        <v>267119.52</v>
      </c>
      <c r="K106" s="14">
        <v>267119.52</v>
      </c>
      <c r="L106" s="14">
        <v>-267119.52</v>
      </c>
    </row>
    <row r="107" spans="1:12" ht="12.45">
      <c r="A107" s="29"/>
      <c r="B107" s="11" t="s">
        <v>115</v>
      </c>
      <c r="C107" s="24"/>
      <c r="D107" s="24"/>
      <c r="E107" s="24"/>
      <c r="F107" s="25"/>
      <c r="G107" s="11" t="s">
        <v>105</v>
      </c>
      <c r="H107" s="14">
        <v>0</v>
      </c>
      <c r="I107" s="14">
        <v>142147.24</v>
      </c>
      <c r="J107" s="14">
        <v>142147.24</v>
      </c>
      <c r="K107" s="14">
        <v>142147.24</v>
      </c>
      <c r="L107" s="14">
        <v>-142147.24</v>
      </c>
    </row>
    <row r="108" spans="1:12" ht="12.45">
      <c r="A108" s="17" t="s">
        <v>659</v>
      </c>
      <c r="B108" s="26"/>
      <c r="C108" s="26"/>
      <c r="D108" s="26"/>
      <c r="E108" s="26"/>
      <c r="F108" s="27"/>
      <c r="G108" s="18"/>
      <c r="H108" s="19">
        <v>0</v>
      </c>
      <c r="I108" s="19">
        <v>2434224.59</v>
      </c>
      <c r="J108" s="19">
        <v>4323818.2300000004</v>
      </c>
      <c r="K108" s="19">
        <v>42228553.68</v>
      </c>
      <c r="L108" s="19">
        <v>-42228553.68</v>
      </c>
    </row>
    <row r="109" spans="1:12" ht="12.45">
      <c r="A109" s="11" t="s">
        <v>117</v>
      </c>
      <c r="B109" s="11" t="s">
        <v>118</v>
      </c>
      <c r="C109" s="24"/>
      <c r="D109" s="24"/>
      <c r="E109" s="24"/>
      <c r="F109" s="25"/>
      <c r="G109" s="11" t="s">
        <v>119</v>
      </c>
      <c r="H109" s="14">
        <v>197059.25</v>
      </c>
      <c r="I109" s="14">
        <v>0</v>
      </c>
      <c r="J109" s="14">
        <v>0</v>
      </c>
      <c r="K109" s="14">
        <v>197059.25</v>
      </c>
      <c r="L109" s="14">
        <v>0</v>
      </c>
    </row>
    <row r="110" spans="1:12" ht="12.45">
      <c r="A110" s="17" t="s">
        <v>660</v>
      </c>
      <c r="B110" s="26"/>
      <c r="C110" s="26"/>
      <c r="D110" s="26"/>
      <c r="E110" s="26"/>
      <c r="F110" s="27"/>
      <c r="G110" s="18"/>
      <c r="H110" s="19">
        <v>197059.25</v>
      </c>
      <c r="I110" s="19">
        <v>0</v>
      </c>
      <c r="J110" s="19">
        <v>0</v>
      </c>
      <c r="K110" s="19">
        <v>197059.25</v>
      </c>
      <c r="L110" s="19">
        <v>0</v>
      </c>
    </row>
    <row r="111" spans="1:12" ht="12.45">
      <c r="A111" s="11" t="s">
        <v>661</v>
      </c>
      <c r="B111" s="11" t="s">
        <v>662</v>
      </c>
      <c r="C111" s="24"/>
      <c r="D111" s="24"/>
      <c r="E111" s="24"/>
      <c r="F111" s="25"/>
      <c r="G111" s="11" t="s">
        <v>663</v>
      </c>
      <c r="H111" s="14">
        <v>0</v>
      </c>
      <c r="I111" s="14">
        <v>0</v>
      </c>
      <c r="J111" s="14">
        <v>0</v>
      </c>
      <c r="K111" s="14">
        <v>19531.82</v>
      </c>
      <c r="L111" s="14">
        <v>-19531.82</v>
      </c>
    </row>
    <row r="112" spans="1:12" ht="12.45">
      <c r="A112" s="28"/>
      <c r="B112" s="11" t="s">
        <v>664</v>
      </c>
      <c r="C112" s="24"/>
      <c r="D112" s="24"/>
      <c r="E112" s="24"/>
      <c r="F112" s="25"/>
      <c r="G112" s="11" t="s">
        <v>663</v>
      </c>
      <c r="H112" s="14">
        <v>0</v>
      </c>
      <c r="I112" s="14">
        <v>0</v>
      </c>
      <c r="J112" s="14">
        <v>4107</v>
      </c>
      <c r="K112" s="14">
        <v>24819</v>
      </c>
      <c r="L112" s="14">
        <v>-24819</v>
      </c>
    </row>
    <row r="113" spans="1:12" ht="12.45">
      <c r="A113" s="29"/>
      <c r="B113" s="11" t="s">
        <v>665</v>
      </c>
      <c r="C113" s="24"/>
      <c r="D113" s="24"/>
      <c r="E113" s="24"/>
      <c r="F113" s="25"/>
      <c r="G113" s="11" t="s">
        <v>663</v>
      </c>
      <c r="H113" s="14">
        <v>0</v>
      </c>
      <c r="I113" s="14">
        <v>2988.35</v>
      </c>
      <c r="J113" s="14">
        <v>2988.35</v>
      </c>
      <c r="K113" s="14">
        <v>2988.35</v>
      </c>
      <c r="L113" s="14">
        <v>-2988.35</v>
      </c>
    </row>
    <row r="114" spans="1:12" ht="12.45">
      <c r="A114" s="17" t="s">
        <v>666</v>
      </c>
      <c r="B114" s="26"/>
      <c r="C114" s="26"/>
      <c r="D114" s="26"/>
      <c r="E114" s="26"/>
      <c r="F114" s="27"/>
      <c r="G114" s="18"/>
      <c r="H114" s="19">
        <v>0</v>
      </c>
      <c r="I114" s="19">
        <v>2988.35</v>
      </c>
      <c r="J114" s="19">
        <v>7095.35</v>
      </c>
      <c r="K114" s="19">
        <v>47339.17</v>
      </c>
      <c r="L114" s="19">
        <v>-47339.17</v>
      </c>
    </row>
    <row r="115" spans="1:12" ht="12.45">
      <c r="A115" s="11" t="s">
        <v>121</v>
      </c>
      <c r="B115" s="11" t="s">
        <v>122</v>
      </c>
      <c r="C115" s="24"/>
      <c r="D115" s="24"/>
      <c r="E115" s="24"/>
      <c r="F115" s="25"/>
      <c r="G115" s="11" t="s">
        <v>123</v>
      </c>
      <c r="H115" s="14">
        <v>0</v>
      </c>
      <c r="I115" s="14">
        <v>0</v>
      </c>
      <c r="J115" s="14">
        <v>2062635.39</v>
      </c>
      <c r="K115" s="14">
        <v>5384156.9900000002</v>
      </c>
      <c r="L115" s="14">
        <v>-5384156.9900000002</v>
      </c>
    </row>
    <row r="116" spans="1:12" ht="12.45">
      <c r="A116" s="29"/>
      <c r="B116" s="11" t="s">
        <v>124</v>
      </c>
      <c r="C116" s="24"/>
      <c r="D116" s="24"/>
      <c r="E116" s="24"/>
      <c r="F116" s="25"/>
      <c r="G116" s="11" t="s">
        <v>123</v>
      </c>
      <c r="H116" s="14">
        <v>0</v>
      </c>
      <c r="I116" s="14">
        <v>0</v>
      </c>
      <c r="J116" s="14">
        <v>230833.6</v>
      </c>
      <c r="K116" s="14">
        <v>230833.6</v>
      </c>
      <c r="L116" s="14">
        <v>-230833.6</v>
      </c>
    </row>
    <row r="117" spans="1:12" ht="12.45">
      <c r="A117" s="17" t="s">
        <v>667</v>
      </c>
      <c r="B117" s="26"/>
      <c r="C117" s="26"/>
      <c r="D117" s="26"/>
      <c r="E117" s="26"/>
      <c r="F117" s="27"/>
      <c r="G117" s="18"/>
      <c r="H117" s="19">
        <v>0</v>
      </c>
      <c r="I117" s="19">
        <v>0</v>
      </c>
      <c r="J117" s="19">
        <v>2293468.9900000002</v>
      </c>
      <c r="K117" s="19">
        <v>5614990.5899999999</v>
      </c>
      <c r="L117" s="19">
        <v>-5614990.5899999999</v>
      </c>
    </row>
    <row r="118" spans="1:12" ht="12.45">
      <c r="A118" s="11" t="s">
        <v>126</v>
      </c>
      <c r="B118" s="11" t="s">
        <v>668</v>
      </c>
      <c r="C118" s="24"/>
      <c r="D118" s="24"/>
      <c r="E118" s="24"/>
      <c r="F118" s="25"/>
      <c r="G118" s="11" t="s">
        <v>128</v>
      </c>
      <c r="H118" s="14">
        <v>48104.26</v>
      </c>
      <c r="I118" s="14">
        <v>0</v>
      </c>
      <c r="J118" s="14">
        <v>0</v>
      </c>
      <c r="K118" s="14">
        <v>48104.26</v>
      </c>
      <c r="L118" s="14">
        <v>0</v>
      </c>
    </row>
    <row r="119" spans="1:12" ht="12.45">
      <c r="A119" s="28"/>
      <c r="B119" s="11" t="s">
        <v>129</v>
      </c>
      <c r="C119" s="24"/>
      <c r="D119" s="24"/>
      <c r="E119" s="24"/>
      <c r="F119" s="25"/>
      <c r="G119" s="11" t="s">
        <v>130</v>
      </c>
      <c r="H119" s="14">
        <v>125000</v>
      </c>
      <c r="I119" s="14">
        <v>0</v>
      </c>
      <c r="J119" s="14">
        <v>0</v>
      </c>
      <c r="K119" s="14">
        <v>125000</v>
      </c>
      <c r="L119" s="14">
        <v>0</v>
      </c>
    </row>
    <row r="120" spans="1:12" ht="12.45">
      <c r="A120" s="28"/>
      <c r="B120" s="11" t="s">
        <v>133</v>
      </c>
      <c r="C120" s="24"/>
      <c r="D120" s="24"/>
      <c r="E120" s="24"/>
      <c r="F120" s="25"/>
      <c r="G120" s="11" t="s">
        <v>130</v>
      </c>
      <c r="H120" s="14">
        <v>250000</v>
      </c>
      <c r="I120" s="14">
        <v>0</v>
      </c>
      <c r="J120" s="14">
        <v>0</v>
      </c>
      <c r="K120" s="14">
        <v>250000</v>
      </c>
      <c r="L120" s="14">
        <v>0</v>
      </c>
    </row>
    <row r="121" spans="1:12" ht="12.45">
      <c r="A121" s="28"/>
      <c r="B121" s="11" t="s">
        <v>587</v>
      </c>
      <c r="C121" s="24"/>
      <c r="D121" s="24"/>
      <c r="E121" s="24"/>
      <c r="F121" s="25"/>
      <c r="G121" s="11" t="s">
        <v>132</v>
      </c>
      <c r="H121" s="14">
        <v>5476.22</v>
      </c>
      <c r="I121" s="14">
        <v>0</v>
      </c>
      <c r="J121" s="14">
        <v>0</v>
      </c>
      <c r="K121" s="14">
        <v>5476.22</v>
      </c>
      <c r="L121" s="14">
        <v>0</v>
      </c>
    </row>
    <row r="122" spans="1:12" ht="12.45">
      <c r="A122" s="28"/>
      <c r="B122" s="11" t="s">
        <v>134</v>
      </c>
      <c r="C122" s="24"/>
      <c r="D122" s="24"/>
      <c r="E122" s="24"/>
      <c r="F122" s="25"/>
      <c r="G122" s="10"/>
      <c r="H122" s="14">
        <v>0</v>
      </c>
      <c r="I122" s="14">
        <v>0</v>
      </c>
      <c r="J122" s="14">
        <v>0</v>
      </c>
      <c r="K122" s="14">
        <v>-131.62</v>
      </c>
      <c r="L122" s="14">
        <v>131.62</v>
      </c>
    </row>
    <row r="123" spans="1:12" ht="12.45">
      <c r="A123" s="28"/>
      <c r="B123" s="11" t="s">
        <v>135</v>
      </c>
      <c r="C123" s="24"/>
      <c r="D123" s="24"/>
      <c r="E123" s="24"/>
      <c r="F123" s="25"/>
      <c r="G123" s="11" t="s">
        <v>130</v>
      </c>
      <c r="H123" s="14">
        <v>250000</v>
      </c>
      <c r="I123" s="14">
        <v>0</v>
      </c>
      <c r="J123" s="14">
        <v>0</v>
      </c>
      <c r="K123" s="14">
        <v>0</v>
      </c>
      <c r="L123" s="14">
        <v>250000</v>
      </c>
    </row>
    <row r="124" spans="1:12" ht="12.45">
      <c r="A124" s="28"/>
      <c r="B124" s="11" t="s">
        <v>137</v>
      </c>
      <c r="C124" s="24"/>
      <c r="D124" s="24"/>
      <c r="E124" s="24"/>
      <c r="F124" s="25"/>
      <c r="G124" s="11" t="s">
        <v>23</v>
      </c>
      <c r="H124" s="14">
        <v>0</v>
      </c>
      <c r="I124" s="14">
        <v>0</v>
      </c>
      <c r="J124" s="14">
        <v>0</v>
      </c>
      <c r="K124" s="14">
        <v>1176</v>
      </c>
      <c r="L124" s="14">
        <v>-1176</v>
      </c>
    </row>
    <row r="125" spans="1:12" ht="12.45">
      <c r="A125" s="29"/>
      <c r="B125" s="11" t="s">
        <v>138</v>
      </c>
      <c r="C125" s="24"/>
      <c r="D125" s="24"/>
      <c r="E125" s="24"/>
      <c r="F125" s="25"/>
      <c r="G125" s="11" t="s">
        <v>23</v>
      </c>
      <c r="H125" s="14">
        <v>0</v>
      </c>
      <c r="I125" s="14">
        <v>0</v>
      </c>
      <c r="J125" s="14">
        <v>0</v>
      </c>
      <c r="K125" s="14">
        <v>960</v>
      </c>
      <c r="L125" s="14">
        <v>-960</v>
      </c>
    </row>
    <row r="126" spans="1:12" ht="12.45">
      <c r="A126" s="17" t="s">
        <v>669</v>
      </c>
      <c r="B126" s="26"/>
      <c r="C126" s="26"/>
      <c r="D126" s="26"/>
      <c r="E126" s="26"/>
      <c r="F126" s="27"/>
      <c r="G126" s="18"/>
      <c r="H126" s="19">
        <v>678580.48</v>
      </c>
      <c r="I126" s="19">
        <v>0</v>
      </c>
      <c r="J126" s="19">
        <v>0</v>
      </c>
      <c r="K126" s="19">
        <v>430584.86</v>
      </c>
      <c r="L126" s="19">
        <v>247995.62</v>
      </c>
    </row>
    <row r="127" spans="1:12" ht="12.45">
      <c r="A127" s="11" t="s">
        <v>142</v>
      </c>
      <c r="B127" s="11" t="s">
        <v>143</v>
      </c>
      <c r="C127" s="24"/>
      <c r="D127" s="24"/>
      <c r="E127" s="24"/>
      <c r="F127" s="25"/>
      <c r="G127" s="11" t="s">
        <v>144</v>
      </c>
      <c r="H127" s="14">
        <v>9989.6</v>
      </c>
      <c r="I127" s="14">
        <v>0</v>
      </c>
      <c r="J127" s="14">
        <v>0</v>
      </c>
      <c r="K127" s="14">
        <v>9989.6</v>
      </c>
      <c r="L127" s="14">
        <v>0</v>
      </c>
    </row>
    <row r="128" spans="1:12" ht="12.45">
      <c r="A128" s="28"/>
      <c r="B128" s="11" t="s">
        <v>145</v>
      </c>
      <c r="C128" s="24"/>
      <c r="D128" s="24"/>
      <c r="E128" s="24"/>
      <c r="F128" s="25"/>
      <c r="G128" s="11" t="s">
        <v>144</v>
      </c>
      <c r="H128" s="14">
        <v>0</v>
      </c>
      <c r="I128" s="14">
        <v>0</v>
      </c>
      <c r="J128" s="14">
        <v>0</v>
      </c>
      <c r="K128" s="14">
        <v>191250.9</v>
      </c>
      <c r="L128" s="14">
        <v>-191250.9</v>
      </c>
    </row>
    <row r="129" spans="1:12" ht="12.45">
      <c r="A129" s="28"/>
      <c r="B129" s="11" t="s">
        <v>146</v>
      </c>
      <c r="C129" s="24"/>
      <c r="D129" s="24"/>
      <c r="E129" s="24"/>
      <c r="F129" s="25"/>
      <c r="G129" s="11" t="s">
        <v>144</v>
      </c>
      <c r="H129" s="14">
        <v>61152</v>
      </c>
      <c r="I129" s="14">
        <v>29075.75</v>
      </c>
      <c r="J129" s="14">
        <v>29075.75</v>
      </c>
      <c r="K129" s="14">
        <v>206999.49</v>
      </c>
      <c r="L129" s="14">
        <v>-145847.49</v>
      </c>
    </row>
    <row r="130" spans="1:12" ht="12.45">
      <c r="A130" s="29"/>
      <c r="B130" s="11" t="s">
        <v>147</v>
      </c>
      <c r="C130" s="24"/>
      <c r="D130" s="24"/>
      <c r="E130" s="24"/>
      <c r="F130" s="25"/>
      <c r="G130" s="11" t="s">
        <v>144</v>
      </c>
      <c r="H130" s="14">
        <v>0</v>
      </c>
      <c r="I130" s="14">
        <v>26329.62</v>
      </c>
      <c r="J130" s="14">
        <v>26329.62</v>
      </c>
      <c r="K130" s="14">
        <v>26329.62</v>
      </c>
      <c r="L130" s="14">
        <v>-26329.62</v>
      </c>
    </row>
    <row r="131" spans="1:12" ht="12.45">
      <c r="A131" s="17" t="s">
        <v>670</v>
      </c>
      <c r="B131" s="26"/>
      <c r="C131" s="26"/>
      <c r="D131" s="26"/>
      <c r="E131" s="26"/>
      <c r="F131" s="27"/>
      <c r="G131" s="18"/>
      <c r="H131" s="19">
        <v>71141.600000000006</v>
      </c>
      <c r="I131" s="19">
        <v>55405.37</v>
      </c>
      <c r="J131" s="19">
        <v>55405.37</v>
      </c>
      <c r="K131" s="19">
        <v>434569.61</v>
      </c>
      <c r="L131" s="19">
        <v>-363428.01</v>
      </c>
    </row>
    <row r="132" spans="1:12" ht="12.45">
      <c r="A132" s="11" t="s">
        <v>149</v>
      </c>
      <c r="B132" s="11" t="s">
        <v>150</v>
      </c>
      <c r="C132" s="24"/>
      <c r="D132" s="24"/>
      <c r="E132" s="24"/>
      <c r="F132" s="25"/>
      <c r="G132" s="11" t="s">
        <v>151</v>
      </c>
      <c r="H132" s="14">
        <v>8137776.5099999998</v>
      </c>
      <c r="I132" s="14">
        <v>0</v>
      </c>
      <c r="J132" s="14">
        <v>0</v>
      </c>
      <c r="K132" s="14">
        <v>8137776.5099999998</v>
      </c>
      <c r="L132" s="14">
        <v>0</v>
      </c>
    </row>
    <row r="133" spans="1:12" ht="12.45">
      <c r="A133" s="28"/>
      <c r="B133" s="11" t="s">
        <v>152</v>
      </c>
      <c r="C133" s="24"/>
      <c r="D133" s="24"/>
      <c r="E133" s="24"/>
      <c r="F133" s="25"/>
      <c r="G133" s="11" t="s">
        <v>153</v>
      </c>
      <c r="H133" s="14">
        <v>200413095.62</v>
      </c>
      <c r="I133" s="14">
        <v>0</v>
      </c>
      <c r="J133" s="14">
        <v>0</v>
      </c>
      <c r="K133" s="14">
        <v>200413095.62</v>
      </c>
      <c r="L133" s="14">
        <v>0</v>
      </c>
    </row>
    <row r="134" spans="1:12" ht="12.45">
      <c r="A134" s="28"/>
      <c r="B134" s="11" t="s">
        <v>154</v>
      </c>
      <c r="C134" s="24"/>
      <c r="D134" s="24"/>
      <c r="E134" s="24"/>
      <c r="F134" s="25"/>
      <c r="G134" s="11" t="s">
        <v>153</v>
      </c>
      <c r="H134" s="14">
        <v>-475181</v>
      </c>
      <c r="I134" s="14">
        <v>0</v>
      </c>
      <c r="J134" s="14">
        <v>0</v>
      </c>
      <c r="K134" s="14">
        <v>-475181</v>
      </c>
      <c r="L134" s="14">
        <v>0</v>
      </c>
    </row>
    <row r="135" spans="1:12" ht="12.45">
      <c r="A135" s="28"/>
      <c r="B135" s="11" t="s">
        <v>155</v>
      </c>
      <c r="C135" s="24"/>
      <c r="D135" s="24"/>
      <c r="E135" s="24"/>
      <c r="F135" s="25"/>
      <c r="G135" s="11" t="s">
        <v>156</v>
      </c>
      <c r="H135" s="14">
        <v>26189527.559999999</v>
      </c>
      <c r="I135" s="14">
        <v>0</v>
      </c>
      <c r="J135" s="14">
        <v>0</v>
      </c>
      <c r="K135" s="14">
        <v>26189527.559999999</v>
      </c>
      <c r="L135" s="14">
        <v>0</v>
      </c>
    </row>
    <row r="136" spans="1:12" ht="12.45">
      <c r="A136" s="28"/>
      <c r="B136" s="11" t="s">
        <v>157</v>
      </c>
      <c r="C136" s="24"/>
      <c r="D136" s="24"/>
      <c r="E136" s="24"/>
      <c r="F136" s="25"/>
      <c r="G136" s="11" t="s">
        <v>158</v>
      </c>
      <c r="H136" s="14">
        <v>36536715.93</v>
      </c>
      <c r="I136" s="14">
        <v>0</v>
      </c>
      <c r="J136" s="14">
        <v>0</v>
      </c>
      <c r="K136" s="14">
        <v>36536715.93</v>
      </c>
      <c r="L136" s="14">
        <v>0</v>
      </c>
    </row>
    <row r="137" spans="1:12" ht="12.45">
      <c r="A137" s="28"/>
      <c r="B137" s="11" t="s">
        <v>159</v>
      </c>
      <c r="C137" s="24"/>
      <c r="D137" s="24"/>
      <c r="E137" s="24"/>
      <c r="F137" s="25"/>
      <c r="G137" s="11" t="s">
        <v>160</v>
      </c>
      <c r="H137" s="14">
        <v>5205213.09</v>
      </c>
      <c r="I137" s="14">
        <v>0</v>
      </c>
      <c r="J137" s="14">
        <v>0</v>
      </c>
      <c r="K137" s="14">
        <v>5205213.09</v>
      </c>
      <c r="L137" s="14">
        <v>0</v>
      </c>
    </row>
    <row r="138" spans="1:12" ht="12.45">
      <c r="A138" s="28"/>
      <c r="B138" s="11" t="s">
        <v>161</v>
      </c>
      <c r="C138" s="24"/>
      <c r="D138" s="24"/>
      <c r="E138" s="24"/>
      <c r="F138" s="25"/>
      <c r="G138" s="11" t="s">
        <v>162</v>
      </c>
      <c r="H138" s="14">
        <v>3975455.87</v>
      </c>
      <c r="I138" s="14">
        <v>0</v>
      </c>
      <c r="J138" s="14">
        <v>0</v>
      </c>
      <c r="K138" s="14">
        <v>3975455.87</v>
      </c>
      <c r="L138" s="14">
        <v>0</v>
      </c>
    </row>
    <row r="139" spans="1:12" ht="12.45">
      <c r="A139" s="28"/>
      <c r="B139" s="11" t="s">
        <v>163</v>
      </c>
      <c r="C139" s="24"/>
      <c r="D139" s="24"/>
      <c r="E139" s="24"/>
      <c r="F139" s="25"/>
      <c r="G139" s="11" t="s">
        <v>164</v>
      </c>
      <c r="H139" s="14">
        <v>170842.18</v>
      </c>
      <c r="I139" s="14">
        <v>0</v>
      </c>
      <c r="J139" s="14">
        <v>0</v>
      </c>
      <c r="K139" s="14">
        <v>170842.18</v>
      </c>
      <c r="L139" s="14">
        <v>0</v>
      </c>
    </row>
    <row r="140" spans="1:12" ht="12.45">
      <c r="A140" s="28"/>
      <c r="B140" s="11" t="s">
        <v>165</v>
      </c>
      <c r="C140" s="24"/>
      <c r="D140" s="24"/>
      <c r="E140" s="24"/>
      <c r="F140" s="25"/>
      <c r="G140" s="11" t="s">
        <v>166</v>
      </c>
      <c r="H140" s="14">
        <v>9684747</v>
      </c>
      <c r="I140" s="14">
        <v>0</v>
      </c>
      <c r="J140" s="14">
        <v>0</v>
      </c>
      <c r="K140" s="14">
        <v>9684747</v>
      </c>
      <c r="L140" s="14">
        <v>0</v>
      </c>
    </row>
    <row r="141" spans="1:12" ht="12.45">
      <c r="A141" s="28"/>
      <c r="B141" s="11" t="s">
        <v>167</v>
      </c>
      <c r="C141" s="24"/>
      <c r="D141" s="24"/>
      <c r="E141" s="24"/>
      <c r="F141" s="25"/>
      <c r="G141" s="11" t="s">
        <v>168</v>
      </c>
      <c r="H141" s="14">
        <v>80760</v>
      </c>
      <c r="I141" s="14">
        <v>0</v>
      </c>
      <c r="J141" s="14">
        <v>0</v>
      </c>
      <c r="K141" s="14">
        <v>80760</v>
      </c>
      <c r="L141" s="14">
        <v>0</v>
      </c>
    </row>
    <row r="142" spans="1:12" ht="12.45">
      <c r="A142" s="28"/>
      <c r="B142" s="11" t="s">
        <v>169</v>
      </c>
      <c r="C142" s="24"/>
      <c r="D142" s="24"/>
      <c r="E142" s="24"/>
      <c r="F142" s="25"/>
      <c r="G142" s="11" t="s">
        <v>170</v>
      </c>
      <c r="H142" s="14">
        <v>1361050</v>
      </c>
      <c r="I142" s="14">
        <v>0</v>
      </c>
      <c r="J142" s="14">
        <v>0</v>
      </c>
      <c r="K142" s="14">
        <v>1361050</v>
      </c>
      <c r="L142" s="14">
        <v>0</v>
      </c>
    </row>
    <row r="143" spans="1:12" ht="12.45">
      <c r="A143" s="28"/>
      <c r="B143" s="11" t="s">
        <v>171</v>
      </c>
      <c r="C143" s="24"/>
      <c r="D143" s="24"/>
      <c r="E143" s="24"/>
      <c r="F143" s="25"/>
      <c r="G143" s="11" t="s">
        <v>172</v>
      </c>
      <c r="H143" s="14">
        <v>210121</v>
      </c>
      <c r="I143" s="14">
        <v>0</v>
      </c>
      <c r="J143" s="14">
        <v>0</v>
      </c>
      <c r="K143" s="14">
        <v>210121</v>
      </c>
      <c r="L143" s="14">
        <v>0</v>
      </c>
    </row>
    <row r="144" spans="1:12" ht="12.45">
      <c r="A144" s="28"/>
      <c r="B144" s="11" t="s">
        <v>173</v>
      </c>
      <c r="C144" s="24"/>
      <c r="D144" s="24"/>
      <c r="E144" s="24"/>
      <c r="F144" s="25"/>
      <c r="G144" s="11" t="s">
        <v>174</v>
      </c>
      <c r="H144" s="14">
        <v>187113</v>
      </c>
      <c r="I144" s="14">
        <v>0</v>
      </c>
      <c r="J144" s="14">
        <v>0</v>
      </c>
      <c r="K144" s="14">
        <v>187113</v>
      </c>
      <c r="L144" s="14">
        <v>0</v>
      </c>
    </row>
    <row r="145" spans="1:12" ht="12.45">
      <c r="A145" s="28"/>
      <c r="B145" s="11" t="s">
        <v>175</v>
      </c>
      <c r="C145" s="24"/>
      <c r="D145" s="24"/>
      <c r="E145" s="24"/>
      <c r="F145" s="25"/>
      <c r="G145" s="11" t="s">
        <v>176</v>
      </c>
      <c r="H145" s="14">
        <v>68124</v>
      </c>
      <c r="I145" s="14">
        <v>0</v>
      </c>
      <c r="J145" s="14">
        <v>0</v>
      </c>
      <c r="K145" s="14">
        <v>68124</v>
      </c>
      <c r="L145" s="14">
        <v>0</v>
      </c>
    </row>
    <row r="146" spans="1:12" ht="12.45">
      <c r="A146" s="28"/>
      <c r="B146" s="11" t="s">
        <v>177</v>
      </c>
      <c r="C146" s="24"/>
      <c r="D146" s="24"/>
      <c r="E146" s="24"/>
      <c r="F146" s="25"/>
      <c r="G146" s="11" t="s">
        <v>176</v>
      </c>
      <c r="H146" s="14">
        <v>1246543</v>
      </c>
      <c r="I146" s="14">
        <v>0</v>
      </c>
      <c r="J146" s="14">
        <v>0</v>
      </c>
      <c r="K146" s="14">
        <v>1246543</v>
      </c>
      <c r="L146" s="14">
        <v>0</v>
      </c>
    </row>
    <row r="147" spans="1:12" ht="12.45">
      <c r="A147" s="28"/>
      <c r="B147" s="11" t="s">
        <v>178</v>
      </c>
      <c r="C147" s="24"/>
      <c r="D147" s="24"/>
      <c r="E147" s="24"/>
      <c r="F147" s="25"/>
      <c r="G147" s="11" t="s">
        <v>179</v>
      </c>
      <c r="H147" s="14">
        <v>18029363.960000001</v>
      </c>
      <c r="I147" s="14">
        <v>0</v>
      </c>
      <c r="J147" s="14">
        <v>0</v>
      </c>
      <c r="K147" s="14">
        <v>18029363.960000001</v>
      </c>
      <c r="L147" s="14">
        <v>0</v>
      </c>
    </row>
    <row r="148" spans="1:12" ht="12.45">
      <c r="A148" s="28"/>
      <c r="B148" s="11" t="s">
        <v>180</v>
      </c>
      <c r="C148" s="24"/>
      <c r="D148" s="24"/>
      <c r="E148" s="24"/>
      <c r="F148" s="25"/>
      <c r="G148" s="11" t="s">
        <v>181</v>
      </c>
      <c r="H148" s="14">
        <v>145368</v>
      </c>
      <c r="I148" s="14">
        <v>0</v>
      </c>
      <c r="J148" s="14">
        <v>0</v>
      </c>
      <c r="K148" s="14">
        <v>145368</v>
      </c>
      <c r="L148" s="14">
        <v>0</v>
      </c>
    </row>
    <row r="149" spans="1:12" ht="12.45">
      <c r="A149" s="28"/>
      <c r="B149" s="11" t="s">
        <v>182</v>
      </c>
      <c r="C149" s="24"/>
      <c r="D149" s="24"/>
      <c r="E149" s="24"/>
      <c r="F149" s="25"/>
      <c r="G149" s="11" t="s">
        <v>183</v>
      </c>
      <c r="H149" s="14">
        <v>848273.09</v>
      </c>
      <c r="I149" s="14">
        <v>0</v>
      </c>
      <c r="J149" s="14">
        <v>0</v>
      </c>
      <c r="K149" s="14">
        <v>848273.09</v>
      </c>
      <c r="L149" s="14">
        <v>0</v>
      </c>
    </row>
    <row r="150" spans="1:12" ht="12.45">
      <c r="A150" s="28"/>
      <c r="B150" s="11" t="s">
        <v>184</v>
      </c>
      <c r="C150" s="24"/>
      <c r="D150" s="24"/>
      <c r="E150" s="24"/>
      <c r="F150" s="25"/>
      <c r="G150" s="11" t="s">
        <v>185</v>
      </c>
      <c r="H150" s="14">
        <v>400021.44</v>
      </c>
      <c r="I150" s="14">
        <v>0</v>
      </c>
      <c r="J150" s="14">
        <v>127096.92</v>
      </c>
      <c r="K150" s="14">
        <v>400021.44</v>
      </c>
      <c r="L150" s="14">
        <v>0</v>
      </c>
    </row>
    <row r="151" spans="1:12" ht="12.45">
      <c r="A151" s="28"/>
      <c r="B151" s="11" t="s">
        <v>186</v>
      </c>
      <c r="C151" s="24"/>
      <c r="D151" s="24"/>
      <c r="E151" s="24"/>
      <c r="F151" s="25"/>
      <c r="G151" s="11" t="s">
        <v>187</v>
      </c>
      <c r="H151" s="14">
        <v>4446726.3600000003</v>
      </c>
      <c r="I151" s="14">
        <v>0</v>
      </c>
      <c r="J151" s="14">
        <v>0</v>
      </c>
      <c r="K151" s="14">
        <v>4446726.3600000003</v>
      </c>
      <c r="L151" s="14">
        <v>0</v>
      </c>
    </row>
    <row r="152" spans="1:12" ht="12.45">
      <c r="A152" s="28"/>
      <c r="B152" s="11" t="s">
        <v>188</v>
      </c>
      <c r="C152" s="24"/>
      <c r="D152" s="24"/>
      <c r="E152" s="24"/>
      <c r="F152" s="25"/>
      <c r="G152" s="11" t="s">
        <v>151</v>
      </c>
      <c r="H152" s="14">
        <v>11674853.66</v>
      </c>
      <c r="I152" s="14">
        <v>1078699.6399999999</v>
      </c>
      <c r="J152" s="14">
        <v>4864522.3600000003</v>
      </c>
      <c r="K152" s="14">
        <v>4864522.3600000003</v>
      </c>
      <c r="L152" s="14">
        <v>6810331.2999999998</v>
      </c>
    </row>
    <row r="153" spans="1:12" ht="12.45">
      <c r="A153" s="28"/>
      <c r="B153" s="11" t="s">
        <v>189</v>
      </c>
      <c r="C153" s="24"/>
      <c r="D153" s="24"/>
      <c r="E153" s="24"/>
      <c r="F153" s="25"/>
      <c r="G153" s="11" t="s">
        <v>153</v>
      </c>
      <c r="H153" s="14">
        <v>232765645.15000001</v>
      </c>
      <c r="I153" s="14">
        <v>21481471.219999999</v>
      </c>
      <c r="J153" s="14">
        <v>97096172.599999994</v>
      </c>
      <c r="K153" s="14">
        <v>97096172.599999994</v>
      </c>
      <c r="L153" s="14">
        <v>135669472.55000001</v>
      </c>
    </row>
    <row r="154" spans="1:12" ht="12.45">
      <c r="A154" s="28"/>
      <c r="B154" s="11" t="s">
        <v>190</v>
      </c>
      <c r="C154" s="24"/>
      <c r="D154" s="24"/>
      <c r="E154" s="24"/>
      <c r="F154" s="25"/>
      <c r="G154" s="11" t="s">
        <v>153</v>
      </c>
      <c r="H154" s="14">
        <v>-189406.5</v>
      </c>
      <c r="I154" s="14">
        <v>-7535</v>
      </c>
      <c r="J154" s="14">
        <v>-189406.5</v>
      </c>
      <c r="K154" s="14">
        <v>-189406.5</v>
      </c>
      <c r="L154" s="14">
        <v>0</v>
      </c>
    </row>
    <row r="155" spans="1:12" ht="12.45">
      <c r="A155" s="28"/>
      <c r="B155" s="11" t="s">
        <v>191</v>
      </c>
      <c r="C155" s="24"/>
      <c r="D155" s="24"/>
      <c r="E155" s="24"/>
      <c r="F155" s="25"/>
      <c r="G155" s="11" t="s">
        <v>156</v>
      </c>
      <c r="H155" s="14">
        <v>27819054.469999999</v>
      </c>
      <c r="I155" s="14">
        <v>2314584.98</v>
      </c>
      <c r="J155" s="14">
        <v>11616959.59</v>
      </c>
      <c r="K155" s="14">
        <v>11616959.59</v>
      </c>
      <c r="L155" s="14">
        <v>16202094.880000001</v>
      </c>
    </row>
    <row r="156" spans="1:12" ht="12.45">
      <c r="A156" s="28"/>
      <c r="B156" s="11" t="s">
        <v>192</v>
      </c>
      <c r="C156" s="24"/>
      <c r="D156" s="24"/>
      <c r="E156" s="24"/>
      <c r="F156" s="25"/>
      <c r="G156" s="11" t="s">
        <v>158</v>
      </c>
      <c r="H156" s="14">
        <v>41151993.68</v>
      </c>
      <c r="I156" s="14">
        <v>3519735.59</v>
      </c>
      <c r="J156" s="14">
        <v>17146664.039999999</v>
      </c>
      <c r="K156" s="14">
        <v>17146664.039999999</v>
      </c>
      <c r="L156" s="14">
        <v>24005329.640000001</v>
      </c>
    </row>
    <row r="157" spans="1:12" ht="12.45">
      <c r="A157" s="28"/>
      <c r="B157" s="11" t="s">
        <v>193</v>
      </c>
      <c r="C157" s="24"/>
      <c r="D157" s="24"/>
      <c r="E157" s="24"/>
      <c r="F157" s="25"/>
      <c r="G157" s="11" t="s">
        <v>160</v>
      </c>
      <c r="H157" s="14">
        <v>5255709.75</v>
      </c>
      <c r="I157" s="14">
        <v>493244.26</v>
      </c>
      <c r="J157" s="14">
        <v>2189879.06</v>
      </c>
      <c r="K157" s="14">
        <v>2189879.06</v>
      </c>
      <c r="L157" s="14">
        <v>3065830.69</v>
      </c>
    </row>
    <row r="158" spans="1:12" ht="12.45">
      <c r="A158" s="28"/>
      <c r="B158" s="11" t="s">
        <v>194</v>
      </c>
      <c r="C158" s="24"/>
      <c r="D158" s="24"/>
      <c r="E158" s="24"/>
      <c r="F158" s="25"/>
      <c r="G158" s="11" t="s">
        <v>162</v>
      </c>
      <c r="H158" s="14">
        <v>3727309.33</v>
      </c>
      <c r="I158" s="14">
        <v>310609.11</v>
      </c>
      <c r="J158" s="14">
        <v>1553045.55</v>
      </c>
      <c r="K158" s="14">
        <v>1553045.55</v>
      </c>
      <c r="L158" s="14">
        <v>2174263.7799999998</v>
      </c>
    </row>
    <row r="159" spans="1:12" ht="12.45">
      <c r="A159" s="28"/>
      <c r="B159" s="11" t="s">
        <v>195</v>
      </c>
      <c r="C159" s="24"/>
      <c r="D159" s="24"/>
      <c r="E159" s="24"/>
      <c r="F159" s="25"/>
      <c r="G159" s="11" t="s">
        <v>164</v>
      </c>
      <c r="H159" s="14">
        <v>185543.47</v>
      </c>
      <c r="I159" s="14">
        <v>15546.98</v>
      </c>
      <c r="J159" s="14">
        <v>77309.78</v>
      </c>
      <c r="K159" s="14">
        <v>77309.78</v>
      </c>
      <c r="L159" s="14">
        <v>108233.69</v>
      </c>
    </row>
    <row r="160" spans="1:12" ht="12.45">
      <c r="A160" s="28"/>
      <c r="B160" s="11" t="s">
        <v>196</v>
      </c>
      <c r="C160" s="24"/>
      <c r="D160" s="24"/>
      <c r="E160" s="24"/>
      <c r="F160" s="25"/>
      <c r="G160" s="11" t="s">
        <v>166</v>
      </c>
      <c r="H160" s="14">
        <v>10174751</v>
      </c>
      <c r="I160" s="14">
        <v>949637.26</v>
      </c>
      <c r="J160" s="14">
        <v>4239479.59</v>
      </c>
      <c r="K160" s="14">
        <v>4239479.59</v>
      </c>
      <c r="L160" s="14">
        <v>5935271.4100000001</v>
      </c>
    </row>
    <row r="161" spans="1:12" ht="12.45">
      <c r="A161" s="28"/>
      <c r="B161" s="11" t="s">
        <v>197</v>
      </c>
      <c r="C161" s="24"/>
      <c r="D161" s="24"/>
      <c r="E161" s="24"/>
      <c r="F161" s="25"/>
      <c r="G161" s="11" t="s">
        <v>170</v>
      </c>
      <c r="H161" s="14">
        <v>1437320</v>
      </c>
      <c r="I161" s="14">
        <v>119776.66</v>
      </c>
      <c r="J161" s="14">
        <v>598883.34</v>
      </c>
      <c r="K161" s="14">
        <v>598883.34</v>
      </c>
      <c r="L161" s="14">
        <v>838436.66</v>
      </c>
    </row>
    <row r="162" spans="1:12" ht="12.45">
      <c r="A162" s="28"/>
      <c r="B162" s="11" t="s">
        <v>198</v>
      </c>
      <c r="C162" s="24"/>
      <c r="D162" s="24"/>
      <c r="E162" s="24"/>
      <c r="F162" s="25"/>
      <c r="G162" s="11" t="s">
        <v>172</v>
      </c>
      <c r="H162" s="14">
        <v>212094</v>
      </c>
      <c r="I162" s="14">
        <v>17674.5</v>
      </c>
      <c r="J162" s="14">
        <v>88372.5</v>
      </c>
      <c r="K162" s="14">
        <v>88372.5</v>
      </c>
      <c r="L162" s="14">
        <v>123721.5</v>
      </c>
    </row>
    <row r="163" spans="1:12" ht="12.45">
      <c r="A163" s="28"/>
      <c r="B163" s="11" t="s">
        <v>199</v>
      </c>
      <c r="C163" s="24"/>
      <c r="D163" s="24"/>
      <c r="E163" s="24"/>
      <c r="F163" s="25"/>
      <c r="G163" s="11" t="s">
        <v>174</v>
      </c>
      <c r="H163" s="14">
        <v>184463</v>
      </c>
      <c r="I163" s="14">
        <v>21933.16</v>
      </c>
      <c r="J163" s="14">
        <v>83420.84</v>
      </c>
      <c r="K163" s="14">
        <v>83420.84</v>
      </c>
      <c r="L163" s="14">
        <v>101042.16</v>
      </c>
    </row>
    <row r="164" spans="1:12" ht="12.45">
      <c r="A164" s="28"/>
      <c r="B164" s="11" t="s">
        <v>200</v>
      </c>
      <c r="C164" s="24"/>
      <c r="D164" s="24"/>
      <c r="E164" s="24"/>
      <c r="F164" s="25"/>
      <c r="G164" s="11" t="s">
        <v>176</v>
      </c>
      <c r="H164" s="14">
        <v>103078</v>
      </c>
      <c r="I164" s="14">
        <v>19955.830000000002</v>
      </c>
      <c r="J164" s="14">
        <v>42949.16</v>
      </c>
      <c r="K164" s="14">
        <v>42949.16</v>
      </c>
      <c r="L164" s="14">
        <v>60128.84</v>
      </c>
    </row>
    <row r="165" spans="1:12" ht="12.45">
      <c r="A165" s="28"/>
      <c r="B165" s="11" t="s">
        <v>201</v>
      </c>
      <c r="C165" s="24"/>
      <c r="D165" s="24"/>
      <c r="E165" s="24"/>
      <c r="F165" s="25"/>
      <c r="G165" s="11" t="s">
        <v>176</v>
      </c>
      <c r="H165" s="14">
        <v>1160213</v>
      </c>
      <c r="I165" s="14">
        <v>90942.04</v>
      </c>
      <c r="J165" s="14">
        <v>523618.72</v>
      </c>
      <c r="K165" s="14">
        <v>523618.72</v>
      </c>
      <c r="L165" s="14">
        <v>636594.28</v>
      </c>
    </row>
    <row r="166" spans="1:12" ht="12.45">
      <c r="A166" s="28"/>
      <c r="B166" s="11" t="s">
        <v>202</v>
      </c>
      <c r="C166" s="24"/>
      <c r="D166" s="24"/>
      <c r="E166" s="24"/>
      <c r="F166" s="25"/>
      <c r="G166" s="11" t="s">
        <v>179</v>
      </c>
      <c r="H166" s="14">
        <v>18747377.829999998</v>
      </c>
      <c r="I166" s="14">
        <v>1560286.39</v>
      </c>
      <c r="J166" s="14">
        <v>7825373.0700000003</v>
      </c>
      <c r="K166" s="14">
        <v>7825373.0700000003</v>
      </c>
      <c r="L166" s="14">
        <v>10922004.76</v>
      </c>
    </row>
    <row r="167" spans="1:12" ht="12.45">
      <c r="A167" s="28"/>
      <c r="B167" s="11" t="s">
        <v>203</v>
      </c>
      <c r="C167" s="24"/>
      <c r="D167" s="24"/>
      <c r="E167" s="24"/>
      <c r="F167" s="25"/>
      <c r="G167" s="11" t="s">
        <v>181</v>
      </c>
      <c r="H167" s="14">
        <v>145520</v>
      </c>
      <c r="I167" s="14">
        <v>12126.66</v>
      </c>
      <c r="J167" s="14">
        <v>60633.34</v>
      </c>
      <c r="K167" s="14">
        <v>60633.34</v>
      </c>
      <c r="L167" s="14">
        <v>84886.66</v>
      </c>
    </row>
    <row r="168" spans="1:12" ht="12.45">
      <c r="A168" s="28"/>
      <c r="B168" s="11" t="s">
        <v>204</v>
      </c>
      <c r="C168" s="24"/>
      <c r="D168" s="24"/>
      <c r="E168" s="24"/>
      <c r="F168" s="25"/>
      <c r="G168" s="11" t="s">
        <v>183</v>
      </c>
      <c r="H168" s="14">
        <v>918863.92</v>
      </c>
      <c r="I168" s="14">
        <v>76571.990000000005</v>
      </c>
      <c r="J168" s="14">
        <v>382859.96</v>
      </c>
      <c r="K168" s="14">
        <v>382859.96</v>
      </c>
      <c r="L168" s="14">
        <v>536003.96</v>
      </c>
    </row>
    <row r="169" spans="1:12" ht="12.45">
      <c r="A169" s="29"/>
      <c r="B169" s="11" t="s">
        <v>205</v>
      </c>
      <c r="C169" s="24"/>
      <c r="D169" s="24"/>
      <c r="E169" s="24"/>
      <c r="F169" s="25"/>
      <c r="G169" s="11" t="s">
        <v>187</v>
      </c>
      <c r="H169" s="14">
        <v>6182374.4000000004</v>
      </c>
      <c r="I169" s="14">
        <v>631785.06000000006</v>
      </c>
      <c r="J169" s="14">
        <v>2575989.34</v>
      </c>
      <c r="K169" s="14">
        <v>2575989.34</v>
      </c>
      <c r="L169" s="14">
        <v>3606385.06</v>
      </c>
    </row>
    <row r="170" spans="1:12" ht="12.45">
      <c r="A170" s="17" t="s">
        <v>671</v>
      </c>
      <c r="B170" s="26"/>
      <c r="C170" s="26"/>
      <c r="D170" s="26"/>
      <c r="E170" s="26"/>
      <c r="F170" s="27"/>
      <c r="G170" s="18"/>
      <c r="H170" s="19">
        <v>678518414.76999998</v>
      </c>
      <c r="I170" s="19">
        <v>32707046.329999998</v>
      </c>
      <c r="J170" s="19">
        <v>150903823.25999999</v>
      </c>
      <c r="K170" s="19">
        <v>467638382.94999999</v>
      </c>
      <c r="L170" s="19">
        <v>210880031.81999999</v>
      </c>
    </row>
    <row r="171" spans="1:12" ht="12.45">
      <c r="A171" s="11" t="s">
        <v>207</v>
      </c>
      <c r="B171" s="11" t="s">
        <v>208</v>
      </c>
      <c r="C171" s="24"/>
      <c r="D171" s="24"/>
      <c r="E171" s="24"/>
      <c r="F171" s="25"/>
      <c r="G171" s="11" t="s">
        <v>209</v>
      </c>
      <c r="H171" s="14">
        <v>935701.41</v>
      </c>
      <c r="I171" s="14">
        <v>0</v>
      </c>
      <c r="J171" s="14">
        <v>0</v>
      </c>
      <c r="K171" s="14">
        <v>935701.41</v>
      </c>
      <c r="L171" s="14">
        <v>0</v>
      </c>
    </row>
    <row r="172" spans="1:12" ht="12.45">
      <c r="A172" s="28"/>
      <c r="B172" s="11" t="s">
        <v>210</v>
      </c>
      <c r="C172" s="24"/>
      <c r="D172" s="24"/>
      <c r="E172" s="24"/>
      <c r="F172" s="25"/>
      <c r="G172" s="11" t="s">
        <v>209</v>
      </c>
      <c r="H172" s="14">
        <v>1040627.89</v>
      </c>
      <c r="I172" s="14">
        <v>0</v>
      </c>
      <c r="J172" s="14">
        <v>0</v>
      </c>
      <c r="K172" s="14">
        <v>1040627.89</v>
      </c>
      <c r="L172" s="14">
        <v>0</v>
      </c>
    </row>
    <row r="173" spans="1:12" ht="12.45">
      <c r="A173" s="28"/>
      <c r="B173" s="11" t="s">
        <v>211</v>
      </c>
      <c r="C173" s="24"/>
      <c r="D173" s="24"/>
      <c r="E173" s="24"/>
      <c r="F173" s="25"/>
      <c r="G173" s="11" t="s">
        <v>212</v>
      </c>
      <c r="H173" s="14">
        <v>248708.19</v>
      </c>
      <c r="I173" s="14">
        <v>0</v>
      </c>
      <c r="J173" s="14">
        <v>0</v>
      </c>
      <c r="K173" s="14">
        <v>248708.19</v>
      </c>
      <c r="L173" s="14">
        <v>0</v>
      </c>
    </row>
    <row r="174" spans="1:12" ht="12.45">
      <c r="A174" s="28"/>
      <c r="B174" s="11" t="s">
        <v>213</v>
      </c>
      <c r="C174" s="24"/>
      <c r="D174" s="24"/>
      <c r="E174" s="24"/>
      <c r="F174" s="25"/>
      <c r="G174" s="11" t="s">
        <v>214</v>
      </c>
      <c r="H174" s="14">
        <v>1994326.45</v>
      </c>
      <c r="I174" s="14">
        <v>0</v>
      </c>
      <c r="J174" s="14">
        <v>0</v>
      </c>
      <c r="K174" s="14">
        <v>1994326.45</v>
      </c>
      <c r="L174" s="14">
        <v>0</v>
      </c>
    </row>
    <row r="175" spans="1:12" ht="12.45">
      <c r="A175" s="28"/>
      <c r="B175" s="11" t="s">
        <v>217</v>
      </c>
      <c r="C175" s="24"/>
      <c r="D175" s="24"/>
      <c r="E175" s="24"/>
      <c r="F175" s="25"/>
      <c r="G175" s="11" t="s">
        <v>218</v>
      </c>
      <c r="H175" s="14">
        <v>2114219.6800000002</v>
      </c>
      <c r="I175" s="14">
        <v>0</v>
      </c>
      <c r="J175" s="14">
        <v>0</v>
      </c>
      <c r="K175" s="14">
        <v>2114219.6800000002</v>
      </c>
      <c r="L175" s="14">
        <v>0</v>
      </c>
    </row>
    <row r="176" spans="1:12" ht="12.45">
      <c r="A176" s="28"/>
      <c r="B176" s="11" t="s">
        <v>219</v>
      </c>
      <c r="C176" s="24"/>
      <c r="D176" s="24"/>
      <c r="E176" s="24"/>
      <c r="F176" s="25"/>
      <c r="G176" s="11" t="s">
        <v>220</v>
      </c>
      <c r="H176" s="14">
        <v>1767255.84</v>
      </c>
      <c r="I176" s="14">
        <v>0</v>
      </c>
      <c r="J176" s="14">
        <v>0</v>
      </c>
      <c r="K176" s="14">
        <v>1767255.84</v>
      </c>
      <c r="L176" s="14">
        <v>0</v>
      </c>
    </row>
    <row r="177" spans="1:12" ht="12.45">
      <c r="A177" s="28"/>
      <c r="B177" s="11" t="s">
        <v>221</v>
      </c>
      <c r="C177" s="24"/>
      <c r="D177" s="24"/>
      <c r="E177" s="24"/>
      <c r="F177" s="25"/>
      <c r="G177" s="11" t="s">
        <v>222</v>
      </c>
      <c r="H177" s="14">
        <v>119152</v>
      </c>
      <c r="I177" s="14">
        <v>0</v>
      </c>
      <c r="J177" s="14">
        <v>0</v>
      </c>
      <c r="K177" s="14">
        <v>119152</v>
      </c>
      <c r="L177" s="14">
        <v>0</v>
      </c>
    </row>
    <row r="178" spans="1:12" ht="12.45">
      <c r="A178" s="28"/>
      <c r="B178" s="11" t="s">
        <v>223</v>
      </c>
      <c r="C178" s="24"/>
      <c r="D178" s="24"/>
      <c r="E178" s="24"/>
      <c r="F178" s="25"/>
      <c r="G178" s="11" t="s">
        <v>214</v>
      </c>
      <c r="H178" s="14">
        <v>1955405.25</v>
      </c>
      <c r="I178" s="14">
        <v>0</v>
      </c>
      <c r="J178" s="14">
        <v>0</v>
      </c>
      <c r="K178" s="14">
        <v>1955405.25</v>
      </c>
      <c r="L178" s="14">
        <v>0</v>
      </c>
    </row>
    <row r="179" spans="1:12" ht="12.45">
      <c r="A179" s="28"/>
      <c r="B179" s="11" t="s">
        <v>224</v>
      </c>
      <c r="C179" s="24"/>
      <c r="D179" s="24"/>
      <c r="E179" s="24"/>
      <c r="F179" s="25"/>
      <c r="G179" s="11" t="s">
        <v>225</v>
      </c>
      <c r="H179" s="14">
        <v>9223003.1899999995</v>
      </c>
      <c r="I179" s="14">
        <v>0</v>
      </c>
      <c r="J179" s="14">
        <v>0</v>
      </c>
      <c r="K179" s="14">
        <v>9223003.1899999995</v>
      </c>
      <c r="L179" s="14">
        <v>0</v>
      </c>
    </row>
    <row r="180" spans="1:12" ht="12.45">
      <c r="A180" s="28"/>
      <c r="B180" s="11" t="s">
        <v>226</v>
      </c>
      <c r="C180" s="24"/>
      <c r="D180" s="24"/>
      <c r="E180" s="24"/>
      <c r="F180" s="25"/>
      <c r="G180" s="11" t="s">
        <v>209</v>
      </c>
      <c r="H180" s="14">
        <v>1290126</v>
      </c>
      <c r="I180" s="14">
        <v>0</v>
      </c>
      <c r="J180" s="14">
        <v>0</v>
      </c>
      <c r="K180" s="14">
        <v>1290126</v>
      </c>
      <c r="L180" s="14">
        <v>0</v>
      </c>
    </row>
    <row r="181" spans="1:12" ht="12.45">
      <c r="A181" s="28"/>
      <c r="B181" s="11" t="s">
        <v>408</v>
      </c>
      <c r="C181" s="24"/>
      <c r="D181" s="24"/>
      <c r="E181" s="24"/>
      <c r="F181" s="25"/>
      <c r="G181" s="11" t="s">
        <v>409</v>
      </c>
      <c r="H181" s="14">
        <v>28354</v>
      </c>
      <c r="I181" s="14">
        <v>0</v>
      </c>
      <c r="J181" s="14">
        <v>0</v>
      </c>
      <c r="K181" s="14">
        <v>28354</v>
      </c>
      <c r="L181" s="14">
        <v>0</v>
      </c>
    </row>
    <row r="182" spans="1:12" ht="12.45">
      <c r="A182" s="28"/>
      <c r="B182" s="11" t="s">
        <v>227</v>
      </c>
      <c r="C182" s="24"/>
      <c r="D182" s="24"/>
      <c r="E182" s="24"/>
      <c r="F182" s="25"/>
      <c r="G182" s="11" t="s">
        <v>228</v>
      </c>
      <c r="H182" s="14">
        <v>418114.29</v>
      </c>
      <c r="I182" s="14">
        <v>0</v>
      </c>
      <c r="J182" s="14">
        <v>0</v>
      </c>
      <c r="K182" s="14">
        <v>418114.29</v>
      </c>
      <c r="L182" s="14">
        <v>0</v>
      </c>
    </row>
    <row r="183" spans="1:12" ht="12.45">
      <c r="A183" s="28"/>
      <c r="B183" s="11" t="s">
        <v>229</v>
      </c>
      <c r="C183" s="24"/>
      <c r="D183" s="24"/>
      <c r="E183" s="24"/>
      <c r="F183" s="25"/>
      <c r="G183" s="11" t="s">
        <v>230</v>
      </c>
      <c r="H183" s="14">
        <v>457129.23</v>
      </c>
      <c r="I183" s="14">
        <v>0</v>
      </c>
      <c r="J183" s="14">
        <v>0</v>
      </c>
      <c r="K183" s="14">
        <v>457129.23</v>
      </c>
      <c r="L183" s="14">
        <v>0</v>
      </c>
    </row>
    <row r="184" spans="1:12" ht="12.45">
      <c r="A184" s="28"/>
      <c r="B184" s="11" t="s">
        <v>672</v>
      </c>
      <c r="C184" s="24"/>
      <c r="D184" s="24"/>
      <c r="E184" s="24"/>
      <c r="F184" s="25"/>
      <c r="G184" s="11" t="s">
        <v>673</v>
      </c>
      <c r="H184" s="14">
        <v>6815.51</v>
      </c>
      <c r="I184" s="14">
        <v>0</v>
      </c>
      <c r="J184" s="14">
        <v>0</v>
      </c>
      <c r="K184" s="14">
        <v>6815.51</v>
      </c>
      <c r="L184" s="14">
        <v>0</v>
      </c>
    </row>
    <row r="185" spans="1:12" ht="12.45">
      <c r="A185" s="28"/>
      <c r="B185" s="11" t="s">
        <v>231</v>
      </c>
      <c r="C185" s="24"/>
      <c r="D185" s="24"/>
      <c r="E185" s="24"/>
      <c r="F185" s="25"/>
      <c r="G185" s="11" t="s">
        <v>232</v>
      </c>
      <c r="H185" s="14">
        <v>1142279.49</v>
      </c>
      <c r="I185" s="14">
        <v>0</v>
      </c>
      <c r="J185" s="14">
        <v>0</v>
      </c>
      <c r="K185" s="14">
        <v>1142279.49</v>
      </c>
      <c r="L185" s="14">
        <v>0</v>
      </c>
    </row>
    <row r="186" spans="1:12" ht="12.45">
      <c r="A186" s="28"/>
      <c r="B186" s="11" t="s">
        <v>233</v>
      </c>
      <c r="C186" s="24"/>
      <c r="D186" s="24"/>
      <c r="E186" s="24"/>
      <c r="F186" s="25"/>
      <c r="G186" s="11" t="s">
        <v>234</v>
      </c>
      <c r="H186" s="14">
        <v>9461543.6199999992</v>
      </c>
      <c r="I186" s="14">
        <v>0</v>
      </c>
      <c r="J186" s="14">
        <v>0</v>
      </c>
      <c r="K186" s="14">
        <v>9461543.6199999992</v>
      </c>
      <c r="L186" s="14">
        <v>0</v>
      </c>
    </row>
    <row r="187" spans="1:12" ht="12.45">
      <c r="A187" s="28"/>
      <c r="B187" s="11" t="s">
        <v>235</v>
      </c>
      <c r="C187" s="24"/>
      <c r="D187" s="24"/>
      <c r="E187" s="24"/>
      <c r="F187" s="25"/>
      <c r="G187" s="11" t="s">
        <v>236</v>
      </c>
      <c r="H187" s="14">
        <v>1234737.24</v>
      </c>
      <c r="I187" s="14">
        <v>0</v>
      </c>
      <c r="J187" s="14">
        <v>0</v>
      </c>
      <c r="K187" s="14">
        <v>1234737.24</v>
      </c>
      <c r="L187" s="14">
        <v>0</v>
      </c>
    </row>
    <row r="188" spans="1:12" ht="12.45">
      <c r="A188" s="28"/>
      <c r="B188" s="11" t="s">
        <v>237</v>
      </c>
      <c r="C188" s="24"/>
      <c r="D188" s="24"/>
      <c r="E188" s="24"/>
      <c r="F188" s="25"/>
      <c r="G188" s="11" t="s">
        <v>238</v>
      </c>
      <c r="H188" s="14">
        <v>19738538.879999999</v>
      </c>
      <c r="I188" s="14">
        <v>0</v>
      </c>
      <c r="J188" s="14">
        <v>0</v>
      </c>
      <c r="K188" s="14">
        <v>19738538.879999999</v>
      </c>
      <c r="L188" s="14">
        <v>0</v>
      </c>
    </row>
    <row r="189" spans="1:12" ht="12.45">
      <c r="A189" s="28"/>
      <c r="B189" s="11" t="s">
        <v>239</v>
      </c>
      <c r="C189" s="24"/>
      <c r="D189" s="24"/>
      <c r="E189" s="24"/>
      <c r="F189" s="25"/>
      <c r="G189" s="11" t="s">
        <v>218</v>
      </c>
      <c r="H189" s="14">
        <v>1531992.48</v>
      </c>
      <c r="I189" s="14">
        <v>0</v>
      </c>
      <c r="J189" s="14">
        <v>0</v>
      </c>
      <c r="K189" s="14">
        <v>1531992.48</v>
      </c>
      <c r="L189" s="14">
        <v>0</v>
      </c>
    </row>
    <row r="190" spans="1:12" ht="12.45">
      <c r="A190" s="28"/>
      <c r="B190" s="11" t="s">
        <v>240</v>
      </c>
      <c r="C190" s="24"/>
      <c r="D190" s="24"/>
      <c r="E190" s="24"/>
      <c r="F190" s="25"/>
      <c r="G190" s="11" t="s">
        <v>241</v>
      </c>
      <c r="H190" s="14">
        <v>78353.490000000005</v>
      </c>
      <c r="I190" s="14">
        <v>0</v>
      </c>
      <c r="J190" s="14">
        <v>0</v>
      </c>
      <c r="K190" s="14">
        <v>78353.490000000005</v>
      </c>
      <c r="L190" s="14">
        <v>0</v>
      </c>
    </row>
    <row r="191" spans="1:12" ht="12.45">
      <c r="A191" s="28"/>
      <c r="B191" s="11" t="s">
        <v>242</v>
      </c>
      <c r="C191" s="24"/>
      <c r="D191" s="24"/>
      <c r="E191" s="24"/>
      <c r="F191" s="25"/>
      <c r="G191" s="11" t="s">
        <v>243</v>
      </c>
      <c r="H191" s="14">
        <v>115683.2</v>
      </c>
      <c r="I191" s="14">
        <v>0</v>
      </c>
      <c r="J191" s="14">
        <v>0</v>
      </c>
      <c r="K191" s="14">
        <v>115683.2</v>
      </c>
      <c r="L191" s="14">
        <v>0</v>
      </c>
    </row>
    <row r="192" spans="1:12" ht="12.45">
      <c r="A192" s="28"/>
      <c r="B192" s="11" t="s">
        <v>244</v>
      </c>
      <c r="C192" s="24"/>
      <c r="D192" s="24"/>
      <c r="E192" s="24"/>
      <c r="F192" s="25"/>
      <c r="G192" s="11" t="s">
        <v>245</v>
      </c>
      <c r="H192" s="14">
        <v>168224</v>
      </c>
      <c r="I192" s="14">
        <v>0</v>
      </c>
      <c r="J192" s="14">
        <v>0</v>
      </c>
      <c r="K192" s="14">
        <v>168224</v>
      </c>
      <c r="L192" s="14">
        <v>0</v>
      </c>
    </row>
    <row r="193" spans="1:12" ht="12.45">
      <c r="A193" s="28"/>
      <c r="B193" s="11" t="s">
        <v>246</v>
      </c>
      <c r="C193" s="24"/>
      <c r="D193" s="24"/>
      <c r="E193" s="24"/>
      <c r="F193" s="25"/>
      <c r="G193" s="11" t="s">
        <v>247</v>
      </c>
      <c r="H193" s="14">
        <v>566600.66</v>
      </c>
      <c r="I193" s="14">
        <v>0</v>
      </c>
      <c r="J193" s="14">
        <v>0</v>
      </c>
      <c r="K193" s="14">
        <v>566600.66</v>
      </c>
      <c r="L193" s="14">
        <v>0</v>
      </c>
    </row>
    <row r="194" spans="1:12" ht="12.45">
      <c r="A194" s="28"/>
      <c r="B194" s="11" t="s">
        <v>248</v>
      </c>
      <c r="C194" s="24"/>
      <c r="D194" s="24"/>
      <c r="E194" s="24"/>
      <c r="F194" s="25"/>
      <c r="G194" s="11" t="s">
        <v>249</v>
      </c>
      <c r="H194" s="14">
        <v>376176.51</v>
      </c>
      <c r="I194" s="14">
        <v>0</v>
      </c>
      <c r="J194" s="14">
        <v>0</v>
      </c>
      <c r="K194" s="14">
        <v>376176.51</v>
      </c>
      <c r="L194" s="14">
        <v>0</v>
      </c>
    </row>
    <row r="195" spans="1:12" ht="12.45">
      <c r="A195" s="28"/>
      <c r="B195" s="11" t="s">
        <v>250</v>
      </c>
      <c r="C195" s="24"/>
      <c r="D195" s="24"/>
      <c r="E195" s="24"/>
      <c r="F195" s="25"/>
      <c r="G195" s="11" t="s">
        <v>251</v>
      </c>
      <c r="H195" s="14">
        <v>378942.74</v>
      </c>
      <c r="I195" s="14">
        <v>0</v>
      </c>
      <c r="J195" s="14">
        <v>0</v>
      </c>
      <c r="K195" s="14">
        <v>378942.74</v>
      </c>
      <c r="L195" s="14">
        <v>0</v>
      </c>
    </row>
    <row r="196" spans="1:12" ht="12.45">
      <c r="A196" s="28"/>
      <c r="B196" s="11" t="s">
        <v>252</v>
      </c>
      <c r="C196" s="24"/>
      <c r="D196" s="24"/>
      <c r="E196" s="24"/>
      <c r="F196" s="25"/>
      <c r="G196" s="11" t="s">
        <v>253</v>
      </c>
      <c r="H196" s="14">
        <v>1534511.76</v>
      </c>
      <c r="I196" s="14">
        <v>0</v>
      </c>
      <c r="J196" s="14">
        <v>0</v>
      </c>
      <c r="K196" s="14">
        <v>1534511.76</v>
      </c>
      <c r="L196" s="14">
        <v>0</v>
      </c>
    </row>
    <row r="197" spans="1:12" ht="12.45">
      <c r="A197" s="28"/>
      <c r="B197" s="11" t="s">
        <v>254</v>
      </c>
      <c r="C197" s="24"/>
      <c r="D197" s="24"/>
      <c r="E197" s="24"/>
      <c r="F197" s="25"/>
      <c r="G197" s="11" t="s">
        <v>253</v>
      </c>
      <c r="H197" s="14">
        <v>314936</v>
      </c>
      <c r="I197" s="14">
        <v>0</v>
      </c>
      <c r="J197" s="14">
        <v>0</v>
      </c>
      <c r="K197" s="14">
        <v>314936</v>
      </c>
      <c r="L197" s="14">
        <v>0</v>
      </c>
    </row>
    <row r="198" spans="1:12" ht="12.45">
      <c r="A198" s="28"/>
      <c r="B198" s="11" t="s">
        <v>255</v>
      </c>
      <c r="C198" s="24"/>
      <c r="D198" s="24"/>
      <c r="E198" s="24"/>
      <c r="F198" s="25"/>
      <c r="G198" s="11" t="s">
        <v>220</v>
      </c>
      <c r="H198" s="14">
        <v>2368898</v>
      </c>
      <c r="I198" s="14">
        <v>0</v>
      </c>
      <c r="J198" s="14">
        <v>0</v>
      </c>
      <c r="K198" s="14">
        <v>2368898</v>
      </c>
      <c r="L198" s="14">
        <v>0</v>
      </c>
    </row>
    <row r="199" spans="1:12" ht="12.45">
      <c r="A199" s="28"/>
      <c r="B199" s="11" t="s">
        <v>256</v>
      </c>
      <c r="C199" s="24"/>
      <c r="D199" s="24"/>
      <c r="E199" s="24"/>
      <c r="F199" s="25"/>
      <c r="G199" s="11" t="s">
        <v>257</v>
      </c>
      <c r="H199" s="14">
        <v>26190</v>
      </c>
      <c r="I199" s="14">
        <v>0</v>
      </c>
      <c r="J199" s="14">
        <v>0</v>
      </c>
      <c r="K199" s="14">
        <v>0</v>
      </c>
      <c r="L199" s="14">
        <v>26190</v>
      </c>
    </row>
    <row r="200" spans="1:12" ht="12.45">
      <c r="A200" s="28"/>
      <c r="B200" s="11" t="s">
        <v>258</v>
      </c>
      <c r="C200" s="24"/>
      <c r="D200" s="24"/>
      <c r="E200" s="24"/>
      <c r="F200" s="25"/>
      <c r="G200" s="11" t="s">
        <v>222</v>
      </c>
      <c r="H200" s="14">
        <v>134763.10999999999</v>
      </c>
      <c r="I200" s="14">
        <v>0</v>
      </c>
      <c r="J200" s="14">
        <v>34063.01</v>
      </c>
      <c r="K200" s="14">
        <v>134763.10999999999</v>
      </c>
      <c r="L200" s="14">
        <v>0</v>
      </c>
    </row>
    <row r="201" spans="1:12" ht="12.45">
      <c r="A201" s="28"/>
      <c r="B201" s="11" t="s">
        <v>259</v>
      </c>
      <c r="C201" s="24"/>
      <c r="D201" s="24"/>
      <c r="E201" s="24"/>
      <c r="F201" s="25"/>
      <c r="G201" s="11" t="s">
        <v>214</v>
      </c>
      <c r="H201" s="14">
        <v>1961692.07</v>
      </c>
      <c r="I201" s="14">
        <v>0</v>
      </c>
      <c r="J201" s="14">
        <v>0</v>
      </c>
      <c r="K201" s="14">
        <v>1961692.07</v>
      </c>
      <c r="L201" s="14">
        <v>0</v>
      </c>
    </row>
    <row r="202" spans="1:12" ht="12.45">
      <c r="A202" s="28"/>
      <c r="B202" s="11" t="s">
        <v>261</v>
      </c>
      <c r="C202" s="24"/>
      <c r="D202" s="24"/>
      <c r="E202" s="24"/>
      <c r="F202" s="25"/>
      <c r="G202" s="11" t="s">
        <v>119</v>
      </c>
      <c r="H202" s="14">
        <v>16242102.050000001</v>
      </c>
      <c r="I202" s="14">
        <v>0</v>
      </c>
      <c r="J202" s="14">
        <v>0</v>
      </c>
      <c r="K202" s="14">
        <v>16242102.050000001</v>
      </c>
      <c r="L202" s="14">
        <v>0</v>
      </c>
    </row>
    <row r="203" spans="1:12" ht="12.45">
      <c r="A203" s="28"/>
      <c r="B203" s="11" t="s">
        <v>262</v>
      </c>
      <c r="C203" s="24"/>
      <c r="D203" s="24"/>
      <c r="E203" s="24"/>
      <c r="F203" s="25"/>
      <c r="G203" s="11" t="s">
        <v>263</v>
      </c>
      <c r="H203" s="14">
        <v>2198629.85</v>
      </c>
      <c r="I203" s="14">
        <v>0</v>
      </c>
      <c r="J203" s="14">
        <v>0</v>
      </c>
      <c r="K203" s="14">
        <v>2198629.85</v>
      </c>
      <c r="L203" s="14">
        <v>0</v>
      </c>
    </row>
    <row r="204" spans="1:12" ht="12.45">
      <c r="A204" s="28"/>
      <c r="B204" s="11" t="s">
        <v>264</v>
      </c>
      <c r="C204" s="24"/>
      <c r="D204" s="24"/>
      <c r="E204" s="24"/>
      <c r="F204" s="25"/>
      <c r="G204" s="11" t="s">
        <v>225</v>
      </c>
      <c r="H204" s="14">
        <v>11189521.07</v>
      </c>
      <c r="I204" s="14">
        <v>932460.09</v>
      </c>
      <c r="J204" s="14">
        <v>4662300.45</v>
      </c>
      <c r="K204" s="14">
        <v>4662300.45</v>
      </c>
      <c r="L204" s="14">
        <v>6527220.6200000001</v>
      </c>
    </row>
    <row r="205" spans="1:12" ht="12.45">
      <c r="A205" s="28"/>
      <c r="B205" s="11" t="s">
        <v>265</v>
      </c>
      <c r="C205" s="24"/>
      <c r="D205" s="24"/>
      <c r="E205" s="24"/>
      <c r="F205" s="25"/>
      <c r="G205" s="11" t="s">
        <v>209</v>
      </c>
      <c r="H205" s="14">
        <v>1365458</v>
      </c>
      <c r="I205" s="14">
        <v>113788.16</v>
      </c>
      <c r="J205" s="14">
        <v>568940.84</v>
      </c>
      <c r="K205" s="14">
        <v>568940.84</v>
      </c>
      <c r="L205" s="14">
        <v>796517.16</v>
      </c>
    </row>
    <row r="206" spans="1:12" ht="12.45">
      <c r="A206" s="28"/>
      <c r="B206" s="11" t="s">
        <v>412</v>
      </c>
      <c r="C206" s="24"/>
      <c r="D206" s="24"/>
      <c r="E206" s="24"/>
      <c r="F206" s="25"/>
      <c r="G206" s="11" t="s">
        <v>409</v>
      </c>
      <c r="H206" s="14">
        <v>27451</v>
      </c>
      <c r="I206" s="14">
        <v>2287.58</v>
      </c>
      <c r="J206" s="14">
        <v>11437.91</v>
      </c>
      <c r="K206" s="14">
        <v>11437.91</v>
      </c>
      <c r="L206" s="14">
        <v>16013.09</v>
      </c>
    </row>
    <row r="207" spans="1:12" ht="12.45">
      <c r="A207" s="28"/>
      <c r="B207" s="11" t="s">
        <v>266</v>
      </c>
      <c r="C207" s="24"/>
      <c r="D207" s="24"/>
      <c r="E207" s="24"/>
      <c r="F207" s="25"/>
      <c r="G207" s="11" t="s">
        <v>234</v>
      </c>
      <c r="H207" s="14">
        <v>9897798.0899999999</v>
      </c>
      <c r="I207" s="14">
        <v>0</v>
      </c>
      <c r="J207" s="14">
        <v>9897798.0899999999</v>
      </c>
      <c r="K207" s="14">
        <v>9897798.0899999999</v>
      </c>
      <c r="L207" s="14">
        <v>0</v>
      </c>
    </row>
    <row r="208" spans="1:12" ht="12.45">
      <c r="A208" s="28"/>
      <c r="B208" s="11" t="s">
        <v>267</v>
      </c>
      <c r="C208" s="24"/>
      <c r="D208" s="24"/>
      <c r="E208" s="24"/>
      <c r="F208" s="25"/>
      <c r="G208" s="11" t="s">
        <v>236</v>
      </c>
      <c r="H208" s="14">
        <v>1188967</v>
      </c>
      <c r="I208" s="14">
        <v>99080.58</v>
      </c>
      <c r="J208" s="14">
        <v>495402.91</v>
      </c>
      <c r="K208" s="14">
        <v>495402.91</v>
      </c>
      <c r="L208" s="14">
        <v>693564.09</v>
      </c>
    </row>
    <row r="209" spans="1:12" ht="12.45">
      <c r="A209" s="28"/>
      <c r="B209" s="11" t="s">
        <v>268</v>
      </c>
      <c r="C209" s="24"/>
      <c r="D209" s="24"/>
      <c r="E209" s="24"/>
      <c r="F209" s="25"/>
      <c r="G209" s="11" t="s">
        <v>238</v>
      </c>
      <c r="H209" s="14">
        <v>40147375.539999999</v>
      </c>
      <c r="I209" s="14">
        <v>3410634.99</v>
      </c>
      <c r="J209" s="14">
        <v>16728073.140000001</v>
      </c>
      <c r="K209" s="14">
        <v>16728073.140000001</v>
      </c>
      <c r="L209" s="14">
        <v>23419302.399999999</v>
      </c>
    </row>
    <row r="210" spans="1:12" ht="12.45">
      <c r="A210" s="28"/>
      <c r="B210" s="11" t="s">
        <v>269</v>
      </c>
      <c r="C210" s="24"/>
      <c r="D210" s="24"/>
      <c r="E210" s="24"/>
      <c r="F210" s="25"/>
      <c r="G210" s="11" t="s">
        <v>245</v>
      </c>
      <c r="H210" s="14">
        <v>306117.34999999998</v>
      </c>
      <c r="I210" s="14">
        <v>25509.78</v>
      </c>
      <c r="J210" s="14">
        <v>127548.9</v>
      </c>
      <c r="K210" s="14">
        <v>127548.9</v>
      </c>
      <c r="L210" s="14">
        <v>178568.45</v>
      </c>
    </row>
    <row r="211" spans="1:12" ht="12.45">
      <c r="A211" s="28"/>
      <c r="B211" s="11" t="s">
        <v>270</v>
      </c>
      <c r="C211" s="24"/>
      <c r="D211" s="24"/>
      <c r="E211" s="24"/>
      <c r="F211" s="25"/>
      <c r="G211" s="11" t="s">
        <v>271</v>
      </c>
      <c r="H211" s="14">
        <v>183191.15</v>
      </c>
      <c r="I211" s="14">
        <v>15557.28</v>
      </c>
      <c r="J211" s="14">
        <v>76329.649999999994</v>
      </c>
      <c r="K211" s="14">
        <v>76329.649999999994</v>
      </c>
      <c r="L211" s="14">
        <v>106861.5</v>
      </c>
    </row>
    <row r="212" spans="1:12" ht="12.45">
      <c r="A212" s="28"/>
      <c r="B212" s="11" t="s">
        <v>272</v>
      </c>
      <c r="C212" s="24"/>
      <c r="D212" s="24"/>
      <c r="E212" s="24"/>
      <c r="F212" s="25"/>
      <c r="G212" s="11" t="s">
        <v>247</v>
      </c>
      <c r="H212" s="14">
        <v>453644.39</v>
      </c>
      <c r="I212" s="14">
        <v>0</v>
      </c>
      <c r="J212" s="14">
        <v>453644.39</v>
      </c>
      <c r="K212" s="14">
        <v>453644.39</v>
      </c>
      <c r="L212" s="14">
        <v>0</v>
      </c>
    </row>
    <row r="213" spans="1:12" ht="12.45">
      <c r="A213" s="28"/>
      <c r="B213" s="11" t="s">
        <v>273</v>
      </c>
      <c r="C213" s="24"/>
      <c r="D213" s="24"/>
      <c r="E213" s="24"/>
      <c r="F213" s="25"/>
      <c r="G213" s="11" t="s">
        <v>251</v>
      </c>
      <c r="H213" s="14">
        <v>370996.56</v>
      </c>
      <c r="I213" s="14">
        <v>30916.38</v>
      </c>
      <c r="J213" s="14">
        <v>154581.9</v>
      </c>
      <c r="K213" s="14">
        <v>154581.9</v>
      </c>
      <c r="L213" s="14">
        <v>216414.66</v>
      </c>
    </row>
    <row r="214" spans="1:12" ht="12.45">
      <c r="A214" s="28"/>
      <c r="B214" s="11" t="s">
        <v>274</v>
      </c>
      <c r="C214" s="24"/>
      <c r="D214" s="24"/>
      <c r="E214" s="24"/>
      <c r="F214" s="25"/>
      <c r="G214" s="11" t="s">
        <v>220</v>
      </c>
      <c r="H214" s="14">
        <v>1204176</v>
      </c>
      <c r="I214" s="14">
        <v>0</v>
      </c>
      <c r="J214" s="14">
        <v>1204176</v>
      </c>
      <c r="K214" s="14">
        <v>1204176</v>
      </c>
      <c r="L214" s="14">
        <v>0</v>
      </c>
    </row>
    <row r="215" spans="1:12" ht="12.45">
      <c r="A215" s="28"/>
      <c r="B215" s="11" t="s">
        <v>275</v>
      </c>
      <c r="C215" s="24"/>
      <c r="D215" s="24"/>
      <c r="E215" s="24"/>
      <c r="F215" s="25"/>
      <c r="G215" s="11" t="s">
        <v>222</v>
      </c>
      <c r="H215" s="14">
        <v>149740.89000000001</v>
      </c>
      <c r="I215" s="14">
        <v>0</v>
      </c>
      <c r="J215" s="14">
        <v>0</v>
      </c>
      <c r="K215" s="14">
        <v>0</v>
      </c>
      <c r="L215" s="14">
        <v>149740.89000000001</v>
      </c>
    </row>
    <row r="216" spans="1:12" ht="12.45">
      <c r="A216" s="28"/>
      <c r="B216" s="11" t="s">
        <v>276</v>
      </c>
      <c r="C216" s="24"/>
      <c r="D216" s="24"/>
      <c r="E216" s="24"/>
      <c r="F216" s="25"/>
      <c r="G216" s="11" t="s">
        <v>214</v>
      </c>
      <c r="H216" s="14">
        <v>1927699.44</v>
      </c>
      <c r="I216" s="14">
        <v>603896.69999999995</v>
      </c>
      <c r="J216" s="14">
        <v>603896.69999999995</v>
      </c>
      <c r="K216" s="14">
        <v>603896.69999999995</v>
      </c>
      <c r="L216" s="14">
        <v>1323802.74</v>
      </c>
    </row>
    <row r="217" spans="1:12" ht="12.45">
      <c r="A217" s="28"/>
      <c r="B217" s="11" t="s">
        <v>278</v>
      </c>
      <c r="C217" s="24"/>
      <c r="D217" s="24"/>
      <c r="E217" s="24"/>
      <c r="F217" s="25"/>
      <c r="G217" s="11" t="s">
        <v>119</v>
      </c>
      <c r="H217" s="14">
        <v>19088311.77</v>
      </c>
      <c r="I217" s="14">
        <v>1590692.65</v>
      </c>
      <c r="J217" s="14">
        <v>7953463.25</v>
      </c>
      <c r="K217" s="14">
        <v>7953463.25</v>
      </c>
      <c r="L217" s="14">
        <v>11134848.52</v>
      </c>
    </row>
    <row r="218" spans="1:12" ht="12.45">
      <c r="A218" s="29"/>
      <c r="B218" s="11" t="s">
        <v>279</v>
      </c>
      <c r="C218" s="24"/>
      <c r="D218" s="24"/>
      <c r="E218" s="24"/>
      <c r="F218" s="25"/>
      <c r="G218" s="11" t="s">
        <v>263</v>
      </c>
      <c r="H218" s="14">
        <v>2169762</v>
      </c>
      <c r="I218" s="14">
        <v>0</v>
      </c>
      <c r="J218" s="14">
        <v>0</v>
      </c>
      <c r="K218" s="14">
        <v>0</v>
      </c>
      <c r="L218" s="14">
        <v>2169762</v>
      </c>
    </row>
    <row r="219" spans="1:12" ht="12.45">
      <c r="A219" s="17" t="s">
        <v>674</v>
      </c>
      <c r="B219" s="26"/>
      <c r="C219" s="26"/>
      <c r="D219" s="26"/>
      <c r="E219" s="26"/>
      <c r="F219" s="27"/>
      <c r="G219" s="18"/>
      <c r="H219" s="19">
        <v>170843944.33000001</v>
      </c>
      <c r="I219" s="19">
        <v>6824824.1900000004</v>
      </c>
      <c r="J219" s="19">
        <v>42971657.140000001</v>
      </c>
      <c r="K219" s="19">
        <v>124085138.20999999</v>
      </c>
      <c r="L219" s="19">
        <v>46758806.119999997</v>
      </c>
    </row>
    <row r="220" spans="1:12" ht="12.45">
      <c r="A220" s="11" t="s">
        <v>281</v>
      </c>
      <c r="B220" s="11" t="s">
        <v>282</v>
      </c>
      <c r="C220" s="24"/>
      <c r="D220" s="24"/>
      <c r="E220" s="24"/>
      <c r="F220" s="25"/>
      <c r="G220" s="11" t="s">
        <v>283</v>
      </c>
      <c r="H220" s="14">
        <v>250778</v>
      </c>
      <c r="I220" s="14">
        <v>0</v>
      </c>
      <c r="J220" s="14">
        <v>0</v>
      </c>
      <c r="K220" s="14">
        <v>41400</v>
      </c>
      <c r="L220" s="14">
        <v>209378</v>
      </c>
    </row>
    <row r="221" spans="1:12" ht="12.45">
      <c r="A221" s="28"/>
      <c r="B221" s="11" t="s">
        <v>675</v>
      </c>
      <c r="C221" s="24"/>
      <c r="D221" s="24"/>
      <c r="E221" s="24"/>
      <c r="F221" s="25"/>
      <c r="G221" s="11" t="s">
        <v>295</v>
      </c>
      <c r="H221" s="14">
        <v>500000</v>
      </c>
      <c r="I221" s="14">
        <v>0</v>
      </c>
      <c r="J221" s="14">
        <v>0</v>
      </c>
      <c r="K221" s="14">
        <v>0</v>
      </c>
      <c r="L221" s="14">
        <v>500000</v>
      </c>
    </row>
    <row r="222" spans="1:12" ht="12.45">
      <c r="A222" s="28"/>
      <c r="B222" s="11" t="s">
        <v>284</v>
      </c>
      <c r="C222" s="24"/>
      <c r="D222" s="24"/>
      <c r="E222" s="24"/>
      <c r="F222" s="25"/>
      <c r="G222" s="11" t="s">
        <v>285</v>
      </c>
      <c r="H222" s="14">
        <v>800</v>
      </c>
      <c r="I222" s="14">
        <v>0</v>
      </c>
      <c r="J222" s="14">
        <v>0</v>
      </c>
      <c r="K222" s="14">
        <v>800</v>
      </c>
      <c r="L222" s="14">
        <v>0</v>
      </c>
    </row>
    <row r="223" spans="1:12" ht="12.45">
      <c r="A223" s="28"/>
      <c r="B223" s="11" t="s">
        <v>286</v>
      </c>
      <c r="C223" s="24"/>
      <c r="D223" s="24"/>
      <c r="E223" s="24"/>
      <c r="F223" s="25"/>
      <c r="G223" s="11" t="s">
        <v>287</v>
      </c>
      <c r="H223" s="14">
        <v>250910.34</v>
      </c>
      <c r="I223" s="14">
        <v>0</v>
      </c>
      <c r="J223" s="14">
        <v>0</v>
      </c>
      <c r="K223" s="14">
        <v>250910.34</v>
      </c>
      <c r="L223" s="14">
        <v>0</v>
      </c>
    </row>
    <row r="224" spans="1:12" ht="12.45">
      <c r="A224" s="28"/>
      <c r="B224" s="11" t="s">
        <v>288</v>
      </c>
      <c r="C224" s="24"/>
      <c r="D224" s="24"/>
      <c r="E224" s="24"/>
      <c r="F224" s="25"/>
      <c r="G224" s="11" t="s">
        <v>289</v>
      </c>
      <c r="H224" s="14">
        <v>7951861.5899999999</v>
      </c>
      <c r="I224" s="14">
        <v>0</v>
      </c>
      <c r="J224" s="14">
        <v>0</v>
      </c>
      <c r="K224" s="14">
        <v>7951861.5899999999</v>
      </c>
      <c r="L224" s="14">
        <v>0</v>
      </c>
    </row>
    <row r="225" spans="1:12" ht="12.45">
      <c r="A225" s="28"/>
      <c r="B225" s="11" t="s">
        <v>290</v>
      </c>
      <c r="C225" s="24"/>
      <c r="D225" s="24"/>
      <c r="E225" s="24"/>
      <c r="F225" s="25"/>
      <c r="G225" s="11" t="s">
        <v>291</v>
      </c>
      <c r="H225" s="14">
        <v>182383.5</v>
      </c>
      <c r="I225" s="14">
        <v>0</v>
      </c>
      <c r="J225" s="14">
        <v>0</v>
      </c>
      <c r="K225" s="14">
        <v>161640</v>
      </c>
      <c r="L225" s="14">
        <v>20743.5</v>
      </c>
    </row>
    <row r="226" spans="1:12" ht="12.45">
      <c r="A226" s="28"/>
      <c r="B226" s="11" t="s">
        <v>292</v>
      </c>
      <c r="C226" s="24"/>
      <c r="D226" s="24"/>
      <c r="E226" s="24"/>
      <c r="F226" s="25"/>
      <c r="G226" s="11" t="s">
        <v>293</v>
      </c>
      <c r="H226" s="14">
        <v>6403119.7199999997</v>
      </c>
      <c r="I226" s="14">
        <v>0</v>
      </c>
      <c r="J226" s="14">
        <v>0</v>
      </c>
      <c r="K226" s="14">
        <v>6403119.7199999997</v>
      </c>
      <c r="L226" s="14">
        <v>0</v>
      </c>
    </row>
    <row r="227" spans="1:12" ht="12.45">
      <c r="A227" s="28"/>
      <c r="B227" s="11" t="s">
        <v>294</v>
      </c>
      <c r="C227" s="24"/>
      <c r="D227" s="24"/>
      <c r="E227" s="24"/>
      <c r="F227" s="25"/>
      <c r="G227" s="11" t="s">
        <v>295</v>
      </c>
      <c r="H227" s="14">
        <v>2410000</v>
      </c>
      <c r="I227" s="14">
        <v>0</v>
      </c>
      <c r="J227" s="14">
        <v>0</v>
      </c>
      <c r="K227" s="14">
        <v>0</v>
      </c>
      <c r="L227" s="14">
        <v>2410000</v>
      </c>
    </row>
    <row r="228" spans="1:12" ht="12.45">
      <c r="A228" s="28"/>
      <c r="B228" s="11" t="s">
        <v>296</v>
      </c>
      <c r="C228" s="24"/>
      <c r="D228" s="24"/>
      <c r="E228" s="24"/>
      <c r="F228" s="25"/>
      <c r="G228" s="11" t="s">
        <v>291</v>
      </c>
      <c r="H228" s="14">
        <v>239349.64</v>
      </c>
      <c r="I228" s="14">
        <v>0</v>
      </c>
      <c r="J228" s="14">
        <v>0</v>
      </c>
      <c r="K228" s="14">
        <v>0</v>
      </c>
      <c r="L228" s="14">
        <v>239349.64</v>
      </c>
    </row>
    <row r="229" spans="1:12" ht="12.45">
      <c r="A229" s="28"/>
      <c r="B229" s="11" t="s">
        <v>297</v>
      </c>
      <c r="C229" s="24"/>
      <c r="D229" s="24"/>
      <c r="E229" s="24"/>
      <c r="F229" s="25"/>
      <c r="G229" s="11" t="s">
        <v>293</v>
      </c>
      <c r="H229" s="14">
        <v>5122660.63</v>
      </c>
      <c r="I229" s="14">
        <v>0</v>
      </c>
      <c r="J229" s="14">
        <v>5122660.63</v>
      </c>
      <c r="K229" s="14">
        <v>5122660.63</v>
      </c>
      <c r="L229" s="14">
        <v>0</v>
      </c>
    </row>
    <row r="230" spans="1:12" ht="12.45">
      <c r="A230" s="29"/>
      <c r="B230" s="11" t="s">
        <v>298</v>
      </c>
      <c r="C230" s="24"/>
      <c r="D230" s="24"/>
      <c r="E230" s="24"/>
      <c r="F230" s="25"/>
      <c r="G230" s="11" t="s">
        <v>153</v>
      </c>
      <c r="H230" s="14">
        <v>4420</v>
      </c>
      <c r="I230" s="14">
        <v>0</v>
      </c>
      <c r="J230" s="14">
        <v>4420</v>
      </c>
      <c r="K230" s="14">
        <v>4420</v>
      </c>
      <c r="L230" s="14">
        <v>0</v>
      </c>
    </row>
    <row r="231" spans="1:12" ht="12.45">
      <c r="A231" s="17" t="s">
        <v>676</v>
      </c>
      <c r="B231" s="26"/>
      <c r="C231" s="26"/>
      <c r="D231" s="26"/>
      <c r="E231" s="26"/>
      <c r="F231" s="27"/>
      <c r="G231" s="18"/>
      <c r="H231" s="19">
        <v>23316283.420000002</v>
      </c>
      <c r="I231" s="19">
        <v>0</v>
      </c>
      <c r="J231" s="19">
        <v>5127080.63</v>
      </c>
      <c r="K231" s="19">
        <v>19936812.280000001</v>
      </c>
      <c r="L231" s="19">
        <v>3379471.14</v>
      </c>
    </row>
    <row r="232" spans="1:12" ht="12.45">
      <c r="A232" s="11" t="s">
        <v>300</v>
      </c>
      <c r="B232" s="11" t="s">
        <v>677</v>
      </c>
      <c r="C232" s="24"/>
      <c r="D232" s="24"/>
      <c r="E232" s="24"/>
      <c r="F232" s="25"/>
      <c r="G232" s="11" t="s">
        <v>321</v>
      </c>
      <c r="H232" s="14">
        <v>24411.19</v>
      </c>
      <c r="I232" s="14">
        <v>0</v>
      </c>
      <c r="J232" s="14">
        <v>0</v>
      </c>
      <c r="K232" s="14">
        <v>24411.19</v>
      </c>
      <c r="L232" s="14">
        <v>0</v>
      </c>
    </row>
    <row r="233" spans="1:12" ht="12.45">
      <c r="A233" s="28"/>
      <c r="B233" s="11" t="s">
        <v>301</v>
      </c>
      <c r="C233" s="24"/>
      <c r="D233" s="24"/>
      <c r="E233" s="24"/>
      <c r="F233" s="25"/>
      <c r="G233" s="11" t="s">
        <v>302</v>
      </c>
      <c r="H233" s="14">
        <v>30396.2</v>
      </c>
      <c r="I233" s="14">
        <v>0</v>
      </c>
      <c r="J233" s="14">
        <v>0</v>
      </c>
      <c r="K233" s="14">
        <v>30396.2</v>
      </c>
      <c r="L233" s="14">
        <v>0</v>
      </c>
    </row>
    <row r="234" spans="1:12" ht="12.45">
      <c r="A234" s="29"/>
      <c r="B234" s="11" t="s">
        <v>678</v>
      </c>
      <c r="C234" s="24"/>
      <c r="D234" s="24"/>
      <c r="E234" s="24"/>
      <c r="F234" s="25"/>
      <c r="G234" s="11" t="s">
        <v>317</v>
      </c>
      <c r="H234" s="14">
        <v>1090000</v>
      </c>
      <c r="I234" s="14">
        <v>0</v>
      </c>
      <c r="J234" s="14">
        <v>0</v>
      </c>
      <c r="K234" s="14">
        <v>1090000</v>
      </c>
      <c r="L234" s="14">
        <v>0</v>
      </c>
    </row>
    <row r="235" spans="1:12" ht="12.45">
      <c r="A235" s="17" t="s">
        <v>679</v>
      </c>
      <c r="B235" s="26"/>
      <c r="C235" s="26"/>
      <c r="D235" s="26"/>
      <c r="E235" s="26"/>
      <c r="F235" s="27"/>
      <c r="G235" s="18"/>
      <c r="H235" s="19">
        <v>1144807.3899999999</v>
      </c>
      <c r="I235" s="19">
        <v>0</v>
      </c>
      <c r="J235" s="19">
        <v>0</v>
      </c>
      <c r="K235" s="19">
        <v>1144807.3899999999</v>
      </c>
      <c r="L235" s="19">
        <v>0</v>
      </c>
    </row>
    <row r="236" spans="1:12" ht="12.45">
      <c r="A236" s="11" t="s">
        <v>305</v>
      </c>
      <c r="B236" s="11" t="s">
        <v>306</v>
      </c>
      <c r="C236" s="24"/>
      <c r="D236" s="24"/>
      <c r="E236" s="24"/>
      <c r="F236" s="25"/>
      <c r="G236" s="11" t="s">
        <v>307</v>
      </c>
      <c r="H236" s="14">
        <v>18277.009999999998</v>
      </c>
      <c r="I236" s="14">
        <v>0</v>
      </c>
      <c r="J236" s="14">
        <v>0</v>
      </c>
      <c r="K236" s="14">
        <v>18277.009999999998</v>
      </c>
      <c r="L236" s="14">
        <v>0</v>
      </c>
    </row>
    <row r="237" spans="1:12" ht="12.45">
      <c r="A237" s="29"/>
      <c r="B237" s="11" t="s">
        <v>308</v>
      </c>
      <c r="C237" s="24"/>
      <c r="D237" s="24"/>
      <c r="E237" s="24"/>
      <c r="F237" s="25"/>
      <c r="G237" s="11" t="s">
        <v>307</v>
      </c>
      <c r="H237" s="14">
        <v>36286.94</v>
      </c>
      <c r="I237" s="14">
        <v>0</v>
      </c>
      <c r="J237" s="14">
        <v>0</v>
      </c>
      <c r="K237" s="14">
        <v>36286.94</v>
      </c>
      <c r="L237" s="14">
        <v>0</v>
      </c>
    </row>
    <row r="238" spans="1:12" ht="12.45">
      <c r="A238" s="17" t="s">
        <v>680</v>
      </c>
      <c r="B238" s="26"/>
      <c r="C238" s="26"/>
      <c r="D238" s="26"/>
      <c r="E238" s="26"/>
      <c r="F238" s="27"/>
      <c r="G238" s="18"/>
      <c r="H238" s="19">
        <v>54563.95</v>
      </c>
      <c r="I238" s="19">
        <v>0</v>
      </c>
      <c r="J238" s="19">
        <v>0</v>
      </c>
      <c r="K238" s="19">
        <v>54563.95</v>
      </c>
      <c r="L238" s="19">
        <v>0</v>
      </c>
    </row>
    <row r="239" spans="1:12" ht="12.45">
      <c r="A239" s="11" t="s">
        <v>312</v>
      </c>
      <c r="B239" s="11" t="s">
        <v>313</v>
      </c>
      <c r="C239" s="24"/>
      <c r="D239" s="24"/>
      <c r="E239" s="24"/>
      <c r="F239" s="25"/>
      <c r="G239" s="11" t="s">
        <v>314</v>
      </c>
      <c r="H239" s="14">
        <v>756000</v>
      </c>
      <c r="I239" s="14">
        <v>0</v>
      </c>
      <c r="J239" s="14">
        <v>376000</v>
      </c>
      <c r="K239" s="14">
        <v>756000</v>
      </c>
      <c r="L239" s="14">
        <v>0</v>
      </c>
    </row>
    <row r="240" spans="1:12" ht="12.45">
      <c r="A240" s="28"/>
      <c r="B240" s="11" t="s">
        <v>315</v>
      </c>
      <c r="C240" s="24"/>
      <c r="D240" s="24"/>
      <c r="E240" s="24"/>
      <c r="F240" s="25"/>
      <c r="G240" s="11" t="s">
        <v>302</v>
      </c>
      <c r="H240" s="14">
        <v>4166.66</v>
      </c>
      <c r="I240" s="14">
        <v>0</v>
      </c>
      <c r="J240" s="14">
        <v>0</v>
      </c>
      <c r="K240" s="14">
        <v>4166.66</v>
      </c>
      <c r="L240" s="14">
        <v>0</v>
      </c>
    </row>
    <row r="241" spans="1:12" ht="12.45">
      <c r="A241" s="28"/>
      <c r="B241" s="11" t="s">
        <v>316</v>
      </c>
      <c r="C241" s="24"/>
      <c r="D241" s="24"/>
      <c r="E241" s="24"/>
      <c r="F241" s="25"/>
      <c r="G241" s="11" t="s">
        <v>317</v>
      </c>
      <c r="H241" s="14">
        <v>375000</v>
      </c>
      <c r="I241" s="14">
        <v>0</v>
      </c>
      <c r="J241" s="14">
        <v>0</v>
      </c>
      <c r="K241" s="14">
        <v>0</v>
      </c>
      <c r="L241" s="14">
        <v>375000</v>
      </c>
    </row>
    <row r="242" spans="1:12" ht="12.45">
      <c r="A242" s="28"/>
      <c r="B242" s="11" t="s">
        <v>529</v>
      </c>
      <c r="C242" s="24"/>
      <c r="D242" s="24"/>
      <c r="E242" s="24"/>
      <c r="F242" s="25"/>
      <c r="G242" s="11" t="s">
        <v>530</v>
      </c>
      <c r="H242" s="14">
        <v>25900.34</v>
      </c>
      <c r="I242" s="14">
        <v>0</v>
      </c>
      <c r="J242" s="14">
        <v>0</v>
      </c>
      <c r="K242" s="14">
        <v>25900.34</v>
      </c>
      <c r="L242" s="14">
        <v>0</v>
      </c>
    </row>
    <row r="243" spans="1:12" ht="12.45">
      <c r="A243" s="28"/>
      <c r="B243" s="11" t="s">
        <v>531</v>
      </c>
      <c r="C243" s="24"/>
      <c r="D243" s="24"/>
      <c r="E243" s="24"/>
      <c r="F243" s="25"/>
      <c r="G243" s="11" t="s">
        <v>302</v>
      </c>
      <c r="H243" s="14">
        <v>4456.47</v>
      </c>
      <c r="I243" s="14">
        <v>0</v>
      </c>
      <c r="J243" s="14">
        <v>0</v>
      </c>
      <c r="K243" s="14">
        <v>4456.47</v>
      </c>
      <c r="L243" s="14">
        <v>0</v>
      </c>
    </row>
    <row r="244" spans="1:12" ht="12.45">
      <c r="A244" s="28"/>
      <c r="B244" s="11" t="s">
        <v>320</v>
      </c>
      <c r="C244" s="24"/>
      <c r="D244" s="24"/>
      <c r="E244" s="24"/>
      <c r="F244" s="25"/>
      <c r="G244" s="11" t="s">
        <v>321</v>
      </c>
      <c r="H244" s="14">
        <v>95000</v>
      </c>
      <c r="I244" s="14">
        <v>0</v>
      </c>
      <c r="J244" s="14">
        <v>0</v>
      </c>
      <c r="K244" s="14">
        <v>95000</v>
      </c>
      <c r="L244" s="14">
        <v>0</v>
      </c>
    </row>
    <row r="245" spans="1:12" ht="12.45">
      <c r="A245" s="28"/>
      <c r="B245" s="11" t="s">
        <v>421</v>
      </c>
      <c r="C245" s="24"/>
      <c r="D245" s="24"/>
      <c r="E245" s="24"/>
      <c r="F245" s="25"/>
      <c r="G245" s="11" t="s">
        <v>422</v>
      </c>
      <c r="H245" s="14">
        <v>270000</v>
      </c>
      <c r="I245" s="14">
        <v>0</v>
      </c>
      <c r="J245" s="14">
        <v>0</v>
      </c>
      <c r="K245" s="14">
        <v>0</v>
      </c>
      <c r="L245" s="14">
        <v>270000</v>
      </c>
    </row>
    <row r="246" spans="1:12" ht="12.45">
      <c r="A246" s="28"/>
      <c r="B246" s="11" t="s">
        <v>323</v>
      </c>
      <c r="C246" s="24"/>
      <c r="D246" s="24"/>
      <c r="E246" s="24"/>
      <c r="F246" s="25"/>
      <c r="G246" s="11" t="s">
        <v>302</v>
      </c>
      <c r="H246" s="14">
        <v>4736.84</v>
      </c>
      <c r="I246" s="14">
        <v>0</v>
      </c>
      <c r="J246" s="14">
        <v>0</v>
      </c>
      <c r="K246" s="14">
        <v>0</v>
      </c>
      <c r="L246" s="14">
        <v>4736.84</v>
      </c>
    </row>
    <row r="247" spans="1:12" ht="12.45">
      <c r="A247" s="28"/>
      <c r="B247" s="11" t="s">
        <v>324</v>
      </c>
      <c r="C247" s="24"/>
      <c r="D247" s="24"/>
      <c r="E247" s="24"/>
      <c r="F247" s="25"/>
      <c r="G247" s="11" t="s">
        <v>321</v>
      </c>
      <c r="H247" s="14">
        <v>94000</v>
      </c>
      <c r="I247" s="14">
        <v>0</v>
      </c>
      <c r="J247" s="14">
        <v>94000</v>
      </c>
      <c r="K247" s="14">
        <v>94000</v>
      </c>
      <c r="L247" s="14">
        <v>0</v>
      </c>
    </row>
    <row r="248" spans="1:12" ht="12.45">
      <c r="A248" s="29"/>
      <c r="B248" s="11" t="s">
        <v>325</v>
      </c>
      <c r="C248" s="24"/>
      <c r="D248" s="24"/>
      <c r="E248" s="24"/>
      <c r="F248" s="25"/>
      <c r="G248" s="11" t="s">
        <v>23</v>
      </c>
      <c r="H248" s="14">
        <v>0</v>
      </c>
      <c r="I248" s="14">
        <v>0</v>
      </c>
      <c r="J248" s="14">
        <v>0</v>
      </c>
      <c r="K248" s="14">
        <v>3111</v>
      </c>
      <c r="L248" s="14">
        <v>-3111</v>
      </c>
    </row>
    <row r="249" spans="1:12" ht="12.45">
      <c r="A249" s="17" t="s">
        <v>681</v>
      </c>
      <c r="B249" s="26"/>
      <c r="C249" s="26"/>
      <c r="D249" s="26"/>
      <c r="E249" s="26"/>
      <c r="F249" s="27"/>
      <c r="G249" s="18"/>
      <c r="H249" s="19">
        <v>1629260.31</v>
      </c>
      <c r="I249" s="19">
        <v>0</v>
      </c>
      <c r="J249" s="19">
        <v>470000</v>
      </c>
      <c r="K249" s="19">
        <v>982634.47</v>
      </c>
      <c r="L249" s="19">
        <v>646625.84</v>
      </c>
    </row>
    <row r="250" spans="1:12" ht="12.45">
      <c r="A250" s="11" t="s">
        <v>327</v>
      </c>
      <c r="B250" s="11" t="s">
        <v>328</v>
      </c>
      <c r="C250" s="24"/>
      <c r="D250" s="24"/>
      <c r="E250" s="24"/>
      <c r="F250" s="25"/>
      <c r="G250" s="11" t="s">
        <v>302</v>
      </c>
      <c r="H250" s="14">
        <v>0</v>
      </c>
      <c r="I250" s="14">
        <v>0</v>
      </c>
      <c r="J250" s="14">
        <v>0</v>
      </c>
      <c r="K250" s="14">
        <v>1500</v>
      </c>
      <c r="L250" s="14">
        <v>-1500</v>
      </c>
    </row>
    <row r="251" spans="1:12" ht="12.45">
      <c r="A251" s="28"/>
      <c r="B251" s="11" t="s">
        <v>329</v>
      </c>
      <c r="C251" s="24"/>
      <c r="D251" s="24"/>
      <c r="E251" s="24"/>
      <c r="F251" s="25"/>
      <c r="G251" s="11" t="s">
        <v>23</v>
      </c>
      <c r="H251" s="14">
        <v>37829.26</v>
      </c>
      <c r="I251" s="14">
        <v>0</v>
      </c>
      <c r="J251" s="14">
        <v>0</v>
      </c>
      <c r="K251" s="14">
        <v>37829.26</v>
      </c>
      <c r="L251" s="14">
        <v>0</v>
      </c>
    </row>
    <row r="252" spans="1:12" ht="12.45">
      <c r="A252" s="28"/>
      <c r="B252" s="11" t="s">
        <v>330</v>
      </c>
      <c r="C252" s="24"/>
      <c r="D252" s="24"/>
      <c r="E252" s="24"/>
      <c r="F252" s="25"/>
      <c r="G252" s="11" t="s">
        <v>331</v>
      </c>
      <c r="H252" s="14">
        <v>76370.179999999993</v>
      </c>
      <c r="I252" s="14">
        <v>0</v>
      </c>
      <c r="J252" s="14">
        <v>0</v>
      </c>
      <c r="K252" s="14">
        <v>76370.179999999993</v>
      </c>
      <c r="L252" s="14">
        <v>0</v>
      </c>
    </row>
    <row r="253" spans="1:12" ht="12.45">
      <c r="A253" s="28"/>
      <c r="B253" s="11" t="s">
        <v>332</v>
      </c>
      <c r="C253" s="24"/>
      <c r="D253" s="24"/>
      <c r="E253" s="24"/>
      <c r="F253" s="25"/>
      <c r="G253" s="11" t="s">
        <v>331</v>
      </c>
      <c r="H253" s="14">
        <v>726036.93</v>
      </c>
      <c r="I253" s="14">
        <v>0</v>
      </c>
      <c r="J253" s="14">
        <v>0</v>
      </c>
      <c r="K253" s="14">
        <v>726036.93</v>
      </c>
      <c r="L253" s="14">
        <v>0</v>
      </c>
    </row>
    <row r="254" spans="1:12" ht="12.45">
      <c r="A254" s="28"/>
      <c r="B254" s="11" t="s">
        <v>682</v>
      </c>
      <c r="C254" s="24"/>
      <c r="D254" s="24"/>
      <c r="E254" s="24"/>
      <c r="F254" s="25"/>
      <c r="G254" s="11" t="s">
        <v>683</v>
      </c>
      <c r="H254" s="14">
        <v>104165</v>
      </c>
      <c r="I254" s="14">
        <v>0</v>
      </c>
      <c r="J254" s="14">
        <v>0</v>
      </c>
      <c r="K254" s="14">
        <v>104165</v>
      </c>
      <c r="L254" s="14">
        <v>0</v>
      </c>
    </row>
    <row r="255" spans="1:12" ht="12.45">
      <c r="A255" s="28"/>
      <c r="B255" s="11" t="s">
        <v>684</v>
      </c>
      <c r="C255" s="24"/>
      <c r="D255" s="24"/>
      <c r="E255" s="24"/>
      <c r="F255" s="25"/>
      <c r="G255" s="11" t="s">
        <v>345</v>
      </c>
      <c r="H255" s="14">
        <v>0</v>
      </c>
      <c r="I255" s="14">
        <v>0</v>
      </c>
      <c r="J255" s="14">
        <v>0</v>
      </c>
      <c r="K255" s="14">
        <v>2500</v>
      </c>
      <c r="L255" s="14">
        <v>-2500</v>
      </c>
    </row>
    <row r="256" spans="1:12" ht="12.45">
      <c r="A256" s="28"/>
      <c r="B256" s="11" t="s">
        <v>333</v>
      </c>
      <c r="C256" s="24"/>
      <c r="D256" s="24"/>
      <c r="E256" s="24"/>
      <c r="F256" s="25"/>
      <c r="G256" s="11" t="s">
        <v>331</v>
      </c>
      <c r="H256" s="14">
        <v>121570.75</v>
      </c>
      <c r="I256" s="14">
        <v>14822.51</v>
      </c>
      <c r="J256" s="14">
        <v>46682.49</v>
      </c>
      <c r="K256" s="14">
        <v>121570.75</v>
      </c>
      <c r="L256" s="14">
        <v>0</v>
      </c>
    </row>
    <row r="257" spans="1:12" ht="12.45">
      <c r="A257" s="28"/>
      <c r="B257" s="11" t="s">
        <v>334</v>
      </c>
      <c r="C257" s="24"/>
      <c r="D257" s="24"/>
      <c r="E257" s="24"/>
      <c r="F257" s="25"/>
      <c r="G257" s="11" t="s">
        <v>335</v>
      </c>
      <c r="H257" s="14">
        <v>5225.2</v>
      </c>
      <c r="I257" s="14">
        <v>0</v>
      </c>
      <c r="J257" s="14">
        <v>0</v>
      </c>
      <c r="K257" s="14">
        <v>5225.2</v>
      </c>
      <c r="L257" s="14">
        <v>0</v>
      </c>
    </row>
    <row r="258" spans="1:12" ht="12.45">
      <c r="A258" s="28"/>
      <c r="B258" s="11" t="s">
        <v>685</v>
      </c>
      <c r="C258" s="24"/>
      <c r="D258" s="24"/>
      <c r="E258" s="24"/>
      <c r="F258" s="25"/>
      <c r="G258" s="11" t="s">
        <v>683</v>
      </c>
      <c r="H258" s="14">
        <v>200000</v>
      </c>
      <c r="I258" s="14">
        <v>0</v>
      </c>
      <c r="J258" s="14">
        <v>0</v>
      </c>
      <c r="K258" s="14">
        <v>6054.82</v>
      </c>
      <c r="L258" s="14">
        <v>193945.18</v>
      </c>
    </row>
    <row r="259" spans="1:12" ht="12.45">
      <c r="A259" s="28"/>
      <c r="B259" s="11" t="s">
        <v>686</v>
      </c>
      <c r="C259" s="24"/>
      <c r="D259" s="24"/>
      <c r="E259" s="24"/>
      <c r="F259" s="25"/>
      <c r="G259" s="11" t="s">
        <v>236</v>
      </c>
      <c r="H259" s="14">
        <v>80000</v>
      </c>
      <c r="I259" s="14">
        <v>0</v>
      </c>
      <c r="J259" s="14">
        <v>0</v>
      </c>
      <c r="K259" s="14">
        <v>80000</v>
      </c>
      <c r="L259" s="14">
        <v>0</v>
      </c>
    </row>
    <row r="260" spans="1:12" ht="12.45">
      <c r="A260" s="28"/>
      <c r="B260" s="11" t="s">
        <v>477</v>
      </c>
      <c r="C260" s="24"/>
      <c r="D260" s="24"/>
      <c r="E260" s="24"/>
      <c r="F260" s="25"/>
      <c r="G260" s="11" t="s">
        <v>478</v>
      </c>
      <c r="H260" s="14">
        <v>100000</v>
      </c>
      <c r="I260" s="14">
        <v>0</v>
      </c>
      <c r="J260" s="14">
        <v>0</v>
      </c>
      <c r="K260" s="14">
        <v>100000</v>
      </c>
      <c r="L260" s="14">
        <v>0</v>
      </c>
    </row>
    <row r="261" spans="1:12" ht="12.45">
      <c r="A261" s="28"/>
      <c r="B261" s="11" t="s">
        <v>336</v>
      </c>
      <c r="C261" s="24"/>
      <c r="D261" s="24"/>
      <c r="E261" s="24"/>
      <c r="F261" s="25"/>
      <c r="G261" s="11" t="s">
        <v>337</v>
      </c>
      <c r="H261" s="14">
        <v>24828</v>
      </c>
      <c r="I261" s="14">
        <v>0</v>
      </c>
      <c r="J261" s="14">
        <v>0</v>
      </c>
      <c r="K261" s="14">
        <v>15747.87</v>
      </c>
      <c r="L261" s="14">
        <v>9080.1299999999992</v>
      </c>
    </row>
    <row r="262" spans="1:12" ht="12.45">
      <c r="A262" s="28"/>
      <c r="B262" s="11" t="s">
        <v>338</v>
      </c>
      <c r="C262" s="24"/>
      <c r="D262" s="24"/>
      <c r="E262" s="24"/>
      <c r="F262" s="25"/>
      <c r="G262" s="11" t="s">
        <v>339</v>
      </c>
      <c r="H262" s="14">
        <v>508130</v>
      </c>
      <c r="I262" s="14">
        <v>0</v>
      </c>
      <c r="J262" s="14">
        <v>258200</v>
      </c>
      <c r="K262" s="14">
        <v>508130</v>
      </c>
      <c r="L262" s="14">
        <v>0</v>
      </c>
    </row>
    <row r="263" spans="1:12" ht="12.45">
      <c r="A263" s="28"/>
      <c r="B263" s="11" t="s">
        <v>340</v>
      </c>
      <c r="C263" s="24"/>
      <c r="D263" s="24"/>
      <c r="E263" s="24"/>
      <c r="F263" s="25"/>
      <c r="G263" s="11" t="s">
        <v>153</v>
      </c>
      <c r="H263" s="14">
        <v>7126.44</v>
      </c>
      <c r="I263" s="14">
        <v>0</v>
      </c>
      <c r="J263" s="14">
        <v>0</v>
      </c>
      <c r="K263" s="14">
        <v>7126.44</v>
      </c>
      <c r="L263" s="14">
        <v>0</v>
      </c>
    </row>
    <row r="264" spans="1:12" ht="12.45">
      <c r="A264" s="28"/>
      <c r="B264" s="11" t="s">
        <v>343</v>
      </c>
      <c r="C264" s="24"/>
      <c r="D264" s="24"/>
      <c r="E264" s="24"/>
      <c r="F264" s="25"/>
      <c r="G264" s="11" t="s">
        <v>23</v>
      </c>
      <c r="H264" s="14">
        <v>2000</v>
      </c>
      <c r="I264" s="14">
        <v>0</v>
      </c>
      <c r="J264" s="14">
        <v>0</v>
      </c>
      <c r="K264" s="14">
        <v>2000</v>
      </c>
      <c r="L264" s="14">
        <v>0</v>
      </c>
    </row>
    <row r="265" spans="1:12" ht="12.45">
      <c r="A265" s="28"/>
      <c r="B265" s="11" t="s">
        <v>346</v>
      </c>
      <c r="C265" s="24"/>
      <c r="D265" s="24"/>
      <c r="E265" s="24"/>
      <c r="F265" s="25"/>
      <c r="G265" s="11" t="s">
        <v>337</v>
      </c>
      <c r="H265" s="14">
        <v>24828</v>
      </c>
      <c r="I265" s="14">
        <v>0</v>
      </c>
      <c r="J265" s="14">
        <v>0</v>
      </c>
      <c r="K265" s="14">
        <v>0</v>
      </c>
      <c r="L265" s="14">
        <v>24828</v>
      </c>
    </row>
    <row r="266" spans="1:12" ht="12.45">
      <c r="A266" s="28"/>
      <c r="B266" s="11" t="s">
        <v>687</v>
      </c>
      <c r="C266" s="24"/>
      <c r="D266" s="24"/>
      <c r="E266" s="24"/>
      <c r="F266" s="25"/>
      <c r="G266" s="11" t="s">
        <v>283</v>
      </c>
      <c r="H266" s="14">
        <v>316113.99</v>
      </c>
      <c r="I266" s="14">
        <v>0</v>
      </c>
      <c r="J266" s="14">
        <v>0</v>
      </c>
      <c r="K266" s="14">
        <v>0</v>
      </c>
      <c r="L266" s="14">
        <v>316113.99</v>
      </c>
    </row>
    <row r="267" spans="1:12" ht="12.45">
      <c r="A267" s="28"/>
      <c r="B267" s="11" t="s">
        <v>347</v>
      </c>
      <c r="C267" s="24"/>
      <c r="D267" s="24"/>
      <c r="E267" s="24"/>
      <c r="F267" s="25"/>
      <c r="G267" s="11" t="s">
        <v>302</v>
      </c>
      <c r="H267" s="14">
        <v>1180684.05</v>
      </c>
      <c r="I267" s="14">
        <v>0</v>
      </c>
      <c r="J267" s="14">
        <v>0</v>
      </c>
      <c r="K267" s="14">
        <v>0</v>
      </c>
      <c r="L267" s="14">
        <v>1180684.05</v>
      </c>
    </row>
    <row r="268" spans="1:12" ht="12.45">
      <c r="A268" s="28"/>
      <c r="B268" s="11" t="s">
        <v>688</v>
      </c>
      <c r="C268" s="24"/>
      <c r="D268" s="24"/>
      <c r="E268" s="24"/>
      <c r="F268" s="25"/>
      <c r="G268" s="11" t="s">
        <v>23</v>
      </c>
      <c r="H268" s="14">
        <v>0</v>
      </c>
      <c r="I268" s="14">
        <v>0</v>
      </c>
      <c r="J268" s="14">
        <v>0</v>
      </c>
      <c r="K268" s="14">
        <v>50.4</v>
      </c>
      <c r="L268" s="14">
        <v>-50.4</v>
      </c>
    </row>
    <row r="269" spans="1:12" ht="12.45">
      <c r="A269" s="28"/>
      <c r="B269" s="11" t="s">
        <v>348</v>
      </c>
      <c r="C269" s="24"/>
      <c r="D269" s="24"/>
      <c r="E269" s="24"/>
      <c r="F269" s="25"/>
      <c r="G269" s="11" t="s">
        <v>23</v>
      </c>
      <c r="H269" s="14">
        <v>0</v>
      </c>
      <c r="I269" s="14">
        <v>0</v>
      </c>
      <c r="J269" s="14">
        <v>0</v>
      </c>
      <c r="K269" s="14">
        <v>1784.88</v>
      </c>
      <c r="L269" s="14">
        <v>-1784.88</v>
      </c>
    </row>
    <row r="270" spans="1:12" ht="12.45">
      <c r="A270" s="28"/>
      <c r="B270" s="11" t="s">
        <v>349</v>
      </c>
      <c r="C270" s="24"/>
      <c r="D270" s="24"/>
      <c r="E270" s="24"/>
      <c r="F270" s="25"/>
      <c r="G270" s="11" t="s">
        <v>23</v>
      </c>
      <c r="H270" s="14">
        <v>0</v>
      </c>
      <c r="I270" s="14">
        <v>0</v>
      </c>
      <c r="J270" s="14">
        <v>0</v>
      </c>
      <c r="K270" s="14">
        <v>416.54</v>
      </c>
      <c r="L270" s="14">
        <v>-416.54</v>
      </c>
    </row>
    <row r="271" spans="1:12" ht="12.45">
      <c r="A271" s="28"/>
      <c r="B271" s="11" t="s">
        <v>689</v>
      </c>
      <c r="C271" s="24"/>
      <c r="D271" s="24"/>
      <c r="E271" s="24"/>
      <c r="F271" s="25"/>
      <c r="G271" s="11" t="s">
        <v>23</v>
      </c>
      <c r="H271" s="14">
        <v>0</v>
      </c>
      <c r="I271" s="14">
        <v>0</v>
      </c>
      <c r="J271" s="14">
        <v>0</v>
      </c>
      <c r="K271" s="14">
        <v>120</v>
      </c>
      <c r="L271" s="14">
        <v>-120</v>
      </c>
    </row>
    <row r="272" spans="1:12" ht="12.45">
      <c r="A272" s="29"/>
      <c r="B272" s="11" t="s">
        <v>350</v>
      </c>
      <c r="C272" s="24"/>
      <c r="D272" s="24"/>
      <c r="E272" s="24"/>
      <c r="F272" s="25"/>
      <c r="G272" s="11" t="s">
        <v>23</v>
      </c>
      <c r="H272" s="14">
        <v>0</v>
      </c>
      <c r="I272" s="14">
        <v>0</v>
      </c>
      <c r="J272" s="14">
        <v>0</v>
      </c>
      <c r="K272" s="14">
        <v>60</v>
      </c>
      <c r="L272" s="14">
        <v>-60</v>
      </c>
    </row>
    <row r="273" spans="1:12" ht="12.45">
      <c r="A273" s="17" t="s">
        <v>690</v>
      </c>
      <c r="B273" s="26"/>
      <c r="C273" s="26"/>
      <c r="D273" s="26"/>
      <c r="E273" s="26"/>
      <c r="F273" s="27"/>
      <c r="G273" s="18"/>
      <c r="H273" s="19">
        <v>3514907.8</v>
      </c>
      <c r="I273" s="19">
        <v>14822.51</v>
      </c>
      <c r="J273" s="19">
        <v>304882.49</v>
      </c>
      <c r="K273" s="19">
        <v>1796688.27</v>
      </c>
      <c r="L273" s="19">
        <v>1718219.53</v>
      </c>
    </row>
    <row r="274" spans="1:12" ht="12.45">
      <c r="A274" s="11" t="s">
        <v>353</v>
      </c>
      <c r="B274" s="11" t="s">
        <v>354</v>
      </c>
      <c r="C274" s="24"/>
      <c r="D274" s="24"/>
      <c r="E274" s="24"/>
      <c r="F274" s="25"/>
      <c r="G274" s="11" t="s">
        <v>355</v>
      </c>
      <c r="H274" s="14">
        <v>12561684.01</v>
      </c>
      <c r="I274" s="14">
        <v>0</v>
      </c>
      <c r="J274" s="14">
        <v>0</v>
      </c>
      <c r="K274" s="14">
        <v>0.01</v>
      </c>
      <c r="L274" s="14">
        <v>12561684</v>
      </c>
    </row>
    <row r="275" spans="1:12" ht="12.45">
      <c r="A275" s="28"/>
      <c r="B275" s="11" t="s">
        <v>356</v>
      </c>
      <c r="C275" s="24"/>
      <c r="D275" s="24"/>
      <c r="E275" s="24"/>
      <c r="F275" s="25"/>
      <c r="G275" s="11" t="s">
        <v>355</v>
      </c>
      <c r="H275" s="14">
        <v>9282419.2300000004</v>
      </c>
      <c r="I275" s="14">
        <v>0</v>
      </c>
      <c r="J275" s="14">
        <v>0</v>
      </c>
      <c r="K275" s="14">
        <v>9282419.2300000004</v>
      </c>
      <c r="L275" s="14">
        <v>0</v>
      </c>
    </row>
    <row r="276" spans="1:12" ht="12.45">
      <c r="A276" s="28"/>
      <c r="B276" s="11" t="s">
        <v>357</v>
      </c>
      <c r="C276" s="24"/>
      <c r="D276" s="24"/>
      <c r="E276" s="24"/>
      <c r="F276" s="25"/>
      <c r="G276" s="11" t="s">
        <v>355</v>
      </c>
      <c r="H276" s="14">
        <v>12243883.869999999</v>
      </c>
      <c r="I276" s="14">
        <v>0</v>
      </c>
      <c r="J276" s="14">
        <v>0</v>
      </c>
      <c r="K276" s="14">
        <v>12243883.869999999</v>
      </c>
      <c r="L276" s="14">
        <v>0</v>
      </c>
    </row>
    <row r="277" spans="1:12" ht="12.45">
      <c r="A277" s="28"/>
      <c r="B277" s="11" t="s">
        <v>358</v>
      </c>
      <c r="C277" s="24"/>
      <c r="D277" s="24"/>
      <c r="E277" s="24"/>
      <c r="F277" s="25"/>
      <c r="G277" s="11" t="s">
        <v>359</v>
      </c>
      <c r="H277" s="14">
        <v>627499.05000000005</v>
      </c>
      <c r="I277" s="14">
        <v>0</v>
      </c>
      <c r="J277" s="14">
        <v>0</v>
      </c>
      <c r="K277" s="14">
        <v>627499.05000000005</v>
      </c>
      <c r="L277" s="14">
        <v>0</v>
      </c>
    </row>
    <row r="278" spans="1:12" ht="12.45">
      <c r="A278" s="28"/>
      <c r="B278" s="11" t="s">
        <v>360</v>
      </c>
      <c r="C278" s="24"/>
      <c r="D278" s="24"/>
      <c r="E278" s="24"/>
      <c r="F278" s="25"/>
      <c r="G278" s="11" t="s">
        <v>359</v>
      </c>
      <c r="H278" s="14">
        <v>1343465.86</v>
      </c>
      <c r="I278" s="14">
        <v>0</v>
      </c>
      <c r="J278" s="14">
        <v>0</v>
      </c>
      <c r="K278" s="14">
        <v>1343465.86</v>
      </c>
      <c r="L278" s="14">
        <v>0</v>
      </c>
    </row>
    <row r="279" spans="1:12" ht="12.45">
      <c r="A279" s="28"/>
      <c r="B279" s="11" t="s">
        <v>361</v>
      </c>
      <c r="C279" s="24"/>
      <c r="D279" s="24"/>
      <c r="E279" s="24"/>
      <c r="F279" s="25"/>
      <c r="G279" s="11" t="s">
        <v>359</v>
      </c>
      <c r="H279" s="14">
        <v>3060970.97</v>
      </c>
      <c r="I279" s="14">
        <v>0</v>
      </c>
      <c r="J279" s="14">
        <v>0</v>
      </c>
      <c r="K279" s="14">
        <v>15622654.970000001</v>
      </c>
      <c r="L279" s="14">
        <v>-12561684</v>
      </c>
    </row>
    <row r="280" spans="1:12" ht="12.45">
      <c r="A280" s="28"/>
      <c r="B280" s="11" t="s">
        <v>362</v>
      </c>
      <c r="C280" s="24"/>
      <c r="D280" s="24"/>
      <c r="E280" s="24"/>
      <c r="F280" s="25"/>
      <c r="G280" s="11" t="s">
        <v>359</v>
      </c>
      <c r="H280" s="14">
        <v>1956225.7</v>
      </c>
      <c r="I280" s="14">
        <v>0</v>
      </c>
      <c r="J280" s="14">
        <v>1956225.7</v>
      </c>
      <c r="K280" s="14">
        <v>1956225.7</v>
      </c>
      <c r="L280" s="14">
        <v>0</v>
      </c>
    </row>
    <row r="281" spans="1:12" ht="12.45">
      <c r="A281" s="28"/>
      <c r="B281" s="11" t="s">
        <v>363</v>
      </c>
      <c r="C281" s="24"/>
      <c r="D281" s="24"/>
      <c r="E281" s="24"/>
      <c r="F281" s="25"/>
      <c r="G281" s="11" t="s">
        <v>355</v>
      </c>
      <c r="H281" s="14">
        <v>13408052.619999999</v>
      </c>
      <c r="I281" s="14">
        <v>825256.07</v>
      </c>
      <c r="J281" s="14">
        <v>7631260.1600000001</v>
      </c>
      <c r="K281" s="14">
        <v>7631260.1600000001</v>
      </c>
      <c r="L281" s="14">
        <v>5776792.46</v>
      </c>
    </row>
    <row r="282" spans="1:12" ht="12.45">
      <c r="A282" s="28"/>
      <c r="B282" s="11" t="s">
        <v>364</v>
      </c>
      <c r="C282" s="24"/>
      <c r="D282" s="24"/>
      <c r="E282" s="24"/>
      <c r="F282" s="25"/>
      <c r="G282" s="11" t="s">
        <v>355</v>
      </c>
      <c r="H282" s="14">
        <v>7427124.3899999997</v>
      </c>
      <c r="I282" s="14">
        <v>602319.44999999995</v>
      </c>
      <c r="J282" s="14">
        <v>3210888.24</v>
      </c>
      <c r="K282" s="14">
        <v>3210888.24</v>
      </c>
      <c r="L282" s="14">
        <v>4216236.1500000004</v>
      </c>
    </row>
    <row r="283" spans="1:12" ht="12.45">
      <c r="A283" s="28"/>
      <c r="B283" s="11" t="s">
        <v>365</v>
      </c>
      <c r="C283" s="24"/>
      <c r="D283" s="24"/>
      <c r="E283" s="24"/>
      <c r="F283" s="25"/>
      <c r="G283" s="11" t="s">
        <v>355</v>
      </c>
      <c r="H283" s="14">
        <v>5600000</v>
      </c>
      <c r="I283" s="14">
        <v>5562.72</v>
      </c>
      <c r="J283" s="14">
        <v>5561061</v>
      </c>
      <c r="K283" s="14">
        <v>5561061</v>
      </c>
      <c r="L283" s="14">
        <v>38939</v>
      </c>
    </row>
    <row r="284" spans="1:12" ht="12.45">
      <c r="A284" s="28"/>
      <c r="B284" s="11" t="s">
        <v>366</v>
      </c>
      <c r="C284" s="24"/>
      <c r="D284" s="24"/>
      <c r="E284" s="24"/>
      <c r="F284" s="25"/>
      <c r="G284" s="11" t="s">
        <v>359</v>
      </c>
      <c r="H284" s="14">
        <v>8605480.3800000008</v>
      </c>
      <c r="I284" s="14">
        <v>2773182.86</v>
      </c>
      <c r="J284" s="14">
        <v>3585616.82</v>
      </c>
      <c r="K284" s="14">
        <v>3585616.82</v>
      </c>
      <c r="L284" s="14">
        <v>5019863.5599999996</v>
      </c>
    </row>
    <row r="285" spans="1:12" ht="12.45">
      <c r="A285" s="28"/>
      <c r="B285" s="11" t="s">
        <v>367</v>
      </c>
      <c r="C285" s="24"/>
      <c r="D285" s="24"/>
      <c r="E285" s="24"/>
      <c r="F285" s="25"/>
      <c r="G285" s="11" t="s">
        <v>359</v>
      </c>
      <c r="H285" s="14">
        <v>8931843.9000000004</v>
      </c>
      <c r="I285" s="14">
        <v>3570048.46</v>
      </c>
      <c r="J285" s="14">
        <v>3721601.62</v>
      </c>
      <c r="K285" s="14">
        <v>3721601.62</v>
      </c>
      <c r="L285" s="14">
        <v>5210242.28</v>
      </c>
    </row>
    <row r="286" spans="1:12" ht="12.45">
      <c r="A286" s="29"/>
      <c r="B286" s="11" t="s">
        <v>368</v>
      </c>
      <c r="C286" s="24"/>
      <c r="D286" s="24"/>
      <c r="E286" s="24"/>
      <c r="F286" s="25"/>
      <c r="G286" s="11" t="s">
        <v>359</v>
      </c>
      <c r="H286" s="14">
        <v>7241904.8899999997</v>
      </c>
      <c r="I286" s="14">
        <v>1628585.8</v>
      </c>
      <c r="J286" s="14">
        <v>3017460.37</v>
      </c>
      <c r="K286" s="14">
        <v>3017460.37</v>
      </c>
      <c r="L286" s="14">
        <v>4224444.5199999996</v>
      </c>
    </row>
    <row r="287" spans="1:12" ht="12.45">
      <c r="A287" s="17" t="s">
        <v>691</v>
      </c>
      <c r="B287" s="26"/>
      <c r="C287" s="26"/>
      <c r="D287" s="26"/>
      <c r="E287" s="26"/>
      <c r="F287" s="27"/>
      <c r="G287" s="18"/>
      <c r="H287" s="19">
        <v>92290554.870000005</v>
      </c>
      <c r="I287" s="19">
        <v>9404955.3599999994</v>
      </c>
      <c r="J287" s="19">
        <v>28684113.91</v>
      </c>
      <c r="K287" s="19">
        <v>67804036.900000006</v>
      </c>
      <c r="L287" s="19">
        <v>24486517.969999999</v>
      </c>
    </row>
    <row r="288" spans="1:12" ht="12.45">
      <c r="A288" s="17" t="s">
        <v>692</v>
      </c>
      <c r="B288" s="26"/>
      <c r="C288" s="26"/>
      <c r="D288" s="26"/>
      <c r="E288" s="26"/>
      <c r="F288" s="27"/>
      <c r="G288" s="18"/>
      <c r="H288" s="19">
        <v>1080107810.6700001</v>
      </c>
      <c r="I288" s="19">
        <v>54226669.170000002</v>
      </c>
      <c r="J288" s="19">
        <v>242038560.36000001</v>
      </c>
      <c r="K288" s="19">
        <v>829956557.75</v>
      </c>
      <c r="L288" s="19">
        <v>250151252.91999999</v>
      </c>
    </row>
    <row r="289" spans="1:12" ht="12.45">
      <c r="A289" s="5">
        <v>45260</v>
      </c>
      <c r="B289" s="21"/>
      <c r="C289" s="21"/>
      <c r="D289" s="21"/>
      <c r="E289" s="3" t="s">
        <v>693</v>
      </c>
      <c r="F289" s="21"/>
      <c r="G289" s="21"/>
      <c r="H289" s="21"/>
      <c r="I289" s="6">
        <v>0.39424767999999999</v>
      </c>
      <c r="J289" s="21"/>
      <c r="K289" s="21"/>
      <c r="L289" s="21"/>
    </row>
  </sheetData>
  <pageMargins left="0.7" right="0.7" top="0.75" bottom="0.75" header="0.3" footer="0.3"/>
  <pageSetup scale="4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117"/>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2707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2708</v>
      </c>
      <c r="B8" s="21"/>
      <c r="C8" s="21"/>
      <c r="D8" s="21"/>
      <c r="E8" s="21"/>
      <c r="F8" s="21"/>
      <c r="G8" s="21"/>
      <c r="H8" s="21"/>
      <c r="I8" s="21"/>
      <c r="J8" s="21"/>
      <c r="K8" s="21"/>
      <c r="L8" s="21"/>
    </row>
    <row r="9" spans="1:12" ht="12.45">
      <c r="A9" s="4" t="s">
        <v>2709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2710</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12597.04</v>
      </c>
      <c r="I13" s="14">
        <v>0</v>
      </c>
      <c r="J13" s="14">
        <v>0</v>
      </c>
      <c r="K13" s="14">
        <v>12597.04</v>
      </c>
      <c r="L13" s="14">
        <v>0</v>
      </c>
    </row>
    <row r="14" spans="1:12" ht="12.45">
      <c r="A14" s="29"/>
      <c r="B14" s="11" t="s">
        <v>29</v>
      </c>
      <c r="C14" s="24"/>
      <c r="D14" s="24"/>
      <c r="E14" s="24"/>
      <c r="F14" s="25"/>
      <c r="G14" s="11" t="s">
        <v>27</v>
      </c>
      <c r="H14" s="14">
        <v>10369.57</v>
      </c>
      <c r="I14" s="14">
        <v>0</v>
      </c>
      <c r="J14" s="14">
        <v>0</v>
      </c>
      <c r="K14" s="14">
        <v>10369.57</v>
      </c>
      <c r="L14" s="14">
        <v>0</v>
      </c>
    </row>
    <row r="15" spans="1:12" ht="12.45">
      <c r="A15" s="17" t="s">
        <v>2711</v>
      </c>
      <c r="B15" s="26"/>
      <c r="C15" s="26"/>
      <c r="D15" s="26"/>
      <c r="E15" s="26"/>
      <c r="F15" s="27"/>
      <c r="G15" s="18"/>
      <c r="H15" s="19">
        <v>22966.61</v>
      </c>
      <c r="I15" s="19">
        <v>0</v>
      </c>
      <c r="J15" s="19">
        <v>0</v>
      </c>
      <c r="K15" s="19">
        <v>22966.61</v>
      </c>
      <c r="L15" s="19">
        <v>0</v>
      </c>
    </row>
    <row r="16" spans="1:12" ht="12.45">
      <c r="A16" s="11" t="s">
        <v>32</v>
      </c>
      <c r="B16" s="11" t="s">
        <v>33</v>
      </c>
      <c r="C16" s="24"/>
      <c r="D16" s="24"/>
      <c r="E16" s="24"/>
      <c r="F16" s="25"/>
      <c r="G16" s="11" t="s">
        <v>34</v>
      </c>
      <c r="H16" s="14">
        <v>64832.639999999999</v>
      </c>
      <c r="I16" s="14">
        <v>0</v>
      </c>
      <c r="J16" s="14">
        <v>0</v>
      </c>
      <c r="K16" s="14">
        <v>64832.639999999999</v>
      </c>
      <c r="L16" s="14">
        <v>0</v>
      </c>
    </row>
    <row r="17" spans="1:12" ht="12.45">
      <c r="A17" s="29"/>
      <c r="B17" s="11" t="s">
        <v>35</v>
      </c>
      <c r="C17" s="24"/>
      <c r="D17" s="24"/>
      <c r="E17" s="24"/>
      <c r="F17" s="25"/>
      <c r="G17" s="11" t="s">
        <v>34</v>
      </c>
      <c r="H17" s="14">
        <v>65683.520000000004</v>
      </c>
      <c r="I17" s="14">
        <v>0</v>
      </c>
      <c r="J17" s="14">
        <v>8806.52</v>
      </c>
      <c r="K17" s="14">
        <v>65683.520000000004</v>
      </c>
      <c r="L17" s="14">
        <v>0</v>
      </c>
    </row>
    <row r="18" spans="1:12" ht="12.45">
      <c r="A18" s="17" t="s">
        <v>2712</v>
      </c>
      <c r="B18" s="26"/>
      <c r="C18" s="26"/>
      <c r="D18" s="26"/>
      <c r="E18" s="26"/>
      <c r="F18" s="27"/>
      <c r="G18" s="18"/>
      <c r="H18" s="19">
        <v>130516.16</v>
      </c>
      <c r="I18" s="19">
        <v>0</v>
      </c>
      <c r="J18" s="19">
        <v>8806.52</v>
      </c>
      <c r="K18" s="19">
        <v>130516.16</v>
      </c>
      <c r="L18" s="19">
        <v>0</v>
      </c>
    </row>
    <row r="19" spans="1:12" ht="12.45">
      <c r="A19" s="11" t="s">
        <v>38</v>
      </c>
      <c r="B19" s="11" t="s">
        <v>39</v>
      </c>
      <c r="C19" s="24"/>
      <c r="D19" s="24"/>
      <c r="E19" s="24"/>
      <c r="F19" s="25"/>
      <c r="G19" s="11" t="s">
        <v>40</v>
      </c>
      <c r="H19" s="14">
        <v>15710.87</v>
      </c>
      <c r="I19" s="14">
        <v>0</v>
      </c>
      <c r="J19" s="14">
        <v>0</v>
      </c>
      <c r="K19" s="14">
        <v>0</v>
      </c>
      <c r="L19" s="14">
        <v>15710.87</v>
      </c>
    </row>
    <row r="20" spans="1:12" ht="12.45">
      <c r="A20" s="17" t="s">
        <v>2713</v>
      </c>
      <c r="B20" s="26"/>
      <c r="C20" s="26"/>
      <c r="D20" s="26"/>
      <c r="E20" s="26"/>
      <c r="F20" s="27"/>
      <c r="G20" s="18"/>
      <c r="H20" s="19">
        <v>15710.87</v>
      </c>
      <c r="I20" s="19">
        <v>0</v>
      </c>
      <c r="J20" s="19">
        <v>0</v>
      </c>
      <c r="K20" s="19">
        <v>0</v>
      </c>
      <c r="L20" s="19">
        <v>15710.87</v>
      </c>
    </row>
    <row r="21" spans="1:12" ht="12.45">
      <c r="A21" s="11" t="s">
        <v>45</v>
      </c>
      <c r="B21" s="11" t="s">
        <v>46</v>
      </c>
      <c r="C21" s="24"/>
      <c r="D21" s="24"/>
      <c r="E21" s="24"/>
      <c r="F21" s="25"/>
      <c r="G21" s="11" t="s">
        <v>47</v>
      </c>
      <c r="H21" s="14">
        <v>1402.15</v>
      </c>
      <c r="I21" s="14">
        <v>0</v>
      </c>
      <c r="J21" s="14">
        <v>0</v>
      </c>
      <c r="K21" s="14">
        <v>1402.15</v>
      </c>
      <c r="L21" s="14">
        <v>0</v>
      </c>
    </row>
    <row r="22" spans="1:12" ht="12.45">
      <c r="A22" s="29"/>
      <c r="B22" s="11" t="s">
        <v>48</v>
      </c>
      <c r="C22" s="24"/>
      <c r="D22" s="24"/>
      <c r="E22" s="24"/>
      <c r="F22" s="25"/>
      <c r="G22" s="11" t="s">
        <v>47</v>
      </c>
      <c r="H22" s="14">
        <v>1318.97</v>
      </c>
      <c r="I22" s="14">
        <v>0</v>
      </c>
      <c r="J22" s="14">
        <v>0</v>
      </c>
      <c r="K22" s="14">
        <v>1318.97</v>
      </c>
      <c r="L22" s="14">
        <v>0</v>
      </c>
    </row>
    <row r="23" spans="1:12" ht="12.45">
      <c r="A23" s="17" t="s">
        <v>2714</v>
      </c>
      <c r="B23" s="26"/>
      <c r="C23" s="26"/>
      <c r="D23" s="26"/>
      <c r="E23" s="26"/>
      <c r="F23" s="27"/>
      <c r="G23" s="18"/>
      <c r="H23" s="19">
        <v>2721.12</v>
      </c>
      <c r="I23" s="19">
        <v>0</v>
      </c>
      <c r="J23" s="19">
        <v>0</v>
      </c>
      <c r="K23" s="19">
        <v>2721.12</v>
      </c>
      <c r="L23" s="19">
        <v>0</v>
      </c>
    </row>
    <row r="24" spans="1:12" ht="12.45">
      <c r="A24" s="11" t="s">
        <v>50</v>
      </c>
      <c r="B24" s="11" t="s">
        <v>51</v>
      </c>
      <c r="C24" s="24"/>
      <c r="D24" s="24"/>
      <c r="E24" s="24"/>
      <c r="F24" s="25"/>
      <c r="G24" s="11" t="s">
        <v>52</v>
      </c>
      <c r="H24" s="14">
        <v>1208.05</v>
      </c>
      <c r="I24" s="14">
        <v>0</v>
      </c>
      <c r="J24" s="14">
        <v>0</v>
      </c>
      <c r="K24" s="14">
        <v>0</v>
      </c>
      <c r="L24" s="14">
        <v>1208.05</v>
      </c>
    </row>
    <row r="25" spans="1:12" ht="12.45">
      <c r="A25" s="17" t="s">
        <v>2715</v>
      </c>
      <c r="B25" s="26"/>
      <c r="C25" s="26"/>
      <c r="D25" s="26"/>
      <c r="E25" s="26"/>
      <c r="F25" s="27"/>
      <c r="G25" s="18"/>
      <c r="H25" s="19">
        <v>1208.05</v>
      </c>
      <c r="I25" s="19">
        <v>0</v>
      </c>
      <c r="J25" s="19">
        <v>0</v>
      </c>
      <c r="K25" s="19">
        <v>0</v>
      </c>
      <c r="L25" s="19">
        <v>1208.05</v>
      </c>
    </row>
    <row r="26" spans="1:12" ht="12.45">
      <c r="A26" s="11" t="s">
        <v>63</v>
      </c>
      <c r="B26" s="11" t="s">
        <v>64</v>
      </c>
      <c r="C26" s="24"/>
      <c r="D26" s="24"/>
      <c r="E26" s="24"/>
      <c r="F26" s="25"/>
      <c r="G26" s="11" t="s">
        <v>65</v>
      </c>
      <c r="H26" s="14">
        <v>6232.89</v>
      </c>
      <c r="I26" s="14">
        <v>0</v>
      </c>
      <c r="J26" s="14">
        <v>0</v>
      </c>
      <c r="K26" s="14">
        <v>6232.89</v>
      </c>
      <c r="L26" s="14">
        <v>0</v>
      </c>
    </row>
    <row r="27" spans="1:12" ht="12.45">
      <c r="A27" s="29"/>
      <c r="B27" s="11" t="s">
        <v>68</v>
      </c>
      <c r="C27" s="24"/>
      <c r="D27" s="24"/>
      <c r="E27" s="24"/>
      <c r="F27" s="25"/>
      <c r="G27" s="11" t="s">
        <v>65</v>
      </c>
      <c r="H27" s="14">
        <v>3281</v>
      </c>
      <c r="I27" s="14">
        <v>0</v>
      </c>
      <c r="J27" s="14">
        <v>0</v>
      </c>
      <c r="K27" s="14">
        <v>3281</v>
      </c>
      <c r="L27" s="14">
        <v>0</v>
      </c>
    </row>
    <row r="28" spans="1:12" ht="12.45">
      <c r="A28" s="17" t="s">
        <v>2716</v>
      </c>
      <c r="B28" s="26"/>
      <c r="C28" s="26"/>
      <c r="D28" s="26"/>
      <c r="E28" s="26"/>
      <c r="F28" s="27"/>
      <c r="G28" s="18"/>
      <c r="H28" s="19">
        <v>9513.89</v>
      </c>
      <c r="I28" s="19">
        <v>0</v>
      </c>
      <c r="J28" s="19">
        <v>0</v>
      </c>
      <c r="K28" s="19">
        <v>9513.89</v>
      </c>
      <c r="L28" s="19">
        <v>0</v>
      </c>
    </row>
    <row r="29" spans="1:12" ht="12.45">
      <c r="A29" s="11" t="s">
        <v>71</v>
      </c>
      <c r="B29" s="11" t="s">
        <v>72</v>
      </c>
      <c r="C29" s="24"/>
      <c r="D29" s="24"/>
      <c r="E29" s="24"/>
      <c r="F29" s="25"/>
      <c r="G29" s="11" t="s">
        <v>73</v>
      </c>
      <c r="H29" s="14">
        <v>10000</v>
      </c>
      <c r="I29" s="14">
        <v>0</v>
      </c>
      <c r="J29" s="14">
        <v>0</v>
      </c>
      <c r="K29" s="14">
        <v>10000</v>
      </c>
      <c r="L29" s="14">
        <v>0</v>
      </c>
    </row>
    <row r="30" spans="1:12" ht="12.45">
      <c r="A30" s="29"/>
      <c r="B30" s="11" t="s">
        <v>74</v>
      </c>
      <c r="C30" s="24"/>
      <c r="D30" s="24"/>
      <c r="E30" s="24"/>
      <c r="F30" s="25"/>
      <c r="G30" s="11" t="s">
        <v>73</v>
      </c>
      <c r="H30" s="14">
        <v>10000</v>
      </c>
      <c r="I30" s="14">
        <v>0</v>
      </c>
      <c r="J30" s="14">
        <v>0</v>
      </c>
      <c r="K30" s="14">
        <v>10000</v>
      </c>
      <c r="L30" s="14">
        <v>0</v>
      </c>
    </row>
    <row r="31" spans="1:12" ht="12.45">
      <c r="A31" s="17" t="s">
        <v>2717</v>
      </c>
      <c r="B31" s="26"/>
      <c r="C31" s="26"/>
      <c r="D31" s="26"/>
      <c r="E31" s="26"/>
      <c r="F31" s="27"/>
      <c r="G31" s="18"/>
      <c r="H31" s="19">
        <v>20000</v>
      </c>
      <c r="I31" s="19">
        <v>0</v>
      </c>
      <c r="J31" s="19">
        <v>0</v>
      </c>
      <c r="K31" s="19">
        <v>20000</v>
      </c>
      <c r="L31" s="19">
        <v>0</v>
      </c>
    </row>
    <row r="32" spans="1:12" ht="12.45">
      <c r="A32" s="11" t="s">
        <v>81</v>
      </c>
      <c r="B32" s="11" t="s">
        <v>82</v>
      </c>
      <c r="C32" s="24"/>
      <c r="D32" s="24"/>
      <c r="E32" s="24"/>
      <c r="F32" s="25"/>
      <c r="G32" s="11" t="s">
        <v>83</v>
      </c>
      <c r="H32" s="14">
        <v>24844.84</v>
      </c>
      <c r="I32" s="14">
        <v>0</v>
      </c>
      <c r="J32" s="14">
        <v>0</v>
      </c>
      <c r="K32" s="14">
        <v>24844.84</v>
      </c>
      <c r="L32" s="14">
        <v>0</v>
      </c>
    </row>
    <row r="33" spans="1:12" ht="12.45">
      <c r="A33" s="17" t="s">
        <v>2718</v>
      </c>
      <c r="B33" s="26"/>
      <c r="C33" s="26"/>
      <c r="D33" s="26"/>
      <c r="E33" s="26"/>
      <c r="F33" s="27"/>
      <c r="G33" s="18"/>
      <c r="H33" s="19">
        <v>24844.84</v>
      </c>
      <c r="I33" s="19">
        <v>0</v>
      </c>
      <c r="J33" s="19">
        <v>0</v>
      </c>
      <c r="K33" s="19">
        <v>24844.84</v>
      </c>
      <c r="L33" s="19">
        <v>0</v>
      </c>
    </row>
    <row r="34" spans="1:12" ht="12.45">
      <c r="A34" s="11" t="s">
        <v>85</v>
      </c>
      <c r="B34" s="11" t="s">
        <v>86</v>
      </c>
      <c r="C34" s="24"/>
      <c r="D34" s="24"/>
      <c r="E34" s="24"/>
      <c r="F34" s="25"/>
      <c r="G34" s="11" t="s">
        <v>87</v>
      </c>
      <c r="H34" s="14">
        <v>38072.17</v>
      </c>
      <c r="I34" s="14">
        <v>0</v>
      </c>
      <c r="J34" s="14">
        <v>0</v>
      </c>
      <c r="K34" s="14">
        <v>30969.07</v>
      </c>
      <c r="L34" s="14">
        <v>7103.1</v>
      </c>
    </row>
    <row r="35" spans="1:12" ht="12.45">
      <c r="A35" s="29"/>
      <c r="B35" s="11" t="s">
        <v>581</v>
      </c>
      <c r="C35" s="24"/>
      <c r="D35" s="24"/>
      <c r="E35" s="24"/>
      <c r="F35" s="25"/>
      <c r="G35" s="11" t="s">
        <v>87</v>
      </c>
      <c r="H35" s="14">
        <v>46705.07</v>
      </c>
      <c r="I35" s="14">
        <v>0</v>
      </c>
      <c r="J35" s="14">
        <v>0</v>
      </c>
      <c r="K35" s="14">
        <v>46705.07</v>
      </c>
      <c r="L35" s="14">
        <v>0</v>
      </c>
    </row>
    <row r="36" spans="1:12" ht="12.45">
      <c r="A36" s="17" t="s">
        <v>2719</v>
      </c>
      <c r="B36" s="26"/>
      <c r="C36" s="26"/>
      <c r="D36" s="26"/>
      <c r="E36" s="26"/>
      <c r="F36" s="27"/>
      <c r="G36" s="18"/>
      <c r="H36" s="19">
        <v>84777.24</v>
      </c>
      <c r="I36" s="19">
        <v>0</v>
      </c>
      <c r="J36" s="19">
        <v>0</v>
      </c>
      <c r="K36" s="19">
        <v>77674.14</v>
      </c>
      <c r="L36" s="19">
        <v>7103.1</v>
      </c>
    </row>
    <row r="37" spans="1:12" ht="12.45">
      <c r="A37" s="11" t="s">
        <v>89</v>
      </c>
      <c r="B37" s="11" t="s">
        <v>90</v>
      </c>
      <c r="C37" s="24"/>
      <c r="D37" s="24"/>
      <c r="E37" s="24"/>
      <c r="F37" s="25"/>
      <c r="G37" s="11" t="s">
        <v>91</v>
      </c>
      <c r="H37" s="14">
        <v>85560.65</v>
      </c>
      <c r="I37" s="14">
        <v>0</v>
      </c>
      <c r="J37" s="14">
        <v>0</v>
      </c>
      <c r="K37" s="14">
        <v>56410.65</v>
      </c>
      <c r="L37" s="14">
        <v>29150</v>
      </c>
    </row>
    <row r="38" spans="1:12" ht="12.45">
      <c r="A38" s="29"/>
      <c r="B38" s="11" t="s">
        <v>583</v>
      </c>
      <c r="C38" s="24"/>
      <c r="D38" s="24"/>
      <c r="E38" s="24"/>
      <c r="F38" s="25"/>
      <c r="G38" s="11" t="s">
        <v>91</v>
      </c>
      <c r="H38" s="14">
        <v>105189.35</v>
      </c>
      <c r="I38" s="14">
        <v>0</v>
      </c>
      <c r="J38" s="14">
        <v>0</v>
      </c>
      <c r="K38" s="14">
        <v>84289.35</v>
      </c>
      <c r="L38" s="14">
        <v>20900</v>
      </c>
    </row>
    <row r="39" spans="1:12" ht="12.45">
      <c r="A39" s="17" t="s">
        <v>2720</v>
      </c>
      <c r="B39" s="26"/>
      <c r="C39" s="26"/>
      <c r="D39" s="26"/>
      <c r="E39" s="26"/>
      <c r="F39" s="27"/>
      <c r="G39" s="18"/>
      <c r="H39" s="19">
        <v>190750</v>
      </c>
      <c r="I39" s="19">
        <v>0</v>
      </c>
      <c r="J39" s="19">
        <v>0</v>
      </c>
      <c r="K39" s="19">
        <v>140700</v>
      </c>
      <c r="L39" s="19">
        <v>50050</v>
      </c>
    </row>
    <row r="40" spans="1:12" ht="12.45">
      <c r="A40" s="11" t="s">
        <v>103</v>
      </c>
      <c r="B40" s="11" t="s">
        <v>104</v>
      </c>
      <c r="C40" s="24"/>
      <c r="D40" s="24"/>
      <c r="E40" s="24"/>
      <c r="F40" s="25"/>
      <c r="G40" s="11" t="s">
        <v>105</v>
      </c>
      <c r="H40" s="14">
        <v>0</v>
      </c>
      <c r="I40" s="14">
        <v>0</v>
      </c>
      <c r="J40" s="14">
        <v>0</v>
      </c>
      <c r="K40" s="14">
        <v>179007.44</v>
      </c>
      <c r="L40" s="14">
        <v>-179007.44</v>
      </c>
    </row>
    <row r="41" spans="1:12" ht="12.45">
      <c r="A41" s="28"/>
      <c r="B41" s="11" t="s">
        <v>106</v>
      </c>
      <c r="C41" s="24"/>
      <c r="D41" s="24"/>
      <c r="E41" s="24"/>
      <c r="F41" s="25"/>
      <c r="G41" s="11" t="s">
        <v>105</v>
      </c>
      <c r="H41" s="14">
        <v>0</v>
      </c>
      <c r="I41" s="14">
        <v>0</v>
      </c>
      <c r="J41" s="14">
        <v>0</v>
      </c>
      <c r="K41" s="14">
        <v>21267.35</v>
      </c>
      <c r="L41" s="14">
        <v>-21267.35</v>
      </c>
    </row>
    <row r="42" spans="1:12" ht="12.45">
      <c r="A42" s="28"/>
      <c r="B42" s="11" t="s">
        <v>107</v>
      </c>
      <c r="C42" s="24"/>
      <c r="D42" s="24"/>
      <c r="E42" s="24"/>
      <c r="F42" s="25"/>
      <c r="G42" s="11" t="s">
        <v>105</v>
      </c>
      <c r="H42" s="14">
        <v>0</v>
      </c>
      <c r="I42" s="14">
        <v>0</v>
      </c>
      <c r="J42" s="14">
        <v>0</v>
      </c>
      <c r="K42" s="14">
        <v>58686.46</v>
      </c>
      <c r="L42" s="14">
        <v>-58686.46</v>
      </c>
    </row>
    <row r="43" spans="1:12" ht="12.45">
      <c r="A43" s="28"/>
      <c r="B43" s="11" t="s">
        <v>108</v>
      </c>
      <c r="C43" s="24"/>
      <c r="D43" s="24"/>
      <c r="E43" s="24"/>
      <c r="F43" s="25"/>
      <c r="G43" s="11" t="s">
        <v>105</v>
      </c>
      <c r="H43" s="14">
        <v>0</v>
      </c>
      <c r="I43" s="14">
        <v>0</v>
      </c>
      <c r="J43" s="14">
        <v>0</v>
      </c>
      <c r="K43" s="14">
        <v>23469.93</v>
      </c>
      <c r="L43" s="14">
        <v>-23469.93</v>
      </c>
    </row>
    <row r="44" spans="1:12" ht="12.45">
      <c r="A44" s="28"/>
      <c r="B44" s="11" t="s">
        <v>109</v>
      </c>
      <c r="C44" s="24"/>
      <c r="D44" s="24"/>
      <c r="E44" s="24"/>
      <c r="F44" s="25"/>
      <c r="G44" s="11" t="s">
        <v>105</v>
      </c>
      <c r="H44" s="14">
        <v>0</v>
      </c>
      <c r="I44" s="14">
        <v>0</v>
      </c>
      <c r="J44" s="14">
        <v>9588.2999999999993</v>
      </c>
      <c r="K44" s="14">
        <v>41010.22</v>
      </c>
      <c r="L44" s="14">
        <v>-41010.22</v>
      </c>
    </row>
    <row r="45" spans="1:12" ht="12.45">
      <c r="A45" s="28"/>
      <c r="B45" s="11" t="s">
        <v>110</v>
      </c>
      <c r="C45" s="24"/>
      <c r="D45" s="24"/>
      <c r="E45" s="24"/>
      <c r="F45" s="25"/>
      <c r="G45" s="11" t="s">
        <v>105</v>
      </c>
      <c r="H45" s="14">
        <v>0</v>
      </c>
      <c r="I45" s="14">
        <v>0</v>
      </c>
      <c r="J45" s="14">
        <v>4640.6400000000003</v>
      </c>
      <c r="K45" s="14">
        <v>34892.99</v>
      </c>
      <c r="L45" s="14">
        <v>-34892.99</v>
      </c>
    </row>
    <row r="46" spans="1:12" ht="12.45">
      <c r="A46" s="28"/>
      <c r="B46" s="11" t="s">
        <v>111</v>
      </c>
      <c r="C46" s="24"/>
      <c r="D46" s="24"/>
      <c r="E46" s="24"/>
      <c r="F46" s="25"/>
      <c r="G46" s="11" t="s">
        <v>105</v>
      </c>
      <c r="H46" s="14">
        <v>0</v>
      </c>
      <c r="I46" s="14">
        <v>0</v>
      </c>
      <c r="J46" s="14">
        <v>1288.3</v>
      </c>
      <c r="K46" s="14">
        <v>4169.68</v>
      </c>
      <c r="L46" s="14">
        <v>-4169.68</v>
      </c>
    </row>
    <row r="47" spans="1:12" ht="12.45">
      <c r="A47" s="28"/>
      <c r="B47" s="11" t="s">
        <v>112</v>
      </c>
      <c r="C47" s="24"/>
      <c r="D47" s="24"/>
      <c r="E47" s="24"/>
      <c r="F47" s="25"/>
      <c r="G47" s="11" t="s">
        <v>105</v>
      </c>
      <c r="H47" s="14">
        <v>0</v>
      </c>
      <c r="I47" s="14">
        <v>13578.13</v>
      </c>
      <c r="J47" s="14">
        <v>13578.13</v>
      </c>
      <c r="K47" s="14">
        <v>21526.14</v>
      </c>
      <c r="L47" s="14">
        <v>-21526.14</v>
      </c>
    </row>
    <row r="48" spans="1:12" ht="12.45">
      <c r="A48" s="28"/>
      <c r="B48" s="11" t="s">
        <v>113</v>
      </c>
      <c r="C48" s="24"/>
      <c r="D48" s="24"/>
      <c r="E48" s="24"/>
      <c r="F48" s="25"/>
      <c r="G48" s="11" t="s">
        <v>105</v>
      </c>
      <c r="H48" s="14">
        <v>0</v>
      </c>
      <c r="I48" s="14">
        <v>4585.2</v>
      </c>
      <c r="J48" s="14">
        <v>4585.2</v>
      </c>
      <c r="K48" s="14">
        <v>4585.2</v>
      </c>
      <c r="L48" s="14">
        <v>-4585.2</v>
      </c>
    </row>
    <row r="49" spans="1:12" ht="12.45">
      <c r="A49" s="28"/>
      <c r="B49" s="11" t="s">
        <v>114</v>
      </c>
      <c r="C49" s="24"/>
      <c r="D49" s="24"/>
      <c r="E49" s="24"/>
      <c r="F49" s="25"/>
      <c r="G49" s="11" t="s">
        <v>105</v>
      </c>
      <c r="H49" s="14">
        <v>0</v>
      </c>
      <c r="I49" s="14">
        <v>2622.24</v>
      </c>
      <c r="J49" s="14">
        <v>2622.24</v>
      </c>
      <c r="K49" s="14">
        <v>2622.24</v>
      </c>
      <c r="L49" s="14">
        <v>-2622.24</v>
      </c>
    </row>
    <row r="50" spans="1:12" ht="12.45">
      <c r="A50" s="29"/>
      <c r="B50" s="11" t="s">
        <v>115</v>
      </c>
      <c r="C50" s="24"/>
      <c r="D50" s="24"/>
      <c r="E50" s="24"/>
      <c r="F50" s="25"/>
      <c r="G50" s="11" t="s">
        <v>105</v>
      </c>
      <c r="H50" s="14">
        <v>0</v>
      </c>
      <c r="I50" s="14">
        <v>543.17999999999995</v>
      </c>
      <c r="J50" s="14">
        <v>543.17999999999995</v>
      </c>
      <c r="K50" s="14">
        <v>543.17999999999995</v>
      </c>
      <c r="L50" s="14">
        <v>-543.17999999999995</v>
      </c>
    </row>
    <row r="51" spans="1:12" ht="12.45">
      <c r="A51" s="17" t="s">
        <v>2721</v>
      </c>
      <c r="B51" s="26"/>
      <c r="C51" s="26"/>
      <c r="D51" s="26"/>
      <c r="E51" s="26"/>
      <c r="F51" s="27"/>
      <c r="G51" s="18"/>
      <c r="H51" s="19">
        <v>0</v>
      </c>
      <c r="I51" s="19">
        <v>21328.75</v>
      </c>
      <c r="J51" s="19">
        <v>36845.99</v>
      </c>
      <c r="K51" s="19">
        <v>391780.83</v>
      </c>
      <c r="L51" s="19">
        <v>-391780.83</v>
      </c>
    </row>
    <row r="52" spans="1:12" ht="12.45">
      <c r="A52" s="11" t="s">
        <v>121</v>
      </c>
      <c r="B52" s="11" t="s">
        <v>122</v>
      </c>
      <c r="C52" s="24"/>
      <c r="D52" s="24"/>
      <c r="E52" s="24"/>
      <c r="F52" s="25"/>
      <c r="G52" s="11" t="s">
        <v>123</v>
      </c>
      <c r="H52" s="14">
        <v>0</v>
      </c>
      <c r="I52" s="14">
        <v>0</v>
      </c>
      <c r="J52" s="14">
        <v>14839.19</v>
      </c>
      <c r="K52" s="14">
        <v>45917.59</v>
      </c>
      <c r="L52" s="14">
        <v>-45917.59</v>
      </c>
    </row>
    <row r="53" spans="1:12" ht="12.45">
      <c r="A53" s="29"/>
      <c r="B53" s="11" t="s">
        <v>124</v>
      </c>
      <c r="C53" s="24"/>
      <c r="D53" s="24"/>
      <c r="E53" s="24"/>
      <c r="F53" s="25"/>
      <c r="G53" s="11" t="s">
        <v>123</v>
      </c>
      <c r="H53" s="14">
        <v>0</v>
      </c>
      <c r="I53" s="14">
        <v>0</v>
      </c>
      <c r="J53" s="14">
        <v>7734.4</v>
      </c>
      <c r="K53" s="14">
        <v>7734.4</v>
      </c>
      <c r="L53" s="14">
        <v>-7734.4</v>
      </c>
    </row>
    <row r="54" spans="1:12" ht="12.45">
      <c r="A54" s="17" t="s">
        <v>2722</v>
      </c>
      <c r="B54" s="26"/>
      <c r="C54" s="26"/>
      <c r="D54" s="26"/>
      <c r="E54" s="26"/>
      <c r="F54" s="27"/>
      <c r="G54" s="18"/>
      <c r="H54" s="19">
        <v>0</v>
      </c>
      <c r="I54" s="19">
        <v>0</v>
      </c>
      <c r="J54" s="19">
        <v>22573.59</v>
      </c>
      <c r="K54" s="19">
        <v>53651.99</v>
      </c>
      <c r="L54" s="19">
        <v>-53651.99</v>
      </c>
    </row>
    <row r="55" spans="1:12" ht="12.45">
      <c r="A55" s="11" t="s">
        <v>149</v>
      </c>
      <c r="B55" s="11" t="s">
        <v>150</v>
      </c>
      <c r="C55" s="24"/>
      <c r="D55" s="24"/>
      <c r="E55" s="24"/>
      <c r="F55" s="25"/>
      <c r="G55" s="11" t="s">
        <v>151</v>
      </c>
      <c r="H55" s="14">
        <v>114925.41</v>
      </c>
      <c r="I55" s="14">
        <v>0</v>
      </c>
      <c r="J55" s="14">
        <v>0</v>
      </c>
      <c r="K55" s="14">
        <v>114925.41</v>
      </c>
      <c r="L55" s="14">
        <v>0</v>
      </c>
    </row>
    <row r="56" spans="1:12" ht="12.45">
      <c r="A56" s="28"/>
      <c r="B56" s="11" t="s">
        <v>152</v>
      </c>
      <c r="C56" s="24"/>
      <c r="D56" s="24"/>
      <c r="E56" s="24"/>
      <c r="F56" s="25"/>
      <c r="G56" s="11" t="s">
        <v>153</v>
      </c>
      <c r="H56" s="14">
        <v>1539018.7</v>
      </c>
      <c r="I56" s="14">
        <v>0</v>
      </c>
      <c r="J56" s="14">
        <v>0</v>
      </c>
      <c r="K56" s="14">
        <v>1539018.7</v>
      </c>
      <c r="L56" s="14">
        <v>0</v>
      </c>
    </row>
    <row r="57" spans="1:12" ht="12.45">
      <c r="A57" s="28"/>
      <c r="B57" s="11" t="s">
        <v>155</v>
      </c>
      <c r="C57" s="24"/>
      <c r="D57" s="24"/>
      <c r="E57" s="24"/>
      <c r="F57" s="25"/>
      <c r="G57" s="11" t="s">
        <v>156</v>
      </c>
      <c r="H57" s="14">
        <v>116597.41</v>
      </c>
      <c r="I57" s="14">
        <v>0</v>
      </c>
      <c r="J57" s="14">
        <v>0</v>
      </c>
      <c r="K57" s="14">
        <v>116597.41</v>
      </c>
      <c r="L57" s="14">
        <v>0</v>
      </c>
    </row>
    <row r="58" spans="1:12" ht="12.45">
      <c r="A58" s="28"/>
      <c r="B58" s="11" t="s">
        <v>157</v>
      </c>
      <c r="C58" s="24"/>
      <c r="D58" s="24"/>
      <c r="E58" s="24"/>
      <c r="F58" s="25"/>
      <c r="G58" s="11" t="s">
        <v>158</v>
      </c>
      <c r="H58" s="14">
        <v>225880.09</v>
      </c>
      <c r="I58" s="14">
        <v>0</v>
      </c>
      <c r="J58" s="14">
        <v>0</v>
      </c>
      <c r="K58" s="14">
        <v>225880.09</v>
      </c>
      <c r="L58" s="14">
        <v>0</v>
      </c>
    </row>
    <row r="59" spans="1:12" ht="12.45">
      <c r="A59" s="28"/>
      <c r="B59" s="11" t="s">
        <v>163</v>
      </c>
      <c r="C59" s="24"/>
      <c r="D59" s="24"/>
      <c r="E59" s="24"/>
      <c r="F59" s="25"/>
      <c r="G59" s="11" t="s">
        <v>164</v>
      </c>
      <c r="H59" s="14">
        <v>3471.19</v>
      </c>
      <c r="I59" s="14">
        <v>0</v>
      </c>
      <c r="J59" s="14">
        <v>0</v>
      </c>
      <c r="K59" s="14">
        <v>3471.19</v>
      </c>
      <c r="L59" s="14">
        <v>0</v>
      </c>
    </row>
    <row r="60" spans="1:12" ht="12.45">
      <c r="A60" s="28"/>
      <c r="B60" s="11" t="s">
        <v>178</v>
      </c>
      <c r="C60" s="24"/>
      <c r="D60" s="24"/>
      <c r="E60" s="24"/>
      <c r="F60" s="25"/>
      <c r="G60" s="11" t="s">
        <v>179</v>
      </c>
      <c r="H60" s="14">
        <v>178945.42</v>
      </c>
      <c r="I60" s="14">
        <v>0</v>
      </c>
      <c r="J60" s="14">
        <v>0</v>
      </c>
      <c r="K60" s="14">
        <v>178945.42</v>
      </c>
      <c r="L60" s="14">
        <v>0</v>
      </c>
    </row>
    <row r="61" spans="1:12" ht="12.45">
      <c r="A61" s="28"/>
      <c r="B61" s="11" t="s">
        <v>182</v>
      </c>
      <c r="C61" s="24"/>
      <c r="D61" s="24"/>
      <c r="E61" s="24"/>
      <c r="F61" s="25"/>
      <c r="G61" s="11" t="s">
        <v>183</v>
      </c>
      <c r="H61" s="14">
        <v>6099.46</v>
      </c>
      <c r="I61" s="14">
        <v>0</v>
      </c>
      <c r="J61" s="14">
        <v>0</v>
      </c>
      <c r="K61" s="14">
        <v>6099.46</v>
      </c>
      <c r="L61" s="14">
        <v>0</v>
      </c>
    </row>
    <row r="62" spans="1:12" ht="12.45">
      <c r="A62" s="28"/>
      <c r="B62" s="11" t="s">
        <v>184</v>
      </c>
      <c r="C62" s="24"/>
      <c r="D62" s="24"/>
      <c r="E62" s="24"/>
      <c r="F62" s="25"/>
      <c r="G62" s="11" t="s">
        <v>185</v>
      </c>
      <c r="H62" s="14">
        <v>3248</v>
      </c>
      <c r="I62" s="14">
        <v>0</v>
      </c>
      <c r="J62" s="14">
        <v>0</v>
      </c>
      <c r="K62" s="14">
        <v>3248</v>
      </c>
      <c r="L62" s="14">
        <v>0</v>
      </c>
    </row>
    <row r="63" spans="1:12" ht="12.45">
      <c r="A63" s="28"/>
      <c r="B63" s="11" t="s">
        <v>186</v>
      </c>
      <c r="C63" s="24"/>
      <c r="D63" s="24"/>
      <c r="E63" s="24"/>
      <c r="F63" s="25"/>
      <c r="G63" s="11" t="s">
        <v>187</v>
      </c>
      <c r="H63" s="14">
        <v>52439.81</v>
      </c>
      <c r="I63" s="14">
        <v>0</v>
      </c>
      <c r="J63" s="14">
        <v>0</v>
      </c>
      <c r="K63" s="14">
        <v>52439.81</v>
      </c>
      <c r="L63" s="14">
        <v>0</v>
      </c>
    </row>
    <row r="64" spans="1:12" ht="12.45">
      <c r="A64" s="28"/>
      <c r="B64" s="11" t="s">
        <v>188</v>
      </c>
      <c r="C64" s="24"/>
      <c r="D64" s="24"/>
      <c r="E64" s="24"/>
      <c r="F64" s="25"/>
      <c r="G64" s="11" t="s">
        <v>151</v>
      </c>
      <c r="H64" s="14">
        <v>181239.07</v>
      </c>
      <c r="I64" s="14">
        <v>14349.45</v>
      </c>
      <c r="J64" s="14">
        <v>80792.89</v>
      </c>
      <c r="K64" s="14">
        <v>80792.89</v>
      </c>
      <c r="L64" s="14">
        <v>100446.18</v>
      </c>
    </row>
    <row r="65" spans="1:12" ht="12.45">
      <c r="A65" s="28"/>
      <c r="B65" s="11" t="s">
        <v>189</v>
      </c>
      <c r="C65" s="24"/>
      <c r="D65" s="24"/>
      <c r="E65" s="24"/>
      <c r="F65" s="25"/>
      <c r="G65" s="11" t="s">
        <v>153</v>
      </c>
      <c r="H65" s="14">
        <v>1693613.35</v>
      </c>
      <c r="I65" s="14">
        <v>160988.75</v>
      </c>
      <c r="J65" s="14">
        <v>705672.23</v>
      </c>
      <c r="K65" s="14">
        <v>705672.23</v>
      </c>
      <c r="L65" s="14">
        <v>987941.12</v>
      </c>
    </row>
    <row r="66" spans="1:12" ht="12.45">
      <c r="A66" s="28"/>
      <c r="B66" s="11" t="s">
        <v>191</v>
      </c>
      <c r="C66" s="24"/>
      <c r="D66" s="24"/>
      <c r="E66" s="24"/>
      <c r="F66" s="25"/>
      <c r="G66" s="11" t="s">
        <v>156</v>
      </c>
      <c r="H66" s="14">
        <v>126763.32</v>
      </c>
      <c r="I66" s="14">
        <v>13458.85</v>
      </c>
      <c r="J66" s="14">
        <v>52818.05</v>
      </c>
      <c r="K66" s="14">
        <v>52818.05</v>
      </c>
      <c r="L66" s="14">
        <v>73945.27</v>
      </c>
    </row>
    <row r="67" spans="1:12" ht="12.45">
      <c r="A67" s="28"/>
      <c r="B67" s="11" t="s">
        <v>192</v>
      </c>
      <c r="C67" s="24"/>
      <c r="D67" s="24"/>
      <c r="E67" s="24"/>
      <c r="F67" s="25"/>
      <c r="G67" s="11" t="s">
        <v>158</v>
      </c>
      <c r="H67" s="14">
        <v>278110.71999999997</v>
      </c>
      <c r="I67" s="14">
        <v>21705.040000000001</v>
      </c>
      <c r="J67" s="14">
        <v>126175.48</v>
      </c>
      <c r="K67" s="14">
        <v>126175.48</v>
      </c>
      <c r="L67" s="14">
        <v>151935.24</v>
      </c>
    </row>
    <row r="68" spans="1:12" ht="12.45">
      <c r="A68" s="28"/>
      <c r="B68" s="11" t="s">
        <v>195</v>
      </c>
      <c r="C68" s="24"/>
      <c r="D68" s="24"/>
      <c r="E68" s="24"/>
      <c r="F68" s="25"/>
      <c r="G68" s="11" t="s">
        <v>164</v>
      </c>
      <c r="H68" s="14">
        <v>3555.21</v>
      </c>
      <c r="I68" s="14">
        <v>296.86</v>
      </c>
      <c r="J68" s="14">
        <v>1481.34</v>
      </c>
      <c r="K68" s="14">
        <v>1481.34</v>
      </c>
      <c r="L68" s="14">
        <v>2073.87</v>
      </c>
    </row>
    <row r="69" spans="1:12" ht="12.45">
      <c r="A69" s="28"/>
      <c r="B69" s="11" t="s">
        <v>202</v>
      </c>
      <c r="C69" s="24"/>
      <c r="D69" s="24"/>
      <c r="E69" s="24"/>
      <c r="F69" s="25"/>
      <c r="G69" s="11" t="s">
        <v>179</v>
      </c>
      <c r="H69" s="14">
        <v>200222.41</v>
      </c>
      <c r="I69" s="14">
        <v>19640.759999999998</v>
      </c>
      <c r="J69" s="14">
        <v>83426</v>
      </c>
      <c r="K69" s="14">
        <v>83426</v>
      </c>
      <c r="L69" s="14">
        <v>116796.41</v>
      </c>
    </row>
    <row r="70" spans="1:12" ht="12.45">
      <c r="A70" s="28"/>
      <c r="B70" s="11" t="s">
        <v>204</v>
      </c>
      <c r="C70" s="24"/>
      <c r="D70" s="24"/>
      <c r="E70" s="24"/>
      <c r="F70" s="25"/>
      <c r="G70" s="11" t="s">
        <v>183</v>
      </c>
      <c r="H70" s="14">
        <v>6498.33</v>
      </c>
      <c r="I70" s="14">
        <v>541.53</v>
      </c>
      <c r="J70" s="14">
        <v>2707.65</v>
      </c>
      <c r="K70" s="14">
        <v>2707.65</v>
      </c>
      <c r="L70" s="14">
        <v>3790.68</v>
      </c>
    </row>
    <row r="71" spans="1:12" ht="12.45">
      <c r="A71" s="28"/>
      <c r="B71" s="11" t="s">
        <v>1468</v>
      </c>
      <c r="C71" s="24"/>
      <c r="D71" s="24"/>
      <c r="E71" s="24"/>
      <c r="F71" s="25"/>
      <c r="G71" s="11" t="s">
        <v>185</v>
      </c>
      <c r="H71" s="14">
        <v>432</v>
      </c>
      <c r="I71" s="14">
        <v>0</v>
      </c>
      <c r="J71" s="14">
        <v>432</v>
      </c>
      <c r="K71" s="14">
        <v>432</v>
      </c>
      <c r="L71" s="14">
        <v>0</v>
      </c>
    </row>
    <row r="72" spans="1:12" ht="12.45">
      <c r="A72" s="29"/>
      <c r="B72" s="11" t="s">
        <v>205</v>
      </c>
      <c r="C72" s="24"/>
      <c r="D72" s="24"/>
      <c r="E72" s="24"/>
      <c r="F72" s="25"/>
      <c r="G72" s="11" t="s">
        <v>187</v>
      </c>
      <c r="H72" s="14">
        <v>64799.199999999997</v>
      </c>
      <c r="I72" s="14">
        <v>5382.1</v>
      </c>
      <c r="J72" s="14">
        <v>27124.5</v>
      </c>
      <c r="K72" s="14">
        <v>27124.5</v>
      </c>
      <c r="L72" s="14">
        <v>37674.699999999997</v>
      </c>
    </row>
    <row r="73" spans="1:12" ht="12.45">
      <c r="A73" s="17" t="s">
        <v>2723</v>
      </c>
      <c r="B73" s="26"/>
      <c r="C73" s="26"/>
      <c r="D73" s="26"/>
      <c r="E73" s="26"/>
      <c r="F73" s="27"/>
      <c r="G73" s="18"/>
      <c r="H73" s="19">
        <v>4795859.0999999996</v>
      </c>
      <c r="I73" s="19">
        <v>236363.34</v>
      </c>
      <c r="J73" s="19">
        <v>1080630.1399999999</v>
      </c>
      <c r="K73" s="19">
        <v>3321255.63</v>
      </c>
      <c r="L73" s="19">
        <v>1474603.47</v>
      </c>
    </row>
    <row r="74" spans="1:12" ht="12.45">
      <c r="A74" s="11" t="s">
        <v>207</v>
      </c>
      <c r="B74" s="11" t="s">
        <v>213</v>
      </c>
      <c r="C74" s="24"/>
      <c r="D74" s="24"/>
      <c r="E74" s="24"/>
      <c r="F74" s="25"/>
      <c r="G74" s="11" t="s">
        <v>214</v>
      </c>
      <c r="H74" s="14">
        <v>25026</v>
      </c>
      <c r="I74" s="14">
        <v>0</v>
      </c>
      <c r="J74" s="14">
        <v>0</v>
      </c>
      <c r="K74" s="14">
        <v>25026</v>
      </c>
      <c r="L74" s="14">
        <v>0</v>
      </c>
    </row>
    <row r="75" spans="1:12" ht="12.45">
      <c r="A75" s="28"/>
      <c r="B75" s="11" t="s">
        <v>217</v>
      </c>
      <c r="C75" s="24"/>
      <c r="D75" s="24"/>
      <c r="E75" s="24"/>
      <c r="F75" s="25"/>
      <c r="G75" s="11" t="s">
        <v>218</v>
      </c>
      <c r="H75" s="14">
        <v>5355.82</v>
      </c>
      <c r="I75" s="14">
        <v>0</v>
      </c>
      <c r="J75" s="14">
        <v>0</v>
      </c>
      <c r="K75" s="14">
        <v>5355.82</v>
      </c>
      <c r="L75" s="14">
        <v>0</v>
      </c>
    </row>
    <row r="76" spans="1:12" ht="12.45">
      <c r="A76" s="28"/>
      <c r="B76" s="11" t="s">
        <v>223</v>
      </c>
      <c r="C76" s="24"/>
      <c r="D76" s="24"/>
      <c r="E76" s="24"/>
      <c r="F76" s="25"/>
      <c r="G76" s="11" t="s">
        <v>214</v>
      </c>
      <c r="H76" s="14">
        <v>26894.87</v>
      </c>
      <c r="I76" s="14">
        <v>0</v>
      </c>
      <c r="J76" s="14">
        <v>0</v>
      </c>
      <c r="K76" s="14">
        <v>26894.87</v>
      </c>
      <c r="L76" s="14">
        <v>0</v>
      </c>
    </row>
    <row r="77" spans="1:12" ht="12.45">
      <c r="A77" s="28"/>
      <c r="B77" s="11" t="s">
        <v>233</v>
      </c>
      <c r="C77" s="24"/>
      <c r="D77" s="24"/>
      <c r="E77" s="24"/>
      <c r="F77" s="25"/>
      <c r="G77" s="11" t="s">
        <v>234</v>
      </c>
      <c r="H77" s="14">
        <v>62520.78</v>
      </c>
      <c r="I77" s="14">
        <v>0</v>
      </c>
      <c r="J77" s="14">
        <v>0</v>
      </c>
      <c r="K77" s="14">
        <v>62520.78</v>
      </c>
      <c r="L77" s="14">
        <v>0</v>
      </c>
    </row>
    <row r="78" spans="1:12" ht="12.45">
      <c r="A78" s="28"/>
      <c r="B78" s="11" t="s">
        <v>1929</v>
      </c>
      <c r="C78" s="24"/>
      <c r="D78" s="24"/>
      <c r="E78" s="24"/>
      <c r="F78" s="25"/>
      <c r="G78" s="11" t="s">
        <v>1930</v>
      </c>
      <c r="H78" s="14">
        <v>1430646</v>
      </c>
      <c r="I78" s="14">
        <v>0</v>
      </c>
      <c r="J78" s="14">
        <v>0</v>
      </c>
      <c r="K78" s="14">
        <v>1430646</v>
      </c>
      <c r="L78" s="14">
        <v>0</v>
      </c>
    </row>
    <row r="79" spans="1:12" ht="12.45">
      <c r="A79" s="28"/>
      <c r="B79" s="11" t="s">
        <v>235</v>
      </c>
      <c r="C79" s="24"/>
      <c r="D79" s="24"/>
      <c r="E79" s="24"/>
      <c r="F79" s="25"/>
      <c r="G79" s="11" t="s">
        <v>236</v>
      </c>
      <c r="H79" s="14">
        <v>14431.05</v>
      </c>
      <c r="I79" s="14">
        <v>0</v>
      </c>
      <c r="J79" s="14">
        <v>0</v>
      </c>
      <c r="K79" s="14">
        <v>15215.96</v>
      </c>
      <c r="L79" s="14">
        <v>-784.91</v>
      </c>
    </row>
    <row r="80" spans="1:12" ht="12.45">
      <c r="A80" s="28"/>
      <c r="B80" s="11" t="s">
        <v>237</v>
      </c>
      <c r="C80" s="24"/>
      <c r="D80" s="24"/>
      <c r="E80" s="24"/>
      <c r="F80" s="25"/>
      <c r="G80" s="11" t="s">
        <v>238</v>
      </c>
      <c r="H80" s="14">
        <v>142746.75</v>
      </c>
      <c r="I80" s="14">
        <v>0</v>
      </c>
      <c r="J80" s="14">
        <v>0</v>
      </c>
      <c r="K80" s="14">
        <v>142746.75</v>
      </c>
      <c r="L80" s="14">
        <v>0</v>
      </c>
    </row>
    <row r="81" spans="1:12" ht="12.45">
      <c r="A81" s="28"/>
      <c r="B81" s="11" t="s">
        <v>239</v>
      </c>
      <c r="C81" s="24"/>
      <c r="D81" s="24"/>
      <c r="E81" s="24"/>
      <c r="F81" s="25"/>
      <c r="G81" s="11" t="s">
        <v>218</v>
      </c>
      <c r="H81" s="14">
        <v>2677.91</v>
      </c>
      <c r="I81" s="14">
        <v>0</v>
      </c>
      <c r="J81" s="14">
        <v>0</v>
      </c>
      <c r="K81" s="14">
        <v>2677.91</v>
      </c>
      <c r="L81" s="14">
        <v>0</v>
      </c>
    </row>
    <row r="82" spans="1:12" ht="12.45">
      <c r="A82" s="28"/>
      <c r="B82" s="11" t="s">
        <v>240</v>
      </c>
      <c r="C82" s="24"/>
      <c r="D82" s="24"/>
      <c r="E82" s="24"/>
      <c r="F82" s="25"/>
      <c r="G82" s="11" t="s">
        <v>241</v>
      </c>
      <c r="H82" s="14">
        <v>581.4</v>
      </c>
      <c r="I82" s="14">
        <v>0</v>
      </c>
      <c r="J82" s="14">
        <v>0</v>
      </c>
      <c r="K82" s="14">
        <v>581.4</v>
      </c>
      <c r="L82" s="14">
        <v>0</v>
      </c>
    </row>
    <row r="83" spans="1:12" ht="12.45">
      <c r="A83" s="28"/>
      <c r="B83" s="11" t="s">
        <v>246</v>
      </c>
      <c r="C83" s="24"/>
      <c r="D83" s="24"/>
      <c r="E83" s="24"/>
      <c r="F83" s="25"/>
      <c r="G83" s="11" t="s">
        <v>247</v>
      </c>
      <c r="H83" s="14">
        <v>4115.0200000000004</v>
      </c>
      <c r="I83" s="14">
        <v>0</v>
      </c>
      <c r="J83" s="14">
        <v>0</v>
      </c>
      <c r="K83" s="14">
        <v>4115.0200000000004</v>
      </c>
      <c r="L83" s="14">
        <v>0</v>
      </c>
    </row>
    <row r="84" spans="1:12" ht="12.45">
      <c r="A84" s="28"/>
      <c r="B84" s="11" t="s">
        <v>250</v>
      </c>
      <c r="C84" s="24"/>
      <c r="D84" s="24"/>
      <c r="E84" s="24"/>
      <c r="F84" s="25"/>
      <c r="G84" s="11" t="s">
        <v>251</v>
      </c>
      <c r="H84" s="14">
        <v>7226.56</v>
      </c>
      <c r="I84" s="14">
        <v>0</v>
      </c>
      <c r="J84" s="14">
        <v>0</v>
      </c>
      <c r="K84" s="14">
        <v>7226.56</v>
      </c>
      <c r="L84" s="14">
        <v>0</v>
      </c>
    </row>
    <row r="85" spans="1:12" ht="12.45">
      <c r="A85" s="28"/>
      <c r="B85" s="11" t="s">
        <v>1931</v>
      </c>
      <c r="C85" s="24"/>
      <c r="D85" s="24"/>
      <c r="E85" s="24"/>
      <c r="F85" s="25"/>
      <c r="G85" s="11" t="s">
        <v>1932</v>
      </c>
      <c r="H85" s="14">
        <v>45749.89</v>
      </c>
      <c r="I85" s="14">
        <v>0</v>
      </c>
      <c r="J85" s="14">
        <v>0</v>
      </c>
      <c r="K85" s="14">
        <v>0</v>
      </c>
      <c r="L85" s="14">
        <v>45749.89</v>
      </c>
    </row>
    <row r="86" spans="1:12" ht="12.45">
      <c r="A86" s="28"/>
      <c r="B86" s="11" t="s">
        <v>259</v>
      </c>
      <c r="C86" s="24"/>
      <c r="D86" s="24"/>
      <c r="E86" s="24"/>
      <c r="F86" s="25"/>
      <c r="G86" s="11" t="s">
        <v>214</v>
      </c>
      <c r="H86" s="14">
        <v>27696.62</v>
      </c>
      <c r="I86" s="14">
        <v>0</v>
      </c>
      <c r="J86" s="14">
        <v>0</v>
      </c>
      <c r="K86" s="14">
        <v>27696.62</v>
      </c>
      <c r="L86" s="14">
        <v>0</v>
      </c>
    </row>
    <row r="87" spans="1:12" ht="12.45">
      <c r="A87" s="28"/>
      <c r="B87" s="11" t="s">
        <v>261</v>
      </c>
      <c r="C87" s="24"/>
      <c r="D87" s="24"/>
      <c r="E87" s="24"/>
      <c r="F87" s="25"/>
      <c r="G87" s="11" t="s">
        <v>119</v>
      </c>
      <c r="H87" s="14">
        <v>89274.47</v>
      </c>
      <c r="I87" s="14">
        <v>0</v>
      </c>
      <c r="J87" s="14">
        <v>0</v>
      </c>
      <c r="K87" s="14">
        <v>89274.47</v>
      </c>
      <c r="L87" s="14">
        <v>0</v>
      </c>
    </row>
    <row r="88" spans="1:12" ht="12.45">
      <c r="A88" s="28"/>
      <c r="B88" s="11" t="s">
        <v>266</v>
      </c>
      <c r="C88" s="24"/>
      <c r="D88" s="24"/>
      <c r="E88" s="24"/>
      <c r="F88" s="25"/>
      <c r="G88" s="11" t="s">
        <v>234</v>
      </c>
      <c r="H88" s="14">
        <v>70172.17</v>
      </c>
      <c r="I88" s="14">
        <v>0</v>
      </c>
      <c r="J88" s="14">
        <v>70172.17</v>
      </c>
      <c r="K88" s="14">
        <v>70172.17</v>
      </c>
      <c r="L88" s="14">
        <v>0</v>
      </c>
    </row>
    <row r="89" spans="1:12" ht="12.45">
      <c r="A89" s="28"/>
      <c r="B89" s="11" t="s">
        <v>1933</v>
      </c>
      <c r="C89" s="24"/>
      <c r="D89" s="24"/>
      <c r="E89" s="24"/>
      <c r="F89" s="25"/>
      <c r="G89" s="11" t="s">
        <v>1930</v>
      </c>
      <c r="H89" s="14">
        <v>1577676</v>
      </c>
      <c r="I89" s="14">
        <v>151143.67000000001</v>
      </c>
      <c r="J89" s="14">
        <v>657365</v>
      </c>
      <c r="K89" s="14">
        <v>657365</v>
      </c>
      <c r="L89" s="14">
        <v>920311</v>
      </c>
    </row>
    <row r="90" spans="1:12" ht="12.45">
      <c r="A90" s="28"/>
      <c r="B90" s="11" t="s">
        <v>267</v>
      </c>
      <c r="C90" s="24"/>
      <c r="D90" s="24"/>
      <c r="E90" s="24"/>
      <c r="F90" s="25"/>
      <c r="G90" s="11" t="s">
        <v>236</v>
      </c>
      <c r="H90" s="14">
        <v>19354.39</v>
      </c>
      <c r="I90" s="14">
        <v>1612.86</v>
      </c>
      <c r="J90" s="14">
        <v>8064.33</v>
      </c>
      <c r="K90" s="14">
        <v>8064.33</v>
      </c>
      <c r="L90" s="14">
        <v>11290.06</v>
      </c>
    </row>
    <row r="91" spans="1:12" ht="12.45">
      <c r="A91" s="28"/>
      <c r="B91" s="11" t="s">
        <v>268</v>
      </c>
      <c r="C91" s="24"/>
      <c r="D91" s="24"/>
      <c r="E91" s="24"/>
      <c r="F91" s="25"/>
      <c r="G91" s="11" t="s">
        <v>238</v>
      </c>
      <c r="H91" s="14">
        <v>313845.52</v>
      </c>
      <c r="I91" s="14">
        <v>35180.19</v>
      </c>
      <c r="J91" s="14">
        <v>130768.96000000001</v>
      </c>
      <c r="K91" s="14">
        <v>130768.96000000001</v>
      </c>
      <c r="L91" s="14">
        <v>183076.56</v>
      </c>
    </row>
    <row r="92" spans="1:12" ht="12.45">
      <c r="A92" s="28"/>
      <c r="B92" s="11" t="s">
        <v>270</v>
      </c>
      <c r="C92" s="24"/>
      <c r="D92" s="24"/>
      <c r="E92" s="24"/>
      <c r="F92" s="25"/>
      <c r="G92" s="11" t="s">
        <v>271</v>
      </c>
      <c r="H92" s="14">
        <v>1126.18</v>
      </c>
      <c r="I92" s="14">
        <v>105.67</v>
      </c>
      <c r="J92" s="14">
        <v>469.24</v>
      </c>
      <c r="K92" s="14">
        <v>469.24</v>
      </c>
      <c r="L92" s="14">
        <v>656.94</v>
      </c>
    </row>
    <row r="93" spans="1:12" ht="12.45">
      <c r="A93" s="28"/>
      <c r="B93" s="11" t="s">
        <v>272</v>
      </c>
      <c r="C93" s="24"/>
      <c r="D93" s="24"/>
      <c r="E93" s="24"/>
      <c r="F93" s="25"/>
      <c r="G93" s="11" t="s">
        <v>247</v>
      </c>
      <c r="H93" s="14">
        <v>3295.2</v>
      </c>
      <c r="I93" s="14">
        <v>0</v>
      </c>
      <c r="J93" s="14">
        <v>3295.2</v>
      </c>
      <c r="K93" s="14">
        <v>3295.2</v>
      </c>
      <c r="L93" s="14">
        <v>0</v>
      </c>
    </row>
    <row r="94" spans="1:12" ht="12.45">
      <c r="A94" s="28"/>
      <c r="B94" s="11" t="s">
        <v>273</v>
      </c>
      <c r="C94" s="24"/>
      <c r="D94" s="24"/>
      <c r="E94" s="24"/>
      <c r="F94" s="25"/>
      <c r="G94" s="11" t="s">
        <v>251</v>
      </c>
      <c r="H94" s="14">
        <v>5782.92</v>
      </c>
      <c r="I94" s="14">
        <v>481.91</v>
      </c>
      <c r="J94" s="14">
        <v>2409.5500000000002</v>
      </c>
      <c r="K94" s="14">
        <v>2409.5500000000002</v>
      </c>
      <c r="L94" s="14">
        <v>3373.37</v>
      </c>
    </row>
    <row r="95" spans="1:12" ht="12.45">
      <c r="A95" s="28"/>
      <c r="B95" s="11" t="s">
        <v>1934</v>
      </c>
      <c r="C95" s="24"/>
      <c r="D95" s="24"/>
      <c r="E95" s="24"/>
      <c r="F95" s="25"/>
      <c r="G95" s="11" t="s">
        <v>1932</v>
      </c>
      <c r="H95" s="14">
        <v>58075</v>
      </c>
      <c r="I95" s="14">
        <v>5567.91</v>
      </c>
      <c r="J95" s="14">
        <v>24197.91</v>
      </c>
      <c r="K95" s="14">
        <v>24197.91</v>
      </c>
      <c r="L95" s="14">
        <v>33877.089999999997</v>
      </c>
    </row>
    <row r="96" spans="1:12" ht="12.45">
      <c r="A96" s="28"/>
      <c r="B96" s="11" t="s">
        <v>276</v>
      </c>
      <c r="C96" s="24"/>
      <c r="D96" s="24"/>
      <c r="E96" s="24"/>
      <c r="F96" s="25"/>
      <c r="G96" s="11" t="s">
        <v>214</v>
      </c>
      <c r="H96" s="14">
        <v>28429.66</v>
      </c>
      <c r="I96" s="14">
        <v>0</v>
      </c>
      <c r="J96" s="14">
        <v>0</v>
      </c>
      <c r="K96" s="14">
        <v>0</v>
      </c>
      <c r="L96" s="14">
        <v>28429.66</v>
      </c>
    </row>
    <row r="97" spans="1:12" ht="12.45">
      <c r="A97" s="29"/>
      <c r="B97" s="11" t="s">
        <v>278</v>
      </c>
      <c r="C97" s="24"/>
      <c r="D97" s="24"/>
      <c r="E97" s="24"/>
      <c r="F97" s="25"/>
      <c r="G97" s="11" t="s">
        <v>119</v>
      </c>
      <c r="H97" s="14">
        <v>110761.72</v>
      </c>
      <c r="I97" s="14">
        <v>46150.71</v>
      </c>
      <c r="J97" s="14">
        <v>46150.71</v>
      </c>
      <c r="K97" s="14">
        <v>46150.71</v>
      </c>
      <c r="L97" s="14">
        <v>64611.01</v>
      </c>
    </row>
    <row r="98" spans="1:12" ht="12.45">
      <c r="A98" s="17" t="s">
        <v>2724</v>
      </c>
      <c r="B98" s="26"/>
      <c r="C98" s="26"/>
      <c r="D98" s="26"/>
      <c r="E98" s="26"/>
      <c r="F98" s="27"/>
      <c r="G98" s="18"/>
      <c r="H98" s="19">
        <v>4073461.9</v>
      </c>
      <c r="I98" s="19">
        <v>240242.92</v>
      </c>
      <c r="J98" s="19">
        <v>942893.07</v>
      </c>
      <c r="K98" s="19">
        <v>2782871.23</v>
      </c>
      <c r="L98" s="19">
        <v>1290590.67</v>
      </c>
    </row>
    <row r="99" spans="1:12" ht="12.45">
      <c r="A99" s="11" t="s">
        <v>281</v>
      </c>
      <c r="B99" s="11" t="s">
        <v>282</v>
      </c>
      <c r="C99" s="24"/>
      <c r="D99" s="24"/>
      <c r="E99" s="24"/>
      <c r="F99" s="25"/>
      <c r="G99" s="11" t="s">
        <v>283</v>
      </c>
      <c r="H99" s="14">
        <v>10639</v>
      </c>
      <c r="I99" s="14">
        <v>0</v>
      </c>
      <c r="J99" s="14">
        <v>7380</v>
      </c>
      <c r="K99" s="14">
        <v>7380</v>
      </c>
      <c r="L99" s="14">
        <v>3259</v>
      </c>
    </row>
    <row r="100" spans="1:12" ht="12.45">
      <c r="A100" s="28"/>
      <c r="B100" s="11" t="s">
        <v>286</v>
      </c>
      <c r="C100" s="24"/>
      <c r="D100" s="24"/>
      <c r="E100" s="24"/>
      <c r="F100" s="25"/>
      <c r="G100" s="11" t="s">
        <v>287</v>
      </c>
      <c r="H100" s="14">
        <v>1247.33</v>
      </c>
      <c r="I100" s="14">
        <v>0</v>
      </c>
      <c r="J100" s="14">
        <v>0</v>
      </c>
      <c r="K100" s="14">
        <v>1157</v>
      </c>
      <c r="L100" s="14">
        <v>90.33</v>
      </c>
    </row>
    <row r="101" spans="1:12" ht="12.45">
      <c r="A101" s="28"/>
      <c r="B101" s="11" t="s">
        <v>288</v>
      </c>
      <c r="C101" s="24"/>
      <c r="D101" s="24"/>
      <c r="E101" s="24"/>
      <c r="F101" s="25"/>
      <c r="G101" s="11" t="s">
        <v>289</v>
      </c>
      <c r="H101" s="14">
        <v>68593.05</v>
      </c>
      <c r="I101" s="14">
        <v>0</v>
      </c>
      <c r="J101" s="14">
        <v>0</v>
      </c>
      <c r="K101" s="14">
        <v>68593.05</v>
      </c>
      <c r="L101" s="14">
        <v>0</v>
      </c>
    </row>
    <row r="102" spans="1:12" ht="12.45">
      <c r="A102" s="28"/>
      <c r="B102" s="11" t="s">
        <v>1936</v>
      </c>
      <c r="C102" s="24"/>
      <c r="D102" s="24"/>
      <c r="E102" s="24"/>
      <c r="F102" s="25"/>
      <c r="G102" s="11" t="s">
        <v>1932</v>
      </c>
      <c r="H102" s="14">
        <v>0</v>
      </c>
      <c r="I102" s="14">
        <v>0</v>
      </c>
      <c r="J102" s="14">
        <v>0</v>
      </c>
      <c r="K102" s="14">
        <v>45749.89</v>
      </c>
      <c r="L102" s="14">
        <v>-45749.89</v>
      </c>
    </row>
    <row r="103" spans="1:12" ht="12.45">
      <c r="A103" s="28"/>
      <c r="B103" s="11" t="s">
        <v>292</v>
      </c>
      <c r="C103" s="24"/>
      <c r="D103" s="24"/>
      <c r="E103" s="24"/>
      <c r="F103" s="25"/>
      <c r="G103" s="11" t="s">
        <v>293</v>
      </c>
      <c r="H103" s="14">
        <v>46363.07</v>
      </c>
      <c r="I103" s="14">
        <v>0</v>
      </c>
      <c r="J103" s="14">
        <v>0</v>
      </c>
      <c r="K103" s="14">
        <v>46363.07</v>
      </c>
      <c r="L103" s="14">
        <v>0</v>
      </c>
    </row>
    <row r="104" spans="1:12" ht="12.45">
      <c r="A104" s="29"/>
      <c r="B104" s="11" t="s">
        <v>297</v>
      </c>
      <c r="C104" s="24"/>
      <c r="D104" s="24"/>
      <c r="E104" s="24"/>
      <c r="F104" s="25"/>
      <c r="G104" s="11" t="s">
        <v>293</v>
      </c>
      <c r="H104" s="14">
        <v>37091.65</v>
      </c>
      <c r="I104" s="14">
        <v>0</v>
      </c>
      <c r="J104" s="14">
        <v>37091.65</v>
      </c>
      <c r="K104" s="14">
        <v>37091.65</v>
      </c>
      <c r="L104" s="14">
        <v>0</v>
      </c>
    </row>
    <row r="105" spans="1:12" ht="12.45">
      <c r="A105" s="17" t="s">
        <v>2725</v>
      </c>
      <c r="B105" s="26"/>
      <c r="C105" s="26"/>
      <c r="D105" s="26"/>
      <c r="E105" s="26"/>
      <c r="F105" s="27"/>
      <c r="G105" s="18"/>
      <c r="H105" s="19">
        <v>163934.1</v>
      </c>
      <c r="I105" s="19">
        <v>0</v>
      </c>
      <c r="J105" s="19">
        <v>44471.65</v>
      </c>
      <c r="K105" s="19">
        <v>206334.66</v>
      </c>
      <c r="L105" s="19">
        <v>-42400.56</v>
      </c>
    </row>
    <row r="106" spans="1:12" ht="12.45">
      <c r="A106" s="11" t="s">
        <v>312</v>
      </c>
      <c r="B106" s="11" t="s">
        <v>313</v>
      </c>
      <c r="C106" s="24"/>
      <c r="D106" s="24"/>
      <c r="E106" s="24"/>
      <c r="F106" s="25"/>
      <c r="G106" s="11" t="s">
        <v>314</v>
      </c>
      <c r="H106" s="14">
        <v>4000</v>
      </c>
      <c r="I106" s="14">
        <v>0</v>
      </c>
      <c r="J106" s="14">
        <v>0</v>
      </c>
      <c r="K106" s="14">
        <v>4000</v>
      </c>
      <c r="L106" s="14">
        <v>0</v>
      </c>
    </row>
    <row r="107" spans="1:12" ht="12.45">
      <c r="A107" s="28"/>
      <c r="B107" s="11" t="s">
        <v>417</v>
      </c>
      <c r="C107" s="24"/>
      <c r="D107" s="24"/>
      <c r="E107" s="24"/>
      <c r="F107" s="25"/>
      <c r="G107" s="11" t="s">
        <v>314</v>
      </c>
      <c r="H107" s="14">
        <v>4000</v>
      </c>
      <c r="I107" s="14">
        <v>0</v>
      </c>
      <c r="J107" s="14">
        <v>4000</v>
      </c>
      <c r="K107" s="14">
        <v>4000</v>
      </c>
      <c r="L107" s="14">
        <v>0</v>
      </c>
    </row>
    <row r="108" spans="1:12" ht="12.45">
      <c r="A108" s="28"/>
      <c r="B108" s="11" t="s">
        <v>420</v>
      </c>
      <c r="C108" s="24"/>
      <c r="D108" s="24"/>
      <c r="E108" s="24"/>
      <c r="F108" s="25"/>
      <c r="G108" s="10"/>
      <c r="H108" s="14">
        <v>0</v>
      </c>
      <c r="I108" s="14">
        <v>0</v>
      </c>
      <c r="J108" s="14">
        <v>-32.9</v>
      </c>
      <c r="K108" s="14">
        <v>-32.9</v>
      </c>
      <c r="L108" s="14">
        <v>32.9</v>
      </c>
    </row>
    <row r="109" spans="1:12" ht="12.45">
      <c r="A109" s="28"/>
      <c r="B109" s="11" t="s">
        <v>320</v>
      </c>
      <c r="C109" s="24"/>
      <c r="D109" s="24"/>
      <c r="E109" s="24"/>
      <c r="F109" s="25"/>
      <c r="G109" s="11" t="s">
        <v>321</v>
      </c>
      <c r="H109" s="14">
        <v>1000</v>
      </c>
      <c r="I109" s="14">
        <v>0</v>
      </c>
      <c r="J109" s="14">
        <v>0</v>
      </c>
      <c r="K109" s="14">
        <v>1000</v>
      </c>
      <c r="L109" s="14">
        <v>0</v>
      </c>
    </row>
    <row r="110" spans="1:12" ht="12.45">
      <c r="A110" s="28"/>
      <c r="B110" s="11" t="s">
        <v>421</v>
      </c>
      <c r="C110" s="24"/>
      <c r="D110" s="24"/>
      <c r="E110" s="24"/>
      <c r="F110" s="25"/>
      <c r="G110" s="11" t="s">
        <v>422</v>
      </c>
      <c r="H110" s="14">
        <v>3000</v>
      </c>
      <c r="I110" s="14">
        <v>0</v>
      </c>
      <c r="J110" s="14">
        <v>0</v>
      </c>
      <c r="K110" s="14">
        <v>0</v>
      </c>
      <c r="L110" s="14">
        <v>3000</v>
      </c>
    </row>
    <row r="111" spans="1:12" ht="12.45">
      <c r="A111" s="29"/>
      <c r="B111" s="11" t="s">
        <v>324</v>
      </c>
      <c r="C111" s="24"/>
      <c r="D111" s="24"/>
      <c r="E111" s="24"/>
      <c r="F111" s="25"/>
      <c r="G111" s="11" t="s">
        <v>321</v>
      </c>
      <c r="H111" s="14">
        <v>1000</v>
      </c>
      <c r="I111" s="14">
        <v>0</v>
      </c>
      <c r="J111" s="14">
        <v>1000</v>
      </c>
      <c r="K111" s="14">
        <v>1000</v>
      </c>
      <c r="L111" s="14">
        <v>0</v>
      </c>
    </row>
    <row r="112" spans="1:12" ht="12.45">
      <c r="A112" s="17" t="s">
        <v>2726</v>
      </c>
      <c r="B112" s="26"/>
      <c r="C112" s="26"/>
      <c r="D112" s="26"/>
      <c r="E112" s="26"/>
      <c r="F112" s="27"/>
      <c r="G112" s="18"/>
      <c r="H112" s="19">
        <v>13000</v>
      </c>
      <c r="I112" s="19">
        <v>0</v>
      </c>
      <c r="J112" s="19">
        <v>4967.1000000000004</v>
      </c>
      <c r="K112" s="19">
        <v>9967.1</v>
      </c>
      <c r="L112" s="19">
        <v>3032.9</v>
      </c>
    </row>
    <row r="113" spans="1:12" ht="12.45">
      <c r="A113" s="11" t="s">
        <v>327</v>
      </c>
      <c r="B113" s="11" t="s">
        <v>329</v>
      </c>
      <c r="C113" s="24"/>
      <c r="D113" s="24"/>
      <c r="E113" s="24"/>
      <c r="F113" s="25"/>
      <c r="G113" s="11" t="s">
        <v>23</v>
      </c>
      <c r="H113" s="14">
        <v>81</v>
      </c>
      <c r="I113" s="14">
        <v>0</v>
      </c>
      <c r="J113" s="14">
        <v>0</v>
      </c>
      <c r="K113" s="14">
        <v>81</v>
      </c>
      <c r="L113" s="14">
        <v>0</v>
      </c>
    </row>
    <row r="114" spans="1:12" ht="12.45">
      <c r="A114" s="29"/>
      <c r="B114" s="11" t="s">
        <v>347</v>
      </c>
      <c r="C114" s="24"/>
      <c r="D114" s="24"/>
      <c r="E114" s="24"/>
      <c r="F114" s="25"/>
      <c r="G114" s="11" t="s">
        <v>302</v>
      </c>
      <c r="H114" s="14">
        <v>16481.900000000001</v>
      </c>
      <c r="I114" s="14">
        <v>0</v>
      </c>
      <c r="J114" s="14">
        <v>0</v>
      </c>
      <c r="K114" s="14">
        <v>0</v>
      </c>
      <c r="L114" s="14">
        <v>16481.900000000001</v>
      </c>
    </row>
    <row r="115" spans="1:12" ht="12.45">
      <c r="A115" s="17" t="s">
        <v>2727</v>
      </c>
      <c r="B115" s="26"/>
      <c r="C115" s="26"/>
      <c r="D115" s="26"/>
      <c r="E115" s="26"/>
      <c r="F115" s="27"/>
      <c r="G115" s="18"/>
      <c r="H115" s="19">
        <v>16562.900000000001</v>
      </c>
      <c r="I115" s="19">
        <v>0</v>
      </c>
      <c r="J115" s="19">
        <v>0</v>
      </c>
      <c r="K115" s="19">
        <v>81</v>
      </c>
      <c r="L115" s="19">
        <v>16481.900000000001</v>
      </c>
    </row>
    <row r="116" spans="1:12" ht="12.45">
      <c r="A116" s="17" t="s">
        <v>2728</v>
      </c>
      <c r="B116" s="26"/>
      <c r="C116" s="26"/>
      <c r="D116" s="26"/>
      <c r="E116" s="26"/>
      <c r="F116" s="27"/>
      <c r="G116" s="18"/>
      <c r="H116" s="19">
        <v>9565826.7799999993</v>
      </c>
      <c r="I116" s="19">
        <v>497935.01</v>
      </c>
      <c r="J116" s="19">
        <v>2141841.06</v>
      </c>
      <c r="K116" s="19">
        <v>7195532.2000000002</v>
      </c>
      <c r="L116" s="19">
        <v>2370294.58</v>
      </c>
    </row>
    <row r="117" spans="1:12" ht="12.45">
      <c r="A117" s="5">
        <v>45260</v>
      </c>
      <c r="B117" s="21"/>
      <c r="C117" s="21"/>
      <c r="D117" s="21"/>
      <c r="E117" s="3" t="s">
        <v>2729</v>
      </c>
      <c r="F117" s="21"/>
      <c r="G117" s="21"/>
      <c r="H117" s="21"/>
      <c r="I117" s="6">
        <v>0.39424767999999999</v>
      </c>
      <c r="J117" s="21"/>
      <c r="K117" s="21"/>
      <c r="L117" s="21"/>
    </row>
  </sheetData>
  <pageMargins left="0.7" right="0.7" top="0.75" bottom="0.75" header="0.3" footer="0.3"/>
  <pageSetup scale="52"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131"/>
  <sheetViews>
    <sheetView workbookViewId="0">
      <selection activeCell="A5" sqref="A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2730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2731</v>
      </c>
      <c r="B8" s="21"/>
      <c r="C8" s="21"/>
      <c r="D8" s="21"/>
      <c r="E8" s="21"/>
      <c r="F8" s="21"/>
      <c r="G8" s="21"/>
      <c r="H8" s="21"/>
      <c r="I8" s="21"/>
      <c r="J8" s="21"/>
      <c r="K8" s="21"/>
      <c r="L8" s="21"/>
    </row>
    <row r="9" spans="1:12" ht="12.45">
      <c r="A9" s="4" t="s">
        <v>2732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7002.03</v>
      </c>
      <c r="I11" s="14">
        <v>0</v>
      </c>
      <c r="J11" s="14">
        <v>0</v>
      </c>
      <c r="K11" s="14">
        <v>0</v>
      </c>
      <c r="L11" s="14">
        <v>7002.03</v>
      </c>
    </row>
    <row r="12" spans="1:12" ht="12.45">
      <c r="A12" s="17" t="s">
        <v>2733</v>
      </c>
      <c r="B12" s="26"/>
      <c r="C12" s="26"/>
      <c r="D12" s="26"/>
      <c r="E12" s="26"/>
      <c r="F12" s="27"/>
      <c r="G12" s="18"/>
      <c r="H12" s="19">
        <v>7002.03</v>
      </c>
      <c r="I12" s="19">
        <v>0</v>
      </c>
      <c r="J12" s="19">
        <v>0</v>
      </c>
      <c r="K12" s="19">
        <v>0</v>
      </c>
      <c r="L12" s="19">
        <v>7002.03</v>
      </c>
    </row>
    <row r="13" spans="1:12" ht="12.45">
      <c r="A13" s="11" t="s">
        <v>13</v>
      </c>
      <c r="B13" s="11" t="s">
        <v>14</v>
      </c>
      <c r="C13" s="24"/>
      <c r="D13" s="24"/>
      <c r="E13" s="24"/>
      <c r="F13" s="25"/>
      <c r="G13" s="11" t="s">
        <v>15</v>
      </c>
      <c r="H13" s="14">
        <v>0</v>
      </c>
      <c r="I13" s="14">
        <v>0</v>
      </c>
      <c r="J13" s="14">
        <v>653</v>
      </c>
      <c r="K13" s="14">
        <v>653</v>
      </c>
      <c r="L13" s="14">
        <v>-653</v>
      </c>
    </row>
    <row r="14" spans="1:12" ht="12.45">
      <c r="A14" s="17" t="s">
        <v>2734</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21031.45</v>
      </c>
      <c r="I15" s="14">
        <v>0</v>
      </c>
      <c r="J15" s="14">
        <v>0</v>
      </c>
      <c r="K15" s="14">
        <v>21031.45</v>
      </c>
      <c r="L15" s="14">
        <v>0</v>
      </c>
    </row>
    <row r="16" spans="1:12" ht="12.45">
      <c r="A16" s="29"/>
      <c r="B16" s="11" t="s">
        <v>379</v>
      </c>
      <c r="C16" s="24"/>
      <c r="D16" s="24"/>
      <c r="E16" s="24"/>
      <c r="F16" s="25"/>
      <c r="G16" s="11" t="s">
        <v>27</v>
      </c>
      <c r="H16" s="14">
        <v>9111.6299999999992</v>
      </c>
      <c r="I16" s="14">
        <v>0</v>
      </c>
      <c r="J16" s="14">
        <v>0</v>
      </c>
      <c r="K16" s="14">
        <v>0</v>
      </c>
      <c r="L16" s="14">
        <v>9111.6299999999992</v>
      </c>
    </row>
    <row r="17" spans="1:12" ht="12.45">
      <c r="A17" s="17" t="s">
        <v>2735</v>
      </c>
      <c r="B17" s="26"/>
      <c r="C17" s="26"/>
      <c r="D17" s="26"/>
      <c r="E17" s="26"/>
      <c r="F17" s="27"/>
      <c r="G17" s="18"/>
      <c r="H17" s="19">
        <v>30143.08</v>
      </c>
      <c r="I17" s="19">
        <v>0</v>
      </c>
      <c r="J17" s="19">
        <v>0</v>
      </c>
      <c r="K17" s="19">
        <v>21031.45</v>
      </c>
      <c r="L17" s="19">
        <v>9111.6299999999992</v>
      </c>
    </row>
    <row r="18" spans="1:12" ht="12.45">
      <c r="A18" s="11" t="s">
        <v>32</v>
      </c>
      <c r="B18" s="11" t="s">
        <v>33</v>
      </c>
      <c r="C18" s="24"/>
      <c r="D18" s="24"/>
      <c r="E18" s="24"/>
      <c r="F18" s="25"/>
      <c r="G18" s="11" t="s">
        <v>34</v>
      </c>
      <c r="H18" s="14">
        <v>135280.45000000001</v>
      </c>
      <c r="I18" s="14">
        <v>0</v>
      </c>
      <c r="J18" s="14">
        <v>23102.38</v>
      </c>
      <c r="K18" s="14">
        <v>135280.45000000001</v>
      </c>
      <c r="L18" s="14">
        <v>0</v>
      </c>
    </row>
    <row r="19" spans="1:12" ht="12.45">
      <c r="A19" s="29"/>
      <c r="B19" s="11" t="s">
        <v>35</v>
      </c>
      <c r="C19" s="24"/>
      <c r="D19" s="24"/>
      <c r="E19" s="24"/>
      <c r="F19" s="25"/>
      <c r="G19" s="11" t="s">
        <v>34</v>
      </c>
      <c r="H19" s="14">
        <v>136356.93</v>
      </c>
      <c r="I19" s="14">
        <v>0</v>
      </c>
      <c r="J19" s="14">
        <v>58060.46</v>
      </c>
      <c r="K19" s="14">
        <v>58060.46</v>
      </c>
      <c r="L19" s="14">
        <v>78296.47</v>
      </c>
    </row>
    <row r="20" spans="1:12" ht="12.45">
      <c r="A20" s="17" t="s">
        <v>2736</v>
      </c>
      <c r="B20" s="26"/>
      <c r="C20" s="26"/>
      <c r="D20" s="26"/>
      <c r="E20" s="26"/>
      <c r="F20" s="27"/>
      <c r="G20" s="18"/>
      <c r="H20" s="19">
        <v>271637.38</v>
      </c>
      <c r="I20" s="19">
        <v>0</v>
      </c>
      <c r="J20" s="19">
        <v>81162.84</v>
      </c>
      <c r="K20" s="19">
        <v>193340.91</v>
      </c>
      <c r="L20" s="19">
        <v>78296.47</v>
      </c>
    </row>
    <row r="21" spans="1:12" ht="12.45">
      <c r="A21" s="11" t="s">
        <v>38</v>
      </c>
      <c r="B21" s="11" t="s">
        <v>39</v>
      </c>
      <c r="C21" s="24"/>
      <c r="D21" s="24"/>
      <c r="E21" s="24"/>
      <c r="F21" s="25"/>
      <c r="G21" s="11" t="s">
        <v>40</v>
      </c>
      <c r="H21" s="14">
        <v>33324.1</v>
      </c>
      <c r="I21" s="14">
        <v>0</v>
      </c>
      <c r="J21" s="14">
        <v>5131.96</v>
      </c>
      <c r="K21" s="14">
        <v>33324.1</v>
      </c>
      <c r="L21" s="14">
        <v>0</v>
      </c>
    </row>
    <row r="22" spans="1:12" ht="12.45">
      <c r="A22" s="17" t="s">
        <v>2737</v>
      </c>
      <c r="B22" s="26"/>
      <c r="C22" s="26"/>
      <c r="D22" s="26"/>
      <c r="E22" s="26"/>
      <c r="F22" s="27"/>
      <c r="G22" s="18"/>
      <c r="H22" s="19">
        <v>33324.1</v>
      </c>
      <c r="I22" s="19">
        <v>0</v>
      </c>
      <c r="J22" s="19">
        <v>5131.96</v>
      </c>
      <c r="K22" s="19">
        <v>33324.1</v>
      </c>
      <c r="L22" s="19">
        <v>0</v>
      </c>
    </row>
    <row r="23" spans="1:12" ht="12.45">
      <c r="A23" s="11" t="s">
        <v>45</v>
      </c>
      <c r="B23" s="11" t="s">
        <v>46</v>
      </c>
      <c r="C23" s="24"/>
      <c r="D23" s="24"/>
      <c r="E23" s="24"/>
      <c r="F23" s="25"/>
      <c r="G23" s="11" t="s">
        <v>47</v>
      </c>
      <c r="H23" s="14">
        <v>2423.04</v>
      </c>
      <c r="I23" s="14">
        <v>0</v>
      </c>
      <c r="J23" s="14">
        <v>2423.04</v>
      </c>
      <c r="K23" s="14">
        <v>2423.04</v>
      </c>
      <c r="L23" s="14">
        <v>0</v>
      </c>
    </row>
    <row r="24" spans="1:12" ht="12.45">
      <c r="A24" s="29"/>
      <c r="B24" s="11" t="s">
        <v>48</v>
      </c>
      <c r="C24" s="24"/>
      <c r="D24" s="24"/>
      <c r="E24" s="24"/>
      <c r="F24" s="25"/>
      <c r="G24" s="11" t="s">
        <v>47</v>
      </c>
      <c r="H24" s="14">
        <v>2235.81</v>
      </c>
      <c r="I24" s="14">
        <v>0</v>
      </c>
      <c r="J24" s="14">
        <v>1509.62</v>
      </c>
      <c r="K24" s="14">
        <v>1509.62</v>
      </c>
      <c r="L24" s="14">
        <v>726.19</v>
      </c>
    </row>
    <row r="25" spans="1:12" ht="12.45">
      <c r="A25" s="17" t="s">
        <v>2738</v>
      </c>
      <c r="B25" s="26"/>
      <c r="C25" s="26"/>
      <c r="D25" s="26"/>
      <c r="E25" s="26"/>
      <c r="F25" s="27"/>
      <c r="G25" s="18"/>
      <c r="H25" s="19">
        <v>4658.8500000000004</v>
      </c>
      <c r="I25" s="19">
        <v>0</v>
      </c>
      <c r="J25" s="19">
        <v>3932.66</v>
      </c>
      <c r="K25" s="19">
        <v>3932.66</v>
      </c>
      <c r="L25" s="19">
        <v>726.19</v>
      </c>
    </row>
    <row r="26" spans="1:12" ht="12.45">
      <c r="A26" s="11" t="s">
        <v>50</v>
      </c>
      <c r="B26" s="11" t="s">
        <v>51</v>
      </c>
      <c r="C26" s="24"/>
      <c r="D26" s="24"/>
      <c r="E26" s="24"/>
      <c r="F26" s="25"/>
      <c r="G26" s="11" t="s">
        <v>52</v>
      </c>
      <c r="H26" s="14">
        <v>2562.4699999999998</v>
      </c>
      <c r="I26" s="14">
        <v>0</v>
      </c>
      <c r="J26" s="14">
        <v>2562.4699999999998</v>
      </c>
      <c r="K26" s="14">
        <v>2562.4699999999998</v>
      </c>
      <c r="L26" s="14">
        <v>0</v>
      </c>
    </row>
    <row r="27" spans="1:12" ht="12.45">
      <c r="A27" s="17" t="s">
        <v>2739</v>
      </c>
      <c r="B27" s="26"/>
      <c r="C27" s="26"/>
      <c r="D27" s="26"/>
      <c r="E27" s="26"/>
      <c r="F27" s="27"/>
      <c r="G27" s="18"/>
      <c r="H27" s="19">
        <v>2562.4699999999998</v>
      </c>
      <c r="I27" s="19">
        <v>0</v>
      </c>
      <c r="J27" s="19">
        <v>2562.4699999999998</v>
      </c>
      <c r="K27" s="19">
        <v>2562.4699999999998</v>
      </c>
      <c r="L27" s="19">
        <v>0</v>
      </c>
    </row>
    <row r="28" spans="1:12" ht="12.45">
      <c r="A28" s="11" t="s">
        <v>63</v>
      </c>
      <c r="B28" s="11" t="s">
        <v>64</v>
      </c>
      <c r="C28" s="24"/>
      <c r="D28" s="24"/>
      <c r="E28" s="24"/>
      <c r="F28" s="25"/>
      <c r="G28" s="11" t="s">
        <v>65</v>
      </c>
      <c r="H28" s="14">
        <v>10461.94</v>
      </c>
      <c r="I28" s="14">
        <v>0</v>
      </c>
      <c r="J28" s="14">
        <v>0</v>
      </c>
      <c r="K28" s="14">
        <v>10461.94</v>
      </c>
      <c r="L28" s="14">
        <v>0</v>
      </c>
    </row>
    <row r="29" spans="1:12" ht="12.45">
      <c r="A29" s="28"/>
      <c r="B29" s="11" t="s">
        <v>67</v>
      </c>
      <c r="C29" s="24"/>
      <c r="D29" s="24"/>
      <c r="E29" s="24"/>
      <c r="F29" s="25"/>
      <c r="G29" s="11" t="s">
        <v>65</v>
      </c>
      <c r="H29" s="14">
        <v>0</v>
      </c>
      <c r="I29" s="14">
        <v>0</v>
      </c>
      <c r="J29" s="14">
        <v>0</v>
      </c>
      <c r="K29" s="14">
        <v>180</v>
      </c>
      <c r="L29" s="14">
        <v>-180</v>
      </c>
    </row>
    <row r="30" spans="1:12" ht="12.45">
      <c r="A30" s="28"/>
      <c r="B30" s="11" t="s">
        <v>68</v>
      </c>
      <c r="C30" s="24"/>
      <c r="D30" s="24"/>
      <c r="E30" s="24"/>
      <c r="F30" s="25"/>
      <c r="G30" s="11" t="s">
        <v>65</v>
      </c>
      <c r="H30" s="14">
        <v>4232</v>
      </c>
      <c r="I30" s="14">
        <v>0</v>
      </c>
      <c r="J30" s="14">
        <v>0</v>
      </c>
      <c r="K30" s="14">
        <v>4232</v>
      </c>
      <c r="L30" s="14">
        <v>0</v>
      </c>
    </row>
    <row r="31" spans="1:12" ht="12.45">
      <c r="A31" s="29"/>
      <c r="B31" s="11" t="s">
        <v>69</v>
      </c>
      <c r="C31" s="24"/>
      <c r="D31" s="24"/>
      <c r="E31" s="24"/>
      <c r="F31" s="25"/>
      <c r="G31" s="11" t="s">
        <v>23</v>
      </c>
      <c r="H31" s="14">
        <v>0</v>
      </c>
      <c r="I31" s="14">
        <v>0</v>
      </c>
      <c r="J31" s="14">
        <v>0</v>
      </c>
      <c r="K31" s="14">
        <v>180</v>
      </c>
      <c r="L31" s="14">
        <v>-180</v>
      </c>
    </row>
    <row r="32" spans="1:12" ht="12.45">
      <c r="A32" s="17" t="s">
        <v>2740</v>
      </c>
      <c r="B32" s="26"/>
      <c r="C32" s="26"/>
      <c r="D32" s="26"/>
      <c r="E32" s="26"/>
      <c r="F32" s="27"/>
      <c r="G32" s="18"/>
      <c r="H32" s="19">
        <v>14693.94</v>
      </c>
      <c r="I32" s="19">
        <v>0</v>
      </c>
      <c r="J32" s="19">
        <v>0</v>
      </c>
      <c r="K32" s="19">
        <v>15053.94</v>
      </c>
      <c r="L32" s="19">
        <v>-360</v>
      </c>
    </row>
    <row r="33" spans="1:12" ht="12.45">
      <c r="A33" s="11" t="s">
        <v>71</v>
      </c>
      <c r="B33" s="11" t="s">
        <v>72</v>
      </c>
      <c r="C33" s="24"/>
      <c r="D33" s="24"/>
      <c r="E33" s="24"/>
      <c r="F33" s="25"/>
      <c r="G33" s="11" t="s">
        <v>73</v>
      </c>
      <c r="H33" s="14">
        <v>10000</v>
      </c>
      <c r="I33" s="14">
        <v>0</v>
      </c>
      <c r="J33" s="14">
        <v>4685.0200000000004</v>
      </c>
      <c r="K33" s="14">
        <v>10000</v>
      </c>
      <c r="L33" s="14">
        <v>0</v>
      </c>
    </row>
    <row r="34" spans="1:12" ht="12.45">
      <c r="A34" s="29"/>
      <c r="B34" s="11" t="s">
        <v>74</v>
      </c>
      <c r="C34" s="24"/>
      <c r="D34" s="24"/>
      <c r="E34" s="24"/>
      <c r="F34" s="25"/>
      <c r="G34" s="11" t="s">
        <v>73</v>
      </c>
      <c r="H34" s="14">
        <v>10000</v>
      </c>
      <c r="I34" s="14">
        <v>0</v>
      </c>
      <c r="J34" s="14">
        <v>0</v>
      </c>
      <c r="K34" s="14">
        <v>0</v>
      </c>
      <c r="L34" s="14">
        <v>10000</v>
      </c>
    </row>
    <row r="35" spans="1:12" ht="12.45">
      <c r="A35" s="17" t="s">
        <v>2741</v>
      </c>
      <c r="B35" s="26"/>
      <c r="C35" s="26"/>
      <c r="D35" s="26"/>
      <c r="E35" s="26"/>
      <c r="F35" s="27"/>
      <c r="G35" s="18"/>
      <c r="H35" s="19">
        <v>20000</v>
      </c>
      <c r="I35" s="19">
        <v>0</v>
      </c>
      <c r="J35" s="19">
        <v>4685.0200000000004</v>
      </c>
      <c r="K35" s="19">
        <v>10000</v>
      </c>
      <c r="L35" s="19">
        <v>10000</v>
      </c>
    </row>
    <row r="36" spans="1:12" ht="12.45">
      <c r="A36" s="11" t="s">
        <v>81</v>
      </c>
      <c r="B36" s="11" t="s">
        <v>82</v>
      </c>
      <c r="C36" s="24"/>
      <c r="D36" s="24"/>
      <c r="E36" s="24"/>
      <c r="F36" s="25"/>
      <c r="G36" s="11" t="s">
        <v>83</v>
      </c>
      <c r="H36" s="14">
        <v>29944.09</v>
      </c>
      <c r="I36" s="14">
        <v>0</v>
      </c>
      <c r="J36" s="14">
        <v>10018.719999999999</v>
      </c>
      <c r="K36" s="14">
        <v>29944.09</v>
      </c>
      <c r="L36" s="14">
        <v>0</v>
      </c>
    </row>
    <row r="37" spans="1:12" ht="12.45">
      <c r="A37" s="17" t="s">
        <v>2742</v>
      </c>
      <c r="B37" s="26"/>
      <c r="C37" s="26"/>
      <c r="D37" s="26"/>
      <c r="E37" s="26"/>
      <c r="F37" s="27"/>
      <c r="G37" s="18"/>
      <c r="H37" s="19">
        <v>29944.09</v>
      </c>
      <c r="I37" s="19">
        <v>0</v>
      </c>
      <c r="J37" s="19">
        <v>10018.719999999999</v>
      </c>
      <c r="K37" s="19">
        <v>29944.09</v>
      </c>
      <c r="L37" s="19">
        <v>0</v>
      </c>
    </row>
    <row r="38" spans="1:12" ht="12.45">
      <c r="A38" s="11" t="s">
        <v>85</v>
      </c>
      <c r="B38" s="11" t="s">
        <v>86</v>
      </c>
      <c r="C38" s="24"/>
      <c r="D38" s="24"/>
      <c r="E38" s="24"/>
      <c r="F38" s="25"/>
      <c r="G38" s="11" t="s">
        <v>87</v>
      </c>
      <c r="H38" s="14">
        <v>63478.11</v>
      </c>
      <c r="I38" s="14">
        <v>0</v>
      </c>
      <c r="J38" s="14">
        <v>0</v>
      </c>
      <c r="K38" s="14">
        <v>63478.11</v>
      </c>
      <c r="L38" s="14">
        <v>0</v>
      </c>
    </row>
    <row r="39" spans="1:12" ht="12.45">
      <c r="A39" s="29"/>
      <c r="B39" s="11" t="s">
        <v>581</v>
      </c>
      <c r="C39" s="24"/>
      <c r="D39" s="24"/>
      <c r="E39" s="24"/>
      <c r="F39" s="25"/>
      <c r="G39" s="11" t="s">
        <v>87</v>
      </c>
      <c r="H39" s="14">
        <v>21299.13</v>
      </c>
      <c r="I39" s="14">
        <v>0</v>
      </c>
      <c r="J39" s="14">
        <v>0</v>
      </c>
      <c r="K39" s="14">
        <v>21299.13</v>
      </c>
      <c r="L39" s="14">
        <v>0</v>
      </c>
    </row>
    <row r="40" spans="1:12" ht="12.45">
      <c r="A40" s="17" t="s">
        <v>2743</v>
      </c>
      <c r="B40" s="26"/>
      <c r="C40" s="26"/>
      <c r="D40" s="26"/>
      <c r="E40" s="26"/>
      <c r="F40" s="27"/>
      <c r="G40" s="18"/>
      <c r="H40" s="19">
        <v>84777.24</v>
      </c>
      <c r="I40" s="19">
        <v>0</v>
      </c>
      <c r="J40" s="19">
        <v>0</v>
      </c>
      <c r="K40" s="19">
        <v>84777.24</v>
      </c>
      <c r="L40" s="19">
        <v>0</v>
      </c>
    </row>
    <row r="41" spans="1:12" ht="12.45">
      <c r="A41" s="11" t="s">
        <v>89</v>
      </c>
      <c r="B41" s="11" t="s">
        <v>90</v>
      </c>
      <c r="C41" s="24"/>
      <c r="D41" s="24"/>
      <c r="E41" s="24"/>
      <c r="F41" s="25"/>
      <c r="G41" s="11" t="s">
        <v>91</v>
      </c>
      <c r="H41" s="14">
        <v>142656.14000000001</v>
      </c>
      <c r="I41" s="14">
        <v>0</v>
      </c>
      <c r="J41" s="14">
        <v>74488.67</v>
      </c>
      <c r="K41" s="14">
        <v>129503.72</v>
      </c>
      <c r="L41" s="14">
        <v>13152.42</v>
      </c>
    </row>
    <row r="42" spans="1:12" ht="12.45">
      <c r="A42" s="28"/>
      <c r="B42" s="11" t="s">
        <v>650</v>
      </c>
      <c r="C42" s="24"/>
      <c r="D42" s="24"/>
      <c r="E42" s="24"/>
      <c r="F42" s="25"/>
      <c r="G42" s="11" t="s">
        <v>91</v>
      </c>
      <c r="H42" s="14">
        <v>121960.67</v>
      </c>
      <c r="I42" s="14">
        <v>0</v>
      </c>
      <c r="J42" s="14">
        <v>30475.55</v>
      </c>
      <c r="K42" s="14">
        <v>63451.37</v>
      </c>
      <c r="L42" s="14">
        <v>58509.3</v>
      </c>
    </row>
    <row r="43" spans="1:12" ht="12.45">
      <c r="A43" s="29"/>
      <c r="B43" s="11" t="s">
        <v>583</v>
      </c>
      <c r="C43" s="24"/>
      <c r="D43" s="24"/>
      <c r="E43" s="24"/>
      <c r="F43" s="25"/>
      <c r="G43" s="11" t="s">
        <v>91</v>
      </c>
      <c r="H43" s="14">
        <v>48093.86</v>
      </c>
      <c r="I43" s="14">
        <v>0</v>
      </c>
      <c r="J43" s="14">
        <v>9821.1</v>
      </c>
      <c r="K43" s="14">
        <v>19858.55</v>
      </c>
      <c r="L43" s="14">
        <v>28235.31</v>
      </c>
    </row>
    <row r="44" spans="1:12" ht="12.45">
      <c r="A44" s="17" t="s">
        <v>2744</v>
      </c>
      <c r="B44" s="26"/>
      <c r="C44" s="26"/>
      <c r="D44" s="26"/>
      <c r="E44" s="26"/>
      <c r="F44" s="27"/>
      <c r="G44" s="18"/>
      <c r="H44" s="19">
        <v>312710.67</v>
      </c>
      <c r="I44" s="19">
        <v>0</v>
      </c>
      <c r="J44" s="19">
        <v>114785.32</v>
      </c>
      <c r="K44" s="19">
        <v>212813.64</v>
      </c>
      <c r="L44" s="19">
        <v>99897.03</v>
      </c>
    </row>
    <row r="45" spans="1:12" ht="12.45">
      <c r="A45" s="11" t="s">
        <v>103</v>
      </c>
      <c r="B45" s="11" t="s">
        <v>104</v>
      </c>
      <c r="C45" s="24"/>
      <c r="D45" s="24"/>
      <c r="E45" s="24"/>
      <c r="F45" s="25"/>
      <c r="G45" s="11" t="s">
        <v>105</v>
      </c>
      <c r="H45" s="14">
        <v>0</v>
      </c>
      <c r="I45" s="14">
        <v>0</v>
      </c>
      <c r="J45" s="14">
        <v>0</v>
      </c>
      <c r="K45" s="14">
        <v>353350.97</v>
      </c>
      <c r="L45" s="14">
        <v>-353350.97</v>
      </c>
    </row>
    <row r="46" spans="1:12" ht="12.45">
      <c r="A46" s="28"/>
      <c r="B46" s="11" t="s">
        <v>106</v>
      </c>
      <c r="C46" s="24"/>
      <c r="D46" s="24"/>
      <c r="E46" s="24"/>
      <c r="F46" s="25"/>
      <c r="G46" s="11" t="s">
        <v>105</v>
      </c>
      <c r="H46" s="14">
        <v>0</v>
      </c>
      <c r="I46" s="14">
        <v>0</v>
      </c>
      <c r="J46" s="14">
        <v>0</v>
      </c>
      <c r="K46" s="14">
        <v>40483.71</v>
      </c>
      <c r="L46" s="14">
        <v>-40483.71</v>
      </c>
    </row>
    <row r="47" spans="1:12" ht="12.45">
      <c r="A47" s="28"/>
      <c r="B47" s="11" t="s">
        <v>107</v>
      </c>
      <c r="C47" s="24"/>
      <c r="D47" s="24"/>
      <c r="E47" s="24"/>
      <c r="F47" s="25"/>
      <c r="G47" s="11" t="s">
        <v>105</v>
      </c>
      <c r="H47" s="14">
        <v>0</v>
      </c>
      <c r="I47" s="14">
        <v>0</v>
      </c>
      <c r="J47" s="14">
        <v>0</v>
      </c>
      <c r="K47" s="14">
        <v>61975.17</v>
      </c>
      <c r="L47" s="14">
        <v>-61975.17</v>
      </c>
    </row>
    <row r="48" spans="1:12" ht="12.45">
      <c r="A48" s="28"/>
      <c r="B48" s="11" t="s">
        <v>108</v>
      </c>
      <c r="C48" s="24"/>
      <c r="D48" s="24"/>
      <c r="E48" s="24"/>
      <c r="F48" s="25"/>
      <c r="G48" s="11" t="s">
        <v>105</v>
      </c>
      <c r="H48" s="14">
        <v>0</v>
      </c>
      <c r="I48" s="14">
        <v>0</v>
      </c>
      <c r="J48" s="14">
        <v>0</v>
      </c>
      <c r="K48" s="14">
        <v>18610.2</v>
      </c>
      <c r="L48" s="14">
        <v>-18610.2</v>
      </c>
    </row>
    <row r="49" spans="1:12" ht="12.45">
      <c r="A49" s="28"/>
      <c r="B49" s="11" t="s">
        <v>109</v>
      </c>
      <c r="C49" s="24"/>
      <c r="D49" s="24"/>
      <c r="E49" s="24"/>
      <c r="F49" s="25"/>
      <c r="G49" s="11" t="s">
        <v>105</v>
      </c>
      <c r="H49" s="14">
        <v>0</v>
      </c>
      <c r="I49" s="14">
        <v>0</v>
      </c>
      <c r="J49" s="14">
        <v>10347.549999999999</v>
      </c>
      <c r="K49" s="14">
        <v>44752.15</v>
      </c>
      <c r="L49" s="14">
        <v>-44752.15</v>
      </c>
    </row>
    <row r="50" spans="1:12" ht="12.45">
      <c r="A50" s="28"/>
      <c r="B50" s="11" t="s">
        <v>110</v>
      </c>
      <c r="C50" s="24"/>
      <c r="D50" s="24"/>
      <c r="E50" s="24"/>
      <c r="F50" s="25"/>
      <c r="G50" s="11" t="s">
        <v>105</v>
      </c>
      <c r="H50" s="14">
        <v>0</v>
      </c>
      <c r="I50" s="14">
        <v>0</v>
      </c>
      <c r="J50" s="14">
        <v>5787.36</v>
      </c>
      <c r="K50" s="14">
        <v>54466.01</v>
      </c>
      <c r="L50" s="14">
        <v>-54466.01</v>
      </c>
    </row>
    <row r="51" spans="1:12" ht="12.45">
      <c r="A51" s="28"/>
      <c r="B51" s="11" t="s">
        <v>111</v>
      </c>
      <c r="C51" s="24"/>
      <c r="D51" s="24"/>
      <c r="E51" s="24"/>
      <c r="F51" s="25"/>
      <c r="G51" s="11" t="s">
        <v>105</v>
      </c>
      <c r="H51" s="14">
        <v>0</v>
      </c>
      <c r="I51" s="14">
        <v>0</v>
      </c>
      <c r="J51" s="14">
        <v>2317.52</v>
      </c>
      <c r="K51" s="14">
        <v>9224.7199999999993</v>
      </c>
      <c r="L51" s="14">
        <v>-9224.7199999999993</v>
      </c>
    </row>
    <row r="52" spans="1:12" ht="12.45">
      <c r="A52" s="28"/>
      <c r="B52" s="11" t="s">
        <v>112</v>
      </c>
      <c r="C52" s="24"/>
      <c r="D52" s="24"/>
      <c r="E52" s="24"/>
      <c r="F52" s="25"/>
      <c r="G52" s="11" t="s">
        <v>105</v>
      </c>
      <c r="H52" s="14">
        <v>0</v>
      </c>
      <c r="I52" s="14">
        <v>22939.33</v>
      </c>
      <c r="J52" s="14">
        <v>22939.33</v>
      </c>
      <c r="K52" s="14">
        <v>34104.46</v>
      </c>
      <c r="L52" s="14">
        <v>-34104.46</v>
      </c>
    </row>
    <row r="53" spans="1:12" ht="12.45">
      <c r="A53" s="28"/>
      <c r="B53" s="11" t="s">
        <v>113</v>
      </c>
      <c r="C53" s="24"/>
      <c r="D53" s="24"/>
      <c r="E53" s="24"/>
      <c r="F53" s="25"/>
      <c r="G53" s="11" t="s">
        <v>105</v>
      </c>
      <c r="H53" s="14">
        <v>0</v>
      </c>
      <c r="I53" s="14">
        <v>4703.55</v>
      </c>
      <c r="J53" s="14">
        <v>4703.55</v>
      </c>
      <c r="K53" s="14">
        <v>4703.55</v>
      </c>
      <c r="L53" s="14">
        <v>-4703.55</v>
      </c>
    </row>
    <row r="54" spans="1:12" ht="12.45">
      <c r="A54" s="28"/>
      <c r="B54" s="11" t="s">
        <v>114</v>
      </c>
      <c r="C54" s="24"/>
      <c r="D54" s="24"/>
      <c r="E54" s="24"/>
      <c r="F54" s="25"/>
      <c r="G54" s="11" t="s">
        <v>105</v>
      </c>
      <c r="H54" s="14">
        <v>0</v>
      </c>
      <c r="I54" s="14">
        <v>3022.56</v>
      </c>
      <c r="J54" s="14">
        <v>3022.56</v>
      </c>
      <c r="K54" s="14">
        <v>3022.56</v>
      </c>
      <c r="L54" s="14">
        <v>-3022.56</v>
      </c>
    </row>
    <row r="55" spans="1:12" ht="12.45">
      <c r="A55" s="29"/>
      <c r="B55" s="11" t="s">
        <v>115</v>
      </c>
      <c r="C55" s="24"/>
      <c r="D55" s="24"/>
      <c r="E55" s="24"/>
      <c r="F55" s="25"/>
      <c r="G55" s="11" t="s">
        <v>105</v>
      </c>
      <c r="H55" s="14">
        <v>0</v>
      </c>
      <c r="I55" s="14">
        <v>949.98</v>
      </c>
      <c r="J55" s="14">
        <v>949.98</v>
      </c>
      <c r="K55" s="14">
        <v>949.98</v>
      </c>
      <c r="L55" s="14">
        <v>-949.98</v>
      </c>
    </row>
    <row r="56" spans="1:12" ht="12.45">
      <c r="A56" s="17" t="s">
        <v>2745</v>
      </c>
      <c r="B56" s="26"/>
      <c r="C56" s="26"/>
      <c r="D56" s="26"/>
      <c r="E56" s="26"/>
      <c r="F56" s="27"/>
      <c r="G56" s="18"/>
      <c r="H56" s="19">
        <v>0</v>
      </c>
      <c r="I56" s="19">
        <v>31615.42</v>
      </c>
      <c r="J56" s="19">
        <v>50067.85</v>
      </c>
      <c r="K56" s="19">
        <v>625643.48</v>
      </c>
      <c r="L56" s="19">
        <v>-625643.48</v>
      </c>
    </row>
    <row r="57" spans="1:12" ht="12.45">
      <c r="A57" s="11" t="s">
        <v>117</v>
      </c>
      <c r="B57" s="11" t="s">
        <v>118</v>
      </c>
      <c r="C57" s="24"/>
      <c r="D57" s="24"/>
      <c r="E57" s="24"/>
      <c r="F57" s="25"/>
      <c r="G57" s="11" t="s">
        <v>119</v>
      </c>
      <c r="H57" s="14">
        <v>2728.8</v>
      </c>
      <c r="I57" s="14">
        <v>0</v>
      </c>
      <c r="J57" s="14">
        <v>0</v>
      </c>
      <c r="K57" s="14">
        <v>2728.8</v>
      </c>
      <c r="L57" s="14">
        <v>0</v>
      </c>
    </row>
    <row r="58" spans="1:12" ht="12.45">
      <c r="A58" s="17" t="s">
        <v>2746</v>
      </c>
      <c r="B58" s="26"/>
      <c r="C58" s="26"/>
      <c r="D58" s="26"/>
      <c r="E58" s="26"/>
      <c r="F58" s="27"/>
      <c r="G58" s="18"/>
      <c r="H58" s="19">
        <v>2728.8</v>
      </c>
      <c r="I58" s="19">
        <v>0</v>
      </c>
      <c r="J58" s="19">
        <v>0</v>
      </c>
      <c r="K58" s="19">
        <v>2728.8</v>
      </c>
      <c r="L58" s="19">
        <v>0</v>
      </c>
    </row>
    <row r="59" spans="1:12" ht="12.45">
      <c r="A59" s="11" t="s">
        <v>121</v>
      </c>
      <c r="B59" s="11" t="s">
        <v>122</v>
      </c>
      <c r="C59" s="24"/>
      <c r="D59" s="24"/>
      <c r="E59" s="24"/>
      <c r="F59" s="25"/>
      <c r="G59" s="11" t="s">
        <v>123</v>
      </c>
      <c r="H59" s="14">
        <v>0</v>
      </c>
      <c r="I59" s="14">
        <v>0</v>
      </c>
      <c r="J59" s="14">
        <v>24404.39</v>
      </c>
      <c r="K59" s="14">
        <v>76589.990000000005</v>
      </c>
      <c r="L59" s="14">
        <v>-76589.990000000005</v>
      </c>
    </row>
    <row r="60" spans="1:12" ht="12.45">
      <c r="A60" s="29"/>
      <c r="B60" s="11" t="s">
        <v>124</v>
      </c>
      <c r="C60" s="24"/>
      <c r="D60" s="24"/>
      <c r="E60" s="24"/>
      <c r="F60" s="25"/>
      <c r="G60" s="11" t="s">
        <v>123</v>
      </c>
      <c r="H60" s="14">
        <v>0</v>
      </c>
      <c r="I60" s="14">
        <v>0</v>
      </c>
      <c r="J60" s="14">
        <v>9645.6</v>
      </c>
      <c r="K60" s="14">
        <v>9645.6</v>
      </c>
      <c r="L60" s="14">
        <v>-9645.6</v>
      </c>
    </row>
    <row r="61" spans="1:12" ht="12.45">
      <c r="A61" s="17" t="s">
        <v>2747</v>
      </c>
      <c r="B61" s="26"/>
      <c r="C61" s="26"/>
      <c r="D61" s="26"/>
      <c r="E61" s="26"/>
      <c r="F61" s="27"/>
      <c r="G61" s="18"/>
      <c r="H61" s="19">
        <v>0</v>
      </c>
      <c r="I61" s="19">
        <v>0</v>
      </c>
      <c r="J61" s="19">
        <v>34049.99</v>
      </c>
      <c r="K61" s="19">
        <v>86235.59</v>
      </c>
      <c r="L61" s="19">
        <v>-86235.59</v>
      </c>
    </row>
    <row r="62" spans="1:12" ht="12.45">
      <c r="A62" s="11" t="s">
        <v>400</v>
      </c>
      <c r="B62" s="11" t="s">
        <v>401</v>
      </c>
      <c r="C62" s="24"/>
      <c r="D62" s="24"/>
      <c r="E62" s="24"/>
      <c r="F62" s="25"/>
      <c r="G62" s="11" t="s">
        <v>402</v>
      </c>
      <c r="H62" s="14">
        <v>110000</v>
      </c>
      <c r="I62" s="14">
        <v>0</v>
      </c>
      <c r="J62" s="14">
        <v>0</v>
      </c>
      <c r="K62" s="14">
        <v>0</v>
      </c>
      <c r="L62" s="14">
        <v>110000</v>
      </c>
    </row>
    <row r="63" spans="1:12" ht="12.45">
      <c r="A63" s="17" t="s">
        <v>2748</v>
      </c>
      <c r="B63" s="26"/>
      <c r="C63" s="26"/>
      <c r="D63" s="26"/>
      <c r="E63" s="26"/>
      <c r="F63" s="27"/>
      <c r="G63" s="18"/>
      <c r="H63" s="19">
        <v>110000</v>
      </c>
      <c r="I63" s="19">
        <v>0</v>
      </c>
      <c r="J63" s="19">
        <v>0</v>
      </c>
      <c r="K63" s="19">
        <v>0</v>
      </c>
      <c r="L63" s="19">
        <v>110000</v>
      </c>
    </row>
    <row r="64" spans="1:12" ht="12.45">
      <c r="A64" s="11" t="s">
        <v>149</v>
      </c>
      <c r="B64" s="11" t="s">
        <v>150</v>
      </c>
      <c r="C64" s="24"/>
      <c r="D64" s="24"/>
      <c r="E64" s="24"/>
      <c r="F64" s="25"/>
      <c r="G64" s="11" t="s">
        <v>151</v>
      </c>
      <c r="H64" s="14">
        <v>228407.23</v>
      </c>
      <c r="I64" s="14">
        <v>0</v>
      </c>
      <c r="J64" s="14">
        <v>0</v>
      </c>
      <c r="K64" s="14">
        <v>228407.23</v>
      </c>
      <c r="L64" s="14">
        <v>0</v>
      </c>
    </row>
    <row r="65" spans="1:12" ht="12.45">
      <c r="A65" s="28"/>
      <c r="B65" s="11" t="s">
        <v>152</v>
      </c>
      <c r="C65" s="24"/>
      <c r="D65" s="24"/>
      <c r="E65" s="24"/>
      <c r="F65" s="25"/>
      <c r="G65" s="11" t="s">
        <v>153</v>
      </c>
      <c r="H65" s="14">
        <v>3360369.28</v>
      </c>
      <c r="I65" s="14">
        <v>0</v>
      </c>
      <c r="J65" s="14">
        <v>0</v>
      </c>
      <c r="K65" s="14">
        <v>3360369.28</v>
      </c>
      <c r="L65" s="14">
        <v>0</v>
      </c>
    </row>
    <row r="66" spans="1:12" ht="12.45">
      <c r="A66" s="28"/>
      <c r="B66" s="11" t="s">
        <v>154</v>
      </c>
      <c r="C66" s="24"/>
      <c r="D66" s="24"/>
      <c r="E66" s="24"/>
      <c r="F66" s="25"/>
      <c r="G66" s="11" t="s">
        <v>153</v>
      </c>
      <c r="H66" s="14">
        <v>-6302</v>
      </c>
      <c r="I66" s="14">
        <v>0</v>
      </c>
      <c r="J66" s="14">
        <v>0</v>
      </c>
      <c r="K66" s="14">
        <v>-6302</v>
      </c>
      <c r="L66" s="14">
        <v>0</v>
      </c>
    </row>
    <row r="67" spans="1:12" ht="12.45">
      <c r="A67" s="28"/>
      <c r="B67" s="11" t="s">
        <v>155</v>
      </c>
      <c r="C67" s="24"/>
      <c r="D67" s="24"/>
      <c r="E67" s="24"/>
      <c r="F67" s="25"/>
      <c r="G67" s="11" t="s">
        <v>156</v>
      </c>
      <c r="H67" s="14">
        <v>268655.84000000003</v>
      </c>
      <c r="I67" s="14">
        <v>0</v>
      </c>
      <c r="J67" s="14">
        <v>0</v>
      </c>
      <c r="K67" s="14">
        <v>268655.84000000003</v>
      </c>
      <c r="L67" s="14">
        <v>0</v>
      </c>
    </row>
    <row r="68" spans="1:12" ht="12.45">
      <c r="A68" s="28"/>
      <c r="B68" s="11" t="s">
        <v>157</v>
      </c>
      <c r="C68" s="24"/>
      <c r="D68" s="24"/>
      <c r="E68" s="24"/>
      <c r="F68" s="25"/>
      <c r="G68" s="11" t="s">
        <v>158</v>
      </c>
      <c r="H68" s="14">
        <v>492458.42</v>
      </c>
      <c r="I68" s="14">
        <v>0</v>
      </c>
      <c r="J68" s="14">
        <v>0</v>
      </c>
      <c r="K68" s="14">
        <v>492458.42</v>
      </c>
      <c r="L68" s="14">
        <v>0</v>
      </c>
    </row>
    <row r="69" spans="1:12" ht="12.45">
      <c r="A69" s="28"/>
      <c r="B69" s="11" t="s">
        <v>161</v>
      </c>
      <c r="C69" s="24"/>
      <c r="D69" s="24"/>
      <c r="E69" s="24"/>
      <c r="F69" s="25"/>
      <c r="G69" s="11" t="s">
        <v>162</v>
      </c>
      <c r="H69" s="14">
        <v>44866.67</v>
      </c>
      <c r="I69" s="14">
        <v>0</v>
      </c>
      <c r="J69" s="14">
        <v>0</v>
      </c>
      <c r="K69" s="14">
        <v>44866.67</v>
      </c>
      <c r="L69" s="14">
        <v>0</v>
      </c>
    </row>
    <row r="70" spans="1:12" ht="12.45">
      <c r="A70" s="28"/>
      <c r="B70" s="11" t="s">
        <v>163</v>
      </c>
      <c r="C70" s="24"/>
      <c r="D70" s="24"/>
      <c r="E70" s="24"/>
      <c r="F70" s="25"/>
      <c r="G70" s="11" t="s">
        <v>164</v>
      </c>
      <c r="H70" s="14">
        <v>4415.9799999999996</v>
      </c>
      <c r="I70" s="14">
        <v>0</v>
      </c>
      <c r="J70" s="14">
        <v>0</v>
      </c>
      <c r="K70" s="14">
        <v>4415.9799999999996</v>
      </c>
      <c r="L70" s="14">
        <v>0</v>
      </c>
    </row>
    <row r="71" spans="1:12" ht="12.45">
      <c r="A71" s="28"/>
      <c r="B71" s="11" t="s">
        <v>173</v>
      </c>
      <c r="C71" s="24"/>
      <c r="D71" s="24"/>
      <c r="E71" s="24"/>
      <c r="F71" s="25"/>
      <c r="G71" s="11" t="s">
        <v>174</v>
      </c>
      <c r="H71" s="14">
        <v>6127</v>
      </c>
      <c r="I71" s="14">
        <v>0</v>
      </c>
      <c r="J71" s="14">
        <v>0</v>
      </c>
      <c r="K71" s="14">
        <v>6127</v>
      </c>
      <c r="L71" s="14">
        <v>0</v>
      </c>
    </row>
    <row r="72" spans="1:12" ht="12.45">
      <c r="A72" s="28"/>
      <c r="B72" s="11" t="s">
        <v>178</v>
      </c>
      <c r="C72" s="24"/>
      <c r="D72" s="24"/>
      <c r="E72" s="24"/>
      <c r="F72" s="25"/>
      <c r="G72" s="11" t="s">
        <v>179</v>
      </c>
      <c r="H72" s="14">
        <v>346826.84</v>
      </c>
      <c r="I72" s="14">
        <v>0</v>
      </c>
      <c r="J72" s="14">
        <v>0</v>
      </c>
      <c r="K72" s="14">
        <v>346826.84</v>
      </c>
      <c r="L72" s="14">
        <v>0</v>
      </c>
    </row>
    <row r="73" spans="1:12" ht="12.45">
      <c r="A73" s="28"/>
      <c r="B73" s="11" t="s">
        <v>182</v>
      </c>
      <c r="C73" s="24"/>
      <c r="D73" s="24"/>
      <c r="E73" s="24"/>
      <c r="F73" s="25"/>
      <c r="G73" s="11" t="s">
        <v>183</v>
      </c>
      <c r="H73" s="14">
        <v>10853.45</v>
      </c>
      <c r="I73" s="14">
        <v>0</v>
      </c>
      <c r="J73" s="14">
        <v>0</v>
      </c>
      <c r="K73" s="14">
        <v>10853.45</v>
      </c>
      <c r="L73" s="14">
        <v>0</v>
      </c>
    </row>
    <row r="74" spans="1:12" ht="12.45">
      <c r="A74" s="28"/>
      <c r="B74" s="11" t="s">
        <v>184</v>
      </c>
      <c r="C74" s="24"/>
      <c r="D74" s="24"/>
      <c r="E74" s="24"/>
      <c r="F74" s="25"/>
      <c r="G74" s="11" t="s">
        <v>185</v>
      </c>
      <c r="H74" s="14">
        <v>2527.36</v>
      </c>
      <c r="I74" s="14">
        <v>0</v>
      </c>
      <c r="J74" s="14">
        <v>0</v>
      </c>
      <c r="K74" s="14">
        <v>2527.36</v>
      </c>
      <c r="L74" s="14">
        <v>0</v>
      </c>
    </row>
    <row r="75" spans="1:12" ht="12.45">
      <c r="A75" s="28"/>
      <c r="B75" s="11" t="s">
        <v>186</v>
      </c>
      <c r="C75" s="24"/>
      <c r="D75" s="24"/>
      <c r="E75" s="24"/>
      <c r="F75" s="25"/>
      <c r="G75" s="11" t="s">
        <v>187</v>
      </c>
      <c r="H75" s="14">
        <v>64793.29</v>
      </c>
      <c r="I75" s="14">
        <v>0</v>
      </c>
      <c r="J75" s="14">
        <v>0</v>
      </c>
      <c r="K75" s="14">
        <v>64793.29</v>
      </c>
      <c r="L75" s="14">
        <v>0</v>
      </c>
    </row>
    <row r="76" spans="1:12" ht="12.45">
      <c r="A76" s="28"/>
      <c r="B76" s="11" t="s">
        <v>188</v>
      </c>
      <c r="C76" s="24"/>
      <c r="D76" s="24"/>
      <c r="E76" s="24"/>
      <c r="F76" s="25"/>
      <c r="G76" s="11" t="s">
        <v>151</v>
      </c>
      <c r="H76" s="14">
        <v>239095.78</v>
      </c>
      <c r="I76" s="14">
        <v>22028.43</v>
      </c>
      <c r="J76" s="14">
        <v>99623.24</v>
      </c>
      <c r="K76" s="14">
        <v>99623.24</v>
      </c>
      <c r="L76" s="14">
        <v>139472.54</v>
      </c>
    </row>
    <row r="77" spans="1:12" ht="12.45">
      <c r="A77" s="28"/>
      <c r="B77" s="11" t="s">
        <v>189</v>
      </c>
      <c r="C77" s="24"/>
      <c r="D77" s="24"/>
      <c r="E77" s="24"/>
      <c r="F77" s="25"/>
      <c r="G77" s="11" t="s">
        <v>153</v>
      </c>
      <c r="H77" s="14">
        <v>3606487.94</v>
      </c>
      <c r="I77" s="14">
        <v>305478.15999999997</v>
      </c>
      <c r="J77" s="14">
        <v>1506506.64</v>
      </c>
      <c r="K77" s="14">
        <v>1506506.64</v>
      </c>
      <c r="L77" s="14">
        <v>2099981.2999999998</v>
      </c>
    </row>
    <row r="78" spans="1:12" ht="12.45">
      <c r="A78" s="28"/>
      <c r="B78" s="11" t="s">
        <v>190</v>
      </c>
      <c r="C78" s="24"/>
      <c r="D78" s="24"/>
      <c r="E78" s="24"/>
      <c r="F78" s="25"/>
      <c r="G78" s="11" t="s">
        <v>153</v>
      </c>
      <c r="H78" s="14">
        <v>-6520</v>
      </c>
      <c r="I78" s="14">
        <v>0</v>
      </c>
      <c r="J78" s="14">
        <v>-6520</v>
      </c>
      <c r="K78" s="14">
        <v>-6520</v>
      </c>
      <c r="L78" s="14">
        <v>0</v>
      </c>
    </row>
    <row r="79" spans="1:12" ht="12.45">
      <c r="A79" s="28"/>
      <c r="B79" s="11" t="s">
        <v>191</v>
      </c>
      <c r="C79" s="24"/>
      <c r="D79" s="24"/>
      <c r="E79" s="24"/>
      <c r="F79" s="25"/>
      <c r="G79" s="11" t="s">
        <v>156</v>
      </c>
      <c r="H79" s="14">
        <v>288658.57</v>
      </c>
      <c r="I79" s="14">
        <v>25191</v>
      </c>
      <c r="J79" s="14">
        <v>120274.4</v>
      </c>
      <c r="K79" s="14">
        <v>120274.4</v>
      </c>
      <c r="L79" s="14">
        <v>168384.17</v>
      </c>
    </row>
    <row r="80" spans="1:12" ht="12.45">
      <c r="A80" s="28"/>
      <c r="B80" s="11" t="s">
        <v>192</v>
      </c>
      <c r="C80" s="24"/>
      <c r="D80" s="24"/>
      <c r="E80" s="24"/>
      <c r="F80" s="25"/>
      <c r="G80" s="11" t="s">
        <v>158</v>
      </c>
      <c r="H80" s="14">
        <v>578604.37</v>
      </c>
      <c r="I80" s="14">
        <v>56479.99</v>
      </c>
      <c r="J80" s="14">
        <v>241085.15</v>
      </c>
      <c r="K80" s="14">
        <v>241085.15</v>
      </c>
      <c r="L80" s="14">
        <v>337519.22</v>
      </c>
    </row>
    <row r="81" spans="1:12" ht="12.45">
      <c r="A81" s="28"/>
      <c r="B81" s="11" t="s">
        <v>194</v>
      </c>
      <c r="C81" s="24"/>
      <c r="D81" s="24"/>
      <c r="E81" s="24"/>
      <c r="F81" s="25"/>
      <c r="G81" s="11" t="s">
        <v>162</v>
      </c>
      <c r="H81" s="14">
        <v>24966.67</v>
      </c>
      <c r="I81" s="14">
        <v>2080.56</v>
      </c>
      <c r="J81" s="14">
        <v>10402.790000000001</v>
      </c>
      <c r="K81" s="14">
        <v>10402.790000000001</v>
      </c>
      <c r="L81" s="14">
        <v>14563.88</v>
      </c>
    </row>
    <row r="82" spans="1:12" ht="12.45">
      <c r="A82" s="28"/>
      <c r="B82" s="11" t="s">
        <v>195</v>
      </c>
      <c r="C82" s="24"/>
      <c r="D82" s="24"/>
      <c r="E82" s="24"/>
      <c r="F82" s="25"/>
      <c r="G82" s="11" t="s">
        <v>164</v>
      </c>
      <c r="H82" s="14">
        <v>4721.8</v>
      </c>
      <c r="I82" s="14">
        <v>394.61</v>
      </c>
      <c r="J82" s="14">
        <v>1967.41</v>
      </c>
      <c r="K82" s="14">
        <v>1967.41</v>
      </c>
      <c r="L82" s="14">
        <v>2754.39</v>
      </c>
    </row>
    <row r="83" spans="1:12" ht="12.45">
      <c r="A83" s="28"/>
      <c r="B83" s="11" t="s">
        <v>199</v>
      </c>
      <c r="C83" s="24"/>
      <c r="D83" s="24"/>
      <c r="E83" s="24"/>
      <c r="F83" s="25"/>
      <c r="G83" s="11" t="s">
        <v>174</v>
      </c>
      <c r="H83" s="14">
        <v>6064</v>
      </c>
      <c r="I83" s="14">
        <v>621.58000000000004</v>
      </c>
      <c r="J83" s="14">
        <v>2642.91</v>
      </c>
      <c r="K83" s="14">
        <v>2642.91</v>
      </c>
      <c r="L83" s="14">
        <v>3421.09</v>
      </c>
    </row>
    <row r="84" spans="1:12" ht="12.45">
      <c r="A84" s="28"/>
      <c r="B84" s="11" t="s">
        <v>202</v>
      </c>
      <c r="C84" s="24"/>
      <c r="D84" s="24"/>
      <c r="E84" s="24"/>
      <c r="F84" s="25"/>
      <c r="G84" s="11" t="s">
        <v>179</v>
      </c>
      <c r="H84" s="14">
        <v>374764.14</v>
      </c>
      <c r="I84" s="14">
        <v>35385.199999999997</v>
      </c>
      <c r="J84" s="14">
        <v>156151.72</v>
      </c>
      <c r="K84" s="14">
        <v>156151.72</v>
      </c>
      <c r="L84" s="14">
        <v>218612.42</v>
      </c>
    </row>
    <row r="85" spans="1:12" ht="12.45">
      <c r="A85" s="28"/>
      <c r="B85" s="11" t="s">
        <v>204</v>
      </c>
      <c r="C85" s="24"/>
      <c r="D85" s="24"/>
      <c r="E85" s="24"/>
      <c r="F85" s="25"/>
      <c r="G85" s="11" t="s">
        <v>183</v>
      </c>
      <c r="H85" s="14">
        <v>12346.83</v>
      </c>
      <c r="I85" s="14">
        <v>1028.9000000000001</v>
      </c>
      <c r="J85" s="14">
        <v>5144.51</v>
      </c>
      <c r="K85" s="14">
        <v>5144.51</v>
      </c>
      <c r="L85" s="14">
        <v>7202.32</v>
      </c>
    </row>
    <row r="86" spans="1:12" ht="12.45">
      <c r="A86" s="28"/>
      <c r="B86" s="11" t="s">
        <v>1468</v>
      </c>
      <c r="C86" s="24"/>
      <c r="D86" s="24"/>
      <c r="E86" s="24"/>
      <c r="F86" s="25"/>
      <c r="G86" s="11" t="s">
        <v>185</v>
      </c>
      <c r="H86" s="14">
        <v>2973.75</v>
      </c>
      <c r="I86" s="14">
        <v>0</v>
      </c>
      <c r="J86" s="14">
        <v>2973.75</v>
      </c>
      <c r="K86" s="14">
        <v>2973.75</v>
      </c>
      <c r="L86" s="14">
        <v>0</v>
      </c>
    </row>
    <row r="87" spans="1:12" ht="12.45">
      <c r="A87" s="29"/>
      <c r="B87" s="11" t="s">
        <v>205</v>
      </c>
      <c r="C87" s="24"/>
      <c r="D87" s="24"/>
      <c r="E87" s="24"/>
      <c r="F87" s="25"/>
      <c r="G87" s="11" t="s">
        <v>187</v>
      </c>
      <c r="H87" s="14">
        <v>76440.800000000003</v>
      </c>
      <c r="I87" s="14">
        <v>8082.06</v>
      </c>
      <c r="J87" s="14">
        <v>31850.34</v>
      </c>
      <c r="K87" s="14">
        <v>31850.34</v>
      </c>
      <c r="L87" s="14">
        <v>44590.46</v>
      </c>
    </row>
    <row r="88" spans="1:12" ht="12.45">
      <c r="A88" s="17" t="s">
        <v>2749</v>
      </c>
      <c r="B88" s="26"/>
      <c r="C88" s="26"/>
      <c r="D88" s="26"/>
      <c r="E88" s="26"/>
      <c r="F88" s="27"/>
      <c r="G88" s="18"/>
      <c r="H88" s="19">
        <v>10032604.01</v>
      </c>
      <c r="I88" s="19">
        <v>456770.49</v>
      </c>
      <c r="J88" s="19">
        <v>2172102.86</v>
      </c>
      <c r="K88" s="19">
        <v>6996102.2199999997</v>
      </c>
      <c r="L88" s="19">
        <v>3036501.79</v>
      </c>
    </row>
    <row r="89" spans="1:12" ht="12.45">
      <c r="A89" s="11" t="s">
        <v>207</v>
      </c>
      <c r="B89" s="11" t="s">
        <v>217</v>
      </c>
      <c r="C89" s="24"/>
      <c r="D89" s="24"/>
      <c r="E89" s="24"/>
      <c r="F89" s="25"/>
      <c r="G89" s="11" t="s">
        <v>218</v>
      </c>
      <c r="H89" s="14">
        <v>32134.92</v>
      </c>
      <c r="I89" s="14">
        <v>0</v>
      </c>
      <c r="J89" s="14">
        <v>0</v>
      </c>
      <c r="K89" s="14">
        <v>32134.92</v>
      </c>
      <c r="L89" s="14">
        <v>0</v>
      </c>
    </row>
    <row r="90" spans="1:12" ht="12.45">
      <c r="A90" s="28"/>
      <c r="B90" s="11" t="s">
        <v>233</v>
      </c>
      <c r="C90" s="24"/>
      <c r="D90" s="24"/>
      <c r="E90" s="24"/>
      <c r="F90" s="25"/>
      <c r="G90" s="11" t="s">
        <v>234</v>
      </c>
      <c r="H90" s="14">
        <v>136249.38</v>
      </c>
      <c r="I90" s="14">
        <v>0</v>
      </c>
      <c r="J90" s="14">
        <v>0</v>
      </c>
      <c r="K90" s="14">
        <v>136249.38</v>
      </c>
      <c r="L90" s="14">
        <v>0</v>
      </c>
    </row>
    <row r="91" spans="1:12" ht="12.45">
      <c r="A91" s="28"/>
      <c r="B91" s="11" t="s">
        <v>1929</v>
      </c>
      <c r="C91" s="24"/>
      <c r="D91" s="24"/>
      <c r="E91" s="24"/>
      <c r="F91" s="25"/>
      <c r="G91" s="11" t="s">
        <v>1930</v>
      </c>
      <c r="H91" s="14">
        <v>2979284</v>
      </c>
      <c r="I91" s="14">
        <v>0</v>
      </c>
      <c r="J91" s="14">
        <v>0</v>
      </c>
      <c r="K91" s="14">
        <v>2979284</v>
      </c>
      <c r="L91" s="14">
        <v>0</v>
      </c>
    </row>
    <row r="92" spans="1:12" ht="12.45">
      <c r="A92" s="28"/>
      <c r="B92" s="11" t="s">
        <v>235</v>
      </c>
      <c r="C92" s="24"/>
      <c r="D92" s="24"/>
      <c r="E92" s="24"/>
      <c r="F92" s="25"/>
      <c r="G92" s="11" t="s">
        <v>236</v>
      </c>
      <c r="H92" s="14">
        <v>29969.43</v>
      </c>
      <c r="I92" s="14">
        <v>0</v>
      </c>
      <c r="J92" s="14">
        <v>0</v>
      </c>
      <c r="K92" s="14">
        <v>29969.43</v>
      </c>
      <c r="L92" s="14">
        <v>0</v>
      </c>
    </row>
    <row r="93" spans="1:12" ht="12.45">
      <c r="A93" s="28"/>
      <c r="B93" s="11" t="s">
        <v>237</v>
      </c>
      <c r="C93" s="24"/>
      <c r="D93" s="24"/>
      <c r="E93" s="24"/>
      <c r="F93" s="25"/>
      <c r="G93" s="11" t="s">
        <v>238</v>
      </c>
      <c r="H93" s="14">
        <v>260736</v>
      </c>
      <c r="I93" s="14">
        <v>0</v>
      </c>
      <c r="J93" s="14">
        <v>0</v>
      </c>
      <c r="K93" s="14">
        <v>260736</v>
      </c>
      <c r="L93" s="14">
        <v>0</v>
      </c>
    </row>
    <row r="94" spans="1:12" ht="12.45">
      <c r="A94" s="28"/>
      <c r="B94" s="11" t="s">
        <v>240</v>
      </c>
      <c r="C94" s="24"/>
      <c r="D94" s="24"/>
      <c r="E94" s="24"/>
      <c r="F94" s="25"/>
      <c r="G94" s="11" t="s">
        <v>241</v>
      </c>
      <c r="H94" s="14">
        <v>1022.62</v>
      </c>
      <c r="I94" s="14">
        <v>0</v>
      </c>
      <c r="J94" s="14">
        <v>0</v>
      </c>
      <c r="K94" s="14">
        <v>1022.62</v>
      </c>
      <c r="L94" s="14">
        <v>0</v>
      </c>
    </row>
    <row r="95" spans="1:12" ht="12.45">
      <c r="A95" s="28"/>
      <c r="B95" s="11" t="s">
        <v>242</v>
      </c>
      <c r="C95" s="24"/>
      <c r="D95" s="24"/>
      <c r="E95" s="24"/>
      <c r="F95" s="25"/>
      <c r="G95" s="11" t="s">
        <v>243</v>
      </c>
      <c r="H95" s="14">
        <v>4643.8500000000004</v>
      </c>
      <c r="I95" s="14">
        <v>0</v>
      </c>
      <c r="J95" s="14">
        <v>0</v>
      </c>
      <c r="K95" s="14">
        <v>4643.8500000000004</v>
      </c>
      <c r="L95" s="14">
        <v>0</v>
      </c>
    </row>
    <row r="96" spans="1:12" ht="12.45">
      <c r="A96" s="28"/>
      <c r="B96" s="11" t="s">
        <v>246</v>
      </c>
      <c r="C96" s="24"/>
      <c r="D96" s="24"/>
      <c r="E96" s="24"/>
      <c r="F96" s="25"/>
      <c r="G96" s="11" t="s">
        <v>247</v>
      </c>
      <c r="H96" s="14">
        <v>7985.75</v>
      </c>
      <c r="I96" s="14">
        <v>0</v>
      </c>
      <c r="J96" s="14">
        <v>0</v>
      </c>
      <c r="K96" s="14">
        <v>7985.75</v>
      </c>
      <c r="L96" s="14">
        <v>0</v>
      </c>
    </row>
    <row r="97" spans="1:12" ht="12.45">
      <c r="A97" s="28"/>
      <c r="B97" s="11" t="s">
        <v>250</v>
      </c>
      <c r="C97" s="24"/>
      <c r="D97" s="24"/>
      <c r="E97" s="24"/>
      <c r="F97" s="25"/>
      <c r="G97" s="11" t="s">
        <v>251</v>
      </c>
      <c r="H97" s="14">
        <v>6323.24</v>
      </c>
      <c r="I97" s="14">
        <v>0</v>
      </c>
      <c r="J97" s="14">
        <v>0</v>
      </c>
      <c r="K97" s="14">
        <v>6323.24</v>
      </c>
      <c r="L97" s="14">
        <v>0</v>
      </c>
    </row>
    <row r="98" spans="1:12" ht="12.45">
      <c r="A98" s="28"/>
      <c r="B98" s="11" t="s">
        <v>1931</v>
      </c>
      <c r="C98" s="24"/>
      <c r="D98" s="24"/>
      <c r="E98" s="24"/>
      <c r="F98" s="25"/>
      <c r="G98" s="11" t="s">
        <v>1932</v>
      </c>
      <c r="H98" s="14">
        <v>95272.960000000006</v>
      </c>
      <c r="I98" s="14">
        <v>0</v>
      </c>
      <c r="J98" s="14">
        <v>0</v>
      </c>
      <c r="K98" s="14">
        <v>0</v>
      </c>
      <c r="L98" s="14">
        <v>95272.960000000006</v>
      </c>
    </row>
    <row r="99" spans="1:12" ht="12.45">
      <c r="A99" s="28"/>
      <c r="B99" s="11" t="s">
        <v>261</v>
      </c>
      <c r="C99" s="24"/>
      <c r="D99" s="24"/>
      <c r="E99" s="24"/>
      <c r="F99" s="25"/>
      <c r="G99" s="11" t="s">
        <v>119</v>
      </c>
      <c r="H99" s="14">
        <v>200003.99</v>
      </c>
      <c r="I99" s="14">
        <v>0</v>
      </c>
      <c r="J99" s="14">
        <v>0</v>
      </c>
      <c r="K99" s="14">
        <v>200003.99</v>
      </c>
      <c r="L99" s="14">
        <v>0</v>
      </c>
    </row>
    <row r="100" spans="1:12" ht="12.45">
      <c r="A100" s="28"/>
      <c r="B100" s="11" t="s">
        <v>266</v>
      </c>
      <c r="C100" s="24"/>
      <c r="D100" s="24"/>
      <c r="E100" s="24"/>
      <c r="F100" s="25"/>
      <c r="G100" s="11" t="s">
        <v>234</v>
      </c>
      <c r="H100" s="14">
        <v>146131.74</v>
      </c>
      <c r="I100" s="14">
        <v>0</v>
      </c>
      <c r="J100" s="14">
        <v>146131.74</v>
      </c>
      <c r="K100" s="14">
        <v>146131.74</v>
      </c>
      <c r="L100" s="14">
        <v>0</v>
      </c>
    </row>
    <row r="101" spans="1:12" ht="12.45">
      <c r="A101" s="28"/>
      <c r="B101" s="11" t="s">
        <v>1933</v>
      </c>
      <c r="C101" s="24"/>
      <c r="D101" s="24"/>
      <c r="E101" s="24"/>
      <c r="F101" s="25"/>
      <c r="G101" s="11" t="s">
        <v>1930</v>
      </c>
      <c r="H101" s="14">
        <v>3158476</v>
      </c>
      <c r="I101" s="14">
        <v>263046.08</v>
      </c>
      <c r="J101" s="14">
        <v>1317153.4099999999</v>
      </c>
      <c r="K101" s="14">
        <v>1317153.4099999999</v>
      </c>
      <c r="L101" s="14">
        <v>1841322.59</v>
      </c>
    </row>
    <row r="102" spans="1:12" ht="12.45">
      <c r="A102" s="28"/>
      <c r="B102" s="11" t="s">
        <v>267</v>
      </c>
      <c r="C102" s="24"/>
      <c r="D102" s="24"/>
      <c r="E102" s="24"/>
      <c r="F102" s="25"/>
      <c r="G102" s="11" t="s">
        <v>236</v>
      </c>
      <c r="H102" s="14">
        <v>37978.339999999997</v>
      </c>
      <c r="I102" s="14">
        <v>3164.86</v>
      </c>
      <c r="J102" s="14">
        <v>15824.31</v>
      </c>
      <c r="K102" s="14">
        <v>15824.31</v>
      </c>
      <c r="L102" s="14">
        <v>22154.03</v>
      </c>
    </row>
    <row r="103" spans="1:12" ht="12.45">
      <c r="A103" s="28"/>
      <c r="B103" s="11" t="s">
        <v>268</v>
      </c>
      <c r="C103" s="24"/>
      <c r="D103" s="24"/>
      <c r="E103" s="24"/>
      <c r="F103" s="25"/>
      <c r="G103" s="11" t="s">
        <v>238</v>
      </c>
      <c r="H103" s="14">
        <v>567162.54</v>
      </c>
      <c r="I103" s="14">
        <v>57964.72</v>
      </c>
      <c r="J103" s="14">
        <v>236317.72</v>
      </c>
      <c r="K103" s="14">
        <v>236317.72</v>
      </c>
      <c r="L103" s="14">
        <v>330844.82</v>
      </c>
    </row>
    <row r="104" spans="1:12" ht="12.45">
      <c r="A104" s="28"/>
      <c r="B104" s="11" t="s">
        <v>270</v>
      </c>
      <c r="C104" s="24"/>
      <c r="D104" s="24"/>
      <c r="E104" s="24"/>
      <c r="F104" s="25"/>
      <c r="G104" s="11" t="s">
        <v>271</v>
      </c>
      <c r="H104" s="14">
        <v>2297.66</v>
      </c>
      <c r="I104" s="14">
        <v>199.27</v>
      </c>
      <c r="J104" s="14">
        <v>957.36</v>
      </c>
      <c r="K104" s="14">
        <v>957.36</v>
      </c>
      <c r="L104" s="14">
        <v>1340.3</v>
      </c>
    </row>
    <row r="105" spans="1:12" ht="12.45">
      <c r="A105" s="28"/>
      <c r="B105" s="11" t="s">
        <v>272</v>
      </c>
      <c r="C105" s="24"/>
      <c r="D105" s="24"/>
      <c r="E105" s="24"/>
      <c r="F105" s="25"/>
      <c r="G105" s="11" t="s">
        <v>247</v>
      </c>
      <c r="H105" s="14">
        <v>6394.64</v>
      </c>
      <c r="I105" s="14">
        <v>0</v>
      </c>
      <c r="J105" s="14">
        <v>6394.64</v>
      </c>
      <c r="K105" s="14">
        <v>6394.64</v>
      </c>
      <c r="L105" s="14">
        <v>0</v>
      </c>
    </row>
    <row r="106" spans="1:12" ht="12.45">
      <c r="A106" s="28"/>
      <c r="B106" s="11" t="s">
        <v>273</v>
      </c>
      <c r="C106" s="24"/>
      <c r="D106" s="24"/>
      <c r="E106" s="24"/>
      <c r="F106" s="25"/>
      <c r="G106" s="11" t="s">
        <v>251</v>
      </c>
      <c r="H106" s="14">
        <v>6672.6</v>
      </c>
      <c r="I106" s="14">
        <v>556.04999999999995</v>
      </c>
      <c r="J106" s="14">
        <v>2780.25</v>
      </c>
      <c r="K106" s="14">
        <v>2780.25</v>
      </c>
      <c r="L106" s="14">
        <v>3892.35</v>
      </c>
    </row>
    <row r="107" spans="1:12" ht="12.45">
      <c r="A107" s="28"/>
      <c r="B107" s="11" t="s">
        <v>1934</v>
      </c>
      <c r="C107" s="24"/>
      <c r="D107" s="24"/>
      <c r="E107" s="24"/>
      <c r="F107" s="25"/>
      <c r="G107" s="11" t="s">
        <v>1932</v>
      </c>
      <c r="H107" s="14">
        <v>116265</v>
      </c>
      <c r="I107" s="14">
        <v>9683.9599999999991</v>
      </c>
      <c r="J107" s="14">
        <v>48477.29</v>
      </c>
      <c r="K107" s="14">
        <v>48477.29</v>
      </c>
      <c r="L107" s="14">
        <v>67787.710000000006</v>
      </c>
    </row>
    <row r="108" spans="1:12" ht="12.45">
      <c r="A108" s="29"/>
      <c r="B108" s="11" t="s">
        <v>278</v>
      </c>
      <c r="C108" s="24"/>
      <c r="D108" s="24"/>
      <c r="E108" s="24"/>
      <c r="F108" s="25"/>
      <c r="G108" s="11" t="s">
        <v>119</v>
      </c>
      <c r="H108" s="14">
        <v>238777.58</v>
      </c>
      <c r="I108" s="14">
        <v>19898.13</v>
      </c>
      <c r="J108" s="14">
        <v>99490.66</v>
      </c>
      <c r="K108" s="14">
        <v>99490.66</v>
      </c>
      <c r="L108" s="14">
        <v>139286.92000000001</v>
      </c>
    </row>
    <row r="109" spans="1:12" ht="12.45">
      <c r="A109" s="17" t="s">
        <v>2750</v>
      </c>
      <c r="B109" s="26"/>
      <c r="C109" s="26"/>
      <c r="D109" s="26"/>
      <c r="E109" s="26"/>
      <c r="F109" s="27"/>
      <c r="G109" s="18"/>
      <c r="H109" s="19">
        <v>8033782.2400000002</v>
      </c>
      <c r="I109" s="19">
        <v>354513.07</v>
      </c>
      <c r="J109" s="19">
        <v>1873527.38</v>
      </c>
      <c r="K109" s="19">
        <v>5531880.5599999996</v>
      </c>
      <c r="L109" s="19">
        <v>2501901.6800000002</v>
      </c>
    </row>
    <row r="110" spans="1:12" ht="12.45">
      <c r="A110" s="11" t="s">
        <v>281</v>
      </c>
      <c r="B110" s="11" t="s">
        <v>282</v>
      </c>
      <c r="C110" s="24"/>
      <c r="D110" s="24"/>
      <c r="E110" s="24"/>
      <c r="F110" s="25"/>
      <c r="G110" s="11" t="s">
        <v>283</v>
      </c>
      <c r="H110" s="14">
        <v>25836</v>
      </c>
      <c r="I110" s="14">
        <v>0</v>
      </c>
      <c r="J110" s="14">
        <v>0</v>
      </c>
      <c r="K110" s="14">
        <v>20120.46</v>
      </c>
      <c r="L110" s="14">
        <v>5715.54</v>
      </c>
    </row>
    <row r="111" spans="1:12" ht="12.45">
      <c r="A111" s="28"/>
      <c r="B111" s="11" t="s">
        <v>286</v>
      </c>
      <c r="C111" s="24"/>
      <c r="D111" s="24"/>
      <c r="E111" s="24"/>
      <c r="F111" s="25"/>
      <c r="G111" s="11" t="s">
        <v>287</v>
      </c>
      <c r="H111" s="14">
        <v>2782.37</v>
      </c>
      <c r="I111" s="14">
        <v>0</v>
      </c>
      <c r="J111" s="14">
        <v>0</v>
      </c>
      <c r="K111" s="14">
        <v>2782.37</v>
      </c>
      <c r="L111" s="14">
        <v>0</v>
      </c>
    </row>
    <row r="112" spans="1:12" ht="12.45">
      <c r="A112" s="28"/>
      <c r="B112" s="11" t="s">
        <v>288</v>
      </c>
      <c r="C112" s="24"/>
      <c r="D112" s="24"/>
      <c r="E112" s="24"/>
      <c r="F112" s="25"/>
      <c r="G112" s="11" t="s">
        <v>289</v>
      </c>
      <c r="H112" s="14">
        <v>127736.08</v>
      </c>
      <c r="I112" s="14">
        <v>0</v>
      </c>
      <c r="J112" s="14">
        <v>0</v>
      </c>
      <c r="K112" s="14">
        <v>127736.08</v>
      </c>
      <c r="L112" s="14">
        <v>0</v>
      </c>
    </row>
    <row r="113" spans="1:12" ht="12.45">
      <c r="A113" s="28"/>
      <c r="B113" s="11" t="s">
        <v>1936</v>
      </c>
      <c r="C113" s="24"/>
      <c r="D113" s="24"/>
      <c r="E113" s="24"/>
      <c r="F113" s="25"/>
      <c r="G113" s="11" t="s">
        <v>1932</v>
      </c>
      <c r="H113" s="14">
        <v>0</v>
      </c>
      <c r="I113" s="14">
        <v>0</v>
      </c>
      <c r="J113" s="14">
        <v>0</v>
      </c>
      <c r="K113" s="14">
        <v>95272.960000000006</v>
      </c>
      <c r="L113" s="14">
        <v>-95272.960000000006</v>
      </c>
    </row>
    <row r="114" spans="1:12" ht="12.45">
      <c r="A114" s="28"/>
      <c r="B114" s="11" t="s">
        <v>292</v>
      </c>
      <c r="C114" s="24"/>
      <c r="D114" s="24"/>
      <c r="E114" s="24"/>
      <c r="F114" s="25"/>
      <c r="G114" s="11" t="s">
        <v>293</v>
      </c>
      <c r="H114" s="14">
        <v>85680.57</v>
      </c>
      <c r="I114" s="14">
        <v>0</v>
      </c>
      <c r="J114" s="14">
        <v>0</v>
      </c>
      <c r="K114" s="14">
        <v>85680.57</v>
      </c>
      <c r="L114" s="14">
        <v>0</v>
      </c>
    </row>
    <row r="115" spans="1:12" ht="12.45">
      <c r="A115" s="28"/>
      <c r="B115" s="11" t="s">
        <v>296</v>
      </c>
      <c r="C115" s="24"/>
      <c r="D115" s="24"/>
      <c r="E115" s="24"/>
      <c r="F115" s="25"/>
      <c r="G115" s="11" t="s">
        <v>291</v>
      </c>
      <c r="H115" s="14">
        <v>760.14</v>
      </c>
      <c r="I115" s="14">
        <v>0</v>
      </c>
      <c r="J115" s="14">
        <v>0</v>
      </c>
      <c r="K115" s="14">
        <v>0</v>
      </c>
      <c r="L115" s="14">
        <v>760.14</v>
      </c>
    </row>
    <row r="116" spans="1:12" ht="12.45">
      <c r="A116" s="29"/>
      <c r="B116" s="11" t="s">
        <v>297</v>
      </c>
      <c r="C116" s="24"/>
      <c r="D116" s="24"/>
      <c r="E116" s="24"/>
      <c r="F116" s="25"/>
      <c r="G116" s="11" t="s">
        <v>293</v>
      </c>
      <c r="H116" s="14">
        <v>68546.66</v>
      </c>
      <c r="I116" s="14">
        <v>0</v>
      </c>
      <c r="J116" s="14">
        <v>68546.66</v>
      </c>
      <c r="K116" s="14">
        <v>68546.66</v>
      </c>
      <c r="L116" s="14">
        <v>0</v>
      </c>
    </row>
    <row r="117" spans="1:12" ht="12.45">
      <c r="A117" s="17" t="s">
        <v>2751</v>
      </c>
      <c r="B117" s="26"/>
      <c r="C117" s="26"/>
      <c r="D117" s="26"/>
      <c r="E117" s="26"/>
      <c r="F117" s="27"/>
      <c r="G117" s="18"/>
      <c r="H117" s="19">
        <v>311341.82</v>
      </c>
      <c r="I117" s="19">
        <v>0</v>
      </c>
      <c r="J117" s="19">
        <v>68546.66</v>
      </c>
      <c r="K117" s="19">
        <v>400139.1</v>
      </c>
      <c r="L117" s="19">
        <v>-88797.28</v>
      </c>
    </row>
    <row r="118" spans="1:12" ht="12.45">
      <c r="A118" s="11" t="s">
        <v>312</v>
      </c>
      <c r="B118" s="11" t="s">
        <v>313</v>
      </c>
      <c r="C118" s="24"/>
      <c r="D118" s="24"/>
      <c r="E118" s="24"/>
      <c r="F118" s="25"/>
      <c r="G118" s="11" t="s">
        <v>314</v>
      </c>
      <c r="H118" s="14">
        <v>4000</v>
      </c>
      <c r="I118" s="14">
        <v>0</v>
      </c>
      <c r="J118" s="14">
        <v>0</v>
      </c>
      <c r="K118" s="14">
        <v>4000</v>
      </c>
      <c r="L118" s="14">
        <v>0</v>
      </c>
    </row>
    <row r="119" spans="1:12" ht="12.45">
      <c r="A119" s="28"/>
      <c r="B119" s="11" t="s">
        <v>417</v>
      </c>
      <c r="C119" s="24"/>
      <c r="D119" s="24"/>
      <c r="E119" s="24"/>
      <c r="F119" s="25"/>
      <c r="G119" s="11" t="s">
        <v>314</v>
      </c>
      <c r="H119" s="14">
        <v>4000</v>
      </c>
      <c r="I119" s="14">
        <v>0</v>
      </c>
      <c r="J119" s="14">
        <v>4000</v>
      </c>
      <c r="K119" s="14">
        <v>4000</v>
      </c>
      <c r="L119" s="14">
        <v>0</v>
      </c>
    </row>
    <row r="120" spans="1:12" ht="12.45">
      <c r="A120" s="28"/>
      <c r="B120" s="11" t="s">
        <v>320</v>
      </c>
      <c r="C120" s="24"/>
      <c r="D120" s="24"/>
      <c r="E120" s="24"/>
      <c r="F120" s="25"/>
      <c r="G120" s="11" t="s">
        <v>321</v>
      </c>
      <c r="H120" s="14">
        <v>1000</v>
      </c>
      <c r="I120" s="14">
        <v>0</v>
      </c>
      <c r="J120" s="14">
        <v>0</v>
      </c>
      <c r="K120" s="14">
        <v>1000</v>
      </c>
      <c r="L120" s="14">
        <v>0</v>
      </c>
    </row>
    <row r="121" spans="1:12" ht="12.45">
      <c r="A121" s="28"/>
      <c r="B121" s="11" t="s">
        <v>421</v>
      </c>
      <c r="C121" s="24"/>
      <c r="D121" s="24"/>
      <c r="E121" s="24"/>
      <c r="F121" s="25"/>
      <c r="G121" s="11" t="s">
        <v>422</v>
      </c>
      <c r="H121" s="14">
        <v>3000</v>
      </c>
      <c r="I121" s="14">
        <v>0</v>
      </c>
      <c r="J121" s="14">
        <v>0</v>
      </c>
      <c r="K121" s="14">
        <v>0</v>
      </c>
      <c r="L121" s="14">
        <v>3000</v>
      </c>
    </row>
    <row r="122" spans="1:12" ht="12.45">
      <c r="A122" s="29"/>
      <c r="B122" s="11" t="s">
        <v>324</v>
      </c>
      <c r="C122" s="24"/>
      <c r="D122" s="24"/>
      <c r="E122" s="24"/>
      <c r="F122" s="25"/>
      <c r="G122" s="11" t="s">
        <v>321</v>
      </c>
      <c r="H122" s="14">
        <v>1000</v>
      </c>
      <c r="I122" s="14">
        <v>0</v>
      </c>
      <c r="J122" s="14">
        <v>1000</v>
      </c>
      <c r="K122" s="14">
        <v>1000</v>
      </c>
      <c r="L122" s="14">
        <v>0</v>
      </c>
    </row>
    <row r="123" spans="1:12" ht="12.45">
      <c r="A123" s="17" t="s">
        <v>2752</v>
      </c>
      <c r="B123" s="26"/>
      <c r="C123" s="26"/>
      <c r="D123" s="26"/>
      <c r="E123" s="26"/>
      <c r="F123" s="27"/>
      <c r="G123" s="18"/>
      <c r="H123" s="19">
        <v>13000</v>
      </c>
      <c r="I123" s="19">
        <v>0</v>
      </c>
      <c r="J123" s="19">
        <v>5000</v>
      </c>
      <c r="K123" s="19">
        <v>10000</v>
      </c>
      <c r="L123" s="19">
        <v>3000</v>
      </c>
    </row>
    <row r="124" spans="1:12" ht="12.45">
      <c r="A124" s="11" t="s">
        <v>327</v>
      </c>
      <c r="B124" s="11" t="s">
        <v>329</v>
      </c>
      <c r="C124" s="24"/>
      <c r="D124" s="24"/>
      <c r="E124" s="24"/>
      <c r="F124" s="25"/>
      <c r="G124" s="11" t="s">
        <v>23</v>
      </c>
      <c r="H124" s="14">
        <v>157.6</v>
      </c>
      <c r="I124" s="14">
        <v>0</v>
      </c>
      <c r="J124" s="14">
        <v>0</v>
      </c>
      <c r="K124" s="14">
        <v>157.6</v>
      </c>
      <c r="L124" s="14">
        <v>0</v>
      </c>
    </row>
    <row r="125" spans="1:12" ht="12.45">
      <c r="A125" s="28"/>
      <c r="B125" s="11" t="s">
        <v>330</v>
      </c>
      <c r="C125" s="24"/>
      <c r="D125" s="24"/>
      <c r="E125" s="24"/>
      <c r="F125" s="25"/>
      <c r="G125" s="11" t="s">
        <v>331</v>
      </c>
      <c r="H125" s="14">
        <v>1400</v>
      </c>
      <c r="I125" s="14">
        <v>0</v>
      </c>
      <c r="J125" s="14">
        <v>0</v>
      </c>
      <c r="K125" s="14">
        <v>1400</v>
      </c>
      <c r="L125" s="14">
        <v>0</v>
      </c>
    </row>
    <row r="126" spans="1:12" ht="12.45">
      <c r="A126" s="28"/>
      <c r="B126" s="11" t="s">
        <v>336</v>
      </c>
      <c r="C126" s="24"/>
      <c r="D126" s="24"/>
      <c r="E126" s="24"/>
      <c r="F126" s="25"/>
      <c r="G126" s="11" t="s">
        <v>337</v>
      </c>
      <c r="H126" s="14">
        <v>2536.8000000000002</v>
      </c>
      <c r="I126" s="14">
        <v>0</v>
      </c>
      <c r="J126" s="14">
        <v>0</v>
      </c>
      <c r="K126" s="14">
        <v>2508.48</v>
      </c>
      <c r="L126" s="14">
        <v>28.32</v>
      </c>
    </row>
    <row r="127" spans="1:12" ht="12.45">
      <c r="A127" s="28"/>
      <c r="B127" s="11" t="s">
        <v>346</v>
      </c>
      <c r="C127" s="24"/>
      <c r="D127" s="24"/>
      <c r="E127" s="24"/>
      <c r="F127" s="25"/>
      <c r="G127" s="11" t="s">
        <v>337</v>
      </c>
      <c r="H127" s="14">
        <v>360</v>
      </c>
      <c r="I127" s="14">
        <v>0</v>
      </c>
      <c r="J127" s="14">
        <v>0</v>
      </c>
      <c r="K127" s="14">
        <v>0</v>
      </c>
      <c r="L127" s="14">
        <v>360</v>
      </c>
    </row>
    <row r="128" spans="1:12" ht="12.45">
      <c r="A128" s="29"/>
      <c r="B128" s="11" t="s">
        <v>347</v>
      </c>
      <c r="C128" s="24"/>
      <c r="D128" s="24"/>
      <c r="E128" s="24"/>
      <c r="F128" s="25"/>
      <c r="G128" s="11" t="s">
        <v>302</v>
      </c>
      <c r="H128" s="14">
        <v>25495.46</v>
      </c>
      <c r="I128" s="14">
        <v>0</v>
      </c>
      <c r="J128" s="14">
        <v>0</v>
      </c>
      <c r="K128" s="14">
        <v>0</v>
      </c>
      <c r="L128" s="14">
        <v>25495.46</v>
      </c>
    </row>
    <row r="129" spans="1:12" ht="12.45">
      <c r="A129" s="17" t="s">
        <v>2753</v>
      </c>
      <c r="B129" s="26"/>
      <c r="C129" s="26"/>
      <c r="D129" s="26"/>
      <c r="E129" s="26"/>
      <c r="F129" s="27"/>
      <c r="G129" s="18"/>
      <c r="H129" s="19">
        <v>29949.86</v>
      </c>
      <c r="I129" s="19">
        <v>0</v>
      </c>
      <c r="J129" s="19">
        <v>0</v>
      </c>
      <c r="K129" s="19">
        <v>4066.08</v>
      </c>
      <c r="L129" s="19">
        <v>25883.78</v>
      </c>
    </row>
    <row r="130" spans="1:12" ht="12.45">
      <c r="A130" s="17" t="s">
        <v>2754</v>
      </c>
      <c r="B130" s="26"/>
      <c r="C130" s="26"/>
      <c r="D130" s="26"/>
      <c r="E130" s="26"/>
      <c r="F130" s="27"/>
      <c r="G130" s="18"/>
      <c r="H130" s="19">
        <v>19344860.579999998</v>
      </c>
      <c r="I130" s="19">
        <v>842898.98</v>
      </c>
      <c r="J130" s="19">
        <v>4426226.7300000004</v>
      </c>
      <c r="K130" s="19">
        <v>14264229.33</v>
      </c>
      <c r="L130" s="19">
        <v>5080631.25</v>
      </c>
    </row>
    <row r="131" spans="1:12" ht="12.45">
      <c r="A131" s="5">
        <v>45260</v>
      </c>
      <c r="B131" s="21"/>
      <c r="C131" s="21"/>
      <c r="D131" s="21"/>
      <c r="E131" s="3" t="s">
        <v>2755</v>
      </c>
      <c r="F131" s="21"/>
      <c r="G131" s="21"/>
      <c r="H131" s="21"/>
      <c r="I131" s="6">
        <v>0.39424767999999999</v>
      </c>
      <c r="J131" s="21"/>
      <c r="K131" s="21"/>
      <c r="L131" s="21"/>
    </row>
  </sheetData>
  <pageMargins left="0.7" right="0.7" top="0.75" bottom="0.75" header="0.3" footer="0.3"/>
  <pageSetup scale="4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132"/>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2756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2757</v>
      </c>
      <c r="B8" s="21"/>
      <c r="C8" s="21"/>
      <c r="D8" s="21"/>
      <c r="E8" s="21"/>
      <c r="F8" s="21"/>
      <c r="G8" s="21"/>
      <c r="H8" s="21"/>
      <c r="I8" s="21"/>
      <c r="J8" s="21"/>
      <c r="K8" s="21"/>
      <c r="L8" s="21"/>
    </row>
    <row r="9" spans="1:12" ht="12.45">
      <c r="A9" s="4" t="s">
        <v>2758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2759</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57025.3</v>
      </c>
      <c r="I13" s="14">
        <v>0</v>
      </c>
      <c r="J13" s="14">
        <v>0</v>
      </c>
      <c r="K13" s="14">
        <v>57025.3</v>
      </c>
      <c r="L13" s="14">
        <v>0</v>
      </c>
    </row>
    <row r="14" spans="1:12" ht="12.45">
      <c r="A14" s="28"/>
      <c r="B14" s="11" t="s">
        <v>29</v>
      </c>
      <c r="C14" s="24"/>
      <c r="D14" s="24"/>
      <c r="E14" s="24"/>
      <c r="F14" s="25"/>
      <c r="G14" s="11" t="s">
        <v>27</v>
      </c>
      <c r="H14" s="14">
        <v>38964.57</v>
      </c>
      <c r="I14" s="14">
        <v>0</v>
      </c>
      <c r="J14" s="14">
        <v>0</v>
      </c>
      <c r="K14" s="14">
        <v>38964.57</v>
      </c>
      <c r="L14" s="14">
        <v>0</v>
      </c>
    </row>
    <row r="15" spans="1:12" ht="12.45">
      <c r="A15" s="29"/>
      <c r="B15" s="11" t="s">
        <v>379</v>
      </c>
      <c r="C15" s="24"/>
      <c r="D15" s="24"/>
      <c r="E15" s="24"/>
      <c r="F15" s="25"/>
      <c r="G15" s="11" t="s">
        <v>27</v>
      </c>
      <c r="H15" s="14">
        <v>38728.239999999998</v>
      </c>
      <c r="I15" s="14">
        <v>0</v>
      </c>
      <c r="J15" s="14">
        <v>0</v>
      </c>
      <c r="K15" s="14">
        <v>0</v>
      </c>
      <c r="L15" s="14">
        <v>38728.239999999998</v>
      </c>
    </row>
    <row r="16" spans="1:12" ht="12.45">
      <c r="A16" s="17" t="s">
        <v>2760</v>
      </c>
      <c r="B16" s="26"/>
      <c r="C16" s="26"/>
      <c r="D16" s="26"/>
      <c r="E16" s="26"/>
      <c r="F16" s="27"/>
      <c r="G16" s="18"/>
      <c r="H16" s="19">
        <v>134718.10999999999</v>
      </c>
      <c r="I16" s="19">
        <v>0</v>
      </c>
      <c r="J16" s="19">
        <v>0</v>
      </c>
      <c r="K16" s="19">
        <v>95989.87</v>
      </c>
      <c r="L16" s="19">
        <v>38728.239999999998</v>
      </c>
    </row>
    <row r="17" spans="1:12" ht="12.45">
      <c r="A17" s="11" t="s">
        <v>32</v>
      </c>
      <c r="B17" s="11" t="s">
        <v>33</v>
      </c>
      <c r="C17" s="24"/>
      <c r="D17" s="24"/>
      <c r="E17" s="24"/>
      <c r="F17" s="25"/>
      <c r="G17" s="11" t="s">
        <v>34</v>
      </c>
      <c r="H17" s="14">
        <v>239061.99</v>
      </c>
      <c r="I17" s="14">
        <v>0</v>
      </c>
      <c r="J17" s="14">
        <v>0</v>
      </c>
      <c r="K17" s="14">
        <v>239061.99</v>
      </c>
      <c r="L17" s="14">
        <v>0</v>
      </c>
    </row>
    <row r="18" spans="1:12" ht="12.45">
      <c r="A18" s="28"/>
      <c r="B18" s="11" t="s">
        <v>35</v>
      </c>
      <c r="C18" s="24"/>
      <c r="D18" s="24"/>
      <c r="E18" s="24"/>
      <c r="F18" s="25"/>
      <c r="G18" s="11" t="s">
        <v>34</v>
      </c>
      <c r="H18" s="14">
        <v>236485.41</v>
      </c>
      <c r="I18" s="14">
        <v>0</v>
      </c>
      <c r="J18" s="14">
        <v>0</v>
      </c>
      <c r="K18" s="14">
        <v>236485.41</v>
      </c>
      <c r="L18" s="14">
        <v>0</v>
      </c>
    </row>
    <row r="19" spans="1:12" ht="12.45">
      <c r="A19" s="29"/>
      <c r="B19" s="11" t="s">
        <v>36</v>
      </c>
      <c r="C19" s="24"/>
      <c r="D19" s="24"/>
      <c r="E19" s="24"/>
      <c r="F19" s="25"/>
      <c r="G19" s="11" t="s">
        <v>34</v>
      </c>
      <c r="H19" s="14">
        <v>10925</v>
      </c>
      <c r="I19" s="14">
        <v>0</v>
      </c>
      <c r="J19" s="14">
        <v>1879.9</v>
      </c>
      <c r="K19" s="14">
        <v>1879.9</v>
      </c>
      <c r="L19" s="14">
        <v>9045.1</v>
      </c>
    </row>
    <row r="20" spans="1:12" ht="12.45">
      <c r="A20" s="17" t="s">
        <v>2761</v>
      </c>
      <c r="B20" s="26"/>
      <c r="C20" s="26"/>
      <c r="D20" s="26"/>
      <c r="E20" s="26"/>
      <c r="F20" s="27"/>
      <c r="G20" s="18"/>
      <c r="H20" s="19">
        <v>486472.4</v>
      </c>
      <c r="I20" s="19">
        <v>0</v>
      </c>
      <c r="J20" s="19">
        <v>1879.9</v>
      </c>
      <c r="K20" s="19">
        <v>477427.3</v>
      </c>
      <c r="L20" s="19">
        <v>9045.1</v>
      </c>
    </row>
    <row r="21" spans="1:12" ht="12.45">
      <c r="A21" s="11" t="s">
        <v>38</v>
      </c>
      <c r="B21" s="11" t="s">
        <v>39</v>
      </c>
      <c r="C21" s="24"/>
      <c r="D21" s="24"/>
      <c r="E21" s="24"/>
      <c r="F21" s="25"/>
      <c r="G21" s="11" t="s">
        <v>40</v>
      </c>
      <c r="H21" s="14">
        <v>60828.85</v>
      </c>
      <c r="I21" s="14">
        <v>0</v>
      </c>
      <c r="J21" s="14">
        <v>0</v>
      </c>
      <c r="K21" s="14">
        <v>60828.85</v>
      </c>
      <c r="L21" s="14">
        <v>0</v>
      </c>
    </row>
    <row r="22" spans="1:12" ht="12.45">
      <c r="A22" s="17" t="s">
        <v>2762</v>
      </c>
      <c r="B22" s="26"/>
      <c r="C22" s="26"/>
      <c r="D22" s="26"/>
      <c r="E22" s="26"/>
      <c r="F22" s="27"/>
      <c r="G22" s="18"/>
      <c r="H22" s="19">
        <v>60828.85</v>
      </c>
      <c r="I22" s="19">
        <v>0</v>
      </c>
      <c r="J22" s="19">
        <v>0</v>
      </c>
      <c r="K22" s="19">
        <v>60828.85</v>
      </c>
      <c r="L22" s="19">
        <v>0</v>
      </c>
    </row>
    <row r="23" spans="1:12" ht="12.45">
      <c r="A23" s="11" t="s">
        <v>45</v>
      </c>
      <c r="B23" s="11" t="s">
        <v>46</v>
      </c>
      <c r="C23" s="24"/>
      <c r="D23" s="24"/>
      <c r="E23" s="24"/>
      <c r="F23" s="25"/>
      <c r="G23" s="11" t="s">
        <v>47</v>
      </c>
      <c r="H23" s="14">
        <v>7028.62</v>
      </c>
      <c r="I23" s="14">
        <v>0</v>
      </c>
      <c r="J23" s="14">
        <v>0</v>
      </c>
      <c r="K23" s="14">
        <v>7028.62</v>
      </c>
      <c r="L23" s="14">
        <v>0</v>
      </c>
    </row>
    <row r="24" spans="1:12" ht="12.45">
      <c r="A24" s="29"/>
      <c r="B24" s="11" t="s">
        <v>48</v>
      </c>
      <c r="C24" s="24"/>
      <c r="D24" s="24"/>
      <c r="E24" s="24"/>
      <c r="F24" s="25"/>
      <c r="G24" s="11" t="s">
        <v>47</v>
      </c>
      <c r="H24" s="14">
        <v>6617.98</v>
      </c>
      <c r="I24" s="14">
        <v>0</v>
      </c>
      <c r="J24" s="14">
        <v>0</v>
      </c>
      <c r="K24" s="14">
        <v>6617.98</v>
      </c>
      <c r="L24" s="14">
        <v>0</v>
      </c>
    </row>
    <row r="25" spans="1:12" ht="12.45">
      <c r="A25" s="17" t="s">
        <v>2763</v>
      </c>
      <c r="B25" s="26"/>
      <c r="C25" s="26"/>
      <c r="D25" s="26"/>
      <c r="E25" s="26"/>
      <c r="F25" s="27"/>
      <c r="G25" s="18"/>
      <c r="H25" s="19">
        <v>13646.6</v>
      </c>
      <c r="I25" s="19">
        <v>0</v>
      </c>
      <c r="J25" s="19">
        <v>0</v>
      </c>
      <c r="K25" s="19">
        <v>13646.6</v>
      </c>
      <c r="L25" s="19">
        <v>0</v>
      </c>
    </row>
    <row r="26" spans="1:12" ht="12.45">
      <c r="A26" s="11" t="s">
        <v>50</v>
      </c>
      <c r="B26" s="11" t="s">
        <v>51</v>
      </c>
      <c r="C26" s="24"/>
      <c r="D26" s="24"/>
      <c r="E26" s="24"/>
      <c r="F26" s="25"/>
      <c r="G26" s="11" t="s">
        <v>52</v>
      </c>
      <c r="H26" s="14">
        <v>4677.3500000000004</v>
      </c>
      <c r="I26" s="14">
        <v>0</v>
      </c>
      <c r="J26" s="14">
        <v>0</v>
      </c>
      <c r="K26" s="14">
        <v>4677.3500000000004</v>
      </c>
      <c r="L26" s="14">
        <v>0</v>
      </c>
    </row>
    <row r="27" spans="1:12" ht="12.45">
      <c r="A27" s="17" t="s">
        <v>2764</v>
      </c>
      <c r="B27" s="26"/>
      <c r="C27" s="26"/>
      <c r="D27" s="26"/>
      <c r="E27" s="26"/>
      <c r="F27" s="27"/>
      <c r="G27" s="18"/>
      <c r="H27" s="19">
        <v>4677.3500000000004</v>
      </c>
      <c r="I27" s="19">
        <v>0</v>
      </c>
      <c r="J27" s="19">
        <v>0</v>
      </c>
      <c r="K27" s="19">
        <v>4677.3500000000004</v>
      </c>
      <c r="L27" s="19">
        <v>0</v>
      </c>
    </row>
    <row r="28" spans="1:12" ht="12.45">
      <c r="A28" s="11" t="s">
        <v>63</v>
      </c>
      <c r="B28" s="11" t="s">
        <v>64</v>
      </c>
      <c r="C28" s="24"/>
      <c r="D28" s="24"/>
      <c r="E28" s="24"/>
      <c r="F28" s="25"/>
      <c r="G28" s="11" t="s">
        <v>65</v>
      </c>
      <c r="H28" s="14">
        <v>26818.84</v>
      </c>
      <c r="I28" s="14">
        <v>0</v>
      </c>
      <c r="J28" s="14">
        <v>0</v>
      </c>
      <c r="K28" s="14">
        <v>26818.84</v>
      </c>
      <c r="L28" s="14">
        <v>0</v>
      </c>
    </row>
    <row r="29" spans="1:12" ht="12.45">
      <c r="A29" s="29"/>
      <c r="B29" s="11" t="s">
        <v>68</v>
      </c>
      <c r="C29" s="24"/>
      <c r="D29" s="24"/>
      <c r="E29" s="24"/>
      <c r="F29" s="25"/>
      <c r="G29" s="11" t="s">
        <v>65</v>
      </c>
      <c r="H29" s="14">
        <v>12276</v>
      </c>
      <c r="I29" s="14">
        <v>0</v>
      </c>
      <c r="J29" s="14">
        <v>0</v>
      </c>
      <c r="K29" s="14">
        <v>12276</v>
      </c>
      <c r="L29" s="14">
        <v>0</v>
      </c>
    </row>
    <row r="30" spans="1:12" ht="12.45">
      <c r="A30" s="17" t="s">
        <v>2765</v>
      </c>
      <c r="B30" s="26"/>
      <c r="C30" s="26"/>
      <c r="D30" s="26"/>
      <c r="E30" s="26"/>
      <c r="F30" s="27"/>
      <c r="G30" s="18"/>
      <c r="H30" s="19">
        <v>39094.839999999997</v>
      </c>
      <c r="I30" s="19">
        <v>0</v>
      </c>
      <c r="J30" s="19">
        <v>0</v>
      </c>
      <c r="K30" s="19">
        <v>39094.839999999997</v>
      </c>
      <c r="L30" s="19">
        <v>0</v>
      </c>
    </row>
    <row r="31" spans="1:12" ht="12.45">
      <c r="A31" s="11" t="s">
        <v>71</v>
      </c>
      <c r="B31" s="11" t="s">
        <v>72</v>
      </c>
      <c r="C31" s="24"/>
      <c r="D31" s="24"/>
      <c r="E31" s="24"/>
      <c r="F31" s="25"/>
      <c r="G31" s="11" t="s">
        <v>73</v>
      </c>
      <c r="H31" s="14">
        <v>10000</v>
      </c>
      <c r="I31" s="14">
        <v>0</v>
      </c>
      <c r="J31" s="14">
        <v>0</v>
      </c>
      <c r="K31" s="14">
        <v>10000</v>
      </c>
      <c r="L31" s="14">
        <v>0</v>
      </c>
    </row>
    <row r="32" spans="1:12" ht="12.45">
      <c r="A32" s="29"/>
      <c r="B32" s="11" t="s">
        <v>74</v>
      </c>
      <c r="C32" s="24"/>
      <c r="D32" s="24"/>
      <c r="E32" s="24"/>
      <c r="F32" s="25"/>
      <c r="G32" s="11" t="s">
        <v>73</v>
      </c>
      <c r="H32" s="14">
        <v>10000</v>
      </c>
      <c r="I32" s="14">
        <v>0</v>
      </c>
      <c r="J32" s="14">
        <v>0</v>
      </c>
      <c r="K32" s="14">
        <v>10000</v>
      </c>
      <c r="L32" s="14">
        <v>0</v>
      </c>
    </row>
    <row r="33" spans="1:12" ht="12.45">
      <c r="A33" s="17" t="s">
        <v>2766</v>
      </c>
      <c r="B33" s="26"/>
      <c r="C33" s="26"/>
      <c r="D33" s="26"/>
      <c r="E33" s="26"/>
      <c r="F33" s="27"/>
      <c r="G33" s="18"/>
      <c r="H33" s="19">
        <v>20000</v>
      </c>
      <c r="I33" s="19">
        <v>0</v>
      </c>
      <c r="J33" s="19">
        <v>0</v>
      </c>
      <c r="K33" s="19">
        <v>20000</v>
      </c>
      <c r="L33" s="19">
        <v>0</v>
      </c>
    </row>
    <row r="34" spans="1:12" ht="12.45">
      <c r="A34" s="11" t="s">
        <v>81</v>
      </c>
      <c r="B34" s="11" t="s">
        <v>82</v>
      </c>
      <c r="C34" s="24"/>
      <c r="D34" s="24"/>
      <c r="E34" s="24"/>
      <c r="F34" s="25"/>
      <c r="G34" s="11" t="s">
        <v>83</v>
      </c>
      <c r="H34" s="14">
        <v>39478.92</v>
      </c>
      <c r="I34" s="14">
        <v>0</v>
      </c>
      <c r="J34" s="14">
        <v>0</v>
      </c>
      <c r="K34" s="14">
        <v>39478.92</v>
      </c>
      <c r="L34" s="14">
        <v>0</v>
      </c>
    </row>
    <row r="35" spans="1:12" ht="12.45">
      <c r="A35" s="17" t="s">
        <v>2767</v>
      </c>
      <c r="B35" s="26"/>
      <c r="C35" s="26"/>
      <c r="D35" s="26"/>
      <c r="E35" s="26"/>
      <c r="F35" s="27"/>
      <c r="G35" s="18"/>
      <c r="H35" s="19">
        <v>39478.92</v>
      </c>
      <c r="I35" s="19">
        <v>0</v>
      </c>
      <c r="J35" s="19">
        <v>0</v>
      </c>
      <c r="K35" s="19">
        <v>39478.92</v>
      </c>
      <c r="L35" s="19">
        <v>0</v>
      </c>
    </row>
    <row r="36" spans="1:12" ht="12.45">
      <c r="A36" s="11" t="s">
        <v>85</v>
      </c>
      <c r="B36" s="11" t="s">
        <v>86</v>
      </c>
      <c r="C36" s="24"/>
      <c r="D36" s="24"/>
      <c r="E36" s="24"/>
      <c r="F36" s="25"/>
      <c r="G36" s="11" t="s">
        <v>87</v>
      </c>
      <c r="H36" s="14">
        <v>440483.95</v>
      </c>
      <c r="I36" s="14">
        <v>0</v>
      </c>
      <c r="J36" s="14">
        <v>0</v>
      </c>
      <c r="K36" s="14">
        <v>440483.95</v>
      </c>
      <c r="L36" s="14">
        <v>0</v>
      </c>
    </row>
    <row r="37" spans="1:12" ht="12.45">
      <c r="A37" s="17" t="s">
        <v>2768</v>
      </c>
      <c r="B37" s="26"/>
      <c r="C37" s="26"/>
      <c r="D37" s="26"/>
      <c r="E37" s="26"/>
      <c r="F37" s="27"/>
      <c r="G37" s="18"/>
      <c r="H37" s="19">
        <v>440483.95</v>
      </c>
      <c r="I37" s="19">
        <v>0</v>
      </c>
      <c r="J37" s="19">
        <v>0</v>
      </c>
      <c r="K37" s="19">
        <v>440483.95</v>
      </c>
      <c r="L37" s="19">
        <v>0</v>
      </c>
    </row>
    <row r="38" spans="1:12" ht="12.45">
      <c r="A38" s="11" t="s">
        <v>89</v>
      </c>
      <c r="B38" s="11" t="s">
        <v>90</v>
      </c>
      <c r="C38" s="24"/>
      <c r="D38" s="24"/>
      <c r="E38" s="24"/>
      <c r="F38" s="25"/>
      <c r="G38" s="11" t="s">
        <v>91</v>
      </c>
      <c r="H38" s="14">
        <v>989911.99</v>
      </c>
      <c r="I38" s="14">
        <v>0</v>
      </c>
      <c r="J38" s="14">
        <v>1538.75</v>
      </c>
      <c r="K38" s="14">
        <v>658736.72</v>
      </c>
      <c r="L38" s="14">
        <v>331175.27</v>
      </c>
    </row>
    <row r="39" spans="1:12" ht="12.45">
      <c r="A39" s="17" t="s">
        <v>2769</v>
      </c>
      <c r="B39" s="26"/>
      <c r="C39" s="26"/>
      <c r="D39" s="26"/>
      <c r="E39" s="26"/>
      <c r="F39" s="27"/>
      <c r="G39" s="18"/>
      <c r="H39" s="19">
        <v>989911.99</v>
      </c>
      <c r="I39" s="19">
        <v>0</v>
      </c>
      <c r="J39" s="19">
        <v>1538.75</v>
      </c>
      <c r="K39" s="19">
        <v>658736.72</v>
      </c>
      <c r="L39" s="19">
        <v>331175.27</v>
      </c>
    </row>
    <row r="40" spans="1:12" ht="12.45">
      <c r="A40" s="11" t="s">
        <v>103</v>
      </c>
      <c r="B40" s="11" t="s">
        <v>104</v>
      </c>
      <c r="C40" s="24"/>
      <c r="D40" s="24"/>
      <c r="E40" s="24"/>
      <c r="F40" s="25"/>
      <c r="G40" s="11" t="s">
        <v>105</v>
      </c>
      <c r="H40" s="14">
        <v>0</v>
      </c>
      <c r="I40" s="14">
        <v>0</v>
      </c>
      <c r="J40" s="14">
        <v>0</v>
      </c>
      <c r="K40" s="14">
        <v>688894.61</v>
      </c>
      <c r="L40" s="14">
        <v>-688894.61</v>
      </c>
    </row>
    <row r="41" spans="1:12" ht="12.45">
      <c r="A41" s="28"/>
      <c r="B41" s="11" t="s">
        <v>106</v>
      </c>
      <c r="C41" s="24"/>
      <c r="D41" s="24"/>
      <c r="E41" s="24"/>
      <c r="F41" s="25"/>
      <c r="G41" s="11" t="s">
        <v>105</v>
      </c>
      <c r="H41" s="14">
        <v>0</v>
      </c>
      <c r="I41" s="14">
        <v>0</v>
      </c>
      <c r="J41" s="14">
        <v>0</v>
      </c>
      <c r="K41" s="14">
        <v>82385.649999999994</v>
      </c>
      <c r="L41" s="14">
        <v>-82385.649999999994</v>
      </c>
    </row>
    <row r="42" spans="1:12" ht="12.45">
      <c r="A42" s="28"/>
      <c r="B42" s="11" t="s">
        <v>107</v>
      </c>
      <c r="C42" s="24"/>
      <c r="D42" s="24"/>
      <c r="E42" s="24"/>
      <c r="F42" s="25"/>
      <c r="G42" s="11" t="s">
        <v>105</v>
      </c>
      <c r="H42" s="14">
        <v>0</v>
      </c>
      <c r="I42" s="14">
        <v>0</v>
      </c>
      <c r="J42" s="14">
        <v>0</v>
      </c>
      <c r="K42" s="14">
        <v>103317.02</v>
      </c>
      <c r="L42" s="14">
        <v>-103317.02</v>
      </c>
    </row>
    <row r="43" spans="1:12" ht="12.45">
      <c r="A43" s="28"/>
      <c r="B43" s="11" t="s">
        <v>108</v>
      </c>
      <c r="C43" s="24"/>
      <c r="D43" s="24"/>
      <c r="E43" s="24"/>
      <c r="F43" s="25"/>
      <c r="G43" s="11" t="s">
        <v>105</v>
      </c>
      <c r="H43" s="14">
        <v>0</v>
      </c>
      <c r="I43" s="14">
        <v>0</v>
      </c>
      <c r="J43" s="14">
        <v>0</v>
      </c>
      <c r="K43" s="14">
        <v>60996.29</v>
      </c>
      <c r="L43" s="14">
        <v>-60996.29</v>
      </c>
    </row>
    <row r="44" spans="1:12" ht="12.45">
      <c r="A44" s="28"/>
      <c r="B44" s="11" t="s">
        <v>109</v>
      </c>
      <c r="C44" s="24"/>
      <c r="D44" s="24"/>
      <c r="E44" s="24"/>
      <c r="F44" s="25"/>
      <c r="G44" s="11" t="s">
        <v>105</v>
      </c>
      <c r="H44" s="14">
        <v>0</v>
      </c>
      <c r="I44" s="14">
        <v>0</v>
      </c>
      <c r="J44" s="14">
        <v>29163.05</v>
      </c>
      <c r="K44" s="14">
        <v>148276.81</v>
      </c>
      <c r="L44" s="14">
        <v>-148276.81</v>
      </c>
    </row>
    <row r="45" spans="1:12" ht="12.45">
      <c r="A45" s="28"/>
      <c r="B45" s="11" t="s">
        <v>110</v>
      </c>
      <c r="C45" s="24"/>
      <c r="D45" s="24"/>
      <c r="E45" s="24"/>
      <c r="F45" s="25"/>
      <c r="G45" s="11" t="s">
        <v>105</v>
      </c>
      <c r="H45" s="14">
        <v>0</v>
      </c>
      <c r="I45" s="14">
        <v>0</v>
      </c>
      <c r="J45" s="14">
        <v>15149.28</v>
      </c>
      <c r="K45" s="14">
        <v>141844.32999999999</v>
      </c>
      <c r="L45" s="14">
        <v>-141844.32999999999</v>
      </c>
    </row>
    <row r="46" spans="1:12" ht="12.45">
      <c r="A46" s="28"/>
      <c r="B46" s="11" t="s">
        <v>111</v>
      </c>
      <c r="C46" s="24"/>
      <c r="D46" s="24"/>
      <c r="E46" s="24"/>
      <c r="F46" s="25"/>
      <c r="G46" s="11" t="s">
        <v>105</v>
      </c>
      <c r="H46" s="14">
        <v>0</v>
      </c>
      <c r="I46" s="14">
        <v>0</v>
      </c>
      <c r="J46" s="14">
        <v>5707.06</v>
      </c>
      <c r="K46" s="14">
        <v>35342</v>
      </c>
      <c r="L46" s="14">
        <v>-35342</v>
      </c>
    </row>
    <row r="47" spans="1:12" ht="12.45">
      <c r="A47" s="28"/>
      <c r="B47" s="11" t="s">
        <v>112</v>
      </c>
      <c r="C47" s="24"/>
      <c r="D47" s="24"/>
      <c r="E47" s="24"/>
      <c r="F47" s="25"/>
      <c r="G47" s="11" t="s">
        <v>105</v>
      </c>
      <c r="H47" s="14">
        <v>0</v>
      </c>
      <c r="I47" s="14">
        <v>36998.92</v>
      </c>
      <c r="J47" s="14">
        <v>36998.92</v>
      </c>
      <c r="K47" s="14">
        <v>52995.839999999997</v>
      </c>
      <c r="L47" s="14">
        <v>-52995.839999999997</v>
      </c>
    </row>
    <row r="48" spans="1:12" ht="12.45">
      <c r="A48" s="28"/>
      <c r="B48" s="11" t="s">
        <v>113</v>
      </c>
      <c r="C48" s="24"/>
      <c r="D48" s="24"/>
      <c r="E48" s="24"/>
      <c r="F48" s="25"/>
      <c r="G48" s="11" t="s">
        <v>105</v>
      </c>
      <c r="H48" s="14">
        <v>0</v>
      </c>
      <c r="I48" s="14">
        <v>16921.8</v>
      </c>
      <c r="J48" s="14">
        <v>16921.8</v>
      </c>
      <c r="K48" s="14">
        <v>16921.8</v>
      </c>
      <c r="L48" s="14">
        <v>-16921.8</v>
      </c>
    </row>
    <row r="49" spans="1:12" ht="12.45">
      <c r="A49" s="28"/>
      <c r="B49" s="11" t="s">
        <v>114</v>
      </c>
      <c r="C49" s="24"/>
      <c r="D49" s="24"/>
      <c r="E49" s="24"/>
      <c r="F49" s="25"/>
      <c r="G49" s="11" t="s">
        <v>105</v>
      </c>
      <c r="H49" s="14">
        <v>0</v>
      </c>
      <c r="I49" s="14">
        <v>9706.08</v>
      </c>
      <c r="J49" s="14">
        <v>9706.08</v>
      </c>
      <c r="K49" s="14">
        <v>9706.08</v>
      </c>
      <c r="L49" s="14">
        <v>-9706.08</v>
      </c>
    </row>
    <row r="50" spans="1:12" ht="12.45">
      <c r="A50" s="29"/>
      <c r="B50" s="11" t="s">
        <v>115</v>
      </c>
      <c r="C50" s="24"/>
      <c r="D50" s="24"/>
      <c r="E50" s="24"/>
      <c r="F50" s="25"/>
      <c r="G50" s="11" t="s">
        <v>105</v>
      </c>
      <c r="H50" s="14">
        <v>0</v>
      </c>
      <c r="I50" s="14">
        <v>3690.28</v>
      </c>
      <c r="J50" s="14">
        <v>3690.28</v>
      </c>
      <c r="K50" s="14">
        <v>3690.28</v>
      </c>
      <c r="L50" s="14">
        <v>-3690.28</v>
      </c>
    </row>
    <row r="51" spans="1:12" ht="12.45">
      <c r="A51" s="17" t="s">
        <v>2770</v>
      </c>
      <c r="B51" s="26"/>
      <c r="C51" s="26"/>
      <c r="D51" s="26"/>
      <c r="E51" s="26"/>
      <c r="F51" s="27"/>
      <c r="G51" s="18"/>
      <c r="H51" s="19">
        <v>0</v>
      </c>
      <c r="I51" s="19">
        <v>67317.08</v>
      </c>
      <c r="J51" s="19">
        <v>117336.47</v>
      </c>
      <c r="K51" s="19">
        <v>1344370.71</v>
      </c>
      <c r="L51" s="19">
        <v>-1344370.71</v>
      </c>
    </row>
    <row r="52" spans="1:12" ht="12.45">
      <c r="A52" s="11" t="s">
        <v>117</v>
      </c>
      <c r="B52" s="11" t="s">
        <v>118</v>
      </c>
      <c r="C52" s="24"/>
      <c r="D52" s="24"/>
      <c r="E52" s="24"/>
      <c r="F52" s="25"/>
      <c r="G52" s="11" t="s">
        <v>119</v>
      </c>
      <c r="H52" s="14">
        <v>7237.28</v>
      </c>
      <c r="I52" s="14">
        <v>0</v>
      </c>
      <c r="J52" s="14">
        <v>0</v>
      </c>
      <c r="K52" s="14">
        <v>7237.28</v>
      </c>
      <c r="L52" s="14">
        <v>0</v>
      </c>
    </row>
    <row r="53" spans="1:12" ht="12.45">
      <c r="A53" s="17" t="s">
        <v>2771</v>
      </c>
      <c r="B53" s="26"/>
      <c r="C53" s="26"/>
      <c r="D53" s="26"/>
      <c r="E53" s="26"/>
      <c r="F53" s="27"/>
      <c r="G53" s="18"/>
      <c r="H53" s="19">
        <v>7237.28</v>
      </c>
      <c r="I53" s="19">
        <v>0</v>
      </c>
      <c r="J53" s="19">
        <v>0</v>
      </c>
      <c r="K53" s="19">
        <v>7237.28</v>
      </c>
      <c r="L53" s="19">
        <v>0</v>
      </c>
    </row>
    <row r="54" spans="1:12" ht="12.45">
      <c r="A54" s="11" t="s">
        <v>2098</v>
      </c>
      <c r="B54" s="11" t="s">
        <v>2099</v>
      </c>
      <c r="C54" s="24"/>
      <c r="D54" s="24"/>
      <c r="E54" s="24"/>
      <c r="F54" s="25"/>
      <c r="G54" s="11" t="s">
        <v>2100</v>
      </c>
      <c r="H54" s="14">
        <v>50000</v>
      </c>
      <c r="I54" s="14">
        <v>0</v>
      </c>
      <c r="J54" s="14">
        <v>0</v>
      </c>
      <c r="K54" s="14">
        <v>50000</v>
      </c>
      <c r="L54" s="14">
        <v>0</v>
      </c>
    </row>
    <row r="55" spans="1:12" ht="12.45">
      <c r="A55" s="17" t="s">
        <v>2772</v>
      </c>
      <c r="B55" s="26"/>
      <c r="C55" s="26"/>
      <c r="D55" s="26"/>
      <c r="E55" s="26"/>
      <c r="F55" s="27"/>
      <c r="G55" s="18"/>
      <c r="H55" s="19">
        <v>50000</v>
      </c>
      <c r="I55" s="19">
        <v>0</v>
      </c>
      <c r="J55" s="19">
        <v>0</v>
      </c>
      <c r="K55" s="19">
        <v>50000</v>
      </c>
      <c r="L55" s="19">
        <v>0</v>
      </c>
    </row>
    <row r="56" spans="1:12" ht="12.45">
      <c r="A56" s="11" t="s">
        <v>121</v>
      </c>
      <c r="B56" s="11" t="s">
        <v>122</v>
      </c>
      <c r="C56" s="24"/>
      <c r="D56" s="24"/>
      <c r="E56" s="24"/>
      <c r="F56" s="25"/>
      <c r="G56" s="11" t="s">
        <v>123</v>
      </c>
      <c r="H56" s="14">
        <v>0</v>
      </c>
      <c r="I56" s="14">
        <v>0</v>
      </c>
      <c r="J56" s="14">
        <v>61444.58</v>
      </c>
      <c r="K56" s="14">
        <v>190665.38</v>
      </c>
      <c r="L56" s="14">
        <v>-190665.38</v>
      </c>
    </row>
    <row r="57" spans="1:12" ht="12.45">
      <c r="A57" s="29"/>
      <c r="B57" s="11" t="s">
        <v>124</v>
      </c>
      <c r="C57" s="24"/>
      <c r="D57" s="24"/>
      <c r="E57" s="24"/>
      <c r="F57" s="25"/>
      <c r="G57" s="11" t="s">
        <v>123</v>
      </c>
      <c r="H57" s="14">
        <v>0</v>
      </c>
      <c r="I57" s="14">
        <v>0</v>
      </c>
      <c r="J57" s="14">
        <v>25248.799999999999</v>
      </c>
      <c r="K57" s="14">
        <v>25248.799999999999</v>
      </c>
      <c r="L57" s="14">
        <v>-25248.799999999999</v>
      </c>
    </row>
    <row r="58" spans="1:12" ht="12.45">
      <c r="A58" s="17" t="s">
        <v>2773</v>
      </c>
      <c r="B58" s="26"/>
      <c r="C58" s="26"/>
      <c r="D58" s="26"/>
      <c r="E58" s="26"/>
      <c r="F58" s="27"/>
      <c r="G58" s="18"/>
      <c r="H58" s="19">
        <v>0</v>
      </c>
      <c r="I58" s="19">
        <v>0</v>
      </c>
      <c r="J58" s="19">
        <v>86693.38</v>
      </c>
      <c r="K58" s="19">
        <v>215914.18</v>
      </c>
      <c r="L58" s="19">
        <v>-215914.18</v>
      </c>
    </row>
    <row r="59" spans="1:12" ht="12.45">
      <c r="A59" s="11" t="s">
        <v>126</v>
      </c>
      <c r="B59" s="11" t="s">
        <v>134</v>
      </c>
      <c r="C59" s="24"/>
      <c r="D59" s="24"/>
      <c r="E59" s="24"/>
      <c r="F59" s="25"/>
      <c r="G59" s="10"/>
      <c r="H59" s="14">
        <v>0</v>
      </c>
      <c r="I59" s="14">
        <v>0</v>
      </c>
      <c r="J59" s="14">
        <v>0</v>
      </c>
      <c r="K59" s="14">
        <v>-114.27</v>
      </c>
      <c r="L59" s="14">
        <v>114.27</v>
      </c>
    </row>
    <row r="60" spans="1:12" ht="12.45">
      <c r="A60" s="17" t="s">
        <v>2774</v>
      </c>
      <c r="B60" s="26"/>
      <c r="C60" s="26"/>
      <c r="D60" s="26"/>
      <c r="E60" s="26"/>
      <c r="F60" s="27"/>
      <c r="G60" s="18"/>
      <c r="H60" s="19">
        <v>0</v>
      </c>
      <c r="I60" s="19">
        <v>0</v>
      </c>
      <c r="J60" s="19">
        <v>0</v>
      </c>
      <c r="K60" s="19">
        <v>-114.27</v>
      </c>
      <c r="L60" s="19">
        <v>114.27</v>
      </c>
    </row>
    <row r="61" spans="1:12" ht="12.45">
      <c r="A61" s="11" t="s">
        <v>149</v>
      </c>
      <c r="B61" s="11" t="s">
        <v>150</v>
      </c>
      <c r="C61" s="24"/>
      <c r="D61" s="24"/>
      <c r="E61" s="24"/>
      <c r="F61" s="25"/>
      <c r="G61" s="11" t="s">
        <v>151</v>
      </c>
      <c r="H61" s="14">
        <v>373111.2</v>
      </c>
      <c r="I61" s="14">
        <v>0</v>
      </c>
      <c r="J61" s="14">
        <v>0</v>
      </c>
      <c r="K61" s="14">
        <v>373111.2</v>
      </c>
      <c r="L61" s="14">
        <v>0</v>
      </c>
    </row>
    <row r="62" spans="1:12" ht="12.45">
      <c r="A62" s="28"/>
      <c r="B62" s="11" t="s">
        <v>152</v>
      </c>
      <c r="C62" s="24"/>
      <c r="D62" s="24"/>
      <c r="E62" s="24"/>
      <c r="F62" s="25"/>
      <c r="G62" s="11" t="s">
        <v>153</v>
      </c>
      <c r="H62" s="14">
        <v>5880027.25</v>
      </c>
      <c r="I62" s="14">
        <v>0</v>
      </c>
      <c r="J62" s="14">
        <v>0</v>
      </c>
      <c r="K62" s="14">
        <v>5880027.25</v>
      </c>
      <c r="L62" s="14">
        <v>0</v>
      </c>
    </row>
    <row r="63" spans="1:12" ht="12.45">
      <c r="A63" s="28"/>
      <c r="B63" s="11" t="s">
        <v>154</v>
      </c>
      <c r="C63" s="24"/>
      <c r="D63" s="24"/>
      <c r="E63" s="24"/>
      <c r="F63" s="25"/>
      <c r="G63" s="11" t="s">
        <v>153</v>
      </c>
      <c r="H63" s="14">
        <v>-13675</v>
      </c>
      <c r="I63" s="14">
        <v>0</v>
      </c>
      <c r="J63" s="14">
        <v>0</v>
      </c>
      <c r="K63" s="14">
        <v>-13675</v>
      </c>
      <c r="L63" s="14">
        <v>0</v>
      </c>
    </row>
    <row r="64" spans="1:12" ht="12.45">
      <c r="A64" s="28"/>
      <c r="B64" s="11" t="s">
        <v>155</v>
      </c>
      <c r="C64" s="24"/>
      <c r="D64" s="24"/>
      <c r="E64" s="24"/>
      <c r="F64" s="25"/>
      <c r="G64" s="11" t="s">
        <v>156</v>
      </c>
      <c r="H64" s="14">
        <v>558836.18999999994</v>
      </c>
      <c r="I64" s="14">
        <v>0</v>
      </c>
      <c r="J64" s="14">
        <v>0</v>
      </c>
      <c r="K64" s="14">
        <v>558836.18999999994</v>
      </c>
      <c r="L64" s="14">
        <v>0</v>
      </c>
    </row>
    <row r="65" spans="1:12" ht="12.45">
      <c r="A65" s="28"/>
      <c r="B65" s="11" t="s">
        <v>157</v>
      </c>
      <c r="C65" s="24"/>
      <c r="D65" s="24"/>
      <c r="E65" s="24"/>
      <c r="F65" s="25"/>
      <c r="G65" s="11" t="s">
        <v>158</v>
      </c>
      <c r="H65" s="14">
        <v>1870267.33</v>
      </c>
      <c r="I65" s="14">
        <v>0</v>
      </c>
      <c r="J65" s="14">
        <v>0</v>
      </c>
      <c r="K65" s="14">
        <v>1870267.33</v>
      </c>
      <c r="L65" s="14">
        <v>0</v>
      </c>
    </row>
    <row r="66" spans="1:12" ht="12.45">
      <c r="A66" s="28"/>
      <c r="B66" s="11" t="s">
        <v>161</v>
      </c>
      <c r="C66" s="24"/>
      <c r="D66" s="24"/>
      <c r="E66" s="24"/>
      <c r="F66" s="25"/>
      <c r="G66" s="11" t="s">
        <v>162</v>
      </c>
      <c r="H66" s="14">
        <v>52628.6</v>
      </c>
      <c r="I66" s="14">
        <v>0</v>
      </c>
      <c r="J66" s="14">
        <v>0</v>
      </c>
      <c r="K66" s="14">
        <v>52628.6</v>
      </c>
      <c r="L66" s="14">
        <v>0</v>
      </c>
    </row>
    <row r="67" spans="1:12" ht="12.45">
      <c r="A67" s="28"/>
      <c r="B67" s="11" t="s">
        <v>163</v>
      </c>
      <c r="C67" s="24"/>
      <c r="D67" s="24"/>
      <c r="E67" s="24"/>
      <c r="F67" s="25"/>
      <c r="G67" s="11" t="s">
        <v>164</v>
      </c>
      <c r="H67" s="14">
        <v>6662.09</v>
      </c>
      <c r="I67" s="14">
        <v>0</v>
      </c>
      <c r="J67" s="14">
        <v>0</v>
      </c>
      <c r="K67" s="14">
        <v>6662.09</v>
      </c>
      <c r="L67" s="14">
        <v>0</v>
      </c>
    </row>
    <row r="68" spans="1:12" ht="12.45">
      <c r="A68" s="28"/>
      <c r="B68" s="11" t="s">
        <v>169</v>
      </c>
      <c r="C68" s="24"/>
      <c r="D68" s="24"/>
      <c r="E68" s="24"/>
      <c r="F68" s="25"/>
      <c r="G68" s="11" t="s">
        <v>170</v>
      </c>
      <c r="H68" s="14">
        <v>22220</v>
      </c>
      <c r="I68" s="14">
        <v>0</v>
      </c>
      <c r="J68" s="14">
        <v>0</v>
      </c>
      <c r="K68" s="14">
        <v>22220</v>
      </c>
      <c r="L68" s="14">
        <v>0</v>
      </c>
    </row>
    <row r="69" spans="1:12" ht="12.45">
      <c r="A69" s="28"/>
      <c r="B69" s="11" t="s">
        <v>173</v>
      </c>
      <c r="C69" s="24"/>
      <c r="D69" s="24"/>
      <c r="E69" s="24"/>
      <c r="F69" s="25"/>
      <c r="G69" s="11" t="s">
        <v>174</v>
      </c>
      <c r="H69" s="14">
        <v>7181</v>
      </c>
      <c r="I69" s="14">
        <v>0</v>
      </c>
      <c r="J69" s="14">
        <v>0</v>
      </c>
      <c r="K69" s="14">
        <v>7181</v>
      </c>
      <c r="L69" s="14">
        <v>0</v>
      </c>
    </row>
    <row r="70" spans="1:12" ht="12.45">
      <c r="A70" s="28"/>
      <c r="B70" s="11" t="s">
        <v>178</v>
      </c>
      <c r="C70" s="24"/>
      <c r="D70" s="24"/>
      <c r="E70" s="24"/>
      <c r="F70" s="25"/>
      <c r="G70" s="11" t="s">
        <v>179</v>
      </c>
      <c r="H70" s="14">
        <v>592942.07999999996</v>
      </c>
      <c r="I70" s="14">
        <v>0</v>
      </c>
      <c r="J70" s="14">
        <v>0</v>
      </c>
      <c r="K70" s="14">
        <v>592942.07999999996</v>
      </c>
      <c r="L70" s="14">
        <v>0</v>
      </c>
    </row>
    <row r="71" spans="1:12" ht="12.45">
      <c r="A71" s="28"/>
      <c r="B71" s="11" t="s">
        <v>182</v>
      </c>
      <c r="C71" s="24"/>
      <c r="D71" s="24"/>
      <c r="E71" s="24"/>
      <c r="F71" s="25"/>
      <c r="G71" s="11" t="s">
        <v>183</v>
      </c>
      <c r="H71" s="14">
        <v>22155.38</v>
      </c>
      <c r="I71" s="14">
        <v>0</v>
      </c>
      <c r="J71" s="14">
        <v>0</v>
      </c>
      <c r="K71" s="14">
        <v>22155.38</v>
      </c>
      <c r="L71" s="14">
        <v>0</v>
      </c>
    </row>
    <row r="72" spans="1:12" ht="12.45">
      <c r="A72" s="28"/>
      <c r="B72" s="11" t="s">
        <v>184</v>
      </c>
      <c r="C72" s="24"/>
      <c r="D72" s="24"/>
      <c r="E72" s="24"/>
      <c r="F72" s="25"/>
      <c r="G72" s="11" t="s">
        <v>185</v>
      </c>
      <c r="H72" s="14">
        <v>4408</v>
      </c>
      <c r="I72" s="14">
        <v>0</v>
      </c>
      <c r="J72" s="14">
        <v>0</v>
      </c>
      <c r="K72" s="14">
        <v>4408</v>
      </c>
      <c r="L72" s="14">
        <v>0</v>
      </c>
    </row>
    <row r="73" spans="1:12" ht="12.45">
      <c r="A73" s="28"/>
      <c r="B73" s="11" t="s">
        <v>186</v>
      </c>
      <c r="C73" s="24"/>
      <c r="D73" s="24"/>
      <c r="E73" s="24"/>
      <c r="F73" s="25"/>
      <c r="G73" s="11" t="s">
        <v>187</v>
      </c>
      <c r="H73" s="14">
        <v>149527.14000000001</v>
      </c>
      <c r="I73" s="14">
        <v>0</v>
      </c>
      <c r="J73" s="14">
        <v>0</v>
      </c>
      <c r="K73" s="14">
        <v>149527.14000000001</v>
      </c>
      <c r="L73" s="14">
        <v>0</v>
      </c>
    </row>
    <row r="74" spans="1:12" ht="12.45">
      <c r="A74" s="28"/>
      <c r="B74" s="11" t="s">
        <v>188</v>
      </c>
      <c r="C74" s="24"/>
      <c r="D74" s="24"/>
      <c r="E74" s="24"/>
      <c r="F74" s="25"/>
      <c r="G74" s="11" t="s">
        <v>151</v>
      </c>
      <c r="H74" s="14">
        <v>510718.86</v>
      </c>
      <c r="I74" s="14">
        <v>40406.230000000003</v>
      </c>
      <c r="J74" s="14">
        <v>227875.24</v>
      </c>
      <c r="K74" s="14">
        <v>227875.24</v>
      </c>
      <c r="L74" s="14">
        <v>282843.62</v>
      </c>
    </row>
    <row r="75" spans="1:12" ht="12.45">
      <c r="A75" s="28"/>
      <c r="B75" s="11" t="s">
        <v>189</v>
      </c>
      <c r="C75" s="24"/>
      <c r="D75" s="24"/>
      <c r="E75" s="24"/>
      <c r="F75" s="25"/>
      <c r="G75" s="11" t="s">
        <v>153</v>
      </c>
      <c r="H75" s="14">
        <v>6230958.2400000002</v>
      </c>
      <c r="I75" s="14">
        <v>523163.61</v>
      </c>
      <c r="J75" s="14">
        <v>2598024.6</v>
      </c>
      <c r="K75" s="14">
        <v>2598024.6</v>
      </c>
      <c r="L75" s="14">
        <v>3632933.64</v>
      </c>
    </row>
    <row r="76" spans="1:12" ht="12.45">
      <c r="A76" s="28"/>
      <c r="B76" s="11" t="s">
        <v>190</v>
      </c>
      <c r="C76" s="24"/>
      <c r="D76" s="24"/>
      <c r="E76" s="24"/>
      <c r="F76" s="25"/>
      <c r="G76" s="11" t="s">
        <v>153</v>
      </c>
      <c r="H76" s="14">
        <v>-3072</v>
      </c>
      <c r="I76" s="14">
        <v>0</v>
      </c>
      <c r="J76" s="14">
        <v>-3072</v>
      </c>
      <c r="K76" s="14">
        <v>-3072</v>
      </c>
      <c r="L76" s="14">
        <v>0</v>
      </c>
    </row>
    <row r="77" spans="1:12" ht="12.45">
      <c r="A77" s="28"/>
      <c r="B77" s="11" t="s">
        <v>191</v>
      </c>
      <c r="C77" s="24"/>
      <c r="D77" s="24"/>
      <c r="E77" s="24"/>
      <c r="F77" s="25"/>
      <c r="G77" s="11" t="s">
        <v>156</v>
      </c>
      <c r="H77" s="14">
        <v>596674.81999999995</v>
      </c>
      <c r="I77" s="14">
        <v>55059.95</v>
      </c>
      <c r="J77" s="14">
        <v>248614.51</v>
      </c>
      <c r="K77" s="14">
        <v>248614.51</v>
      </c>
      <c r="L77" s="14">
        <v>348060.31</v>
      </c>
    </row>
    <row r="78" spans="1:12" ht="12.45">
      <c r="A78" s="28"/>
      <c r="B78" s="11" t="s">
        <v>192</v>
      </c>
      <c r="C78" s="24"/>
      <c r="D78" s="24"/>
      <c r="E78" s="24"/>
      <c r="F78" s="25"/>
      <c r="G78" s="11" t="s">
        <v>158</v>
      </c>
      <c r="H78" s="14">
        <v>2156330.4300000002</v>
      </c>
      <c r="I78" s="14">
        <v>189087.76</v>
      </c>
      <c r="J78" s="14">
        <v>898471.01</v>
      </c>
      <c r="K78" s="14">
        <v>898471.01</v>
      </c>
      <c r="L78" s="14">
        <v>1257859.42</v>
      </c>
    </row>
    <row r="79" spans="1:12" ht="12.45">
      <c r="A79" s="28"/>
      <c r="B79" s="11" t="s">
        <v>194</v>
      </c>
      <c r="C79" s="24"/>
      <c r="D79" s="24"/>
      <c r="E79" s="24"/>
      <c r="F79" s="25"/>
      <c r="G79" s="11" t="s">
        <v>162</v>
      </c>
      <c r="H79" s="14">
        <v>49101.11</v>
      </c>
      <c r="I79" s="14">
        <v>4091.76</v>
      </c>
      <c r="J79" s="14">
        <v>20458.8</v>
      </c>
      <c r="K79" s="14">
        <v>20458.8</v>
      </c>
      <c r="L79" s="14">
        <v>28642.31</v>
      </c>
    </row>
    <row r="80" spans="1:12" ht="12.45">
      <c r="A80" s="28"/>
      <c r="B80" s="11" t="s">
        <v>195</v>
      </c>
      <c r="C80" s="24"/>
      <c r="D80" s="24"/>
      <c r="E80" s="24"/>
      <c r="F80" s="25"/>
      <c r="G80" s="11" t="s">
        <v>164</v>
      </c>
      <c r="H80" s="14">
        <v>7499.4</v>
      </c>
      <c r="I80" s="14">
        <v>627.38</v>
      </c>
      <c r="J80" s="14">
        <v>3124.75</v>
      </c>
      <c r="K80" s="14">
        <v>3124.75</v>
      </c>
      <c r="L80" s="14">
        <v>4374.6499999999996</v>
      </c>
    </row>
    <row r="81" spans="1:12" ht="12.45">
      <c r="A81" s="28"/>
      <c r="B81" s="11" t="s">
        <v>197</v>
      </c>
      <c r="C81" s="24"/>
      <c r="D81" s="24"/>
      <c r="E81" s="24"/>
      <c r="F81" s="25"/>
      <c r="G81" s="11" t="s">
        <v>170</v>
      </c>
      <c r="H81" s="14">
        <v>21980</v>
      </c>
      <c r="I81" s="14">
        <v>1831.66</v>
      </c>
      <c r="J81" s="14">
        <v>9158.34</v>
      </c>
      <c r="K81" s="14">
        <v>9158.34</v>
      </c>
      <c r="L81" s="14">
        <v>12821.66</v>
      </c>
    </row>
    <row r="82" spans="1:12" ht="12.45">
      <c r="A82" s="28"/>
      <c r="B82" s="11" t="s">
        <v>199</v>
      </c>
      <c r="C82" s="24"/>
      <c r="D82" s="24"/>
      <c r="E82" s="24"/>
      <c r="F82" s="25"/>
      <c r="G82" s="11" t="s">
        <v>174</v>
      </c>
      <c r="H82" s="14">
        <v>7016</v>
      </c>
      <c r="I82" s="14">
        <v>754.66</v>
      </c>
      <c r="J82" s="14">
        <v>3093.34</v>
      </c>
      <c r="K82" s="14">
        <v>3093.34</v>
      </c>
      <c r="L82" s="14">
        <v>3922.66</v>
      </c>
    </row>
    <row r="83" spans="1:12" ht="12.45">
      <c r="A83" s="28"/>
      <c r="B83" s="11" t="s">
        <v>202</v>
      </c>
      <c r="C83" s="24"/>
      <c r="D83" s="24"/>
      <c r="E83" s="24"/>
      <c r="F83" s="25"/>
      <c r="G83" s="11" t="s">
        <v>179</v>
      </c>
      <c r="H83" s="14">
        <v>632548.23</v>
      </c>
      <c r="I83" s="14">
        <v>53167.6</v>
      </c>
      <c r="J83" s="14">
        <v>263561.76</v>
      </c>
      <c r="K83" s="14">
        <v>263561.76</v>
      </c>
      <c r="L83" s="14">
        <v>368986.47</v>
      </c>
    </row>
    <row r="84" spans="1:12" ht="12.45">
      <c r="A84" s="28"/>
      <c r="B84" s="11" t="s">
        <v>204</v>
      </c>
      <c r="C84" s="24"/>
      <c r="D84" s="24"/>
      <c r="E84" s="24"/>
      <c r="F84" s="25"/>
      <c r="G84" s="11" t="s">
        <v>183</v>
      </c>
      <c r="H84" s="14">
        <v>26271.82</v>
      </c>
      <c r="I84" s="14">
        <v>2189.3200000000002</v>
      </c>
      <c r="J84" s="14">
        <v>10946.6</v>
      </c>
      <c r="K84" s="14">
        <v>10946.6</v>
      </c>
      <c r="L84" s="14">
        <v>15325.22</v>
      </c>
    </row>
    <row r="85" spans="1:12" ht="12.45">
      <c r="A85" s="28"/>
      <c r="B85" s="11" t="s">
        <v>1468</v>
      </c>
      <c r="C85" s="24"/>
      <c r="D85" s="24"/>
      <c r="E85" s="24"/>
      <c r="F85" s="25"/>
      <c r="G85" s="11" t="s">
        <v>185</v>
      </c>
      <c r="H85" s="14">
        <v>3848</v>
      </c>
      <c r="I85" s="14">
        <v>0</v>
      </c>
      <c r="J85" s="14">
        <v>3848</v>
      </c>
      <c r="K85" s="14">
        <v>3848</v>
      </c>
      <c r="L85" s="14">
        <v>0</v>
      </c>
    </row>
    <row r="86" spans="1:12" ht="12.45">
      <c r="A86" s="29"/>
      <c r="B86" s="11" t="s">
        <v>205</v>
      </c>
      <c r="C86" s="24"/>
      <c r="D86" s="24"/>
      <c r="E86" s="24"/>
      <c r="F86" s="25"/>
      <c r="G86" s="11" t="s">
        <v>187</v>
      </c>
      <c r="H86" s="14">
        <v>154936</v>
      </c>
      <c r="I86" s="14">
        <v>12554.66</v>
      </c>
      <c r="J86" s="14">
        <v>67053.34</v>
      </c>
      <c r="K86" s="14">
        <v>67053.34</v>
      </c>
      <c r="L86" s="14">
        <v>87882.66</v>
      </c>
    </row>
    <row r="87" spans="1:12" ht="12.45">
      <c r="A87" s="17" t="s">
        <v>2775</v>
      </c>
      <c r="B87" s="26"/>
      <c r="C87" s="26"/>
      <c r="D87" s="26"/>
      <c r="E87" s="26"/>
      <c r="F87" s="27"/>
      <c r="G87" s="18"/>
      <c r="H87" s="19">
        <v>19921102.170000002</v>
      </c>
      <c r="I87" s="19">
        <v>882934.59</v>
      </c>
      <c r="J87" s="19">
        <v>4351158.29</v>
      </c>
      <c r="K87" s="19">
        <v>13877449.550000001</v>
      </c>
      <c r="L87" s="19">
        <v>6043652.6200000001</v>
      </c>
    </row>
    <row r="88" spans="1:12" ht="12.45">
      <c r="A88" s="11" t="s">
        <v>207</v>
      </c>
      <c r="B88" s="11" t="s">
        <v>217</v>
      </c>
      <c r="C88" s="24"/>
      <c r="D88" s="24"/>
      <c r="E88" s="24"/>
      <c r="F88" s="25"/>
      <c r="G88" s="11" t="s">
        <v>218</v>
      </c>
      <c r="H88" s="14">
        <v>73321.17</v>
      </c>
      <c r="I88" s="14">
        <v>0</v>
      </c>
      <c r="J88" s="14">
        <v>0</v>
      </c>
      <c r="K88" s="14">
        <v>73321.17</v>
      </c>
      <c r="L88" s="14">
        <v>0</v>
      </c>
    </row>
    <row r="89" spans="1:12" ht="12.45">
      <c r="A89" s="28"/>
      <c r="B89" s="11" t="s">
        <v>233</v>
      </c>
      <c r="C89" s="24"/>
      <c r="D89" s="24"/>
      <c r="E89" s="24"/>
      <c r="F89" s="25"/>
      <c r="G89" s="11" t="s">
        <v>234</v>
      </c>
      <c r="H89" s="14">
        <v>235499.43</v>
      </c>
      <c r="I89" s="14">
        <v>0</v>
      </c>
      <c r="J89" s="14">
        <v>0</v>
      </c>
      <c r="K89" s="14">
        <v>235499.43</v>
      </c>
      <c r="L89" s="14">
        <v>0</v>
      </c>
    </row>
    <row r="90" spans="1:12" ht="12.45">
      <c r="A90" s="28"/>
      <c r="B90" s="11" t="s">
        <v>1929</v>
      </c>
      <c r="C90" s="24"/>
      <c r="D90" s="24"/>
      <c r="E90" s="24"/>
      <c r="F90" s="25"/>
      <c r="G90" s="11" t="s">
        <v>1930</v>
      </c>
      <c r="H90" s="14">
        <v>5132629</v>
      </c>
      <c r="I90" s="14">
        <v>0</v>
      </c>
      <c r="J90" s="14">
        <v>0</v>
      </c>
      <c r="K90" s="14">
        <v>5132629</v>
      </c>
      <c r="L90" s="14">
        <v>0</v>
      </c>
    </row>
    <row r="91" spans="1:12" ht="12.45">
      <c r="A91" s="28"/>
      <c r="B91" s="11" t="s">
        <v>235</v>
      </c>
      <c r="C91" s="24"/>
      <c r="D91" s="24"/>
      <c r="E91" s="24"/>
      <c r="F91" s="25"/>
      <c r="G91" s="11" t="s">
        <v>236</v>
      </c>
      <c r="H91" s="14">
        <v>62449.48</v>
      </c>
      <c r="I91" s="14">
        <v>0</v>
      </c>
      <c r="J91" s="14">
        <v>0</v>
      </c>
      <c r="K91" s="14">
        <v>62449.48</v>
      </c>
      <c r="L91" s="14">
        <v>0</v>
      </c>
    </row>
    <row r="92" spans="1:12" ht="12.45">
      <c r="A92" s="28"/>
      <c r="B92" s="11" t="s">
        <v>237</v>
      </c>
      <c r="C92" s="24"/>
      <c r="D92" s="24"/>
      <c r="E92" s="24"/>
      <c r="F92" s="25"/>
      <c r="G92" s="11" t="s">
        <v>238</v>
      </c>
      <c r="H92" s="14">
        <v>546812.56000000006</v>
      </c>
      <c r="I92" s="14">
        <v>0</v>
      </c>
      <c r="J92" s="14">
        <v>0</v>
      </c>
      <c r="K92" s="14">
        <v>546812.56000000006</v>
      </c>
      <c r="L92" s="14">
        <v>0</v>
      </c>
    </row>
    <row r="93" spans="1:12" ht="12.45">
      <c r="A93" s="28"/>
      <c r="B93" s="11" t="s">
        <v>239</v>
      </c>
      <c r="C93" s="24"/>
      <c r="D93" s="24"/>
      <c r="E93" s="24"/>
      <c r="F93" s="25"/>
      <c r="G93" s="11" t="s">
        <v>218</v>
      </c>
      <c r="H93" s="14">
        <v>44533.66</v>
      </c>
      <c r="I93" s="14">
        <v>0</v>
      </c>
      <c r="J93" s="14">
        <v>0</v>
      </c>
      <c r="K93" s="14">
        <v>44533.66</v>
      </c>
      <c r="L93" s="14">
        <v>0</v>
      </c>
    </row>
    <row r="94" spans="1:12" ht="12.45">
      <c r="A94" s="28"/>
      <c r="B94" s="11" t="s">
        <v>240</v>
      </c>
      <c r="C94" s="24"/>
      <c r="D94" s="24"/>
      <c r="E94" s="24"/>
      <c r="F94" s="25"/>
      <c r="G94" s="11" t="s">
        <v>241</v>
      </c>
      <c r="H94" s="14">
        <v>1898.04</v>
      </c>
      <c r="I94" s="14">
        <v>0</v>
      </c>
      <c r="J94" s="14">
        <v>0</v>
      </c>
      <c r="K94" s="14">
        <v>1898.04</v>
      </c>
      <c r="L94" s="14">
        <v>0</v>
      </c>
    </row>
    <row r="95" spans="1:12" ht="12.45">
      <c r="A95" s="28"/>
      <c r="B95" s="11" t="s">
        <v>246</v>
      </c>
      <c r="C95" s="24"/>
      <c r="D95" s="24"/>
      <c r="E95" s="24"/>
      <c r="F95" s="25"/>
      <c r="G95" s="11" t="s">
        <v>247</v>
      </c>
      <c r="H95" s="14">
        <v>15645.7</v>
      </c>
      <c r="I95" s="14">
        <v>0</v>
      </c>
      <c r="J95" s="14">
        <v>0</v>
      </c>
      <c r="K95" s="14">
        <v>15645.7</v>
      </c>
      <c r="L95" s="14">
        <v>0</v>
      </c>
    </row>
    <row r="96" spans="1:12" ht="12.45">
      <c r="A96" s="28"/>
      <c r="B96" s="11" t="s">
        <v>248</v>
      </c>
      <c r="C96" s="24"/>
      <c r="D96" s="24"/>
      <c r="E96" s="24"/>
      <c r="F96" s="25"/>
      <c r="G96" s="11" t="s">
        <v>249</v>
      </c>
      <c r="H96" s="14">
        <v>75061.570000000007</v>
      </c>
      <c r="I96" s="14">
        <v>0</v>
      </c>
      <c r="J96" s="14">
        <v>0</v>
      </c>
      <c r="K96" s="14">
        <v>75061.570000000007</v>
      </c>
      <c r="L96" s="14">
        <v>0</v>
      </c>
    </row>
    <row r="97" spans="1:12" ht="12.45">
      <c r="A97" s="28"/>
      <c r="B97" s="11" t="s">
        <v>250</v>
      </c>
      <c r="C97" s="24"/>
      <c r="D97" s="24"/>
      <c r="E97" s="24"/>
      <c r="F97" s="25"/>
      <c r="G97" s="11" t="s">
        <v>251</v>
      </c>
      <c r="H97" s="14">
        <v>13549.8</v>
      </c>
      <c r="I97" s="14">
        <v>0</v>
      </c>
      <c r="J97" s="14">
        <v>0</v>
      </c>
      <c r="K97" s="14">
        <v>13549.8</v>
      </c>
      <c r="L97" s="14">
        <v>0</v>
      </c>
    </row>
    <row r="98" spans="1:12" ht="12.45">
      <c r="A98" s="28"/>
      <c r="B98" s="11" t="s">
        <v>254</v>
      </c>
      <c r="C98" s="24"/>
      <c r="D98" s="24"/>
      <c r="E98" s="24"/>
      <c r="F98" s="25"/>
      <c r="G98" s="11" t="s">
        <v>253</v>
      </c>
      <c r="H98" s="14">
        <v>64000</v>
      </c>
      <c r="I98" s="14">
        <v>0</v>
      </c>
      <c r="J98" s="14">
        <v>0</v>
      </c>
      <c r="K98" s="14">
        <v>64000</v>
      </c>
      <c r="L98" s="14">
        <v>0</v>
      </c>
    </row>
    <row r="99" spans="1:12" ht="12.45">
      <c r="A99" s="28"/>
      <c r="B99" s="11" t="s">
        <v>1931</v>
      </c>
      <c r="C99" s="24"/>
      <c r="D99" s="24"/>
      <c r="E99" s="24"/>
      <c r="F99" s="25"/>
      <c r="G99" s="11" t="s">
        <v>1932</v>
      </c>
      <c r="H99" s="14">
        <v>164133.60999999999</v>
      </c>
      <c r="I99" s="14">
        <v>0</v>
      </c>
      <c r="J99" s="14">
        <v>0</v>
      </c>
      <c r="K99" s="14">
        <v>0</v>
      </c>
      <c r="L99" s="14">
        <v>164133.60999999999</v>
      </c>
    </row>
    <row r="100" spans="1:12" ht="12.45">
      <c r="A100" s="28"/>
      <c r="B100" s="11" t="s">
        <v>261</v>
      </c>
      <c r="C100" s="24"/>
      <c r="D100" s="24"/>
      <c r="E100" s="24"/>
      <c r="F100" s="25"/>
      <c r="G100" s="11" t="s">
        <v>119</v>
      </c>
      <c r="H100" s="14">
        <v>401664.42</v>
      </c>
      <c r="I100" s="14">
        <v>0</v>
      </c>
      <c r="J100" s="14">
        <v>0</v>
      </c>
      <c r="K100" s="14">
        <v>401664.42</v>
      </c>
      <c r="L100" s="14">
        <v>0</v>
      </c>
    </row>
    <row r="101" spans="1:12" ht="12.45">
      <c r="A101" s="28"/>
      <c r="B101" s="11" t="s">
        <v>266</v>
      </c>
      <c r="C101" s="24"/>
      <c r="D101" s="24"/>
      <c r="E101" s="24"/>
      <c r="F101" s="25"/>
      <c r="G101" s="11" t="s">
        <v>234</v>
      </c>
      <c r="H101" s="14">
        <v>251751.71</v>
      </c>
      <c r="I101" s="14">
        <v>0</v>
      </c>
      <c r="J101" s="14">
        <v>251751.71</v>
      </c>
      <c r="K101" s="14">
        <v>251751.71</v>
      </c>
      <c r="L101" s="14">
        <v>0</v>
      </c>
    </row>
    <row r="102" spans="1:12" ht="12.45">
      <c r="A102" s="28"/>
      <c r="B102" s="11" t="s">
        <v>1933</v>
      </c>
      <c r="C102" s="24"/>
      <c r="D102" s="24"/>
      <c r="E102" s="24"/>
      <c r="F102" s="25"/>
      <c r="G102" s="11" t="s">
        <v>1930</v>
      </c>
      <c r="H102" s="14">
        <v>5435953</v>
      </c>
      <c r="I102" s="14">
        <v>452944.38</v>
      </c>
      <c r="J102" s="14">
        <v>2265342.38</v>
      </c>
      <c r="K102" s="14">
        <v>2265342.38</v>
      </c>
      <c r="L102" s="14">
        <v>3170610.62</v>
      </c>
    </row>
    <row r="103" spans="1:12" ht="12.45">
      <c r="A103" s="28"/>
      <c r="B103" s="11" t="s">
        <v>267</v>
      </c>
      <c r="C103" s="24"/>
      <c r="D103" s="24"/>
      <c r="E103" s="24"/>
      <c r="F103" s="25"/>
      <c r="G103" s="11" t="s">
        <v>236</v>
      </c>
      <c r="H103" s="14">
        <v>80593.78</v>
      </c>
      <c r="I103" s="14">
        <v>6716.15</v>
      </c>
      <c r="J103" s="14">
        <v>33580.75</v>
      </c>
      <c r="K103" s="14">
        <v>33580.75</v>
      </c>
      <c r="L103" s="14">
        <v>47013.03</v>
      </c>
    </row>
    <row r="104" spans="1:12" ht="12.45">
      <c r="A104" s="28"/>
      <c r="B104" s="11" t="s">
        <v>268</v>
      </c>
      <c r="C104" s="24"/>
      <c r="D104" s="24"/>
      <c r="E104" s="24"/>
      <c r="F104" s="25"/>
      <c r="G104" s="11" t="s">
        <v>238</v>
      </c>
      <c r="H104" s="14">
        <v>1107672.3899999999</v>
      </c>
      <c r="I104" s="14">
        <v>94021.79</v>
      </c>
      <c r="J104" s="14">
        <v>461530.16</v>
      </c>
      <c r="K104" s="14">
        <v>461530.16</v>
      </c>
      <c r="L104" s="14">
        <v>646142.23</v>
      </c>
    </row>
    <row r="105" spans="1:12" ht="12.45">
      <c r="A105" s="28"/>
      <c r="B105" s="11" t="s">
        <v>270</v>
      </c>
      <c r="C105" s="24"/>
      <c r="D105" s="24"/>
      <c r="E105" s="24"/>
      <c r="F105" s="25"/>
      <c r="G105" s="11" t="s">
        <v>271</v>
      </c>
      <c r="H105" s="14">
        <v>4581.7299999999996</v>
      </c>
      <c r="I105" s="14">
        <v>381.17</v>
      </c>
      <c r="J105" s="14">
        <v>1913.56</v>
      </c>
      <c r="K105" s="14">
        <v>1913.56</v>
      </c>
      <c r="L105" s="14">
        <v>2668.17</v>
      </c>
    </row>
    <row r="106" spans="1:12" ht="12.45">
      <c r="A106" s="28"/>
      <c r="B106" s="11" t="s">
        <v>272</v>
      </c>
      <c r="C106" s="24"/>
      <c r="D106" s="24"/>
      <c r="E106" s="24"/>
      <c r="F106" s="25"/>
      <c r="G106" s="11" t="s">
        <v>247</v>
      </c>
      <c r="H106" s="14">
        <v>12526.71</v>
      </c>
      <c r="I106" s="14">
        <v>0</v>
      </c>
      <c r="J106" s="14">
        <v>12526.71</v>
      </c>
      <c r="K106" s="14">
        <v>12526.71</v>
      </c>
      <c r="L106" s="14">
        <v>0</v>
      </c>
    </row>
    <row r="107" spans="1:12" ht="12.45">
      <c r="A107" s="28"/>
      <c r="B107" s="11" t="s">
        <v>273</v>
      </c>
      <c r="C107" s="24"/>
      <c r="D107" s="24"/>
      <c r="E107" s="24"/>
      <c r="F107" s="25"/>
      <c r="G107" s="11" t="s">
        <v>251</v>
      </c>
      <c r="H107" s="14">
        <v>14679.72</v>
      </c>
      <c r="I107" s="14">
        <v>1223.31</v>
      </c>
      <c r="J107" s="14">
        <v>6116.55</v>
      </c>
      <c r="K107" s="14">
        <v>6116.55</v>
      </c>
      <c r="L107" s="14">
        <v>8563.17</v>
      </c>
    </row>
    <row r="108" spans="1:12" ht="12.45">
      <c r="A108" s="29"/>
      <c r="B108" s="11" t="s">
        <v>1934</v>
      </c>
      <c r="C108" s="24"/>
      <c r="D108" s="24"/>
      <c r="E108" s="24"/>
      <c r="F108" s="25"/>
      <c r="G108" s="11" t="s">
        <v>1932</v>
      </c>
      <c r="H108" s="14">
        <v>200100</v>
      </c>
      <c r="I108" s="14">
        <v>16675</v>
      </c>
      <c r="J108" s="14">
        <v>83375</v>
      </c>
      <c r="K108" s="14">
        <v>83375</v>
      </c>
      <c r="L108" s="14">
        <v>116725</v>
      </c>
    </row>
    <row r="109" spans="1:12" ht="12.45">
      <c r="A109" s="17" t="s">
        <v>2776</v>
      </c>
      <c r="B109" s="26"/>
      <c r="C109" s="26"/>
      <c r="D109" s="26"/>
      <c r="E109" s="26"/>
      <c r="F109" s="27"/>
      <c r="G109" s="18"/>
      <c r="H109" s="19">
        <v>13939057.48</v>
      </c>
      <c r="I109" s="19">
        <v>571961.80000000005</v>
      </c>
      <c r="J109" s="19">
        <v>3116136.82</v>
      </c>
      <c r="K109" s="19">
        <v>9783201.6500000004</v>
      </c>
      <c r="L109" s="19">
        <v>4155855.83</v>
      </c>
    </row>
    <row r="110" spans="1:12" ht="12.45">
      <c r="A110" s="11" t="s">
        <v>281</v>
      </c>
      <c r="B110" s="11" t="s">
        <v>282</v>
      </c>
      <c r="C110" s="24"/>
      <c r="D110" s="24"/>
      <c r="E110" s="24"/>
      <c r="F110" s="25"/>
      <c r="G110" s="11" t="s">
        <v>283</v>
      </c>
      <c r="H110" s="14">
        <v>64853</v>
      </c>
      <c r="I110" s="14">
        <v>0</v>
      </c>
      <c r="J110" s="14">
        <v>0</v>
      </c>
      <c r="K110" s="14">
        <v>0</v>
      </c>
      <c r="L110" s="14">
        <v>64853</v>
      </c>
    </row>
    <row r="111" spans="1:12" ht="12.45">
      <c r="A111" s="28"/>
      <c r="B111" s="11" t="s">
        <v>286</v>
      </c>
      <c r="C111" s="24"/>
      <c r="D111" s="24"/>
      <c r="E111" s="24"/>
      <c r="F111" s="25"/>
      <c r="G111" s="11" t="s">
        <v>287</v>
      </c>
      <c r="H111" s="14">
        <v>4899.9399999999996</v>
      </c>
      <c r="I111" s="14">
        <v>0</v>
      </c>
      <c r="J111" s="14">
        <v>0</v>
      </c>
      <c r="K111" s="14">
        <v>795</v>
      </c>
      <c r="L111" s="14">
        <v>4104.9399999999996</v>
      </c>
    </row>
    <row r="112" spans="1:12" ht="12.45">
      <c r="A112" s="28"/>
      <c r="B112" s="11" t="s">
        <v>288</v>
      </c>
      <c r="C112" s="24"/>
      <c r="D112" s="24"/>
      <c r="E112" s="24"/>
      <c r="F112" s="25"/>
      <c r="G112" s="11" t="s">
        <v>289</v>
      </c>
      <c r="H112" s="14">
        <v>207351.69</v>
      </c>
      <c r="I112" s="14">
        <v>0</v>
      </c>
      <c r="J112" s="14">
        <v>0</v>
      </c>
      <c r="K112" s="14">
        <v>207351.69</v>
      </c>
      <c r="L112" s="14">
        <v>0</v>
      </c>
    </row>
    <row r="113" spans="1:12" ht="12.45">
      <c r="A113" s="28"/>
      <c r="B113" s="11" t="s">
        <v>1936</v>
      </c>
      <c r="C113" s="24"/>
      <c r="D113" s="24"/>
      <c r="E113" s="24"/>
      <c r="F113" s="25"/>
      <c r="G113" s="11" t="s">
        <v>1932</v>
      </c>
      <c r="H113" s="14">
        <v>0</v>
      </c>
      <c r="I113" s="14">
        <v>0</v>
      </c>
      <c r="J113" s="14">
        <v>0</v>
      </c>
      <c r="K113" s="14">
        <v>164133.60999999999</v>
      </c>
      <c r="L113" s="14">
        <v>-164133.60999999999</v>
      </c>
    </row>
    <row r="114" spans="1:12" ht="12.45">
      <c r="A114" s="28"/>
      <c r="B114" s="11" t="s">
        <v>290</v>
      </c>
      <c r="C114" s="24"/>
      <c r="D114" s="24"/>
      <c r="E114" s="24"/>
      <c r="F114" s="25"/>
      <c r="G114" s="11" t="s">
        <v>291</v>
      </c>
      <c r="H114" s="14">
        <v>4181.8100000000004</v>
      </c>
      <c r="I114" s="14">
        <v>0</v>
      </c>
      <c r="J114" s="14">
        <v>0</v>
      </c>
      <c r="K114" s="14">
        <v>0</v>
      </c>
      <c r="L114" s="14">
        <v>4181.8100000000004</v>
      </c>
    </row>
    <row r="115" spans="1:12" ht="12.45">
      <c r="A115" s="28"/>
      <c r="B115" s="11" t="s">
        <v>292</v>
      </c>
      <c r="C115" s="24"/>
      <c r="D115" s="24"/>
      <c r="E115" s="24"/>
      <c r="F115" s="25"/>
      <c r="G115" s="11" t="s">
        <v>293</v>
      </c>
      <c r="H115" s="14">
        <v>178426.49</v>
      </c>
      <c r="I115" s="14">
        <v>0</v>
      </c>
      <c r="J115" s="14">
        <v>0</v>
      </c>
      <c r="K115" s="14">
        <v>178426.49</v>
      </c>
      <c r="L115" s="14">
        <v>0</v>
      </c>
    </row>
    <row r="116" spans="1:12" ht="12.45">
      <c r="A116" s="28"/>
      <c r="B116" s="11" t="s">
        <v>467</v>
      </c>
      <c r="C116" s="24"/>
      <c r="D116" s="24"/>
      <c r="E116" s="24"/>
      <c r="F116" s="25"/>
      <c r="G116" s="11" t="s">
        <v>130</v>
      </c>
      <c r="H116" s="14">
        <v>80000</v>
      </c>
      <c r="I116" s="14">
        <v>0</v>
      </c>
      <c r="J116" s="14">
        <v>0</v>
      </c>
      <c r="K116" s="14">
        <v>0</v>
      </c>
      <c r="L116" s="14">
        <v>80000</v>
      </c>
    </row>
    <row r="117" spans="1:12" ht="12.45">
      <c r="A117" s="29"/>
      <c r="B117" s="11" t="s">
        <v>297</v>
      </c>
      <c r="C117" s="24"/>
      <c r="D117" s="24"/>
      <c r="E117" s="24"/>
      <c r="F117" s="25"/>
      <c r="G117" s="11" t="s">
        <v>293</v>
      </c>
      <c r="H117" s="14">
        <v>142745.78</v>
      </c>
      <c r="I117" s="14">
        <v>0</v>
      </c>
      <c r="J117" s="14">
        <v>142745.78</v>
      </c>
      <c r="K117" s="14">
        <v>142745.78</v>
      </c>
      <c r="L117" s="14">
        <v>0</v>
      </c>
    </row>
    <row r="118" spans="1:12" ht="12.45">
      <c r="A118" s="17" t="s">
        <v>2777</v>
      </c>
      <c r="B118" s="26"/>
      <c r="C118" s="26"/>
      <c r="D118" s="26"/>
      <c r="E118" s="26"/>
      <c r="F118" s="27"/>
      <c r="G118" s="18"/>
      <c r="H118" s="19">
        <v>682458.71</v>
      </c>
      <c r="I118" s="19">
        <v>0</v>
      </c>
      <c r="J118" s="19">
        <v>142745.78</v>
      </c>
      <c r="K118" s="19">
        <v>693452.57</v>
      </c>
      <c r="L118" s="19">
        <v>-10993.86</v>
      </c>
    </row>
    <row r="119" spans="1:12" ht="12.45">
      <c r="A119" s="11" t="s">
        <v>312</v>
      </c>
      <c r="B119" s="11" t="s">
        <v>313</v>
      </c>
      <c r="C119" s="24"/>
      <c r="D119" s="24"/>
      <c r="E119" s="24"/>
      <c r="F119" s="25"/>
      <c r="G119" s="11" t="s">
        <v>314</v>
      </c>
      <c r="H119" s="14">
        <v>8000</v>
      </c>
      <c r="I119" s="14">
        <v>0</v>
      </c>
      <c r="J119" s="14">
        <v>0</v>
      </c>
      <c r="K119" s="14">
        <v>8000</v>
      </c>
      <c r="L119" s="14">
        <v>0</v>
      </c>
    </row>
    <row r="120" spans="1:12" ht="12.45">
      <c r="A120" s="28"/>
      <c r="B120" s="11" t="s">
        <v>417</v>
      </c>
      <c r="C120" s="24"/>
      <c r="D120" s="24"/>
      <c r="E120" s="24"/>
      <c r="F120" s="25"/>
      <c r="G120" s="11" t="s">
        <v>314</v>
      </c>
      <c r="H120" s="14">
        <v>8000</v>
      </c>
      <c r="I120" s="14">
        <v>0</v>
      </c>
      <c r="J120" s="14">
        <v>8000</v>
      </c>
      <c r="K120" s="14">
        <v>8000</v>
      </c>
      <c r="L120" s="14">
        <v>0</v>
      </c>
    </row>
    <row r="121" spans="1:12" ht="12.45">
      <c r="A121" s="28"/>
      <c r="B121" s="11" t="s">
        <v>320</v>
      </c>
      <c r="C121" s="24"/>
      <c r="D121" s="24"/>
      <c r="E121" s="24"/>
      <c r="F121" s="25"/>
      <c r="G121" s="11" t="s">
        <v>321</v>
      </c>
      <c r="H121" s="14">
        <v>2000</v>
      </c>
      <c r="I121" s="14">
        <v>0</v>
      </c>
      <c r="J121" s="14">
        <v>0</v>
      </c>
      <c r="K121" s="14">
        <v>2000</v>
      </c>
      <c r="L121" s="14">
        <v>0</v>
      </c>
    </row>
    <row r="122" spans="1:12" ht="12.45">
      <c r="A122" s="29"/>
      <c r="B122" s="11" t="s">
        <v>324</v>
      </c>
      <c r="C122" s="24"/>
      <c r="D122" s="24"/>
      <c r="E122" s="24"/>
      <c r="F122" s="25"/>
      <c r="G122" s="11" t="s">
        <v>321</v>
      </c>
      <c r="H122" s="14">
        <v>2000</v>
      </c>
      <c r="I122" s="14">
        <v>0</v>
      </c>
      <c r="J122" s="14">
        <v>2000</v>
      </c>
      <c r="K122" s="14">
        <v>2000</v>
      </c>
      <c r="L122" s="14">
        <v>0</v>
      </c>
    </row>
    <row r="123" spans="1:12" ht="12.45">
      <c r="A123" s="17" t="s">
        <v>2778</v>
      </c>
      <c r="B123" s="26"/>
      <c r="C123" s="26"/>
      <c r="D123" s="26"/>
      <c r="E123" s="26"/>
      <c r="F123" s="27"/>
      <c r="G123" s="18"/>
      <c r="H123" s="19">
        <v>20000</v>
      </c>
      <c r="I123" s="19">
        <v>0</v>
      </c>
      <c r="J123" s="19">
        <v>10000</v>
      </c>
      <c r="K123" s="19">
        <v>20000</v>
      </c>
      <c r="L123" s="19">
        <v>0</v>
      </c>
    </row>
    <row r="124" spans="1:12" ht="12.45">
      <c r="A124" s="11" t="s">
        <v>327</v>
      </c>
      <c r="B124" s="11" t="s">
        <v>329</v>
      </c>
      <c r="C124" s="24"/>
      <c r="D124" s="24"/>
      <c r="E124" s="24"/>
      <c r="F124" s="25"/>
      <c r="G124" s="11" t="s">
        <v>23</v>
      </c>
      <c r="H124" s="14">
        <v>595.72</v>
      </c>
      <c r="I124" s="14">
        <v>0</v>
      </c>
      <c r="J124" s="14">
        <v>0</v>
      </c>
      <c r="K124" s="14">
        <v>595.72</v>
      </c>
      <c r="L124" s="14">
        <v>0</v>
      </c>
    </row>
    <row r="125" spans="1:12" ht="12.45">
      <c r="A125" s="28"/>
      <c r="B125" s="11" t="s">
        <v>332</v>
      </c>
      <c r="C125" s="24"/>
      <c r="D125" s="24"/>
      <c r="E125" s="24"/>
      <c r="F125" s="25"/>
      <c r="G125" s="11" t="s">
        <v>331</v>
      </c>
      <c r="H125" s="14">
        <v>500</v>
      </c>
      <c r="I125" s="14">
        <v>0</v>
      </c>
      <c r="J125" s="14">
        <v>0</v>
      </c>
      <c r="K125" s="14">
        <v>500</v>
      </c>
      <c r="L125" s="14">
        <v>0</v>
      </c>
    </row>
    <row r="126" spans="1:12" ht="12.45">
      <c r="A126" s="28"/>
      <c r="B126" s="11" t="s">
        <v>333</v>
      </c>
      <c r="C126" s="24"/>
      <c r="D126" s="24"/>
      <c r="E126" s="24"/>
      <c r="F126" s="25"/>
      <c r="G126" s="11" t="s">
        <v>331</v>
      </c>
      <c r="H126" s="14">
        <v>500</v>
      </c>
      <c r="I126" s="14">
        <v>0</v>
      </c>
      <c r="J126" s="14">
        <v>0</v>
      </c>
      <c r="K126" s="14">
        <v>500</v>
      </c>
      <c r="L126" s="14">
        <v>0</v>
      </c>
    </row>
    <row r="127" spans="1:12" ht="12.45">
      <c r="A127" s="28"/>
      <c r="B127" s="11" t="s">
        <v>334</v>
      </c>
      <c r="C127" s="24"/>
      <c r="D127" s="24"/>
      <c r="E127" s="24"/>
      <c r="F127" s="25"/>
      <c r="G127" s="11" t="s">
        <v>335</v>
      </c>
      <c r="H127" s="14">
        <v>2612.6</v>
      </c>
      <c r="I127" s="14">
        <v>0</v>
      </c>
      <c r="J127" s="14">
        <v>0</v>
      </c>
      <c r="K127" s="14">
        <v>2612.6</v>
      </c>
      <c r="L127" s="14">
        <v>0</v>
      </c>
    </row>
    <row r="128" spans="1:12" ht="12.45">
      <c r="A128" s="28"/>
      <c r="B128" s="11" t="s">
        <v>347</v>
      </c>
      <c r="C128" s="24"/>
      <c r="D128" s="24"/>
      <c r="E128" s="24"/>
      <c r="F128" s="25"/>
      <c r="G128" s="11" t="s">
        <v>302</v>
      </c>
      <c r="H128" s="14">
        <v>44213.25</v>
      </c>
      <c r="I128" s="14">
        <v>0</v>
      </c>
      <c r="J128" s="14">
        <v>0</v>
      </c>
      <c r="K128" s="14">
        <v>0</v>
      </c>
      <c r="L128" s="14">
        <v>44213.25</v>
      </c>
    </row>
    <row r="129" spans="1:12" ht="12.45">
      <c r="A129" s="29"/>
      <c r="B129" s="11" t="s">
        <v>349</v>
      </c>
      <c r="C129" s="24"/>
      <c r="D129" s="24"/>
      <c r="E129" s="24"/>
      <c r="F129" s="25"/>
      <c r="G129" s="11" t="s">
        <v>23</v>
      </c>
      <c r="H129" s="14">
        <v>0</v>
      </c>
      <c r="I129" s="14">
        <v>0</v>
      </c>
      <c r="J129" s="14">
        <v>0</v>
      </c>
      <c r="K129" s="14">
        <v>34.96</v>
      </c>
      <c r="L129" s="14">
        <v>-34.96</v>
      </c>
    </row>
    <row r="130" spans="1:12" ht="12.45">
      <c r="A130" s="17" t="s">
        <v>2779</v>
      </c>
      <c r="B130" s="26"/>
      <c r="C130" s="26"/>
      <c r="D130" s="26"/>
      <c r="E130" s="26"/>
      <c r="F130" s="27"/>
      <c r="G130" s="18"/>
      <c r="H130" s="19">
        <v>48421.57</v>
      </c>
      <c r="I130" s="19">
        <v>0</v>
      </c>
      <c r="J130" s="19">
        <v>0</v>
      </c>
      <c r="K130" s="19">
        <v>4243.28</v>
      </c>
      <c r="L130" s="19">
        <v>44178.29</v>
      </c>
    </row>
    <row r="131" spans="1:12" ht="12.45">
      <c r="A131" s="17" t="s">
        <v>2780</v>
      </c>
      <c r="B131" s="26"/>
      <c r="C131" s="26"/>
      <c r="D131" s="26"/>
      <c r="E131" s="26"/>
      <c r="F131" s="27"/>
      <c r="G131" s="18"/>
      <c r="H131" s="19">
        <v>36897590.219999999</v>
      </c>
      <c r="I131" s="19">
        <v>1522213.47</v>
      </c>
      <c r="J131" s="19">
        <v>7828142.3899999997</v>
      </c>
      <c r="K131" s="19">
        <v>27846772.350000001</v>
      </c>
      <c r="L131" s="19">
        <v>9050817.8699999992</v>
      </c>
    </row>
    <row r="132" spans="1:12" ht="12.45">
      <c r="A132" s="5">
        <v>45260</v>
      </c>
      <c r="B132" s="21"/>
      <c r="C132" s="21"/>
      <c r="D132" s="21"/>
      <c r="E132" s="3" t="s">
        <v>2781</v>
      </c>
      <c r="F132" s="21"/>
      <c r="G132" s="21"/>
      <c r="H132" s="21"/>
      <c r="I132" s="6">
        <v>0.39424767999999999</v>
      </c>
      <c r="J132" s="21"/>
      <c r="K132" s="21"/>
      <c r="L132" s="21"/>
    </row>
  </sheetData>
  <pageMargins left="0.7" right="0.7" top="0.75" bottom="0.75" header="0.3" footer="0.3"/>
  <pageSetup scale="52"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140"/>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2782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2783</v>
      </c>
      <c r="B8" s="21"/>
      <c r="C8" s="21"/>
      <c r="D8" s="21"/>
      <c r="E8" s="21"/>
      <c r="F8" s="21"/>
      <c r="G8" s="21"/>
      <c r="H8" s="21"/>
      <c r="I8" s="21"/>
      <c r="J8" s="21"/>
      <c r="K8" s="21"/>
      <c r="L8" s="21"/>
    </row>
    <row r="9" spans="1:12" ht="12.45">
      <c r="A9" s="4" t="s">
        <v>2784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2785</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67212.56</v>
      </c>
      <c r="I13" s="14">
        <v>0</v>
      </c>
      <c r="J13" s="14">
        <v>0</v>
      </c>
      <c r="K13" s="14">
        <v>67212.56</v>
      </c>
      <c r="L13" s="14">
        <v>0</v>
      </c>
    </row>
    <row r="14" spans="1:12" ht="12.45">
      <c r="A14" s="28"/>
      <c r="B14" s="11" t="s">
        <v>28</v>
      </c>
      <c r="C14" s="24"/>
      <c r="D14" s="24"/>
      <c r="E14" s="24"/>
      <c r="F14" s="25"/>
      <c r="G14" s="11" t="s">
        <v>27</v>
      </c>
      <c r="H14" s="14">
        <v>73922.7</v>
      </c>
      <c r="I14" s="14">
        <v>73922.7</v>
      </c>
      <c r="J14" s="14">
        <v>73922.7</v>
      </c>
      <c r="K14" s="14">
        <v>73922.7</v>
      </c>
      <c r="L14" s="14">
        <v>0</v>
      </c>
    </row>
    <row r="15" spans="1:12" ht="12.45">
      <c r="A15" s="29"/>
      <c r="B15" s="11" t="s">
        <v>29</v>
      </c>
      <c r="C15" s="24"/>
      <c r="D15" s="24"/>
      <c r="E15" s="24"/>
      <c r="F15" s="25"/>
      <c r="G15" s="11" t="s">
        <v>27</v>
      </c>
      <c r="H15" s="14">
        <v>39671.56</v>
      </c>
      <c r="I15" s="14">
        <v>0</v>
      </c>
      <c r="J15" s="14">
        <v>39671.56</v>
      </c>
      <c r="K15" s="14">
        <v>39671.56</v>
      </c>
      <c r="L15" s="14">
        <v>0</v>
      </c>
    </row>
    <row r="16" spans="1:12" ht="12.45">
      <c r="A16" s="17" t="s">
        <v>2786</v>
      </c>
      <c r="B16" s="26"/>
      <c r="C16" s="26"/>
      <c r="D16" s="26"/>
      <c r="E16" s="26"/>
      <c r="F16" s="27"/>
      <c r="G16" s="18"/>
      <c r="H16" s="19">
        <v>180806.82</v>
      </c>
      <c r="I16" s="19">
        <v>73922.7</v>
      </c>
      <c r="J16" s="19">
        <v>113594.26</v>
      </c>
      <c r="K16" s="19">
        <v>180806.82</v>
      </c>
      <c r="L16" s="19">
        <v>0</v>
      </c>
    </row>
    <row r="17" spans="1:12" ht="12.45">
      <c r="A17" s="11" t="s">
        <v>32</v>
      </c>
      <c r="B17" s="11" t="s">
        <v>33</v>
      </c>
      <c r="C17" s="24"/>
      <c r="D17" s="24"/>
      <c r="E17" s="24"/>
      <c r="F17" s="25"/>
      <c r="G17" s="11" t="s">
        <v>34</v>
      </c>
      <c r="H17" s="14">
        <v>64872.56</v>
      </c>
      <c r="I17" s="14">
        <v>0</v>
      </c>
      <c r="J17" s="14">
        <v>0</v>
      </c>
      <c r="K17" s="14">
        <v>64872.56</v>
      </c>
      <c r="L17" s="14">
        <v>0</v>
      </c>
    </row>
    <row r="18" spans="1:12" ht="12.45">
      <c r="A18" s="28"/>
      <c r="B18" s="11" t="s">
        <v>35</v>
      </c>
      <c r="C18" s="24"/>
      <c r="D18" s="24"/>
      <c r="E18" s="24"/>
      <c r="F18" s="25"/>
      <c r="G18" s="11" t="s">
        <v>34</v>
      </c>
      <c r="H18" s="14">
        <v>63411.07</v>
      </c>
      <c r="I18" s="14">
        <v>0</v>
      </c>
      <c r="J18" s="14">
        <v>63411.07</v>
      </c>
      <c r="K18" s="14">
        <v>63411.07</v>
      </c>
      <c r="L18" s="14">
        <v>0</v>
      </c>
    </row>
    <row r="19" spans="1:12" ht="12.45">
      <c r="A19" s="29"/>
      <c r="B19" s="11" t="s">
        <v>36</v>
      </c>
      <c r="C19" s="24"/>
      <c r="D19" s="24"/>
      <c r="E19" s="24"/>
      <c r="F19" s="25"/>
      <c r="G19" s="11" t="s">
        <v>34</v>
      </c>
      <c r="H19" s="14">
        <v>42230.73</v>
      </c>
      <c r="I19" s="14">
        <v>0</v>
      </c>
      <c r="J19" s="14">
        <v>2115.64</v>
      </c>
      <c r="K19" s="14">
        <v>2115.64</v>
      </c>
      <c r="L19" s="14">
        <v>40115.089999999997</v>
      </c>
    </row>
    <row r="20" spans="1:12" ht="12.45">
      <c r="A20" s="17" t="s">
        <v>2787</v>
      </c>
      <c r="B20" s="26"/>
      <c r="C20" s="26"/>
      <c r="D20" s="26"/>
      <c r="E20" s="26"/>
      <c r="F20" s="27"/>
      <c r="G20" s="18"/>
      <c r="H20" s="19">
        <v>170514.36</v>
      </c>
      <c r="I20" s="19">
        <v>0</v>
      </c>
      <c r="J20" s="19">
        <v>65526.71</v>
      </c>
      <c r="K20" s="19">
        <v>130399.27</v>
      </c>
      <c r="L20" s="19">
        <v>40115.089999999997</v>
      </c>
    </row>
    <row r="21" spans="1:12" ht="12.45">
      <c r="A21" s="11" t="s">
        <v>38</v>
      </c>
      <c r="B21" s="11" t="s">
        <v>39</v>
      </c>
      <c r="C21" s="24"/>
      <c r="D21" s="24"/>
      <c r="E21" s="24"/>
      <c r="F21" s="25"/>
      <c r="G21" s="11" t="s">
        <v>40</v>
      </c>
      <c r="H21" s="14">
        <v>16221.53</v>
      </c>
      <c r="I21" s="14">
        <v>0</v>
      </c>
      <c r="J21" s="14">
        <v>0</v>
      </c>
      <c r="K21" s="14">
        <v>16221.53</v>
      </c>
      <c r="L21" s="14">
        <v>0</v>
      </c>
    </row>
    <row r="22" spans="1:12" ht="12.45">
      <c r="A22" s="17" t="s">
        <v>2788</v>
      </c>
      <c r="B22" s="26"/>
      <c r="C22" s="26"/>
      <c r="D22" s="26"/>
      <c r="E22" s="26"/>
      <c r="F22" s="27"/>
      <c r="G22" s="18"/>
      <c r="H22" s="19">
        <v>16221.53</v>
      </c>
      <c r="I22" s="19">
        <v>0</v>
      </c>
      <c r="J22" s="19">
        <v>0</v>
      </c>
      <c r="K22" s="19">
        <v>16221.53</v>
      </c>
      <c r="L22" s="19">
        <v>0</v>
      </c>
    </row>
    <row r="23" spans="1:12" ht="12.45">
      <c r="A23" s="11" t="s">
        <v>45</v>
      </c>
      <c r="B23" s="11" t="s">
        <v>46</v>
      </c>
      <c r="C23" s="24"/>
      <c r="D23" s="24"/>
      <c r="E23" s="24"/>
      <c r="F23" s="25"/>
      <c r="G23" s="11" t="s">
        <v>47</v>
      </c>
      <c r="H23" s="14">
        <v>2414.7399999999998</v>
      </c>
      <c r="I23" s="14">
        <v>0</v>
      </c>
      <c r="J23" s="14">
        <v>0</v>
      </c>
      <c r="K23" s="14">
        <v>2414.7399999999998</v>
      </c>
      <c r="L23" s="14">
        <v>0</v>
      </c>
    </row>
    <row r="24" spans="1:12" ht="12.45">
      <c r="A24" s="29"/>
      <c r="B24" s="11" t="s">
        <v>48</v>
      </c>
      <c r="C24" s="24"/>
      <c r="D24" s="24"/>
      <c r="E24" s="24"/>
      <c r="F24" s="25"/>
      <c r="G24" s="11" t="s">
        <v>47</v>
      </c>
      <c r="H24" s="14">
        <v>2293.56</v>
      </c>
      <c r="I24" s="14">
        <v>0</v>
      </c>
      <c r="J24" s="14">
        <v>2293.56</v>
      </c>
      <c r="K24" s="14">
        <v>2293.56</v>
      </c>
      <c r="L24" s="14">
        <v>0</v>
      </c>
    </row>
    <row r="25" spans="1:12" ht="12.45">
      <c r="A25" s="17" t="s">
        <v>2789</v>
      </c>
      <c r="B25" s="26"/>
      <c r="C25" s="26"/>
      <c r="D25" s="26"/>
      <c r="E25" s="26"/>
      <c r="F25" s="27"/>
      <c r="G25" s="18"/>
      <c r="H25" s="19">
        <v>4708.3</v>
      </c>
      <c r="I25" s="19">
        <v>0</v>
      </c>
      <c r="J25" s="19">
        <v>2293.56</v>
      </c>
      <c r="K25" s="19">
        <v>4708.3</v>
      </c>
      <c r="L25" s="19">
        <v>0</v>
      </c>
    </row>
    <row r="26" spans="1:12" ht="12.45">
      <c r="A26" s="11" t="s">
        <v>50</v>
      </c>
      <c r="B26" s="11" t="s">
        <v>51</v>
      </c>
      <c r="C26" s="24"/>
      <c r="D26" s="24"/>
      <c r="E26" s="24"/>
      <c r="F26" s="25"/>
      <c r="G26" s="11" t="s">
        <v>52</v>
      </c>
      <c r="H26" s="14">
        <v>1247.0999999999999</v>
      </c>
      <c r="I26" s="14">
        <v>0</v>
      </c>
      <c r="J26" s="14">
        <v>0</v>
      </c>
      <c r="K26" s="14">
        <v>1247.0999999999999</v>
      </c>
      <c r="L26" s="14">
        <v>0</v>
      </c>
    </row>
    <row r="27" spans="1:12" ht="12.45">
      <c r="A27" s="17" t="s">
        <v>2790</v>
      </c>
      <c r="B27" s="26"/>
      <c r="C27" s="26"/>
      <c r="D27" s="26"/>
      <c r="E27" s="26"/>
      <c r="F27" s="27"/>
      <c r="G27" s="18"/>
      <c r="H27" s="19">
        <v>1247.0999999999999</v>
      </c>
      <c r="I27" s="19">
        <v>0</v>
      </c>
      <c r="J27" s="19">
        <v>0</v>
      </c>
      <c r="K27" s="19">
        <v>1247.0999999999999</v>
      </c>
      <c r="L27" s="19">
        <v>0</v>
      </c>
    </row>
    <row r="28" spans="1:12" ht="12.45">
      <c r="A28" s="11" t="s">
        <v>54</v>
      </c>
      <c r="B28" s="11" t="s">
        <v>55</v>
      </c>
      <c r="C28" s="24"/>
      <c r="D28" s="24"/>
      <c r="E28" s="24"/>
      <c r="F28" s="25"/>
      <c r="G28" s="11" t="s">
        <v>56</v>
      </c>
      <c r="H28" s="14">
        <v>22789.78</v>
      </c>
      <c r="I28" s="14">
        <v>0</v>
      </c>
      <c r="J28" s="14">
        <v>0</v>
      </c>
      <c r="K28" s="14">
        <v>22789.78</v>
      </c>
      <c r="L28" s="14">
        <v>0</v>
      </c>
    </row>
    <row r="29" spans="1:12" ht="12.45">
      <c r="A29" s="28"/>
      <c r="B29" s="11" t="s">
        <v>58</v>
      </c>
      <c r="C29" s="24"/>
      <c r="D29" s="24"/>
      <c r="E29" s="24"/>
      <c r="F29" s="25"/>
      <c r="G29" s="11" t="s">
        <v>56</v>
      </c>
      <c r="H29" s="14">
        <v>21320.75</v>
      </c>
      <c r="I29" s="14">
        <v>0</v>
      </c>
      <c r="J29" s="14">
        <v>21320.75</v>
      </c>
      <c r="K29" s="14">
        <v>21320.75</v>
      </c>
      <c r="L29" s="14">
        <v>0</v>
      </c>
    </row>
    <row r="30" spans="1:12" ht="12.45">
      <c r="A30" s="29"/>
      <c r="B30" s="11" t="s">
        <v>60</v>
      </c>
      <c r="C30" s="24"/>
      <c r="D30" s="24"/>
      <c r="E30" s="24"/>
      <c r="F30" s="25"/>
      <c r="G30" s="11" t="s">
        <v>56</v>
      </c>
      <c r="H30" s="14">
        <v>21463.16</v>
      </c>
      <c r="I30" s="14">
        <v>0</v>
      </c>
      <c r="J30" s="14">
        <v>0</v>
      </c>
      <c r="K30" s="14">
        <v>0</v>
      </c>
      <c r="L30" s="14">
        <v>21463.16</v>
      </c>
    </row>
    <row r="31" spans="1:12" ht="12.45">
      <c r="A31" s="17" t="s">
        <v>2791</v>
      </c>
      <c r="B31" s="26"/>
      <c r="C31" s="26"/>
      <c r="D31" s="26"/>
      <c r="E31" s="26"/>
      <c r="F31" s="27"/>
      <c r="G31" s="18"/>
      <c r="H31" s="19">
        <v>65573.69</v>
      </c>
      <c r="I31" s="19">
        <v>0</v>
      </c>
      <c r="J31" s="19">
        <v>21320.75</v>
      </c>
      <c r="K31" s="19">
        <v>44110.53</v>
      </c>
      <c r="L31" s="19">
        <v>21463.16</v>
      </c>
    </row>
    <row r="32" spans="1:12" ht="12.45">
      <c r="A32" s="11" t="s">
        <v>63</v>
      </c>
      <c r="B32" s="11" t="s">
        <v>64</v>
      </c>
      <c r="C32" s="24"/>
      <c r="D32" s="24"/>
      <c r="E32" s="24"/>
      <c r="F32" s="25"/>
      <c r="G32" s="11" t="s">
        <v>65</v>
      </c>
      <c r="H32" s="14">
        <v>7054.33</v>
      </c>
      <c r="I32" s="14">
        <v>0</v>
      </c>
      <c r="J32" s="14">
        <v>0</v>
      </c>
      <c r="K32" s="14">
        <v>7054.33</v>
      </c>
      <c r="L32" s="14">
        <v>0</v>
      </c>
    </row>
    <row r="33" spans="1:12" ht="12.45">
      <c r="A33" s="29"/>
      <c r="B33" s="11" t="s">
        <v>68</v>
      </c>
      <c r="C33" s="24"/>
      <c r="D33" s="24"/>
      <c r="E33" s="24"/>
      <c r="F33" s="25"/>
      <c r="G33" s="11" t="s">
        <v>65</v>
      </c>
      <c r="H33" s="14">
        <v>4975</v>
      </c>
      <c r="I33" s="14">
        <v>0</v>
      </c>
      <c r="J33" s="14">
        <v>4975</v>
      </c>
      <c r="K33" s="14">
        <v>4975</v>
      </c>
      <c r="L33" s="14">
        <v>0</v>
      </c>
    </row>
    <row r="34" spans="1:12" ht="12.45">
      <c r="A34" s="17" t="s">
        <v>2792</v>
      </c>
      <c r="B34" s="26"/>
      <c r="C34" s="26"/>
      <c r="D34" s="26"/>
      <c r="E34" s="26"/>
      <c r="F34" s="27"/>
      <c r="G34" s="18"/>
      <c r="H34" s="19">
        <v>12029.33</v>
      </c>
      <c r="I34" s="19">
        <v>0</v>
      </c>
      <c r="J34" s="19">
        <v>4975</v>
      </c>
      <c r="K34" s="19">
        <v>12029.33</v>
      </c>
      <c r="L34" s="19">
        <v>0</v>
      </c>
    </row>
    <row r="35" spans="1:12" ht="12.45">
      <c r="A35" s="11" t="s">
        <v>71</v>
      </c>
      <c r="B35" s="11" t="s">
        <v>72</v>
      </c>
      <c r="C35" s="24"/>
      <c r="D35" s="24"/>
      <c r="E35" s="24"/>
      <c r="F35" s="25"/>
      <c r="G35" s="11" t="s">
        <v>73</v>
      </c>
      <c r="H35" s="14">
        <v>10000</v>
      </c>
      <c r="I35" s="14">
        <v>0</v>
      </c>
      <c r="J35" s="14">
        <v>0</v>
      </c>
      <c r="K35" s="14">
        <v>10000</v>
      </c>
      <c r="L35" s="14">
        <v>0</v>
      </c>
    </row>
    <row r="36" spans="1:12" ht="12.45">
      <c r="A36" s="29"/>
      <c r="B36" s="11" t="s">
        <v>74</v>
      </c>
      <c r="C36" s="24"/>
      <c r="D36" s="24"/>
      <c r="E36" s="24"/>
      <c r="F36" s="25"/>
      <c r="G36" s="11" t="s">
        <v>73</v>
      </c>
      <c r="H36" s="14">
        <v>10000</v>
      </c>
      <c r="I36" s="14">
        <v>0</v>
      </c>
      <c r="J36" s="14">
        <v>10000</v>
      </c>
      <c r="K36" s="14">
        <v>10000</v>
      </c>
      <c r="L36" s="14">
        <v>0</v>
      </c>
    </row>
    <row r="37" spans="1:12" ht="12.45">
      <c r="A37" s="17" t="s">
        <v>2793</v>
      </c>
      <c r="B37" s="26"/>
      <c r="C37" s="26"/>
      <c r="D37" s="26"/>
      <c r="E37" s="26"/>
      <c r="F37" s="27"/>
      <c r="G37" s="18"/>
      <c r="H37" s="19">
        <v>20000</v>
      </c>
      <c r="I37" s="19">
        <v>0</v>
      </c>
      <c r="J37" s="19">
        <v>10000</v>
      </c>
      <c r="K37" s="19">
        <v>20000</v>
      </c>
      <c r="L37" s="19">
        <v>0</v>
      </c>
    </row>
    <row r="38" spans="1:12" ht="12.45">
      <c r="A38" s="11" t="s">
        <v>81</v>
      </c>
      <c r="B38" s="11" t="s">
        <v>82</v>
      </c>
      <c r="C38" s="24"/>
      <c r="D38" s="24"/>
      <c r="E38" s="24"/>
      <c r="F38" s="25"/>
      <c r="G38" s="11" t="s">
        <v>83</v>
      </c>
      <c r="H38" s="14">
        <v>33229.29</v>
      </c>
      <c r="I38" s="14">
        <v>0</v>
      </c>
      <c r="J38" s="14">
        <v>33229.29</v>
      </c>
      <c r="K38" s="14">
        <v>33229.29</v>
      </c>
      <c r="L38" s="14">
        <v>0</v>
      </c>
    </row>
    <row r="39" spans="1:12" ht="12.45">
      <c r="A39" s="17" t="s">
        <v>2794</v>
      </c>
      <c r="B39" s="26"/>
      <c r="C39" s="26"/>
      <c r="D39" s="26"/>
      <c r="E39" s="26"/>
      <c r="F39" s="27"/>
      <c r="G39" s="18"/>
      <c r="H39" s="19">
        <v>33229.29</v>
      </c>
      <c r="I39" s="19">
        <v>0</v>
      </c>
      <c r="J39" s="19">
        <v>33229.29</v>
      </c>
      <c r="K39" s="19">
        <v>33229.29</v>
      </c>
      <c r="L39" s="19">
        <v>0</v>
      </c>
    </row>
    <row r="40" spans="1:12" ht="12.45">
      <c r="A40" s="11" t="s">
        <v>85</v>
      </c>
      <c r="B40" s="11" t="s">
        <v>86</v>
      </c>
      <c r="C40" s="24"/>
      <c r="D40" s="24"/>
      <c r="E40" s="24"/>
      <c r="F40" s="25"/>
      <c r="G40" s="11" t="s">
        <v>87</v>
      </c>
      <c r="H40" s="14">
        <v>451260.62</v>
      </c>
      <c r="I40" s="14">
        <v>0</v>
      </c>
      <c r="J40" s="14">
        <v>0</v>
      </c>
      <c r="K40" s="14">
        <v>451260.62</v>
      </c>
      <c r="L40" s="14">
        <v>0</v>
      </c>
    </row>
    <row r="41" spans="1:12" ht="12.45">
      <c r="A41" s="17" t="s">
        <v>2795</v>
      </c>
      <c r="B41" s="26"/>
      <c r="C41" s="26"/>
      <c r="D41" s="26"/>
      <c r="E41" s="26"/>
      <c r="F41" s="27"/>
      <c r="G41" s="18"/>
      <c r="H41" s="19">
        <v>451260.62</v>
      </c>
      <c r="I41" s="19">
        <v>0</v>
      </c>
      <c r="J41" s="19">
        <v>0</v>
      </c>
      <c r="K41" s="19">
        <v>451260.62</v>
      </c>
      <c r="L41" s="19">
        <v>0</v>
      </c>
    </row>
    <row r="42" spans="1:12" ht="12.45">
      <c r="A42" s="11" t="s">
        <v>89</v>
      </c>
      <c r="B42" s="11" t="s">
        <v>90</v>
      </c>
      <c r="C42" s="24"/>
      <c r="D42" s="24"/>
      <c r="E42" s="24"/>
      <c r="F42" s="25"/>
      <c r="G42" s="11" t="s">
        <v>91</v>
      </c>
      <c r="H42" s="14">
        <v>1014130.71</v>
      </c>
      <c r="I42" s="14">
        <v>0</v>
      </c>
      <c r="J42" s="14">
        <v>0</v>
      </c>
      <c r="K42" s="14">
        <v>185175.76</v>
      </c>
      <c r="L42" s="14">
        <v>828954.95</v>
      </c>
    </row>
    <row r="43" spans="1:12" ht="12.45">
      <c r="A43" s="29"/>
      <c r="B43" s="11" t="s">
        <v>650</v>
      </c>
      <c r="C43" s="24"/>
      <c r="D43" s="24"/>
      <c r="E43" s="24"/>
      <c r="F43" s="25"/>
      <c r="G43" s="11" t="s">
        <v>91</v>
      </c>
      <c r="H43" s="14">
        <v>32531</v>
      </c>
      <c r="I43" s="14">
        <v>0</v>
      </c>
      <c r="J43" s="14">
        <v>0</v>
      </c>
      <c r="K43" s="14">
        <v>0</v>
      </c>
      <c r="L43" s="14">
        <v>32531</v>
      </c>
    </row>
    <row r="44" spans="1:12" ht="12.45">
      <c r="A44" s="17" t="s">
        <v>2796</v>
      </c>
      <c r="B44" s="26"/>
      <c r="C44" s="26"/>
      <c r="D44" s="26"/>
      <c r="E44" s="26"/>
      <c r="F44" s="27"/>
      <c r="G44" s="18"/>
      <c r="H44" s="19">
        <v>1046661.71</v>
      </c>
      <c r="I44" s="19">
        <v>0</v>
      </c>
      <c r="J44" s="19">
        <v>0</v>
      </c>
      <c r="K44" s="19">
        <v>185175.76</v>
      </c>
      <c r="L44" s="19">
        <v>861485.95</v>
      </c>
    </row>
    <row r="45" spans="1:12" ht="12.45">
      <c r="A45" s="11" t="s">
        <v>103</v>
      </c>
      <c r="B45" s="11" t="s">
        <v>510</v>
      </c>
      <c r="C45" s="24"/>
      <c r="D45" s="24"/>
      <c r="E45" s="24"/>
      <c r="F45" s="25"/>
      <c r="G45" s="11" t="s">
        <v>144</v>
      </c>
      <c r="H45" s="14">
        <v>0</v>
      </c>
      <c r="I45" s="14">
        <v>0</v>
      </c>
      <c r="J45" s="14">
        <v>0</v>
      </c>
      <c r="K45" s="14">
        <v>11856.72</v>
      </c>
      <c r="L45" s="14">
        <v>-11856.72</v>
      </c>
    </row>
    <row r="46" spans="1:12" ht="12.45">
      <c r="A46" s="28"/>
      <c r="B46" s="11" t="s">
        <v>104</v>
      </c>
      <c r="C46" s="24"/>
      <c r="D46" s="24"/>
      <c r="E46" s="24"/>
      <c r="F46" s="25"/>
      <c r="G46" s="11" t="s">
        <v>105</v>
      </c>
      <c r="H46" s="14">
        <v>0</v>
      </c>
      <c r="I46" s="14">
        <v>0</v>
      </c>
      <c r="J46" s="14">
        <v>0</v>
      </c>
      <c r="K46" s="14">
        <v>255681.78</v>
      </c>
      <c r="L46" s="14">
        <v>-255681.78</v>
      </c>
    </row>
    <row r="47" spans="1:12" ht="12.45">
      <c r="A47" s="28"/>
      <c r="B47" s="11" t="s">
        <v>106</v>
      </c>
      <c r="C47" s="24"/>
      <c r="D47" s="24"/>
      <c r="E47" s="24"/>
      <c r="F47" s="25"/>
      <c r="G47" s="11" t="s">
        <v>105</v>
      </c>
      <c r="H47" s="14">
        <v>0</v>
      </c>
      <c r="I47" s="14">
        <v>22524.15</v>
      </c>
      <c r="J47" s="14">
        <v>22524.15</v>
      </c>
      <c r="K47" s="14">
        <v>-55129.19</v>
      </c>
      <c r="L47" s="14">
        <v>55129.19</v>
      </c>
    </row>
    <row r="48" spans="1:12" ht="12.45">
      <c r="A48" s="28"/>
      <c r="B48" s="11" t="s">
        <v>107</v>
      </c>
      <c r="C48" s="24"/>
      <c r="D48" s="24"/>
      <c r="E48" s="24"/>
      <c r="F48" s="25"/>
      <c r="G48" s="11" t="s">
        <v>105</v>
      </c>
      <c r="H48" s="14">
        <v>0</v>
      </c>
      <c r="I48" s="14">
        <v>0</v>
      </c>
      <c r="J48" s="14">
        <v>0</v>
      </c>
      <c r="K48" s="14">
        <v>60358.12</v>
      </c>
      <c r="L48" s="14">
        <v>-60358.12</v>
      </c>
    </row>
    <row r="49" spans="1:12" ht="12.45">
      <c r="A49" s="28"/>
      <c r="B49" s="11" t="s">
        <v>108</v>
      </c>
      <c r="C49" s="24"/>
      <c r="D49" s="24"/>
      <c r="E49" s="24"/>
      <c r="F49" s="25"/>
      <c r="G49" s="11" t="s">
        <v>105</v>
      </c>
      <c r="H49" s="14">
        <v>0</v>
      </c>
      <c r="I49" s="14">
        <v>0</v>
      </c>
      <c r="J49" s="14">
        <v>0</v>
      </c>
      <c r="K49" s="14">
        <v>23241.9</v>
      </c>
      <c r="L49" s="14">
        <v>-23241.9</v>
      </c>
    </row>
    <row r="50" spans="1:12" ht="12.45">
      <c r="A50" s="28"/>
      <c r="B50" s="11" t="s">
        <v>511</v>
      </c>
      <c r="C50" s="24"/>
      <c r="D50" s="24"/>
      <c r="E50" s="24"/>
      <c r="F50" s="25"/>
      <c r="G50" s="11" t="s">
        <v>144</v>
      </c>
      <c r="H50" s="14">
        <v>0</v>
      </c>
      <c r="I50" s="14">
        <v>0</v>
      </c>
      <c r="J50" s="14">
        <v>2727.27</v>
      </c>
      <c r="K50" s="14">
        <v>12819.87</v>
      </c>
      <c r="L50" s="14">
        <v>-12819.87</v>
      </c>
    </row>
    <row r="51" spans="1:12" ht="12.45">
      <c r="A51" s="28"/>
      <c r="B51" s="11" t="s">
        <v>109</v>
      </c>
      <c r="C51" s="24"/>
      <c r="D51" s="24"/>
      <c r="E51" s="24"/>
      <c r="F51" s="25"/>
      <c r="G51" s="11" t="s">
        <v>105</v>
      </c>
      <c r="H51" s="14">
        <v>0</v>
      </c>
      <c r="I51" s="14">
        <v>0</v>
      </c>
      <c r="J51" s="14">
        <v>31269.8</v>
      </c>
      <c r="K51" s="14">
        <v>190044.24</v>
      </c>
      <c r="L51" s="14">
        <v>-190044.24</v>
      </c>
    </row>
    <row r="52" spans="1:12" ht="12.45">
      <c r="A52" s="28"/>
      <c r="B52" s="11" t="s">
        <v>110</v>
      </c>
      <c r="C52" s="24"/>
      <c r="D52" s="24"/>
      <c r="E52" s="24"/>
      <c r="F52" s="25"/>
      <c r="G52" s="11" t="s">
        <v>105</v>
      </c>
      <c r="H52" s="14">
        <v>0</v>
      </c>
      <c r="I52" s="14">
        <v>0</v>
      </c>
      <c r="J52" s="14">
        <v>5033.5</v>
      </c>
      <c r="K52" s="14">
        <v>52218.82</v>
      </c>
      <c r="L52" s="14">
        <v>-52218.82</v>
      </c>
    </row>
    <row r="53" spans="1:12" ht="12.45">
      <c r="A53" s="28"/>
      <c r="B53" s="11" t="s">
        <v>111</v>
      </c>
      <c r="C53" s="24"/>
      <c r="D53" s="24"/>
      <c r="E53" s="24"/>
      <c r="F53" s="25"/>
      <c r="G53" s="11" t="s">
        <v>105</v>
      </c>
      <c r="H53" s="14">
        <v>0</v>
      </c>
      <c r="I53" s="14">
        <v>0</v>
      </c>
      <c r="J53" s="14">
        <v>8317.18</v>
      </c>
      <c r="K53" s="14">
        <v>52825.72</v>
      </c>
      <c r="L53" s="14">
        <v>-52825.72</v>
      </c>
    </row>
    <row r="54" spans="1:12" ht="12.45">
      <c r="A54" s="28"/>
      <c r="B54" s="11" t="s">
        <v>112</v>
      </c>
      <c r="C54" s="24"/>
      <c r="D54" s="24"/>
      <c r="E54" s="24"/>
      <c r="F54" s="25"/>
      <c r="G54" s="11" t="s">
        <v>105</v>
      </c>
      <c r="H54" s="14">
        <v>0</v>
      </c>
      <c r="I54" s="14">
        <v>13649.32</v>
      </c>
      <c r="J54" s="14">
        <v>13649.32</v>
      </c>
      <c r="K54" s="14">
        <v>21621.79</v>
      </c>
      <c r="L54" s="14">
        <v>-21621.79</v>
      </c>
    </row>
    <row r="55" spans="1:12" ht="12.45">
      <c r="A55" s="28"/>
      <c r="B55" s="11" t="s">
        <v>512</v>
      </c>
      <c r="C55" s="24"/>
      <c r="D55" s="24"/>
      <c r="E55" s="24"/>
      <c r="F55" s="25"/>
      <c r="G55" s="11" t="s">
        <v>144</v>
      </c>
      <c r="H55" s="14">
        <v>0</v>
      </c>
      <c r="I55" s="14">
        <v>1531.53</v>
      </c>
      <c r="J55" s="14">
        <v>1531.53</v>
      </c>
      <c r="K55" s="14">
        <v>1531.53</v>
      </c>
      <c r="L55" s="14">
        <v>-1531.53</v>
      </c>
    </row>
    <row r="56" spans="1:12" ht="12.45">
      <c r="A56" s="28"/>
      <c r="B56" s="11" t="s">
        <v>113</v>
      </c>
      <c r="C56" s="24"/>
      <c r="D56" s="24"/>
      <c r="E56" s="24"/>
      <c r="F56" s="25"/>
      <c r="G56" s="11" t="s">
        <v>105</v>
      </c>
      <c r="H56" s="14">
        <v>0</v>
      </c>
      <c r="I56" s="14">
        <v>22278.35</v>
      </c>
      <c r="J56" s="14">
        <v>22278.35</v>
      </c>
      <c r="K56" s="14">
        <v>22278.35</v>
      </c>
      <c r="L56" s="14">
        <v>-22278.35</v>
      </c>
    </row>
    <row r="57" spans="1:12" ht="12.45">
      <c r="A57" s="28"/>
      <c r="B57" s="11" t="s">
        <v>114</v>
      </c>
      <c r="C57" s="24"/>
      <c r="D57" s="24"/>
      <c r="E57" s="24"/>
      <c r="F57" s="25"/>
      <c r="G57" s="11" t="s">
        <v>105</v>
      </c>
      <c r="H57" s="14">
        <v>0</v>
      </c>
      <c r="I57" s="14">
        <v>3614</v>
      </c>
      <c r="J57" s="14">
        <v>3614</v>
      </c>
      <c r="K57" s="14">
        <v>3614</v>
      </c>
      <c r="L57" s="14">
        <v>-3614</v>
      </c>
    </row>
    <row r="58" spans="1:12" ht="12.45">
      <c r="A58" s="29"/>
      <c r="B58" s="11" t="s">
        <v>115</v>
      </c>
      <c r="C58" s="24"/>
      <c r="D58" s="24"/>
      <c r="E58" s="24"/>
      <c r="F58" s="25"/>
      <c r="G58" s="11" t="s">
        <v>105</v>
      </c>
      <c r="H58" s="14">
        <v>0</v>
      </c>
      <c r="I58" s="14">
        <v>6518.86</v>
      </c>
      <c r="J58" s="14">
        <v>6518.86</v>
      </c>
      <c r="K58" s="14">
        <v>6518.86</v>
      </c>
      <c r="L58" s="14">
        <v>-6518.86</v>
      </c>
    </row>
    <row r="59" spans="1:12" ht="12.45">
      <c r="A59" s="17" t="s">
        <v>2797</v>
      </c>
      <c r="B59" s="26"/>
      <c r="C59" s="26"/>
      <c r="D59" s="26"/>
      <c r="E59" s="26"/>
      <c r="F59" s="27"/>
      <c r="G59" s="18"/>
      <c r="H59" s="19">
        <v>0</v>
      </c>
      <c r="I59" s="19">
        <v>70116.210000000006</v>
      </c>
      <c r="J59" s="19">
        <v>117463.96</v>
      </c>
      <c r="K59" s="19">
        <v>659482.51</v>
      </c>
      <c r="L59" s="19">
        <v>-659482.51</v>
      </c>
    </row>
    <row r="60" spans="1:12" ht="12.45">
      <c r="A60" s="11" t="s">
        <v>117</v>
      </c>
      <c r="B60" s="11" t="s">
        <v>118</v>
      </c>
      <c r="C60" s="24"/>
      <c r="D60" s="24"/>
      <c r="E60" s="24"/>
      <c r="F60" s="25"/>
      <c r="G60" s="11" t="s">
        <v>119</v>
      </c>
      <c r="H60" s="14">
        <v>4318.05</v>
      </c>
      <c r="I60" s="14">
        <v>0</v>
      </c>
      <c r="J60" s="14">
        <v>0</v>
      </c>
      <c r="K60" s="14">
        <v>4318.05</v>
      </c>
      <c r="L60" s="14">
        <v>0</v>
      </c>
    </row>
    <row r="61" spans="1:12" ht="12.45">
      <c r="A61" s="17" t="s">
        <v>2798</v>
      </c>
      <c r="B61" s="26"/>
      <c r="C61" s="26"/>
      <c r="D61" s="26"/>
      <c r="E61" s="26"/>
      <c r="F61" s="27"/>
      <c r="G61" s="18"/>
      <c r="H61" s="19">
        <v>4318.05</v>
      </c>
      <c r="I61" s="19">
        <v>0</v>
      </c>
      <c r="J61" s="19">
        <v>0</v>
      </c>
      <c r="K61" s="19">
        <v>4318.05</v>
      </c>
      <c r="L61" s="19">
        <v>0</v>
      </c>
    </row>
    <row r="62" spans="1:12" ht="12.45">
      <c r="A62" s="11" t="s">
        <v>121</v>
      </c>
      <c r="B62" s="11" t="s">
        <v>122</v>
      </c>
      <c r="C62" s="24"/>
      <c r="D62" s="24"/>
      <c r="E62" s="24"/>
      <c r="F62" s="25"/>
      <c r="G62" s="11" t="s">
        <v>123</v>
      </c>
      <c r="H62" s="14">
        <v>0</v>
      </c>
      <c r="I62" s="14">
        <v>-22524.15</v>
      </c>
      <c r="J62" s="14">
        <v>667.35</v>
      </c>
      <c r="K62" s="14">
        <v>47042.55</v>
      </c>
      <c r="L62" s="14">
        <v>-47042.55</v>
      </c>
    </row>
    <row r="63" spans="1:12" ht="12.45">
      <c r="A63" s="29"/>
      <c r="B63" s="11" t="s">
        <v>124</v>
      </c>
      <c r="C63" s="24"/>
      <c r="D63" s="24"/>
      <c r="E63" s="24"/>
      <c r="F63" s="25"/>
      <c r="G63" s="11" t="s">
        <v>123</v>
      </c>
      <c r="H63" s="14">
        <v>0</v>
      </c>
      <c r="I63" s="14">
        <v>0</v>
      </c>
      <c r="J63" s="14">
        <v>7446.4</v>
      </c>
      <c r="K63" s="14">
        <v>7446.4</v>
      </c>
      <c r="L63" s="14">
        <v>-7446.4</v>
      </c>
    </row>
    <row r="64" spans="1:12" ht="12.45">
      <c r="A64" s="17" t="s">
        <v>2799</v>
      </c>
      <c r="B64" s="26"/>
      <c r="C64" s="26"/>
      <c r="D64" s="26"/>
      <c r="E64" s="26"/>
      <c r="F64" s="27"/>
      <c r="G64" s="18"/>
      <c r="H64" s="19">
        <v>0</v>
      </c>
      <c r="I64" s="19">
        <v>-22524.15</v>
      </c>
      <c r="J64" s="19">
        <v>8113.75</v>
      </c>
      <c r="K64" s="19">
        <v>54488.95</v>
      </c>
      <c r="L64" s="19">
        <v>-54488.95</v>
      </c>
    </row>
    <row r="65" spans="1:12" ht="12.45">
      <c r="A65" s="11" t="s">
        <v>142</v>
      </c>
      <c r="B65" s="11" t="s">
        <v>143</v>
      </c>
      <c r="C65" s="24"/>
      <c r="D65" s="24"/>
      <c r="E65" s="24"/>
      <c r="F65" s="25"/>
      <c r="G65" s="11" t="s">
        <v>144</v>
      </c>
      <c r="H65" s="14">
        <v>2416.84</v>
      </c>
      <c r="I65" s="14">
        <v>0</v>
      </c>
      <c r="J65" s="14">
        <v>0</v>
      </c>
      <c r="K65" s="14">
        <v>2416.84</v>
      </c>
      <c r="L65" s="14">
        <v>0</v>
      </c>
    </row>
    <row r="66" spans="1:12" ht="12.45">
      <c r="A66" s="28"/>
      <c r="B66" s="11" t="s">
        <v>145</v>
      </c>
      <c r="C66" s="24"/>
      <c r="D66" s="24"/>
      <c r="E66" s="24"/>
      <c r="F66" s="25"/>
      <c r="G66" s="11" t="s">
        <v>144</v>
      </c>
      <c r="H66" s="14">
        <v>0</v>
      </c>
      <c r="I66" s="14">
        <v>0</v>
      </c>
      <c r="J66" s="14">
        <v>0</v>
      </c>
      <c r="K66" s="14">
        <v>29343.83</v>
      </c>
      <c r="L66" s="14">
        <v>-29343.83</v>
      </c>
    </row>
    <row r="67" spans="1:12" ht="12.45">
      <c r="A67" s="28"/>
      <c r="B67" s="11" t="s">
        <v>146</v>
      </c>
      <c r="C67" s="24"/>
      <c r="D67" s="24"/>
      <c r="E67" s="24"/>
      <c r="F67" s="25"/>
      <c r="G67" s="11" t="s">
        <v>144</v>
      </c>
      <c r="H67" s="14">
        <v>4068</v>
      </c>
      <c r="I67" s="14">
        <v>0</v>
      </c>
      <c r="J67" s="14">
        <v>0</v>
      </c>
      <c r="K67" s="14">
        <v>24505.56</v>
      </c>
      <c r="L67" s="14">
        <v>-20437.560000000001</v>
      </c>
    </row>
    <row r="68" spans="1:12" ht="12.45">
      <c r="A68" s="29"/>
      <c r="B68" s="11" t="s">
        <v>147</v>
      </c>
      <c r="C68" s="24"/>
      <c r="D68" s="24"/>
      <c r="E68" s="24"/>
      <c r="F68" s="25"/>
      <c r="G68" s="11" t="s">
        <v>144</v>
      </c>
      <c r="H68" s="14">
        <v>0</v>
      </c>
      <c r="I68" s="14">
        <v>3851.96</v>
      </c>
      <c r="J68" s="14">
        <v>3851.96</v>
      </c>
      <c r="K68" s="14">
        <v>3851.96</v>
      </c>
      <c r="L68" s="14">
        <v>-3851.96</v>
      </c>
    </row>
    <row r="69" spans="1:12" ht="12.45">
      <c r="A69" s="17" t="s">
        <v>2800</v>
      </c>
      <c r="B69" s="26"/>
      <c r="C69" s="26"/>
      <c r="D69" s="26"/>
      <c r="E69" s="26"/>
      <c r="F69" s="27"/>
      <c r="G69" s="18"/>
      <c r="H69" s="19">
        <v>6484.84</v>
      </c>
      <c r="I69" s="19">
        <v>3851.96</v>
      </c>
      <c r="J69" s="19">
        <v>3851.96</v>
      </c>
      <c r="K69" s="19">
        <v>60118.19</v>
      </c>
      <c r="L69" s="19">
        <v>-53633.35</v>
      </c>
    </row>
    <row r="70" spans="1:12" ht="12.45">
      <c r="A70" s="11" t="s">
        <v>400</v>
      </c>
      <c r="B70" s="11" t="s">
        <v>401</v>
      </c>
      <c r="C70" s="24"/>
      <c r="D70" s="24"/>
      <c r="E70" s="24"/>
      <c r="F70" s="25"/>
      <c r="G70" s="11" t="s">
        <v>402</v>
      </c>
      <c r="H70" s="14">
        <v>2700</v>
      </c>
      <c r="I70" s="14">
        <v>0</v>
      </c>
      <c r="J70" s="14">
        <v>0</v>
      </c>
      <c r="K70" s="14">
        <v>0</v>
      </c>
      <c r="L70" s="14">
        <v>2700</v>
      </c>
    </row>
    <row r="71" spans="1:12" ht="12.45">
      <c r="A71" s="17" t="s">
        <v>2801</v>
      </c>
      <c r="B71" s="26"/>
      <c r="C71" s="26"/>
      <c r="D71" s="26"/>
      <c r="E71" s="26"/>
      <c r="F71" s="27"/>
      <c r="G71" s="18"/>
      <c r="H71" s="19">
        <v>2700</v>
      </c>
      <c r="I71" s="19">
        <v>0</v>
      </c>
      <c r="J71" s="19">
        <v>0</v>
      </c>
      <c r="K71" s="19">
        <v>0</v>
      </c>
      <c r="L71" s="19">
        <v>2700</v>
      </c>
    </row>
    <row r="72" spans="1:12" ht="12.45">
      <c r="A72" s="11" t="s">
        <v>149</v>
      </c>
      <c r="B72" s="11" t="s">
        <v>150</v>
      </c>
      <c r="C72" s="24"/>
      <c r="D72" s="24"/>
      <c r="E72" s="24"/>
      <c r="F72" s="25"/>
      <c r="G72" s="11" t="s">
        <v>151</v>
      </c>
      <c r="H72" s="14">
        <v>159951.25</v>
      </c>
      <c r="I72" s="14">
        <v>0</v>
      </c>
      <c r="J72" s="14">
        <v>0</v>
      </c>
      <c r="K72" s="14">
        <v>159951.25</v>
      </c>
      <c r="L72" s="14">
        <v>0</v>
      </c>
    </row>
    <row r="73" spans="1:12" ht="12.45">
      <c r="A73" s="28"/>
      <c r="B73" s="11" t="s">
        <v>152</v>
      </c>
      <c r="C73" s="24"/>
      <c r="D73" s="24"/>
      <c r="E73" s="24"/>
      <c r="F73" s="25"/>
      <c r="G73" s="11" t="s">
        <v>153</v>
      </c>
      <c r="H73" s="14">
        <v>1479121.08</v>
      </c>
      <c r="I73" s="14">
        <v>0</v>
      </c>
      <c r="J73" s="14">
        <v>0</v>
      </c>
      <c r="K73" s="14">
        <v>1479121.08</v>
      </c>
      <c r="L73" s="14">
        <v>0</v>
      </c>
    </row>
    <row r="74" spans="1:12" ht="12.45">
      <c r="A74" s="28"/>
      <c r="B74" s="11" t="s">
        <v>155</v>
      </c>
      <c r="C74" s="24"/>
      <c r="D74" s="24"/>
      <c r="E74" s="24"/>
      <c r="F74" s="25"/>
      <c r="G74" s="11" t="s">
        <v>156</v>
      </c>
      <c r="H74" s="14">
        <v>59308.54</v>
      </c>
      <c r="I74" s="14">
        <v>0</v>
      </c>
      <c r="J74" s="14">
        <v>0</v>
      </c>
      <c r="K74" s="14">
        <v>59308.54</v>
      </c>
      <c r="L74" s="14">
        <v>0</v>
      </c>
    </row>
    <row r="75" spans="1:12" ht="12.45">
      <c r="A75" s="28"/>
      <c r="B75" s="11" t="s">
        <v>157</v>
      </c>
      <c r="C75" s="24"/>
      <c r="D75" s="24"/>
      <c r="E75" s="24"/>
      <c r="F75" s="25"/>
      <c r="G75" s="11" t="s">
        <v>158</v>
      </c>
      <c r="H75" s="14">
        <v>219466.43</v>
      </c>
      <c r="I75" s="14">
        <v>0</v>
      </c>
      <c r="J75" s="14">
        <v>0</v>
      </c>
      <c r="K75" s="14">
        <v>219466.43</v>
      </c>
      <c r="L75" s="14">
        <v>0</v>
      </c>
    </row>
    <row r="76" spans="1:12" ht="12.45">
      <c r="A76" s="28"/>
      <c r="B76" s="11" t="s">
        <v>161</v>
      </c>
      <c r="C76" s="24"/>
      <c r="D76" s="24"/>
      <c r="E76" s="24"/>
      <c r="F76" s="25"/>
      <c r="G76" s="11" t="s">
        <v>162</v>
      </c>
      <c r="H76" s="14">
        <v>4038</v>
      </c>
      <c r="I76" s="14">
        <v>0</v>
      </c>
      <c r="J76" s="14">
        <v>0</v>
      </c>
      <c r="K76" s="14">
        <v>4038</v>
      </c>
      <c r="L76" s="14">
        <v>0</v>
      </c>
    </row>
    <row r="77" spans="1:12" ht="12.45">
      <c r="A77" s="28"/>
      <c r="B77" s="11" t="s">
        <v>163</v>
      </c>
      <c r="C77" s="24"/>
      <c r="D77" s="24"/>
      <c r="E77" s="24"/>
      <c r="F77" s="25"/>
      <c r="G77" s="11" t="s">
        <v>164</v>
      </c>
      <c r="H77" s="14">
        <v>3061.18</v>
      </c>
      <c r="I77" s="14">
        <v>0</v>
      </c>
      <c r="J77" s="14">
        <v>0</v>
      </c>
      <c r="K77" s="14">
        <v>3061.18</v>
      </c>
      <c r="L77" s="14">
        <v>0</v>
      </c>
    </row>
    <row r="78" spans="1:12" ht="12.45">
      <c r="A78" s="28"/>
      <c r="B78" s="11" t="s">
        <v>178</v>
      </c>
      <c r="C78" s="24"/>
      <c r="D78" s="24"/>
      <c r="E78" s="24"/>
      <c r="F78" s="25"/>
      <c r="G78" s="11" t="s">
        <v>179</v>
      </c>
      <c r="H78" s="14">
        <v>176818.55</v>
      </c>
      <c r="I78" s="14">
        <v>0</v>
      </c>
      <c r="J78" s="14">
        <v>0</v>
      </c>
      <c r="K78" s="14">
        <v>176818.55</v>
      </c>
      <c r="L78" s="14">
        <v>0</v>
      </c>
    </row>
    <row r="79" spans="1:12" ht="12.45">
      <c r="A79" s="28"/>
      <c r="B79" s="11" t="s">
        <v>182</v>
      </c>
      <c r="C79" s="24"/>
      <c r="D79" s="24"/>
      <c r="E79" s="24"/>
      <c r="F79" s="25"/>
      <c r="G79" s="11" t="s">
        <v>183</v>
      </c>
      <c r="H79" s="14">
        <v>4036.41</v>
      </c>
      <c r="I79" s="14">
        <v>0</v>
      </c>
      <c r="J79" s="14">
        <v>0</v>
      </c>
      <c r="K79" s="14">
        <v>4036.41</v>
      </c>
      <c r="L79" s="14">
        <v>0</v>
      </c>
    </row>
    <row r="80" spans="1:12" ht="12.45">
      <c r="A80" s="28"/>
      <c r="B80" s="11" t="s">
        <v>186</v>
      </c>
      <c r="C80" s="24"/>
      <c r="D80" s="24"/>
      <c r="E80" s="24"/>
      <c r="F80" s="25"/>
      <c r="G80" s="11" t="s">
        <v>187</v>
      </c>
      <c r="H80" s="14">
        <v>90383.679999999993</v>
      </c>
      <c r="I80" s="14">
        <v>0</v>
      </c>
      <c r="J80" s="14">
        <v>0</v>
      </c>
      <c r="K80" s="14">
        <v>90383.679999999993</v>
      </c>
      <c r="L80" s="14">
        <v>0</v>
      </c>
    </row>
    <row r="81" spans="1:12" ht="12.45">
      <c r="A81" s="28"/>
      <c r="B81" s="11" t="s">
        <v>188</v>
      </c>
      <c r="C81" s="24"/>
      <c r="D81" s="24"/>
      <c r="E81" s="24"/>
      <c r="F81" s="25"/>
      <c r="G81" s="11" t="s">
        <v>151</v>
      </c>
      <c r="H81" s="14">
        <v>245271.55</v>
      </c>
      <c r="I81" s="14">
        <v>45684.07</v>
      </c>
      <c r="J81" s="14">
        <v>102196.48</v>
      </c>
      <c r="K81" s="14">
        <v>102196.48</v>
      </c>
      <c r="L81" s="14">
        <v>143075.07</v>
      </c>
    </row>
    <row r="82" spans="1:12" ht="12.45">
      <c r="A82" s="28"/>
      <c r="B82" s="11" t="s">
        <v>189</v>
      </c>
      <c r="C82" s="24"/>
      <c r="D82" s="24"/>
      <c r="E82" s="24"/>
      <c r="F82" s="25"/>
      <c r="G82" s="11" t="s">
        <v>153</v>
      </c>
      <c r="H82" s="14">
        <v>1556204.78</v>
      </c>
      <c r="I82" s="14">
        <v>129241.27</v>
      </c>
      <c r="J82" s="14">
        <v>651515.87</v>
      </c>
      <c r="K82" s="14">
        <v>651515.87</v>
      </c>
      <c r="L82" s="14">
        <v>904688.91</v>
      </c>
    </row>
    <row r="83" spans="1:12" ht="12.45">
      <c r="A83" s="28"/>
      <c r="B83" s="11" t="s">
        <v>191</v>
      </c>
      <c r="C83" s="24"/>
      <c r="D83" s="24"/>
      <c r="E83" s="24"/>
      <c r="F83" s="25"/>
      <c r="G83" s="11" t="s">
        <v>156</v>
      </c>
      <c r="H83" s="14">
        <v>59007.02</v>
      </c>
      <c r="I83" s="14">
        <v>3756.5</v>
      </c>
      <c r="J83" s="14">
        <v>32711.55</v>
      </c>
      <c r="K83" s="14">
        <v>32711.55</v>
      </c>
      <c r="L83" s="14">
        <v>26295.47</v>
      </c>
    </row>
    <row r="84" spans="1:12" ht="12.45">
      <c r="A84" s="28"/>
      <c r="B84" s="11" t="s">
        <v>192</v>
      </c>
      <c r="C84" s="24"/>
      <c r="D84" s="24"/>
      <c r="E84" s="24"/>
      <c r="F84" s="25"/>
      <c r="G84" s="11" t="s">
        <v>158</v>
      </c>
      <c r="H84" s="14">
        <v>222772.7</v>
      </c>
      <c r="I84" s="14">
        <v>17688.439999999999</v>
      </c>
      <c r="J84" s="14">
        <v>98953.600000000006</v>
      </c>
      <c r="K84" s="14">
        <v>98953.600000000006</v>
      </c>
      <c r="L84" s="14">
        <v>123819.1</v>
      </c>
    </row>
    <row r="85" spans="1:12" ht="12.45">
      <c r="A85" s="28"/>
      <c r="B85" s="11" t="s">
        <v>194</v>
      </c>
      <c r="C85" s="24"/>
      <c r="D85" s="24"/>
      <c r="E85" s="24"/>
      <c r="F85" s="25"/>
      <c r="G85" s="11" t="s">
        <v>162</v>
      </c>
      <c r="H85" s="14">
        <v>15431.78</v>
      </c>
      <c r="I85" s="14">
        <v>1285.98</v>
      </c>
      <c r="J85" s="14">
        <v>6429.91</v>
      </c>
      <c r="K85" s="14">
        <v>6429.91</v>
      </c>
      <c r="L85" s="14">
        <v>9001.8700000000008</v>
      </c>
    </row>
    <row r="86" spans="1:12" ht="12.45">
      <c r="A86" s="28"/>
      <c r="B86" s="11" t="s">
        <v>195</v>
      </c>
      <c r="C86" s="24"/>
      <c r="D86" s="24"/>
      <c r="E86" s="24"/>
      <c r="F86" s="25"/>
      <c r="G86" s="11" t="s">
        <v>164</v>
      </c>
      <c r="H86" s="14">
        <v>3092.28</v>
      </c>
      <c r="I86" s="14">
        <v>258.08</v>
      </c>
      <c r="J86" s="14">
        <v>1288.45</v>
      </c>
      <c r="K86" s="14">
        <v>1288.45</v>
      </c>
      <c r="L86" s="14">
        <v>1803.83</v>
      </c>
    </row>
    <row r="87" spans="1:12" ht="12.45">
      <c r="A87" s="28"/>
      <c r="B87" s="11" t="s">
        <v>202</v>
      </c>
      <c r="C87" s="24"/>
      <c r="D87" s="24"/>
      <c r="E87" s="24"/>
      <c r="F87" s="25"/>
      <c r="G87" s="11" t="s">
        <v>179</v>
      </c>
      <c r="H87" s="14">
        <v>186644.74</v>
      </c>
      <c r="I87" s="14">
        <v>15468.43</v>
      </c>
      <c r="J87" s="14">
        <v>78365.710000000006</v>
      </c>
      <c r="K87" s="14">
        <v>78365.710000000006</v>
      </c>
      <c r="L87" s="14">
        <v>108279.03</v>
      </c>
    </row>
    <row r="88" spans="1:12" ht="12.45">
      <c r="A88" s="28"/>
      <c r="B88" s="11" t="s">
        <v>204</v>
      </c>
      <c r="C88" s="24"/>
      <c r="D88" s="24"/>
      <c r="E88" s="24"/>
      <c r="F88" s="25"/>
      <c r="G88" s="11" t="s">
        <v>183</v>
      </c>
      <c r="H88" s="14">
        <v>4177.5</v>
      </c>
      <c r="I88" s="14">
        <v>348.13</v>
      </c>
      <c r="J88" s="14">
        <v>1740.62</v>
      </c>
      <c r="K88" s="14">
        <v>1740.62</v>
      </c>
      <c r="L88" s="14">
        <v>2436.88</v>
      </c>
    </row>
    <row r="89" spans="1:12" ht="12.45">
      <c r="A89" s="28"/>
      <c r="B89" s="11" t="s">
        <v>1468</v>
      </c>
      <c r="C89" s="24"/>
      <c r="D89" s="24"/>
      <c r="E89" s="24"/>
      <c r="F89" s="25"/>
      <c r="G89" s="11" t="s">
        <v>185</v>
      </c>
      <c r="H89" s="14">
        <v>807.53</v>
      </c>
      <c r="I89" s="14">
        <v>0</v>
      </c>
      <c r="J89" s="14">
        <v>807.53</v>
      </c>
      <c r="K89" s="14">
        <v>807.53</v>
      </c>
      <c r="L89" s="14">
        <v>0</v>
      </c>
    </row>
    <row r="90" spans="1:12" ht="12.45">
      <c r="A90" s="29"/>
      <c r="B90" s="11" t="s">
        <v>205</v>
      </c>
      <c r="C90" s="24"/>
      <c r="D90" s="24"/>
      <c r="E90" s="24"/>
      <c r="F90" s="25"/>
      <c r="G90" s="11" t="s">
        <v>187</v>
      </c>
      <c r="H90" s="14">
        <v>209634.4</v>
      </c>
      <c r="I90" s="14">
        <v>24374.58</v>
      </c>
      <c r="J90" s="14">
        <v>87347.66</v>
      </c>
      <c r="K90" s="14">
        <v>87347.66</v>
      </c>
      <c r="L90" s="14">
        <v>122286.74</v>
      </c>
    </row>
    <row r="91" spans="1:12" ht="12.45">
      <c r="A91" s="17" t="s">
        <v>2802</v>
      </c>
      <c r="B91" s="26"/>
      <c r="C91" s="26"/>
      <c r="D91" s="26"/>
      <c r="E91" s="26"/>
      <c r="F91" s="27"/>
      <c r="G91" s="18"/>
      <c r="H91" s="19">
        <v>4699229.4000000004</v>
      </c>
      <c r="I91" s="19">
        <v>238105.48</v>
      </c>
      <c r="J91" s="19">
        <v>1061357.3799999999</v>
      </c>
      <c r="K91" s="19">
        <v>3257542.5</v>
      </c>
      <c r="L91" s="19">
        <v>1441686.9</v>
      </c>
    </row>
    <row r="92" spans="1:12" ht="12.45">
      <c r="A92" s="11" t="s">
        <v>207</v>
      </c>
      <c r="B92" s="11" t="s">
        <v>215</v>
      </c>
      <c r="C92" s="24"/>
      <c r="D92" s="24"/>
      <c r="E92" s="24"/>
      <c r="F92" s="25"/>
      <c r="G92" s="11" t="s">
        <v>216</v>
      </c>
      <c r="H92" s="14">
        <v>50000</v>
      </c>
      <c r="I92" s="14">
        <v>0</v>
      </c>
      <c r="J92" s="14">
        <v>0</v>
      </c>
      <c r="K92" s="14">
        <v>50000</v>
      </c>
      <c r="L92" s="14">
        <v>0</v>
      </c>
    </row>
    <row r="93" spans="1:12" ht="12.45">
      <c r="A93" s="28"/>
      <c r="B93" s="11" t="s">
        <v>233</v>
      </c>
      <c r="C93" s="24"/>
      <c r="D93" s="24"/>
      <c r="E93" s="24"/>
      <c r="F93" s="25"/>
      <c r="G93" s="11" t="s">
        <v>234</v>
      </c>
      <c r="H93" s="14">
        <v>59009.89</v>
      </c>
      <c r="I93" s="14">
        <v>0</v>
      </c>
      <c r="J93" s="14">
        <v>0</v>
      </c>
      <c r="K93" s="14">
        <v>59009.89</v>
      </c>
      <c r="L93" s="14">
        <v>0</v>
      </c>
    </row>
    <row r="94" spans="1:12" ht="12.45">
      <c r="A94" s="28"/>
      <c r="B94" s="11" t="s">
        <v>1929</v>
      </c>
      <c r="C94" s="24"/>
      <c r="D94" s="24"/>
      <c r="E94" s="24"/>
      <c r="F94" s="25"/>
      <c r="G94" s="11" t="s">
        <v>1930</v>
      </c>
      <c r="H94" s="14">
        <v>1389349</v>
      </c>
      <c r="I94" s="14">
        <v>0</v>
      </c>
      <c r="J94" s="14">
        <v>0</v>
      </c>
      <c r="K94" s="14">
        <v>1389349</v>
      </c>
      <c r="L94" s="14">
        <v>0</v>
      </c>
    </row>
    <row r="95" spans="1:12" ht="12.45">
      <c r="A95" s="28"/>
      <c r="B95" s="11" t="s">
        <v>235</v>
      </c>
      <c r="C95" s="24"/>
      <c r="D95" s="24"/>
      <c r="E95" s="24"/>
      <c r="F95" s="25"/>
      <c r="G95" s="11" t="s">
        <v>236</v>
      </c>
      <c r="H95" s="14">
        <v>16735.240000000002</v>
      </c>
      <c r="I95" s="14">
        <v>0</v>
      </c>
      <c r="J95" s="14">
        <v>0</v>
      </c>
      <c r="K95" s="14">
        <v>16735.240000000002</v>
      </c>
      <c r="L95" s="14">
        <v>0</v>
      </c>
    </row>
    <row r="96" spans="1:12" ht="12.45">
      <c r="A96" s="28"/>
      <c r="B96" s="11" t="s">
        <v>237</v>
      </c>
      <c r="C96" s="24"/>
      <c r="D96" s="24"/>
      <c r="E96" s="24"/>
      <c r="F96" s="25"/>
      <c r="G96" s="11" t="s">
        <v>238</v>
      </c>
      <c r="H96" s="14">
        <v>91754.240000000005</v>
      </c>
      <c r="I96" s="14">
        <v>0</v>
      </c>
      <c r="J96" s="14">
        <v>0</v>
      </c>
      <c r="K96" s="14">
        <v>91754.240000000005</v>
      </c>
      <c r="L96" s="14">
        <v>0</v>
      </c>
    </row>
    <row r="97" spans="1:12" ht="12.45">
      <c r="A97" s="28"/>
      <c r="B97" s="11" t="s">
        <v>240</v>
      </c>
      <c r="C97" s="24"/>
      <c r="D97" s="24"/>
      <c r="E97" s="24"/>
      <c r="F97" s="25"/>
      <c r="G97" s="11" t="s">
        <v>241</v>
      </c>
      <c r="H97" s="14">
        <v>564.1</v>
      </c>
      <c r="I97" s="14">
        <v>0</v>
      </c>
      <c r="J97" s="14">
        <v>0</v>
      </c>
      <c r="K97" s="14">
        <v>564.1</v>
      </c>
      <c r="L97" s="14">
        <v>0</v>
      </c>
    </row>
    <row r="98" spans="1:12" ht="12.45">
      <c r="A98" s="28"/>
      <c r="B98" s="11" t="s">
        <v>244</v>
      </c>
      <c r="C98" s="24"/>
      <c r="D98" s="24"/>
      <c r="E98" s="24"/>
      <c r="F98" s="25"/>
      <c r="G98" s="11" t="s">
        <v>245</v>
      </c>
      <c r="H98" s="14">
        <v>19000</v>
      </c>
      <c r="I98" s="14">
        <v>0</v>
      </c>
      <c r="J98" s="14">
        <v>0</v>
      </c>
      <c r="K98" s="14">
        <v>19000</v>
      </c>
      <c r="L98" s="14">
        <v>0</v>
      </c>
    </row>
    <row r="99" spans="1:12" ht="12.45">
      <c r="A99" s="28"/>
      <c r="B99" s="11" t="s">
        <v>246</v>
      </c>
      <c r="C99" s="24"/>
      <c r="D99" s="24"/>
      <c r="E99" s="24"/>
      <c r="F99" s="25"/>
      <c r="G99" s="11" t="s">
        <v>247</v>
      </c>
      <c r="H99" s="14">
        <v>2771.62</v>
      </c>
      <c r="I99" s="14">
        <v>0</v>
      </c>
      <c r="J99" s="14">
        <v>0</v>
      </c>
      <c r="K99" s="14">
        <v>2771.62</v>
      </c>
      <c r="L99" s="14">
        <v>0</v>
      </c>
    </row>
    <row r="100" spans="1:12" ht="12.45">
      <c r="A100" s="28"/>
      <c r="B100" s="11" t="s">
        <v>248</v>
      </c>
      <c r="C100" s="24"/>
      <c r="D100" s="24"/>
      <c r="E100" s="24"/>
      <c r="F100" s="25"/>
      <c r="G100" s="11" t="s">
        <v>249</v>
      </c>
      <c r="H100" s="14">
        <v>27708.5</v>
      </c>
      <c r="I100" s="14">
        <v>0</v>
      </c>
      <c r="J100" s="14">
        <v>0</v>
      </c>
      <c r="K100" s="14">
        <v>27708.5</v>
      </c>
      <c r="L100" s="14">
        <v>0</v>
      </c>
    </row>
    <row r="101" spans="1:12" ht="12.45">
      <c r="A101" s="28"/>
      <c r="B101" s="11" t="s">
        <v>250</v>
      </c>
      <c r="C101" s="24"/>
      <c r="D101" s="24"/>
      <c r="E101" s="24"/>
      <c r="F101" s="25"/>
      <c r="G101" s="11" t="s">
        <v>251</v>
      </c>
      <c r="H101" s="14">
        <v>3613.28</v>
      </c>
      <c r="I101" s="14">
        <v>0</v>
      </c>
      <c r="J101" s="14">
        <v>0</v>
      </c>
      <c r="K101" s="14">
        <v>3613.28</v>
      </c>
      <c r="L101" s="14">
        <v>0</v>
      </c>
    </row>
    <row r="102" spans="1:12" ht="12.45">
      <c r="A102" s="28"/>
      <c r="B102" s="11" t="s">
        <v>1931</v>
      </c>
      <c r="C102" s="24"/>
      <c r="D102" s="24"/>
      <c r="E102" s="24"/>
      <c r="F102" s="25"/>
      <c r="G102" s="11" t="s">
        <v>1932</v>
      </c>
      <c r="H102" s="14">
        <v>44429.27</v>
      </c>
      <c r="I102" s="14">
        <v>0</v>
      </c>
      <c r="J102" s="14">
        <v>0</v>
      </c>
      <c r="K102" s="14">
        <v>0</v>
      </c>
      <c r="L102" s="14">
        <v>44429.27</v>
      </c>
    </row>
    <row r="103" spans="1:12" ht="12.45">
      <c r="A103" s="28"/>
      <c r="B103" s="11" t="s">
        <v>260</v>
      </c>
      <c r="C103" s="24"/>
      <c r="D103" s="24"/>
      <c r="E103" s="24"/>
      <c r="F103" s="25"/>
      <c r="G103" s="11" t="s">
        <v>216</v>
      </c>
      <c r="H103" s="14">
        <v>50000</v>
      </c>
      <c r="I103" s="14">
        <v>0</v>
      </c>
      <c r="J103" s="14">
        <v>0</v>
      </c>
      <c r="K103" s="14">
        <v>50000</v>
      </c>
      <c r="L103" s="14">
        <v>0</v>
      </c>
    </row>
    <row r="104" spans="1:12" ht="12.45">
      <c r="A104" s="28"/>
      <c r="B104" s="11" t="s">
        <v>261</v>
      </c>
      <c r="C104" s="24"/>
      <c r="D104" s="24"/>
      <c r="E104" s="24"/>
      <c r="F104" s="25"/>
      <c r="G104" s="11" t="s">
        <v>119</v>
      </c>
      <c r="H104" s="14">
        <v>87168.2</v>
      </c>
      <c r="I104" s="14">
        <v>0</v>
      </c>
      <c r="J104" s="14">
        <v>0</v>
      </c>
      <c r="K104" s="14">
        <v>87168.2</v>
      </c>
      <c r="L104" s="14">
        <v>0</v>
      </c>
    </row>
    <row r="105" spans="1:12" ht="12.45">
      <c r="A105" s="28"/>
      <c r="B105" s="11" t="s">
        <v>266</v>
      </c>
      <c r="C105" s="24"/>
      <c r="D105" s="24"/>
      <c r="E105" s="24"/>
      <c r="F105" s="25"/>
      <c r="G105" s="11" t="s">
        <v>234</v>
      </c>
      <c r="H105" s="14">
        <v>68146.58</v>
      </c>
      <c r="I105" s="14">
        <v>0</v>
      </c>
      <c r="J105" s="14">
        <v>68146.58</v>
      </c>
      <c r="K105" s="14">
        <v>68146.58</v>
      </c>
      <c r="L105" s="14">
        <v>0</v>
      </c>
    </row>
    <row r="106" spans="1:12" ht="12.45">
      <c r="A106" s="28"/>
      <c r="B106" s="11" t="s">
        <v>1933</v>
      </c>
      <c r="C106" s="24"/>
      <c r="D106" s="24"/>
      <c r="E106" s="24"/>
      <c r="F106" s="25"/>
      <c r="G106" s="11" t="s">
        <v>1930</v>
      </c>
      <c r="H106" s="14">
        <v>1437091</v>
      </c>
      <c r="I106" s="14">
        <v>145688.57999999999</v>
      </c>
      <c r="J106" s="14">
        <v>598787.91</v>
      </c>
      <c r="K106" s="14">
        <v>598787.91</v>
      </c>
      <c r="L106" s="14">
        <v>838303.09</v>
      </c>
    </row>
    <row r="107" spans="1:12" ht="12.45">
      <c r="A107" s="28"/>
      <c r="B107" s="11" t="s">
        <v>267</v>
      </c>
      <c r="C107" s="24"/>
      <c r="D107" s="24"/>
      <c r="E107" s="24"/>
      <c r="F107" s="25"/>
      <c r="G107" s="11" t="s">
        <v>236</v>
      </c>
      <c r="H107" s="14">
        <v>21317.4</v>
      </c>
      <c r="I107" s="14">
        <v>1776.45</v>
      </c>
      <c r="J107" s="14">
        <v>8882.25</v>
      </c>
      <c r="K107" s="14">
        <v>8882.25</v>
      </c>
      <c r="L107" s="14">
        <v>12435.15</v>
      </c>
    </row>
    <row r="108" spans="1:12" ht="12.45">
      <c r="A108" s="28"/>
      <c r="B108" s="11" t="s">
        <v>268</v>
      </c>
      <c r="C108" s="24"/>
      <c r="D108" s="24"/>
      <c r="E108" s="24"/>
      <c r="F108" s="25"/>
      <c r="G108" s="11" t="s">
        <v>238</v>
      </c>
      <c r="H108" s="14">
        <v>217127.6</v>
      </c>
      <c r="I108" s="14">
        <v>28795.15</v>
      </c>
      <c r="J108" s="14">
        <v>90469.84</v>
      </c>
      <c r="K108" s="14">
        <v>90469.84</v>
      </c>
      <c r="L108" s="14">
        <v>126657.76</v>
      </c>
    </row>
    <row r="109" spans="1:12" ht="12.45">
      <c r="A109" s="28"/>
      <c r="B109" s="11" t="s">
        <v>269</v>
      </c>
      <c r="C109" s="24"/>
      <c r="D109" s="24"/>
      <c r="E109" s="24"/>
      <c r="F109" s="25"/>
      <c r="G109" s="11" t="s">
        <v>245</v>
      </c>
      <c r="H109" s="14">
        <v>19500</v>
      </c>
      <c r="I109" s="14">
        <v>1625</v>
      </c>
      <c r="J109" s="14">
        <v>8125</v>
      </c>
      <c r="K109" s="14">
        <v>8125</v>
      </c>
      <c r="L109" s="14">
        <v>11375</v>
      </c>
    </row>
    <row r="110" spans="1:12" ht="12.45">
      <c r="A110" s="28"/>
      <c r="B110" s="11" t="s">
        <v>270</v>
      </c>
      <c r="C110" s="24"/>
      <c r="D110" s="24"/>
      <c r="E110" s="24"/>
      <c r="F110" s="25"/>
      <c r="G110" s="11" t="s">
        <v>271</v>
      </c>
      <c r="H110" s="14">
        <v>1102.98</v>
      </c>
      <c r="I110" s="14">
        <v>95.85</v>
      </c>
      <c r="J110" s="14">
        <v>459.58</v>
      </c>
      <c r="K110" s="14">
        <v>459.58</v>
      </c>
      <c r="L110" s="14">
        <v>643.4</v>
      </c>
    </row>
    <row r="111" spans="1:12" ht="12.45">
      <c r="A111" s="28"/>
      <c r="B111" s="11" t="s">
        <v>272</v>
      </c>
      <c r="C111" s="24"/>
      <c r="D111" s="24"/>
      <c r="E111" s="24"/>
      <c r="F111" s="25"/>
      <c r="G111" s="11" t="s">
        <v>247</v>
      </c>
      <c r="H111" s="14">
        <v>2218.5500000000002</v>
      </c>
      <c r="I111" s="14">
        <v>0</v>
      </c>
      <c r="J111" s="14">
        <v>2218.5500000000002</v>
      </c>
      <c r="K111" s="14">
        <v>2218.5500000000002</v>
      </c>
      <c r="L111" s="14">
        <v>0</v>
      </c>
    </row>
    <row r="112" spans="1:12" ht="12.45">
      <c r="A112" s="28"/>
      <c r="B112" s="11" t="s">
        <v>273</v>
      </c>
      <c r="C112" s="24"/>
      <c r="D112" s="24"/>
      <c r="E112" s="24"/>
      <c r="F112" s="25"/>
      <c r="G112" s="11" t="s">
        <v>251</v>
      </c>
      <c r="H112" s="14">
        <v>4003.56</v>
      </c>
      <c r="I112" s="14">
        <v>1668.15</v>
      </c>
      <c r="J112" s="14">
        <v>1668.15</v>
      </c>
      <c r="K112" s="14">
        <v>1668.15</v>
      </c>
      <c r="L112" s="14">
        <v>2335.41</v>
      </c>
    </row>
    <row r="113" spans="1:12" ht="12.45">
      <c r="A113" s="28"/>
      <c r="B113" s="11" t="s">
        <v>1934</v>
      </c>
      <c r="C113" s="24"/>
      <c r="D113" s="24"/>
      <c r="E113" s="24"/>
      <c r="F113" s="25"/>
      <c r="G113" s="11" t="s">
        <v>1932</v>
      </c>
      <c r="H113" s="14">
        <v>52900</v>
      </c>
      <c r="I113" s="14">
        <v>5366.66</v>
      </c>
      <c r="J113" s="14">
        <v>22041.66</v>
      </c>
      <c r="K113" s="14">
        <v>22041.66</v>
      </c>
      <c r="L113" s="14">
        <v>30858.34</v>
      </c>
    </row>
    <row r="114" spans="1:12" ht="12.45">
      <c r="A114" s="28"/>
      <c r="B114" s="11" t="s">
        <v>277</v>
      </c>
      <c r="C114" s="24"/>
      <c r="D114" s="24"/>
      <c r="E114" s="24"/>
      <c r="F114" s="25"/>
      <c r="G114" s="11" t="s">
        <v>216</v>
      </c>
      <c r="H114" s="14">
        <v>50000</v>
      </c>
      <c r="I114" s="14">
        <v>0</v>
      </c>
      <c r="J114" s="14">
        <v>50000</v>
      </c>
      <c r="K114" s="14">
        <v>50000</v>
      </c>
      <c r="L114" s="14">
        <v>0</v>
      </c>
    </row>
    <row r="115" spans="1:12" ht="12.45">
      <c r="A115" s="29"/>
      <c r="B115" s="11" t="s">
        <v>278</v>
      </c>
      <c r="C115" s="24"/>
      <c r="D115" s="24"/>
      <c r="E115" s="24"/>
      <c r="F115" s="25"/>
      <c r="G115" s="11" t="s">
        <v>119</v>
      </c>
      <c r="H115" s="14">
        <v>108564.87</v>
      </c>
      <c r="I115" s="14">
        <v>45235.360000000001</v>
      </c>
      <c r="J115" s="14">
        <v>45235.360000000001</v>
      </c>
      <c r="K115" s="14">
        <v>45235.360000000001</v>
      </c>
      <c r="L115" s="14">
        <v>63329.51</v>
      </c>
    </row>
    <row r="116" spans="1:12" ht="12.45">
      <c r="A116" s="17" t="s">
        <v>2803</v>
      </c>
      <c r="B116" s="26"/>
      <c r="C116" s="26"/>
      <c r="D116" s="26"/>
      <c r="E116" s="26"/>
      <c r="F116" s="27"/>
      <c r="G116" s="18"/>
      <c r="H116" s="19">
        <v>3824075.88</v>
      </c>
      <c r="I116" s="19">
        <v>230251.2</v>
      </c>
      <c r="J116" s="19">
        <v>896034.88</v>
      </c>
      <c r="K116" s="19">
        <v>2693708.95</v>
      </c>
      <c r="L116" s="19">
        <v>1130366.93</v>
      </c>
    </row>
    <row r="117" spans="1:12" ht="12.45">
      <c r="A117" s="11" t="s">
        <v>281</v>
      </c>
      <c r="B117" s="11" t="s">
        <v>282</v>
      </c>
      <c r="C117" s="24"/>
      <c r="D117" s="24"/>
      <c r="E117" s="24"/>
      <c r="F117" s="25"/>
      <c r="G117" s="11" t="s">
        <v>283</v>
      </c>
      <c r="H117" s="14">
        <v>4054</v>
      </c>
      <c r="I117" s="14">
        <v>0</v>
      </c>
      <c r="J117" s="14">
        <v>2234</v>
      </c>
      <c r="K117" s="14">
        <v>2234</v>
      </c>
      <c r="L117" s="14">
        <v>1820</v>
      </c>
    </row>
    <row r="118" spans="1:12" ht="12.45">
      <c r="A118" s="28"/>
      <c r="B118" s="11" t="s">
        <v>286</v>
      </c>
      <c r="C118" s="24"/>
      <c r="D118" s="24"/>
      <c r="E118" s="24"/>
      <c r="F118" s="25"/>
      <c r="G118" s="11" t="s">
        <v>287</v>
      </c>
      <c r="H118" s="14">
        <v>1294.95</v>
      </c>
      <c r="I118" s="14">
        <v>0</v>
      </c>
      <c r="J118" s="14">
        <v>1000</v>
      </c>
      <c r="K118" s="14">
        <v>1000</v>
      </c>
      <c r="L118" s="14">
        <v>294.95</v>
      </c>
    </row>
    <row r="119" spans="1:12" ht="12.45">
      <c r="A119" s="28"/>
      <c r="B119" s="11" t="s">
        <v>288</v>
      </c>
      <c r="C119" s="24"/>
      <c r="D119" s="24"/>
      <c r="E119" s="24"/>
      <c r="F119" s="25"/>
      <c r="G119" s="11" t="s">
        <v>289</v>
      </c>
      <c r="H119" s="14">
        <v>65776.72</v>
      </c>
      <c r="I119" s="14">
        <v>0</v>
      </c>
      <c r="J119" s="14">
        <v>0</v>
      </c>
      <c r="K119" s="14">
        <v>65776.72</v>
      </c>
      <c r="L119" s="14">
        <v>0</v>
      </c>
    </row>
    <row r="120" spans="1:12" ht="12.45">
      <c r="A120" s="28"/>
      <c r="B120" s="11" t="s">
        <v>1936</v>
      </c>
      <c r="C120" s="24"/>
      <c r="D120" s="24"/>
      <c r="E120" s="24"/>
      <c r="F120" s="25"/>
      <c r="G120" s="11" t="s">
        <v>1932</v>
      </c>
      <c r="H120" s="14">
        <v>0</v>
      </c>
      <c r="I120" s="14">
        <v>0</v>
      </c>
      <c r="J120" s="14">
        <v>0</v>
      </c>
      <c r="K120" s="14">
        <v>44429.27</v>
      </c>
      <c r="L120" s="14">
        <v>-44429.27</v>
      </c>
    </row>
    <row r="121" spans="1:12" ht="12.45">
      <c r="A121" s="28"/>
      <c r="B121" s="11" t="s">
        <v>292</v>
      </c>
      <c r="C121" s="24"/>
      <c r="D121" s="24"/>
      <c r="E121" s="24"/>
      <c r="F121" s="25"/>
      <c r="G121" s="11" t="s">
        <v>293</v>
      </c>
      <c r="H121" s="14">
        <v>39544.879999999997</v>
      </c>
      <c r="I121" s="14">
        <v>0</v>
      </c>
      <c r="J121" s="14">
        <v>0</v>
      </c>
      <c r="K121" s="14">
        <v>39544.879999999997</v>
      </c>
      <c r="L121" s="14">
        <v>0</v>
      </c>
    </row>
    <row r="122" spans="1:12" ht="12.45">
      <c r="A122" s="28"/>
      <c r="B122" s="11" t="s">
        <v>296</v>
      </c>
      <c r="C122" s="24"/>
      <c r="D122" s="24"/>
      <c r="E122" s="24"/>
      <c r="F122" s="25"/>
      <c r="G122" s="11" t="s">
        <v>291</v>
      </c>
      <c r="H122" s="14">
        <v>19087.96</v>
      </c>
      <c r="I122" s="14">
        <v>0</v>
      </c>
      <c r="J122" s="14">
        <v>0</v>
      </c>
      <c r="K122" s="14">
        <v>0</v>
      </c>
      <c r="L122" s="14">
        <v>19087.96</v>
      </c>
    </row>
    <row r="123" spans="1:12" ht="12.45">
      <c r="A123" s="29"/>
      <c r="B123" s="11" t="s">
        <v>297</v>
      </c>
      <c r="C123" s="24"/>
      <c r="D123" s="24"/>
      <c r="E123" s="24"/>
      <c r="F123" s="25"/>
      <c r="G123" s="11" t="s">
        <v>293</v>
      </c>
      <c r="H123" s="14">
        <v>31636.92</v>
      </c>
      <c r="I123" s="14">
        <v>0</v>
      </c>
      <c r="J123" s="14">
        <v>31636.92</v>
      </c>
      <c r="K123" s="14">
        <v>31636.92</v>
      </c>
      <c r="L123" s="14">
        <v>0</v>
      </c>
    </row>
    <row r="124" spans="1:12" ht="12.45">
      <c r="A124" s="17" t="s">
        <v>2804</v>
      </c>
      <c r="B124" s="26"/>
      <c r="C124" s="26"/>
      <c r="D124" s="26"/>
      <c r="E124" s="26"/>
      <c r="F124" s="27"/>
      <c r="G124" s="18"/>
      <c r="H124" s="19">
        <v>161395.43</v>
      </c>
      <c r="I124" s="19">
        <v>0</v>
      </c>
      <c r="J124" s="19">
        <v>34870.92</v>
      </c>
      <c r="K124" s="19">
        <v>184621.79</v>
      </c>
      <c r="L124" s="19">
        <v>-23226.36</v>
      </c>
    </row>
    <row r="125" spans="1:12" ht="12.45">
      <c r="A125" s="11" t="s">
        <v>300</v>
      </c>
      <c r="B125" s="11" t="s">
        <v>941</v>
      </c>
      <c r="C125" s="24"/>
      <c r="D125" s="24"/>
      <c r="E125" s="24"/>
      <c r="F125" s="25"/>
      <c r="G125" s="11" t="s">
        <v>942</v>
      </c>
      <c r="H125" s="14">
        <v>15000</v>
      </c>
      <c r="I125" s="14">
        <v>0</v>
      </c>
      <c r="J125" s="14">
        <v>0</v>
      </c>
      <c r="K125" s="14">
        <v>15000</v>
      </c>
      <c r="L125" s="14">
        <v>0</v>
      </c>
    </row>
    <row r="126" spans="1:12" ht="12.45">
      <c r="A126" s="29"/>
      <c r="B126" s="11" t="s">
        <v>2009</v>
      </c>
      <c r="C126" s="24"/>
      <c r="D126" s="24"/>
      <c r="E126" s="24"/>
      <c r="F126" s="25"/>
      <c r="G126" s="11" t="s">
        <v>942</v>
      </c>
      <c r="H126" s="14">
        <v>15000</v>
      </c>
      <c r="I126" s="14">
        <v>0</v>
      </c>
      <c r="J126" s="14">
        <v>0</v>
      </c>
      <c r="K126" s="14">
        <v>15000</v>
      </c>
      <c r="L126" s="14">
        <v>0</v>
      </c>
    </row>
    <row r="127" spans="1:12" ht="12.45">
      <c r="A127" s="17" t="s">
        <v>2805</v>
      </c>
      <c r="B127" s="26"/>
      <c r="C127" s="26"/>
      <c r="D127" s="26"/>
      <c r="E127" s="26"/>
      <c r="F127" s="27"/>
      <c r="G127" s="18"/>
      <c r="H127" s="19">
        <v>30000</v>
      </c>
      <c r="I127" s="19">
        <v>0</v>
      </c>
      <c r="J127" s="19">
        <v>0</v>
      </c>
      <c r="K127" s="19">
        <v>30000</v>
      </c>
      <c r="L127" s="19">
        <v>0</v>
      </c>
    </row>
    <row r="128" spans="1:12" ht="12.45">
      <c r="A128" s="11" t="s">
        <v>312</v>
      </c>
      <c r="B128" s="11" t="s">
        <v>313</v>
      </c>
      <c r="C128" s="24"/>
      <c r="D128" s="24"/>
      <c r="E128" s="24"/>
      <c r="F128" s="25"/>
      <c r="G128" s="11" t="s">
        <v>314</v>
      </c>
      <c r="H128" s="14">
        <v>4000</v>
      </c>
      <c r="I128" s="14">
        <v>0</v>
      </c>
      <c r="J128" s="14">
        <v>0</v>
      </c>
      <c r="K128" s="14">
        <v>4000</v>
      </c>
      <c r="L128" s="14">
        <v>0</v>
      </c>
    </row>
    <row r="129" spans="1:12" ht="12.45">
      <c r="A129" s="28"/>
      <c r="B129" s="11" t="s">
        <v>417</v>
      </c>
      <c r="C129" s="24"/>
      <c r="D129" s="24"/>
      <c r="E129" s="24"/>
      <c r="F129" s="25"/>
      <c r="G129" s="11" t="s">
        <v>314</v>
      </c>
      <c r="H129" s="14">
        <v>4000</v>
      </c>
      <c r="I129" s="14">
        <v>0</v>
      </c>
      <c r="J129" s="14">
        <v>4000</v>
      </c>
      <c r="K129" s="14">
        <v>4000</v>
      </c>
      <c r="L129" s="14">
        <v>0</v>
      </c>
    </row>
    <row r="130" spans="1:12" ht="12.45">
      <c r="A130" s="28"/>
      <c r="B130" s="11" t="s">
        <v>1681</v>
      </c>
      <c r="C130" s="24"/>
      <c r="D130" s="24"/>
      <c r="E130" s="24"/>
      <c r="F130" s="25"/>
      <c r="G130" s="11" t="s">
        <v>942</v>
      </c>
      <c r="H130" s="14">
        <v>15000</v>
      </c>
      <c r="I130" s="14">
        <v>0</v>
      </c>
      <c r="J130" s="14">
        <v>15000</v>
      </c>
      <c r="K130" s="14">
        <v>15000</v>
      </c>
      <c r="L130" s="14">
        <v>0</v>
      </c>
    </row>
    <row r="131" spans="1:12" ht="12.45">
      <c r="A131" s="28"/>
      <c r="B131" s="11" t="s">
        <v>320</v>
      </c>
      <c r="C131" s="24"/>
      <c r="D131" s="24"/>
      <c r="E131" s="24"/>
      <c r="F131" s="25"/>
      <c r="G131" s="11" t="s">
        <v>321</v>
      </c>
      <c r="H131" s="14">
        <v>1000</v>
      </c>
      <c r="I131" s="14">
        <v>0</v>
      </c>
      <c r="J131" s="14">
        <v>0</v>
      </c>
      <c r="K131" s="14">
        <v>1000</v>
      </c>
      <c r="L131" s="14">
        <v>0</v>
      </c>
    </row>
    <row r="132" spans="1:12" ht="12.45">
      <c r="A132" s="28"/>
      <c r="B132" s="11" t="s">
        <v>532</v>
      </c>
      <c r="C132" s="24"/>
      <c r="D132" s="24"/>
      <c r="E132" s="24"/>
      <c r="F132" s="25"/>
      <c r="G132" s="11" t="s">
        <v>530</v>
      </c>
      <c r="H132" s="14">
        <v>34684.129999999997</v>
      </c>
      <c r="I132" s="14">
        <v>0</v>
      </c>
      <c r="J132" s="14">
        <v>0</v>
      </c>
      <c r="K132" s="14">
        <v>0</v>
      </c>
      <c r="L132" s="14">
        <v>34684.129999999997</v>
      </c>
    </row>
    <row r="133" spans="1:12" ht="12.45">
      <c r="A133" s="28"/>
      <c r="B133" s="11" t="s">
        <v>1682</v>
      </c>
      <c r="C133" s="24"/>
      <c r="D133" s="24"/>
      <c r="E133" s="24"/>
      <c r="F133" s="25"/>
      <c r="G133" s="11" t="s">
        <v>942</v>
      </c>
      <c r="H133" s="14">
        <v>15000</v>
      </c>
      <c r="I133" s="14">
        <v>0</v>
      </c>
      <c r="J133" s="14">
        <v>0</v>
      </c>
      <c r="K133" s="14">
        <v>0</v>
      </c>
      <c r="L133" s="14">
        <v>15000</v>
      </c>
    </row>
    <row r="134" spans="1:12" ht="12.45">
      <c r="A134" s="28"/>
      <c r="B134" s="11" t="s">
        <v>421</v>
      </c>
      <c r="C134" s="24"/>
      <c r="D134" s="24"/>
      <c r="E134" s="24"/>
      <c r="F134" s="25"/>
      <c r="G134" s="11" t="s">
        <v>422</v>
      </c>
      <c r="H134" s="14">
        <v>3000</v>
      </c>
      <c r="I134" s="14">
        <v>0</v>
      </c>
      <c r="J134" s="14">
        <v>0</v>
      </c>
      <c r="K134" s="14">
        <v>0</v>
      </c>
      <c r="L134" s="14">
        <v>3000</v>
      </c>
    </row>
    <row r="135" spans="1:12" ht="12.45">
      <c r="A135" s="29"/>
      <c r="B135" s="11" t="s">
        <v>324</v>
      </c>
      <c r="C135" s="24"/>
      <c r="D135" s="24"/>
      <c r="E135" s="24"/>
      <c r="F135" s="25"/>
      <c r="G135" s="11" t="s">
        <v>321</v>
      </c>
      <c r="H135" s="14">
        <v>1000</v>
      </c>
      <c r="I135" s="14">
        <v>0</v>
      </c>
      <c r="J135" s="14">
        <v>1000</v>
      </c>
      <c r="K135" s="14">
        <v>1000</v>
      </c>
      <c r="L135" s="14">
        <v>0</v>
      </c>
    </row>
    <row r="136" spans="1:12" ht="12.45">
      <c r="A136" s="17" t="s">
        <v>2806</v>
      </c>
      <c r="B136" s="26"/>
      <c r="C136" s="26"/>
      <c r="D136" s="26"/>
      <c r="E136" s="26"/>
      <c r="F136" s="27"/>
      <c r="G136" s="18"/>
      <c r="H136" s="19">
        <v>77684.13</v>
      </c>
      <c r="I136" s="19">
        <v>0</v>
      </c>
      <c r="J136" s="19">
        <v>20000</v>
      </c>
      <c r="K136" s="19">
        <v>25000</v>
      </c>
      <c r="L136" s="19">
        <v>52684.13</v>
      </c>
    </row>
    <row r="137" spans="1:12" ht="12.45">
      <c r="A137" s="11" t="s">
        <v>327</v>
      </c>
      <c r="B137" s="11" t="s">
        <v>347</v>
      </c>
      <c r="C137" s="24"/>
      <c r="D137" s="24"/>
      <c r="E137" s="24"/>
      <c r="F137" s="25"/>
      <c r="G137" s="11" t="s">
        <v>302</v>
      </c>
      <c r="H137" s="14">
        <v>14286.98</v>
      </c>
      <c r="I137" s="14">
        <v>0</v>
      </c>
      <c r="J137" s="14">
        <v>0</v>
      </c>
      <c r="K137" s="14">
        <v>0</v>
      </c>
      <c r="L137" s="14">
        <v>14286.98</v>
      </c>
    </row>
    <row r="138" spans="1:12" ht="12.45">
      <c r="A138" s="17" t="s">
        <v>2807</v>
      </c>
      <c r="B138" s="26"/>
      <c r="C138" s="26"/>
      <c r="D138" s="26"/>
      <c r="E138" s="26"/>
      <c r="F138" s="27"/>
      <c r="G138" s="18"/>
      <c r="H138" s="19">
        <v>14286.98</v>
      </c>
      <c r="I138" s="19">
        <v>0</v>
      </c>
      <c r="J138" s="19">
        <v>0</v>
      </c>
      <c r="K138" s="19">
        <v>0</v>
      </c>
      <c r="L138" s="19">
        <v>14286.98</v>
      </c>
    </row>
    <row r="139" spans="1:12" ht="12.45">
      <c r="A139" s="17" t="s">
        <v>2808</v>
      </c>
      <c r="B139" s="26"/>
      <c r="C139" s="26"/>
      <c r="D139" s="26"/>
      <c r="E139" s="26"/>
      <c r="F139" s="27"/>
      <c r="G139" s="18"/>
      <c r="H139" s="19">
        <v>10822427.460000001</v>
      </c>
      <c r="I139" s="19">
        <v>593723.4</v>
      </c>
      <c r="J139" s="19">
        <v>2393285.42</v>
      </c>
      <c r="K139" s="19">
        <v>8049122.4900000002</v>
      </c>
      <c r="L139" s="19">
        <v>2773304.97</v>
      </c>
    </row>
    <row r="140" spans="1:12" ht="12.45">
      <c r="A140" s="5">
        <v>45260</v>
      </c>
      <c r="B140" s="21"/>
      <c r="C140" s="21"/>
      <c r="D140" s="21"/>
      <c r="E140" s="3" t="s">
        <v>2809</v>
      </c>
      <c r="F140" s="21"/>
      <c r="G140" s="21"/>
      <c r="H140" s="21"/>
      <c r="I140" s="6">
        <v>0.39424767999999999</v>
      </c>
      <c r="J140" s="21"/>
      <c r="K140" s="21"/>
      <c r="L140" s="21"/>
    </row>
  </sheetData>
  <pageMargins left="0.7" right="0.7" top="0.75" bottom="0.75" header="0.3" footer="0.3"/>
  <pageSetup scale="4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122"/>
  <sheetViews>
    <sheetView workbookViewId="0">
      <selection activeCell="A5" sqref="A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2810</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2811</v>
      </c>
      <c r="B8" s="21"/>
      <c r="C8" s="21"/>
      <c r="D8" s="21"/>
      <c r="E8" s="21"/>
      <c r="F8" s="21"/>
      <c r="G8" s="21"/>
      <c r="H8" s="21"/>
      <c r="I8" s="21"/>
      <c r="J8" s="21"/>
      <c r="K8" s="21"/>
      <c r="L8" s="21"/>
    </row>
    <row r="9" spans="1:12" ht="12.45">
      <c r="A9" s="4" t="s">
        <v>2812</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2813</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69487.63</v>
      </c>
      <c r="I13" s="14">
        <v>0</v>
      </c>
      <c r="J13" s="14">
        <v>0</v>
      </c>
      <c r="K13" s="14">
        <v>69487.63</v>
      </c>
      <c r="L13" s="14">
        <v>0</v>
      </c>
    </row>
    <row r="14" spans="1:12" ht="12.45">
      <c r="A14" s="28"/>
      <c r="B14" s="11" t="s">
        <v>29</v>
      </c>
      <c r="C14" s="24"/>
      <c r="D14" s="24"/>
      <c r="E14" s="24"/>
      <c r="F14" s="25"/>
      <c r="G14" s="11" t="s">
        <v>27</v>
      </c>
      <c r="H14" s="14">
        <v>63319.33</v>
      </c>
      <c r="I14" s="14">
        <v>0</v>
      </c>
      <c r="J14" s="14">
        <v>63319.33</v>
      </c>
      <c r="K14" s="14">
        <v>63319.33</v>
      </c>
      <c r="L14" s="14">
        <v>0</v>
      </c>
    </row>
    <row r="15" spans="1:12" ht="12.45">
      <c r="A15" s="29"/>
      <c r="B15" s="11" t="s">
        <v>379</v>
      </c>
      <c r="C15" s="24"/>
      <c r="D15" s="24"/>
      <c r="E15" s="24"/>
      <c r="F15" s="25"/>
      <c r="G15" s="11" t="s">
        <v>27</v>
      </c>
      <c r="H15" s="14">
        <v>57834.23</v>
      </c>
      <c r="I15" s="14">
        <v>0</v>
      </c>
      <c r="J15" s="14">
        <v>0</v>
      </c>
      <c r="K15" s="14">
        <v>0</v>
      </c>
      <c r="L15" s="14">
        <v>57834.23</v>
      </c>
    </row>
    <row r="16" spans="1:12" ht="12.45">
      <c r="A16" s="17" t="s">
        <v>2814</v>
      </c>
      <c r="B16" s="26"/>
      <c r="C16" s="26"/>
      <c r="D16" s="26"/>
      <c r="E16" s="26"/>
      <c r="F16" s="27"/>
      <c r="G16" s="18"/>
      <c r="H16" s="19">
        <v>190641.19</v>
      </c>
      <c r="I16" s="19">
        <v>0</v>
      </c>
      <c r="J16" s="19">
        <v>63319.33</v>
      </c>
      <c r="K16" s="19">
        <v>132806.96</v>
      </c>
      <c r="L16" s="19">
        <v>57834.23</v>
      </c>
    </row>
    <row r="17" spans="1:12" ht="12.45">
      <c r="A17" s="11" t="s">
        <v>32</v>
      </c>
      <c r="B17" s="11" t="s">
        <v>33</v>
      </c>
      <c r="C17" s="24"/>
      <c r="D17" s="24"/>
      <c r="E17" s="24"/>
      <c r="F17" s="25"/>
      <c r="G17" s="11" t="s">
        <v>34</v>
      </c>
      <c r="H17" s="14">
        <v>60640.54</v>
      </c>
      <c r="I17" s="14">
        <v>0</v>
      </c>
      <c r="J17" s="14">
        <v>0</v>
      </c>
      <c r="K17" s="14">
        <v>60640.54</v>
      </c>
      <c r="L17" s="14">
        <v>0</v>
      </c>
    </row>
    <row r="18" spans="1:12" ht="12.45">
      <c r="A18" s="29"/>
      <c r="B18" s="11" t="s">
        <v>35</v>
      </c>
      <c r="C18" s="24"/>
      <c r="D18" s="24"/>
      <c r="E18" s="24"/>
      <c r="F18" s="25"/>
      <c r="G18" s="11" t="s">
        <v>34</v>
      </c>
      <c r="H18" s="14">
        <v>58777.33</v>
      </c>
      <c r="I18" s="14">
        <v>0</v>
      </c>
      <c r="J18" s="14">
        <v>0</v>
      </c>
      <c r="K18" s="14">
        <v>0</v>
      </c>
      <c r="L18" s="14">
        <v>58777.33</v>
      </c>
    </row>
    <row r="19" spans="1:12" ht="12.45">
      <c r="A19" s="17" t="s">
        <v>2815</v>
      </c>
      <c r="B19" s="26"/>
      <c r="C19" s="26"/>
      <c r="D19" s="26"/>
      <c r="E19" s="26"/>
      <c r="F19" s="27"/>
      <c r="G19" s="18"/>
      <c r="H19" s="19">
        <v>119417.87</v>
      </c>
      <c r="I19" s="19">
        <v>0</v>
      </c>
      <c r="J19" s="19">
        <v>0</v>
      </c>
      <c r="K19" s="19">
        <v>60640.54</v>
      </c>
      <c r="L19" s="19">
        <v>58777.33</v>
      </c>
    </row>
    <row r="20" spans="1:12" ht="12.45">
      <c r="A20" s="11" t="s">
        <v>38</v>
      </c>
      <c r="B20" s="11" t="s">
        <v>39</v>
      </c>
      <c r="C20" s="24"/>
      <c r="D20" s="24"/>
      <c r="E20" s="24"/>
      <c r="F20" s="25"/>
      <c r="G20" s="11" t="s">
        <v>40</v>
      </c>
      <c r="H20" s="14">
        <v>15241.27</v>
      </c>
      <c r="I20" s="14">
        <v>0</v>
      </c>
      <c r="J20" s="14">
        <v>0</v>
      </c>
      <c r="K20" s="14">
        <v>15241.27</v>
      </c>
      <c r="L20" s="14">
        <v>0</v>
      </c>
    </row>
    <row r="21" spans="1:12" ht="12.45">
      <c r="A21" s="17" t="s">
        <v>2816</v>
      </c>
      <c r="B21" s="26"/>
      <c r="C21" s="26"/>
      <c r="D21" s="26"/>
      <c r="E21" s="26"/>
      <c r="F21" s="27"/>
      <c r="G21" s="18"/>
      <c r="H21" s="19">
        <v>15241.27</v>
      </c>
      <c r="I21" s="19">
        <v>0</v>
      </c>
      <c r="J21" s="19">
        <v>0</v>
      </c>
      <c r="K21" s="19">
        <v>15241.27</v>
      </c>
      <c r="L21" s="19">
        <v>0</v>
      </c>
    </row>
    <row r="22" spans="1:12" ht="12.45">
      <c r="A22" s="11" t="s">
        <v>54</v>
      </c>
      <c r="B22" s="11" t="s">
        <v>60</v>
      </c>
      <c r="C22" s="24"/>
      <c r="D22" s="24"/>
      <c r="E22" s="24"/>
      <c r="F22" s="25"/>
      <c r="G22" s="11" t="s">
        <v>56</v>
      </c>
      <c r="H22" s="14">
        <v>11761.81</v>
      </c>
      <c r="I22" s="14">
        <v>0</v>
      </c>
      <c r="J22" s="14">
        <v>0</v>
      </c>
      <c r="K22" s="14">
        <v>0</v>
      </c>
      <c r="L22" s="14">
        <v>11761.81</v>
      </c>
    </row>
    <row r="23" spans="1:12" ht="12.45">
      <c r="A23" s="17" t="s">
        <v>2817</v>
      </c>
      <c r="B23" s="26"/>
      <c r="C23" s="26"/>
      <c r="D23" s="26"/>
      <c r="E23" s="26"/>
      <c r="F23" s="27"/>
      <c r="G23" s="18"/>
      <c r="H23" s="19">
        <v>11761.81</v>
      </c>
      <c r="I23" s="19">
        <v>0</v>
      </c>
      <c r="J23" s="19">
        <v>0</v>
      </c>
      <c r="K23" s="19">
        <v>0</v>
      </c>
      <c r="L23" s="19">
        <v>11761.81</v>
      </c>
    </row>
    <row r="24" spans="1:12" ht="12.45">
      <c r="A24" s="11" t="s">
        <v>63</v>
      </c>
      <c r="B24" s="11" t="s">
        <v>64</v>
      </c>
      <c r="C24" s="24"/>
      <c r="D24" s="24"/>
      <c r="E24" s="24"/>
      <c r="F24" s="25"/>
      <c r="G24" s="11" t="s">
        <v>65</v>
      </c>
      <c r="H24" s="14">
        <v>10773.07</v>
      </c>
      <c r="I24" s="14">
        <v>0</v>
      </c>
      <c r="J24" s="14">
        <v>0</v>
      </c>
      <c r="K24" s="14">
        <v>10773.07</v>
      </c>
      <c r="L24" s="14">
        <v>0</v>
      </c>
    </row>
    <row r="25" spans="1:12" ht="12.45">
      <c r="A25" s="29"/>
      <c r="B25" s="11" t="s">
        <v>68</v>
      </c>
      <c r="C25" s="24"/>
      <c r="D25" s="24"/>
      <c r="E25" s="24"/>
      <c r="F25" s="25"/>
      <c r="G25" s="11" t="s">
        <v>65</v>
      </c>
      <c r="H25" s="14">
        <v>8572</v>
      </c>
      <c r="I25" s="14">
        <v>0</v>
      </c>
      <c r="J25" s="14">
        <v>0</v>
      </c>
      <c r="K25" s="14">
        <v>0</v>
      </c>
      <c r="L25" s="14">
        <v>8572</v>
      </c>
    </row>
    <row r="26" spans="1:12" ht="12.45">
      <c r="A26" s="17" t="s">
        <v>2818</v>
      </c>
      <c r="B26" s="26"/>
      <c r="C26" s="26"/>
      <c r="D26" s="26"/>
      <c r="E26" s="26"/>
      <c r="F26" s="27"/>
      <c r="G26" s="18"/>
      <c r="H26" s="19">
        <v>19345.07</v>
      </c>
      <c r="I26" s="19">
        <v>0</v>
      </c>
      <c r="J26" s="19">
        <v>0</v>
      </c>
      <c r="K26" s="19">
        <v>10773.07</v>
      </c>
      <c r="L26" s="19">
        <v>8572</v>
      </c>
    </row>
    <row r="27" spans="1:12" ht="12.45">
      <c r="A27" s="11" t="s">
        <v>71</v>
      </c>
      <c r="B27" s="11" t="s">
        <v>72</v>
      </c>
      <c r="C27" s="24"/>
      <c r="D27" s="24"/>
      <c r="E27" s="24"/>
      <c r="F27" s="25"/>
      <c r="G27" s="11" t="s">
        <v>73</v>
      </c>
      <c r="H27" s="14">
        <v>10000</v>
      </c>
      <c r="I27" s="14">
        <v>0</v>
      </c>
      <c r="J27" s="14">
        <v>0</v>
      </c>
      <c r="K27" s="14">
        <v>10000</v>
      </c>
      <c r="L27" s="14">
        <v>0</v>
      </c>
    </row>
    <row r="28" spans="1:12" ht="12.45">
      <c r="A28" s="28"/>
      <c r="B28" s="11" t="s">
        <v>74</v>
      </c>
      <c r="C28" s="24"/>
      <c r="D28" s="24"/>
      <c r="E28" s="24"/>
      <c r="F28" s="25"/>
      <c r="G28" s="11" t="s">
        <v>73</v>
      </c>
      <c r="H28" s="14">
        <v>10000</v>
      </c>
      <c r="I28" s="14">
        <v>0</v>
      </c>
      <c r="J28" s="14">
        <v>0</v>
      </c>
      <c r="K28" s="14">
        <v>0</v>
      </c>
      <c r="L28" s="14">
        <v>10000</v>
      </c>
    </row>
    <row r="29" spans="1:12" ht="12.45">
      <c r="A29" s="29"/>
      <c r="B29" s="11" t="s">
        <v>391</v>
      </c>
      <c r="C29" s="24"/>
      <c r="D29" s="24"/>
      <c r="E29" s="24"/>
      <c r="F29" s="25"/>
      <c r="G29" s="11" t="s">
        <v>73</v>
      </c>
      <c r="H29" s="14">
        <v>10000</v>
      </c>
      <c r="I29" s="14">
        <v>0</v>
      </c>
      <c r="J29" s="14">
        <v>0</v>
      </c>
      <c r="K29" s="14">
        <v>0</v>
      </c>
      <c r="L29" s="14">
        <v>10000</v>
      </c>
    </row>
    <row r="30" spans="1:12" ht="12.45">
      <c r="A30" s="17" t="s">
        <v>2819</v>
      </c>
      <c r="B30" s="26"/>
      <c r="C30" s="26"/>
      <c r="D30" s="26"/>
      <c r="E30" s="26"/>
      <c r="F30" s="27"/>
      <c r="G30" s="18"/>
      <c r="H30" s="19">
        <v>30000</v>
      </c>
      <c r="I30" s="19">
        <v>0</v>
      </c>
      <c r="J30" s="19">
        <v>0</v>
      </c>
      <c r="K30" s="19">
        <v>10000</v>
      </c>
      <c r="L30" s="19">
        <v>20000</v>
      </c>
    </row>
    <row r="31" spans="1:12" ht="12.45">
      <c r="A31" s="11" t="s">
        <v>81</v>
      </c>
      <c r="B31" s="11" t="s">
        <v>82</v>
      </c>
      <c r="C31" s="24"/>
      <c r="D31" s="24"/>
      <c r="E31" s="24"/>
      <c r="F31" s="25"/>
      <c r="G31" s="11" t="s">
        <v>83</v>
      </c>
      <c r="H31" s="14">
        <v>25674.44</v>
      </c>
      <c r="I31" s="14">
        <v>0</v>
      </c>
      <c r="J31" s="14">
        <v>25674.44</v>
      </c>
      <c r="K31" s="14">
        <v>25674.44</v>
      </c>
      <c r="L31" s="14">
        <v>0</v>
      </c>
    </row>
    <row r="32" spans="1:12" ht="12.45">
      <c r="A32" s="17" t="s">
        <v>2820</v>
      </c>
      <c r="B32" s="26"/>
      <c r="C32" s="26"/>
      <c r="D32" s="26"/>
      <c r="E32" s="26"/>
      <c r="F32" s="27"/>
      <c r="G32" s="18"/>
      <c r="H32" s="19">
        <v>25674.44</v>
      </c>
      <c r="I32" s="19">
        <v>0</v>
      </c>
      <c r="J32" s="19">
        <v>25674.44</v>
      </c>
      <c r="K32" s="19">
        <v>25674.44</v>
      </c>
      <c r="L32" s="19">
        <v>0</v>
      </c>
    </row>
    <row r="33" spans="1:12" ht="12.45">
      <c r="A33" s="11" t="s">
        <v>85</v>
      </c>
      <c r="B33" s="11" t="s">
        <v>86</v>
      </c>
      <c r="C33" s="24"/>
      <c r="D33" s="24"/>
      <c r="E33" s="24"/>
      <c r="F33" s="25"/>
      <c r="G33" s="11" t="s">
        <v>87</v>
      </c>
      <c r="H33" s="14">
        <v>180989.02</v>
      </c>
      <c r="I33" s="14">
        <v>0</v>
      </c>
      <c r="J33" s="14">
        <v>0</v>
      </c>
      <c r="K33" s="14">
        <v>180989.02</v>
      </c>
      <c r="L33" s="14">
        <v>0</v>
      </c>
    </row>
    <row r="34" spans="1:12" ht="12.45">
      <c r="A34" s="17" t="s">
        <v>2821</v>
      </c>
      <c r="B34" s="26"/>
      <c r="C34" s="26"/>
      <c r="D34" s="26"/>
      <c r="E34" s="26"/>
      <c r="F34" s="27"/>
      <c r="G34" s="18"/>
      <c r="H34" s="19">
        <v>180989.02</v>
      </c>
      <c r="I34" s="19">
        <v>0</v>
      </c>
      <c r="J34" s="19">
        <v>0</v>
      </c>
      <c r="K34" s="19">
        <v>180989.02</v>
      </c>
      <c r="L34" s="19">
        <v>0</v>
      </c>
    </row>
    <row r="35" spans="1:12" ht="12.45">
      <c r="A35" s="11" t="s">
        <v>89</v>
      </c>
      <c r="B35" s="11" t="s">
        <v>90</v>
      </c>
      <c r="C35" s="24"/>
      <c r="D35" s="24"/>
      <c r="E35" s="24"/>
      <c r="F35" s="25"/>
      <c r="G35" s="11" t="s">
        <v>91</v>
      </c>
      <c r="H35" s="14">
        <v>406741.73</v>
      </c>
      <c r="I35" s="14">
        <v>0</v>
      </c>
      <c r="J35" s="14">
        <v>378462.92</v>
      </c>
      <c r="K35" s="14">
        <v>406741.73</v>
      </c>
      <c r="L35" s="14">
        <v>0</v>
      </c>
    </row>
    <row r="36" spans="1:12" ht="12.45">
      <c r="A36" s="17" t="s">
        <v>2822</v>
      </c>
      <c r="B36" s="26"/>
      <c r="C36" s="26"/>
      <c r="D36" s="26"/>
      <c r="E36" s="26"/>
      <c r="F36" s="27"/>
      <c r="G36" s="18"/>
      <c r="H36" s="19">
        <v>406741.73</v>
      </c>
      <c r="I36" s="19">
        <v>0</v>
      </c>
      <c r="J36" s="19">
        <v>378462.92</v>
      </c>
      <c r="K36" s="19">
        <v>406741.73</v>
      </c>
      <c r="L36" s="19">
        <v>0</v>
      </c>
    </row>
    <row r="37" spans="1:12" ht="12.45">
      <c r="A37" s="11" t="s">
        <v>103</v>
      </c>
      <c r="B37" s="11" t="s">
        <v>104</v>
      </c>
      <c r="C37" s="24"/>
      <c r="D37" s="24"/>
      <c r="E37" s="24"/>
      <c r="F37" s="25"/>
      <c r="G37" s="11" t="s">
        <v>105</v>
      </c>
      <c r="H37" s="14">
        <v>0</v>
      </c>
      <c r="I37" s="14">
        <v>0</v>
      </c>
      <c r="J37" s="14">
        <v>0</v>
      </c>
      <c r="K37" s="14">
        <v>126846.7</v>
      </c>
      <c r="L37" s="14">
        <v>-126846.7</v>
      </c>
    </row>
    <row r="38" spans="1:12" ht="12.45">
      <c r="A38" s="28"/>
      <c r="B38" s="11" t="s">
        <v>106</v>
      </c>
      <c r="C38" s="24"/>
      <c r="D38" s="24"/>
      <c r="E38" s="24"/>
      <c r="F38" s="25"/>
      <c r="G38" s="11" t="s">
        <v>105</v>
      </c>
      <c r="H38" s="14">
        <v>0</v>
      </c>
      <c r="I38" s="14">
        <v>0</v>
      </c>
      <c r="J38" s="14">
        <v>0</v>
      </c>
      <c r="K38" s="14">
        <v>13333.55</v>
      </c>
      <c r="L38" s="14">
        <v>-13333.55</v>
      </c>
    </row>
    <row r="39" spans="1:12" ht="12.45">
      <c r="A39" s="28"/>
      <c r="B39" s="11" t="s">
        <v>107</v>
      </c>
      <c r="C39" s="24"/>
      <c r="D39" s="24"/>
      <c r="E39" s="24"/>
      <c r="F39" s="25"/>
      <c r="G39" s="11" t="s">
        <v>105</v>
      </c>
      <c r="H39" s="14">
        <v>0</v>
      </c>
      <c r="I39" s="14">
        <v>0</v>
      </c>
      <c r="J39" s="14">
        <v>0</v>
      </c>
      <c r="K39" s="14">
        <v>27657.11</v>
      </c>
      <c r="L39" s="14">
        <v>-27657.11</v>
      </c>
    </row>
    <row r="40" spans="1:12" ht="12.45">
      <c r="A40" s="28"/>
      <c r="B40" s="11" t="s">
        <v>108</v>
      </c>
      <c r="C40" s="24"/>
      <c r="D40" s="24"/>
      <c r="E40" s="24"/>
      <c r="F40" s="25"/>
      <c r="G40" s="11" t="s">
        <v>105</v>
      </c>
      <c r="H40" s="14">
        <v>0</v>
      </c>
      <c r="I40" s="14">
        <v>0</v>
      </c>
      <c r="J40" s="14">
        <v>0</v>
      </c>
      <c r="K40" s="14">
        <v>19803.7</v>
      </c>
      <c r="L40" s="14">
        <v>-19803.7</v>
      </c>
    </row>
    <row r="41" spans="1:12" ht="12.45">
      <c r="A41" s="28"/>
      <c r="B41" s="11" t="s">
        <v>109</v>
      </c>
      <c r="C41" s="24"/>
      <c r="D41" s="24"/>
      <c r="E41" s="24"/>
      <c r="F41" s="25"/>
      <c r="G41" s="11" t="s">
        <v>105</v>
      </c>
      <c r="H41" s="14">
        <v>0</v>
      </c>
      <c r="I41" s="14">
        <v>0</v>
      </c>
      <c r="J41" s="14">
        <v>10183.4</v>
      </c>
      <c r="K41" s="14">
        <v>53234.559999999998</v>
      </c>
      <c r="L41" s="14">
        <v>-53234.559999999998</v>
      </c>
    </row>
    <row r="42" spans="1:12" ht="12.45">
      <c r="A42" s="28"/>
      <c r="B42" s="11" t="s">
        <v>110</v>
      </c>
      <c r="C42" s="24"/>
      <c r="D42" s="24"/>
      <c r="E42" s="24"/>
      <c r="F42" s="25"/>
      <c r="G42" s="11" t="s">
        <v>105</v>
      </c>
      <c r="H42" s="14">
        <v>0</v>
      </c>
      <c r="I42" s="14">
        <v>0</v>
      </c>
      <c r="J42" s="14">
        <v>2377.44</v>
      </c>
      <c r="K42" s="14">
        <v>24746.89</v>
      </c>
      <c r="L42" s="14">
        <v>-24746.89</v>
      </c>
    </row>
    <row r="43" spans="1:12" ht="12.45">
      <c r="A43" s="28"/>
      <c r="B43" s="11" t="s">
        <v>111</v>
      </c>
      <c r="C43" s="24"/>
      <c r="D43" s="24"/>
      <c r="E43" s="24"/>
      <c r="F43" s="25"/>
      <c r="G43" s="11" t="s">
        <v>105</v>
      </c>
      <c r="H43" s="14">
        <v>0</v>
      </c>
      <c r="I43" s="14">
        <v>0</v>
      </c>
      <c r="J43" s="14">
        <v>3282.78</v>
      </c>
      <c r="K43" s="14">
        <v>22083.66</v>
      </c>
      <c r="L43" s="14">
        <v>-22083.66</v>
      </c>
    </row>
    <row r="44" spans="1:12" ht="12.45">
      <c r="A44" s="28"/>
      <c r="B44" s="11" t="s">
        <v>112</v>
      </c>
      <c r="C44" s="24"/>
      <c r="D44" s="24"/>
      <c r="E44" s="24"/>
      <c r="F44" s="25"/>
      <c r="G44" s="11" t="s">
        <v>105</v>
      </c>
      <c r="H44" s="14">
        <v>0</v>
      </c>
      <c r="I44" s="14">
        <v>11015.37</v>
      </c>
      <c r="J44" s="14">
        <v>11015.37</v>
      </c>
      <c r="K44" s="14">
        <v>18082.64</v>
      </c>
      <c r="L44" s="14">
        <v>-18082.64</v>
      </c>
    </row>
    <row r="45" spans="1:12" ht="12.45">
      <c r="A45" s="28"/>
      <c r="B45" s="11" t="s">
        <v>113</v>
      </c>
      <c r="C45" s="24"/>
      <c r="D45" s="24"/>
      <c r="E45" s="24"/>
      <c r="F45" s="25"/>
      <c r="G45" s="11" t="s">
        <v>105</v>
      </c>
      <c r="H45" s="14">
        <v>0</v>
      </c>
      <c r="I45" s="14">
        <v>7417.9</v>
      </c>
      <c r="J45" s="14">
        <v>7417.9</v>
      </c>
      <c r="K45" s="14">
        <v>7417.9</v>
      </c>
      <c r="L45" s="14">
        <v>-7417.9</v>
      </c>
    </row>
    <row r="46" spans="1:12" ht="12.45">
      <c r="A46" s="28"/>
      <c r="B46" s="11" t="s">
        <v>114</v>
      </c>
      <c r="C46" s="24"/>
      <c r="D46" s="24"/>
      <c r="E46" s="24"/>
      <c r="F46" s="25"/>
      <c r="G46" s="11" t="s">
        <v>105</v>
      </c>
      <c r="H46" s="14">
        <v>0</v>
      </c>
      <c r="I46" s="14">
        <v>1811.52</v>
      </c>
      <c r="J46" s="14">
        <v>1811.52</v>
      </c>
      <c r="K46" s="14">
        <v>1811.52</v>
      </c>
      <c r="L46" s="14">
        <v>-1811.52</v>
      </c>
    </row>
    <row r="47" spans="1:12" ht="12.45">
      <c r="A47" s="29"/>
      <c r="B47" s="11" t="s">
        <v>115</v>
      </c>
      <c r="C47" s="24"/>
      <c r="D47" s="24"/>
      <c r="E47" s="24"/>
      <c r="F47" s="25"/>
      <c r="G47" s="11" t="s">
        <v>105</v>
      </c>
      <c r="H47" s="14">
        <v>0</v>
      </c>
      <c r="I47" s="14">
        <v>2416.89</v>
      </c>
      <c r="J47" s="14">
        <v>2416.89</v>
      </c>
      <c r="K47" s="14">
        <v>2416.89</v>
      </c>
      <c r="L47" s="14">
        <v>-2416.89</v>
      </c>
    </row>
    <row r="48" spans="1:12" ht="12.45">
      <c r="A48" s="17" t="s">
        <v>2823</v>
      </c>
      <c r="B48" s="26"/>
      <c r="C48" s="26"/>
      <c r="D48" s="26"/>
      <c r="E48" s="26"/>
      <c r="F48" s="27"/>
      <c r="G48" s="18"/>
      <c r="H48" s="19">
        <v>0</v>
      </c>
      <c r="I48" s="19">
        <v>22661.68</v>
      </c>
      <c r="J48" s="19">
        <v>38505.300000000003</v>
      </c>
      <c r="K48" s="19">
        <v>317435.12</v>
      </c>
      <c r="L48" s="19">
        <v>-317435.12</v>
      </c>
    </row>
    <row r="49" spans="1:12" ht="12.45">
      <c r="A49" s="11" t="s">
        <v>121</v>
      </c>
      <c r="B49" s="11" t="s">
        <v>122</v>
      </c>
      <c r="C49" s="24"/>
      <c r="D49" s="24"/>
      <c r="E49" s="24"/>
      <c r="F49" s="25"/>
      <c r="G49" s="11" t="s">
        <v>123</v>
      </c>
      <c r="H49" s="14">
        <v>0</v>
      </c>
      <c r="I49" s="14">
        <v>0</v>
      </c>
      <c r="J49" s="14">
        <v>13003.17</v>
      </c>
      <c r="K49" s="14">
        <v>34359.97</v>
      </c>
      <c r="L49" s="14">
        <v>-34359.97</v>
      </c>
    </row>
    <row r="50" spans="1:12" ht="12.45">
      <c r="A50" s="29"/>
      <c r="B50" s="11" t="s">
        <v>124</v>
      </c>
      <c r="C50" s="24"/>
      <c r="D50" s="24"/>
      <c r="E50" s="24"/>
      <c r="F50" s="25"/>
      <c r="G50" s="11" t="s">
        <v>123</v>
      </c>
      <c r="H50" s="14">
        <v>0</v>
      </c>
      <c r="I50" s="14">
        <v>0</v>
      </c>
      <c r="J50" s="14">
        <v>1203.2</v>
      </c>
      <c r="K50" s="14">
        <v>1203.2</v>
      </c>
      <c r="L50" s="14">
        <v>-1203.2</v>
      </c>
    </row>
    <row r="51" spans="1:12" ht="12.45">
      <c r="A51" s="17" t="s">
        <v>2824</v>
      </c>
      <c r="B51" s="26"/>
      <c r="C51" s="26"/>
      <c r="D51" s="26"/>
      <c r="E51" s="26"/>
      <c r="F51" s="27"/>
      <c r="G51" s="18"/>
      <c r="H51" s="19">
        <v>0</v>
      </c>
      <c r="I51" s="19">
        <v>0</v>
      </c>
      <c r="J51" s="19">
        <v>14206.37</v>
      </c>
      <c r="K51" s="19">
        <v>35563.17</v>
      </c>
      <c r="L51" s="19">
        <v>-35563.17</v>
      </c>
    </row>
    <row r="52" spans="1:12" ht="12.45">
      <c r="A52" s="11" t="s">
        <v>149</v>
      </c>
      <c r="B52" s="11" t="s">
        <v>152</v>
      </c>
      <c r="C52" s="24"/>
      <c r="D52" s="24"/>
      <c r="E52" s="24"/>
      <c r="F52" s="25"/>
      <c r="G52" s="11" t="s">
        <v>153</v>
      </c>
      <c r="H52" s="14">
        <v>1641123.96</v>
      </c>
      <c r="I52" s="14">
        <v>0</v>
      </c>
      <c r="J52" s="14">
        <v>0</v>
      </c>
      <c r="K52" s="14">
        <v>1641123.96</v>
      </c>
      <c r="L52" s="14">
        <v>0</v>
      </c>
    </row>
    <row r="53" spans="1:12" ht="12.45">
      <c r="A53" s="28"/>
      <c r="B53" s="11" t="s">
        <v>154</v>
      </c>
      <c r="C53" s="24"/>
      <c r="D53" s="24"/>
      <c r="E53" s="24"/>
      <c r="F53" s="25"/>
      <c r="G53" s="11" t="s">
        <v>153</v>
      </c>
      <c r="H53" s="14">
        <v>-6135</v>
      </c>
      <c r="I53" s="14">
        <v>0</v>
      </c>
      <c r="J53" s="14">
        <v>0</v>
      </c>
      <c r="K53" s="14">
        <v>-6135</v>
      </c>
      <c r="L53" s="14">
        <v>0</v>
      </c>
    </row>
    <row r="54" spans="1:12" ht="12.45">
      <c r="A54" s="28"/>
      <c r="B54" s="11" t="s">
        <v>155</v>
      </c>
      <c r="C54" s="24"/>
      <c r="D54" s="24"/>
      <c r="E54" s="24"/>
      <c r="F54" s="25"/>
      <c r="G54" s="11" t="s">
        <v>156</v>
      </c>
      <c r="H54" s="14">
        <v>167593.10999999999</v>
      </c>
      <c r="I54" s="14">
        <v>0</v>
      </c>
      <c r="J54" s="14">
        <v>0</v>
      </c>
      <c r="K54" s="14">
        <v>167593.10999999999</v>
      </c>
      <c r="L54" s="14">
        <v>0</v>
      </c>
    </row>
    <row r="55" spans="1:12" ht="12.45">
      <c r="A55" s="28"/>
      <c r="B55" s="11" t="s">
        <v>157</v>
      </c>
      <c r="C55" s="24"/>
      <c r="D55" s="24"/>
      <c r="E55" s="24"/>
      <c r="F55" s="25"/>
      <c r="G55" s="11" t="s">
        <v>158</v>
      </c>
      <c r="H55" s="14">
        <v>240488.82</v>
      </c>
      <c r="I55" s="14">
        <v>0</v>
      </c>
      <c r="J55" s="14">
        <v>0</v>
      </c>
      <c r="K55" s="14">
        <v>240488.82</v>
      </c>
      <c r="L55" s="14">
        <v>0</v>
      </c>
    </row>
    <row r="56" spans="1:12" ht="12.45">
      <c r="A56" s="28"/>
      <c r="B56" s="11" t="s">
        <v>161</v>
      </c>
      <c r="C56" s="24"/>
      <c r="D56" s="24"/>
      <c r="E56" s="24"/>
      <c r="F56" s="25"/>
      <c r="G56" s="11" t="s">
        <v>162</v>
      </c>
      <c r="H56" s="14">
        <v>28266</v>
      </c>
      <c r="I56" s="14">
        <v>0</v>
      </c>
      <c r="J56" s="14">
        <v>0</v>
      </c>
      <c r="K56" s="14">
        <v>28266</v>
      </c>
      <c r="L56" s="14">
        <v>0</v>
      </c>
    </row>
    <row r="57" spans="1:12" ht="12.45">
      <c r="A57" s="28"/>
      <c r="B57" s="11" t="s">
        <v>163</v>
      </c>
      <c r="C57" s="24"/>
      <c r="D57" s="24"/>
      <c r="E57" s="24"/>
      <c r="F57" s="25"/>
      <c r="G57" s="11" t="s">
        <v>164</v>
      </c>
      <c r="H57" s="14">
        <v>2259</v>
      </c>
      <c r="I57" s="14">
        <v>0</v>
      </c>
      <c r="J57" s="14">
        <v>0</v>
      </c>
      <c r="K57" s="14">
        <v>2259</v>
      </c>
      <c r="L57" s="14">
        <v>0</v>
      </c>
    </row>
    <row r="58" spans="1:12" ht="12.45">
      <c r="A58" s="28"/>
      <c r="B58" s="11" t="s">
        <v>169</v>
      </c>
      <c r="C58" s="24"/>
      <c r="D58" s="24"/>
      <c r="E58" s="24"/>
      <c r="F58" s="25"/>
      <c r="G58" s="11" t="s">
        <v>170</v>
      </c>
      <c r="H58" s="14">
        <v>20000</v>
      </c>
      <c r="I58" s="14">
        <v>0</v>
      </c>
      <c r="J58" s="14">
        <v>0</v>
      </c>
      <c r="K58" s="14">
        <v>20000</v>
      </c>
      <c r="L58" s="14">
        <v>0</v>
      </c>
    </row>
    <row r="59" spans="1:12" ht="12.45">
      <c r="A59" s="28"/>
      <c r="B59" s="11" t="s">
        <v>180</v>
      </c>
      <c r="C59" s="24"/>
      <c r="D59" s="24"/>
      <c r="E59" s="24"/>
      <c r="F59" s="25"/>
      <c r="G59" s="11" t="s">
        <v>181</v>
      </c>
      <c r="H59" s="14">
        <v>4038</v>
      </c>
      <c r="I59" s="14">
        <v>0</v>
      </c>
      <c r="J59" s="14">
        <v>0</v>
      </c>
      <c r="K59" s="14">
        <v>4038</v>
      </c>
      <c r="L59" s="14">
        <v>0</v>
      </c>
    </row>
    <row r="60" spans="1:12" ht="12.45">
      <c r="A60" s="28"/>
      <c r="B60" s="11" t="s">
        <v>182</v>
      </c>
      <c r="C60" s="24"/>
      <c r="D60" s="24"/>
      <c r="E60" s="24"/>
      <c r="F60" s="25"/>
      <c r="G60" s="11" t="s">
        <v>183</v>
      </c>
      <c r="H60" s="14">
        <v>5023.08</v>
      </c>
      <c r="I60" s="14">
        <v>0</v>
      </c>
      <c r="J60" s="14">
        <v>0</v>
      </c>
      <c r="K60" s="14">
        <v>5023.08</v>
      </c>
      <c r="L60" s="14">
        <v>0</v>
      </c>
    </row>
    <row r="61" spans="1:12" ht="12.45">
      <c r="A61" s="28"/>
      <c r="B61" s="11" t="s">
        <v>184</v>
      </c>
      <c r="C61" s="24"/>
      <c r="D61" s="24"/>
      <c r="E61" s="24"/>
      <c r="F61" s="25"/>
      <c r="G61" s="11" t="s">
        <v>185</v>
      </c>
      <c r="H61" s="14">
        <v>1320</v>
      </c>
      <c r="I61" s="14">
        <v>0</v>
      </c>
      <c r="J61" s="14">
        <v>0</v>
      </c>
      <c r="K61" s="14">
        <v>1320</v>
      </c>
      <c r="L61" s="14">
        <v>0</v>
      </c>
    </row>
    <row r="62" spans="1:12" ht="12.45">
      <c r="A62" s="28"/>
      <c r="B62" s="11" t="s">
        <v>186</v>
      </c>
      <c r="C62" s="24"/>
      <c r="D62" s="24"/>
      <c r="E62" s="24"/>
      <c r="F62" s="25"/>
      <c r="G62" s="11" t="s">
        <v>187</v>
      </c>
      <c r="H62" s="14">
        <v>83223.179999999993</v>
      </c>
      <c r="I62" s="14">
        <v>0</v>
      </c>
      <c r="J62" s="14">
        <v>0</v>
      </c>
      <c r="K62" s="14">
        <v>83223.179999999993</v>
      </c>
      <c r="L62" s="14">
        <v>0</v>
      </c>
    </row>
    <row r="63" spans="1:12" ht="12.45">
      <c r="A63" s="28"/>
      <c r="B63" s="11" t="s">
        <v>189</v>
      </c>
      <c r="C63" s="24"/>
      <c r="D63" s="24"/>
      <c r="E63" s="24"/>
      <c r="F63" s="25"/>
      <c r="G63" s="11" t="s">
        <v>153</v>
      </c>
      <c r="H63" s="14">
        <v>1724020.99</v>
      </c>
      <c r="I63" s="14">
        <v>163434.43</v>
      </c>
      <c r="J63" s="14">
        <v>723130.08</v>
      </c>
      <c r="K63" s="14">
        <v>723130.08</v>
      </c>
      <c r="L63" s="14">
        <v>1000890.91</v>
      </c>
    </row>
    <row r="64" spans="1:12" ht="12.45">
      <c r="A64" s="28"/>
      <c r="B64" s="11" t="s">
        <v>190</v>
      </c>
      <c r="C64" s="24"/>
      <c r="D64" s="24"/>
      <c r="E64" s="24"/>
      <c r="F64" s="25"/>
      <c r="G64" s="11" t="s">
        <v>153</v>
      </c>
      <c r="H64" s="14">
        <v>-8208</v>
      </c>
      <c r="I64" s="14">
        <v>0</v>
      </c>
      <c r="J64" s="14">
        <v>-8208</v>
      </c>
      <c r="K64" s="14">
        <v>-8208</v>
      </c>
      <c r="L64" s="14">
        <v>0</v>
      </c>
    </row>
    <row r="65" spans="1:12" ht="12.45">
      <c r="A65" s="28"/>
      <c r="B65" s="11" t="s">
        <v>191</v>
      </c>
      <c r="C65" s="24"/>
      <c r="D65" s="24"/>
      <c r="E65" s="24"/>
      <c r="F65" s="25"/>
      <c r="G65" s="11" t="s">
        <v>156</v>
      </c>
      <c r="H65" s="14">
        <v>168866.91</v>
      </c>
      <c r="I65" s="14">
        <v>13702.24</v>
      </c>
      <c r="J65" s="14">
        <v>72951.199999999997</v>
      </c>
      <c r="K65" s="14">
        <v>72951.199999999997</v>
      </c>
      <c r="L65" s="14">
        <v>95915.71</v>
      </c>
    </row>
    <row r="66" spans="1:12" ht="12.45">
      <c r="A66" s="28"/>
      <c r="B66" s="11" t="s">
        <v>192</v>
      </c>
      <c r="C66" s="24"/>
      <c r="D66" s="24"/>
      <c r="E66" s="24"/>
      <c r="F66" s="25"/>
      <c r="G66" s="11" t="s">
        <v>158</v>
      </c>
      <c r="H66" s="14">
        <v>302555.33</v>
      </c>
      <c r="I66" s="14">
        <v>36366.550000000003</v>
      </c>
      <c r="J66" s="14">
        <v>126064.72</v>
      </c>
      <c r="K66" s="14">
        <v>126064.72</v>
      </c>
      <c r="L66" s="14">
        <v>176490.61</v>
      </c>
    </row>
    <row r="67" spans="1:12" ht="12.45">
      <c r="A67" s="28"/>
      <c r="B67" s="11" t="s">
        <v>194</v>
      </c>
      <c r="C67" s="24"/>
      <c r="D67" s="24"/>
      <c r="E67" s="24"/>
      <c r="F67" s="25"/>
      <c r="G67" s="11" t="s">
        <v>162</v>
      </c>
      <c r="H67" s="14">
        <v>24396</v>
      </c>
      <c r="I67" s="14">
        <v>2033</v>
      </c>
      <c r="J67" s="14">
        <v>10165</v>
      </c>
      <c r="K67" s="14">
        <v>10165</v>
      </c>
      <c r="L67" s="14">
        <v>14231</v>
      </c>
    </row>
    <row r="68" spans="1:12" ht="12.45">
      <c r="A68" s="28"/>
      <c r="B68" s="11" t="s">
        <v>195</v>
      </c>
      <c r="C68" s="24"/>
      <c r="D68" s="24"/>
      <c r="E68" s="24"/>
      <c r="F68" s="25"/>
      <c r="G68" s="11" t="s">
        <v>164</v>
      </c>
      <c r="H68" s="14">
        <v>2259</v>
      </c>
      <c r="I68" s="14">
        <v>188.25</v>
      </c>
      <c r="J68" s="14">
        <v>941.25</v>
      </c>
      <c r="K68" s="14">
        <v>941.25</v>
      </c>
      <c r="L68" s="14">
        <v>1317.75</v>
      </c>
    </row>
    <row r="69" spans="1:12" ht="12.45">
      <c r="A69" s="28"/>
      <c r="B69" s="11" t="s">
        <v>197</v>
      </c>
      <c r="C69" s="24"/>
      <c r="D69" s="24"/>
      <c r="E69" s="24"/>
      <c r="F69" s="25"/>
      <c r="G69" s="11" t="s">
        <v>170</v>
      </c>
      <c r="H69" s="14">
        <v>20000</v>
      </c>
      <c r="I69" s="14">
        <v>1666.66</v>
      </c>
      <c r="J69" s="14">
        <v>8333.34</v>
      </c>
      <c r="K69" s="14">
        <v>8333.34</v>
      </c>
      <c r="L69" s="14">
        <v>11666.66</v>
      </c>
    </row>
    <row r="70" spans="1:12" ht="12.45">
      <c r="A70" s="28"/>
      <c r="B70" s="11" t="s">
        <v>203</v>
      </c>
      <c r="C70" s="24"/>
      <c r="D70" s="24"/>
      <c r="E70" s="24"/>
      <c r="F70" s="25"/>
      <c r="G70" s="11" t="s">
        <v>181</v>
      </c>
      <c r="H70" s="14">
        <v>8560</v>
      </c>
      <c r="I70" s="14">
        <v>713.33</v>
      </c>
      <c r="J70" s="14">
        <v>3566.66</v>
      </c>
      <c r="K70" s="14">
        <v>3566.66</v>
      </c>
      <c r="L70" s="14">
        <v>4993.34</v>
      </c>
    </row>
    <row r="71" spans="1:12" ht="12.45">
      <c r="A71" s="28"/>
      <c r="B71" s="11" t="s">
        <v>204</v>
      </c>
      <c r="C71" s="24"/>
      <c r="D71" s="24"/>
      <c r="E71" s="24"/>
      <c r="F71" s="25"/>
      <c r="G71" s="11" t="s">
        <v>183</v>
      </c>
      <c r="H71" s="14">
        <v>5662.83</v>
      </c>
      <c r="I71" s="14">
        <v>471.9</v>
      </c>
      <c r="J71" s="14">
        <v>2359.5100000000002</v>
      </c>
      <c r="K71" s="14">
        <v>2359.5100000000002</v>
      </c>
      <c r="L71" s="14">
        <v>3303.32</v>
      </c>
    </row>
    <row r="72" spans="1:12" ht="12.45">
      <c r="A72" s="29"/>
      <c r="B72" s="11" t="s">
        <v>205</v>
      </c>
      <c r="C72" s="24"/>
      <c r="D72" s="24"/>
      <c r="E72" s="24"/>
      <c r="F72" s="25"/>
      <c r="G72" s="11" t="s">
        <v>187</v>
      </c>
      <c r="H72" s="14">
        <v>102720</v>
      </c>
      <c r="I72" s="14">
        <v>10642.92</v>
      </c>
      <c r="J72" s="14">
        <v>42800</v>
      </c>
      <c r="K72" s="14">
        <v>42800</v>
      </c>
      <c r="L72" s="14">
        <v>59920</v>
      </c>
    </row>
    <row r="73" spans="1:12" ht="12.45">
      <c r="A73" s="17" t="s">
        <v>2825</v>
      </c>
      <c r="B73" s="26"/>
      <c r="C73" s="26"/>
      <c r="D73" s="26"/>
      <c r="E73" s="26"/>
      <c r="F73" s="27"/>
      <c r="G73" s="18"/>
      <c r="H73" s="19">
        <v>4538033.21</v>
      </c>
      <c r="I73" s="19">
        <v>229219.28</v>
      </c>
      <c r="J73" s="19">
        <v>982103.76</v>
      </c>
      <c r="K73" s="19">
        <v>3169303.91</v>
      </c>
      <c r="L73" s="19">
        <v>1368729.3</v>
      </c>
    </row>
    <row r="74" spans="1:12" ht="12.45">
      <c r="A74" s="11" t="s">
        <v>207</v>
      </c>
      <c r="B74" s="11" t="s">
        <v>213</v>
      </c>
      <c r="C74" s="24"/>
      <c r="D74" s="24"/>
      <c r="E74" s="24"/>
      <c r="F74" s="25"/>
      <c r="G74" s="11" t="s">
        <v>214</v>
      </c>
      <c r="H74" s="14">
        <v>22730.37</v>
      </c>
      <c r="I74" s="14">
        <v>0</v>
      </c>
      <c r="J74" s="14">
        <v>0</v>
      </c>
      <c r="K74" s="14">
        <v>22730.37</v>
      </c>
      <c r="L74" s="14">
        <v>0</v>
      </c>
    </row>
    <row r="75" spans="1:12" ht="12.45">
      <c r="A75" s="28"/>
      <c r="B75" s="11" t="s">
        <v>217</v>
      </c>
      <c r="C75" s="24"/>
      <c r="D75" s="24"/>
      <c r="E75" s="24"/>
      <c r="F75" s="25"/>
      <c r="G75" s="11" t="s">
        <v>218</v>
      </c>
      <c r="H75" s="14">
        <v>26297.1</v>
      </c>
      <c r="I75" s="14">
        <v>0</v>
      </c>
      <c r="J75" s="14">
        <v>0</v>
      </c>
      <c r="K75" s="14">
        <v>26297.1</v>
      </c>
      <c r="L75" s="14">
        <v>0</v>
      </c>
    </row>
    <row r="76" spans="1:12" ht="12.45">
      <c r="A76" s="28"/>
      <c r="B76" s="11" t="s">
        <v>223</v>
      </c>
      <c r="C76" s="24"/>
      <c r="D76" s="24"/>
      <c r="E76" s="24"/>
      <c r="F76" s="25"/>
      <c r="G76" s="11" t="s">
        <v>214</v>
      </c>
      <c r="H76" s="14">
        <v>21988.77</v>
      </c>
      <c r="I76" s="14">
        <v>0</v>
      </c>
      <c r="J76" s="14">
        <v>0</v>
      </c>
      <c r="K76" s="14">
        <v>21988.77</v>
      </c>
      <c r="L76" s="14">
        <v>0</v>
      </c>
    </row>
    <row r="77" spans="1:12" ht="12.45">
      <c r="A77" s="28"/>
      <c r="B77" s="11" t="s">
        <v>227</v>
      </c>
      <c r="C77" s="24"/>
      <c r="D77" s="24"/>
      <c r="E77" s="24"/>
      <c r="F77" s="25"/>
      <c r="G77" s="11" t="s">
        <v>228</v>
      </c>
      <c r="H77" s="14">
        <v>4608.93</v>
      </c>
      <c r="I77" s="14">
        <v>0</v>
      </c>
      <c r="J77" s="14">
        <v>0</v>
      </c>
      <c r="K77" s="14">
        <v>4608.93</v>
      </c>
      <c r="L77" s="14">
        <v>0</v>
      </c>
    </row>
    <row r="78" spans="1:12" ht="12.45">
      <c r="A78" s="28"/>
      <c r="B78" s="11" t="s">
        <v>231</v>
      </c>
      <c r="C78" s="24"/>
      <c r="D78" s="24"/>
      <c r="E78" s="24"/>
      <c r="F78" s="25"/>
      <c r="G78" s="11" t="s">
        <v>232</v>
      </c>
      <c r="H78" s="14">
        <v>1122.04</v>
      </c>
      <c r="I78" s="14">
        <v>0</v>
      </c>
      <c r="J78" s="14">
        <v>0</v>
      </c>
      <c r="K78" s="14">
        <v>1122.04</v>
      </c>
      <c r="L78" s="14">
        <v>0</v>
      </c>
    </row>
    <row r="79" spans="1:12" ht="12.45">
      <c r="A79" s="28"/>
      <c r="B79" s="11" t="s">
        <v>233</v>
      </c>
      <c r="C79" s="24"/>
      <c r="D79" s="24"/>
      <c r="E79" s="24"/>
      <c r="F79" s="25"/>
      <c r="G79" s="11" t="s">
        <v>234</v>
      </c>
      <c r="H79" s="14">
        <v>48342.2</v>
      </c>
      <c r="I79" s="14">
        <v>0</v>
      </c>
      <c r="J79" s="14">
        <v>0</v>
      </c>
      <c r="K79" s="14">
        <v>48342.2</v>
      </c>
      <c r="L79" s="14">
        <v>0</v>
      </c>
    </row>
    <row r="80" spans="1:12" ht="12.45">
      <c r="A80" s="28"/>
      <c r="B80" s="11" t="s">
        <v>1929</v>
      </c>
      <c r="C80" s="24"/>
      <c r="D80" s="24"/>
      <c r="E80" s="24"/>
      <c r="F80" s="25"/>
      <c r="G80" s="11" t="s">
        <v>1930</v>
      </c>
      <c r="H80" s="14">
        <v>1008827</v>
      </c>
      <c r="I80" s="14">
        <v>0</v>
      </c>
      <c r="J80" s="14">
        <v>0</v>
      </c>
      <c r="K80" s="14">
        <v>1008827</v>
      </c>
      <c r="L80" s="14">
        <v>0</v>
      </c>
    </row>
    <row r="81" spans="1:12" ht="12.45">
      <c r="A81" s="28"/>
      <c r="B81" s="11" t="s">
        <v>237</v>
      </c>
      <c r="C81" s="24"/>
      <c r="D81" s="24"/>
      <c r="E81" s="24"/>
      <c r="F81" s="25"/>
      <c r="G81" s="11" t="s">
        <v>238</v>
      </c>
      <c r="H81" s="14">
        <v>126119.24</v>
      </c>
      <c r="I81" s="14">
        <v>0</v>
      </c>
      <c r="J81" s="14">
        <v>0</v>
      </c>
      <c r="K81" s="14">
        <v>126119.24</v>
      </c>
      <c r="L81" s="14">
        <v>0</v>
      </c>
    </row>
    <row r="82" spans="1:12" ht="12.45">
      <c r="A82" s="28"/>
      <c r="B82" s="11" t="s">
        <v>239</v>
      </c>
      <c r="C82" s="24"/>
      <c r="D82" s="24"/>
      <c r="E82" s="24"/>
      <c r="F82" s="25"/>
      <c r="G82" s="11" t="s">
        <v>218</v>
      </c>
      <c r="H82" s="14">
        <v>26779.119999999999</v>
      </c>
      <c r="I82" s="14">
        <v>0</v>
      </c>
      <c r="J82" s="14">
        <v>0</v>
      </c>
      <c r="K82" s="14">
        <v>26779.119999999999</v>
      </c>
      <c r="L82" s="14">
        <v>0</v>
      </c>
    </row>
    <row r="83" spans="1:12" ht="12.45">
      <c r="A83" s="28"/>
      <c r="B83" s="11" t="s">
        <v>240</v>
      </c>
      <c r="C83" s="24"/>
      <c r="D83" s="24"/>
      <c r="E83" s="24"/>
      <c r="F83" s="25"/>
      <c r="G83" s="11" t="s">
        <v>241</v>
      </c>
      <c r="H83" s="14">
        <v>507.94</v>
      </c>
      <c r="I83" s="14">
        <v>0</v>
      </c>
      <c r="J83" s="14">
        <v>0</v>
      </c>
      <c r="K83" s="14">
        <v>507.94</v>
      </c>
      <c r="L83" s="14">
        <v>0</v>
      </c>
    </row>
    <row r="84" spans="1:12" ht="12.45">
      <c r="A84" s="28"/>
      <c r="B84" s="11" t="s">
        <v>246</v>
      </c>
      <c r="C84" s="24"/>
      <c r="D84" s="24"/>
      <c r="E84" s="24"/>
      <c r="F84" s="25"/>
      <c r="G84" s="11" t="s">
        <v>247</v>
      </c>
      <c r="H84" s="14">
        <v>3818.7</v>
      </c>
      <c r="I84" s="14">
        <v>0</v>
      </c>
      <c r="J84" s="14">
        <v>0</v>
      </c>
      <c r="K84" s="14">
        <v>3818.7</v>
      </c>
      <c r="L84" s="14">
        <v>0</v>
      </c>
    </row>
    <row r="85" spans="1:12" ht="12.45">
      <c r="A85" s="28"/>
      <c r="B85" s="11" t="s">
        <v>1931</v>
      </c>
      <c r="C85" s="24"/>
      <c r="D85" s="24"/>
      <c r="E85" s="24"/>
      <c r="F85" s="25"/>
      <c r="G85" s="11" t="s">
        <v>1932</v>
      </c>
      <c r="H85" s="14">
        <v>40000</v>
      </c>
      <c r="I85" s="14">
        <v>0</v>
      </c>
      <c r="J85" s="14">
        <v>0</v>
      </c>
      <c r="K85" s="14">
        <v>0</v>
      </c>
      <c r="L85" s="14">
        <v>40000</v>
      </c>
    </row>
    <row r="86" spans="1:12" ht="12.45">
      <c r="A86" s="28"/>
      <c r="B86" s="11" t="s">
        <v>259</v>
      </c>
      <c r="C86" s="24"/>
      <c r="D86" s="24"/>
      <c r="E86" s="24"/>
      <c r="F86" s="25"/>
      <c r="G86" s="11" t="s">
        <v>214</v>
      </c>
      <c r="H86" s="14">
        <v>21415.53</v>
      </c>
      <c r="I86" s="14">
        <v>0</v>
      </c>
      <c r="J86" s="14">
        <v>0</v>
      </c>
      <c r="K86" s="14">
        <v>21415.53</v>
      </c>
      <c r="L86" s="14">
        <v>0</v>
      </c>
    </row>
    <row r="87" spans="1:12" ht="12.45">
      <c r="A87" s="28"/>
      <c r="B87" s="11" t="s">
        <v>261</v>
      </c>
      <c r="C87" s="24"/>
      <c r="D87" s="24"/>
      <c r="E87" s="24"/>
      <c r="F87" s="25"/>
      <c r="G87" s="11" t="s">
        <v>119</v>
      </c>
      <c r="H87" s="14">
        <v>95011.89</v>
      </c>
      <c r="I87" s="14">
        <v>0</v>
      </c>
      <c r="J87" s="14">
        <v>0</v>
      </c>
      <c r="K87" s="14">
        <v>95011.89</v>
      </c>
      <c r="L87" s="14">
        <v>0</v>
      </c>
    </row>
    <row r="88" spans="1:12" ht="12.45">
      <c r="A88" s="28"/>
      <c r="B88" s="11" t="s">
        <v>266</v>
      </c>
      <c r="C88" s="24"/>
      <c r="D88" s="24"/>
      <c r="E88" s="24"/>
      <c r="F88" s="25"/>
      <c r="G88" s="11" t="s">
        <v>234</v>
      </c>
      <c r="H88" s="14">
        <v>49482.23</v>
      </c>
      <c r="I88" s="14">
        <v>0</v>
      </c>
      <c r="J88" s="14">
        <v>49482.23</v>
      </c>
      <c r="K88" s="14">
        <v>49482.23</v>
      </c>
      <c r="L88" s="14">
        <v>0</v>
      </c>
    </row>
    <row r="89" spans="1:12" ht="12.45">
      <c r="A89" s="28"/>
      <c r="B89" s="11" t="s">
        <v>1933</v>
      </c>
      <c r="C89" s="24"/>
      <c r="D89" s="24"/>
      <c r="E89" s="24"/>
      <c r="F89" s="25"/>
      <c r="G89" s="11" t="s">
        <v>1930</v>
      </c>
      <c r="H89" s="14">
        <v>1127804</v>
      </c>
      <c r="I89" s="14">
        <v>114730.01</v>
      </c>
      <c r="J89" s="14">
        <v>469918.34</v>
      </c>
      <c r="K89" s="14">
        <v>469918.34</v>
      </c>
      <c r="L89" s="14">
        <v>657885.66</v>
      </c>
    </row>
    <row r="90" spans="1:12" ht="12.45">
      <c r="A90" s="28"/>
      <c r="B90" s="11" t="s">
        <v>268</v>
      </c>
      <c r="C90" s="24"/>
      <c r="D90" s="24"/>
      <c r="E90" s="24"/>
      <c r="F90" s="25"/>
      <c r="G90" s="11" t="s">
        <v>238</v>
      </c>
      <c r="H90" s="14">
        <v>267316.14</v>
      </c>
      <c r="I90" s="14">
        <v>26200.11</v>
      </c>
      <c r="J90" s="14">
        <v>111381.72</v>
      </c>
      <c r="K90" s="14">
        <v>111381.72</v>
      </c>
      <c r="L90" s="14">
        <v>155934.42000000001</v>
      </c>
    </row>
    <row r="91" spans="1:12" ht="12.45">
      <c r="A91" s="28"/>
      <c r="B91" s="11" t="s">
        <v>270</v>
      </c>
      <c r="C91" s="24"/>
      <c r="D91" s="24"/>
      <c r="E91" s="24"/>
      <c r="F91" s="25"/>
      <c r="G91" s="11" t="s">
        <v>271</v>
      </c>
      <c r="H91" s="14">
        <v>1039.79</v>
      </c>
      <c r="I91" s="14">
        <v>99.33</v>
      </c>
      <c r="J91" s="14">
        <v>433.25</v>
      </c>
      <c r="K91" s="14">
        <v>433.25</v>
      </c>
      <c r="L91" s="14">
        <v>606.54</v>
      </c>
    </row>
    <row r="92" spans="1:12" ht="12.45">
      <c r="A92" s="28"/>
      <c r="B92" s="11" t="s">
        <v>272</v>
      </c>
      <c r="C92" s="24"/>
      <c r="D92" s="24"/>
      <c r="E92" s="24"/>
      <c r="F92" s="25"/>
      <c r="G92" s="11" t="s">
        <v>247</v>
      </c>
      <c r="H92" s="14">
        <v>3057.68</v>
      </c>
      <c r="I92" s="14">
        <v>0</v>
      </c>
      <c r="J92" s="14">
        <v>3057.68</v>
      </c>
      <c r="K92" s="14">
        <v>3057.68</v>
      </c>
      <c r="L92" s="14">
        <v>0</v>
      </c>
    </row>
    <row r="93" spans="1:12" ht="12.45">
      <c r="A93" s="28"/>
      <c r="B93" s="11" t="s">
        <v>1934</v>
      </c>
      <c r="C93" s="24"/>
      <c r="D93" s="24"/>
      <c r="E93" s="24"/>
      <c r="F93" s="25"/>
      <c r="G93" s="11" t="s">
        <v>1932</v>
      </c>
      <c r="H93" s="14">
        <v>41515</v>
      </c>
      <c r="I93" s="14">
        <v>3964.58</v>
      </c>
      <c r="J93" s="14">
        <v>17297.91</v>
      </c>
      <c r="K93" s="14">
        <v>17297.91</v>
      </c>
      <c r="L93" s="14">
        <v>24217.09</v>
      </c>
    </row>
    <row r="94" spans="1:12" ht="12.45">
      <c r="A94" s="28"/>
      <c r="B94" s="11" t="s">
        <v>276</v>
      </c>
      <c r="C94" s="24"/>
      <c r="D94" s="24"/>
      <c r="E94" s="24"/>
      <c r="F94" s="25"/>
      <c r="G94" s="11" t="s">
        <v>214</v>
      </c>
      <c r="H94" s="14">
        <v>20047.3</v>
      </c>
      <c r="I94" s="14">
        <v>0</v>
      </c>
      <c r="J94" s="14">
        <v>0</v>
      </c>
      <c r="K94" s="14">
        <v>0</v>
      </c>
      <c r="L94" s="14">
        <v>20047.3</v>
      </c>
    </row>
    <row r="95" spans="1:12" ht="12.45">
      <c r="A95" s="29"/>
      <c r="B95" s="11" t="s">
        <v>278</v>
      </c>
      <c r="C95" s="24"/>
      <c r="D95" s="24"/>
      <c r="E95" s="24"/>
      <c r="F95" s="25"/>
      <c r="G95" s="11" t="s">
        <v>119</v>
      </c>
      <c r="H95" s="14">
        <v>108221.92</v>
      </c>
      <c r="I95" s="14">
        <v>45092.46</v>
      </c>
      <c r="J95" s="14">
        <v>45092.46</v>
      </c>
      <c r="K95" s="14">
        <v>45092.46</v>
      </c>
      <c r="L95" s="14">
        <v>63129.46</v>
      </c>
    </row>
    <row r="96" spans="1:12" ht="12.45">
      <c r="A96" s="17" t="s">
        <v>2826</v>
      </c>
      <c r="B96" s="26"/>
      <c r="C96" s="26"/>
      <c r="D96" s="26"/>
      <c r="E96" s="26"/>
      <c r="F96" s="27"/>
      <c r="G96" s="18"/>
      <c r="H96" s="19">
        <v>3066052.89</v>
      </c>
      <c r="I96" s="19">
        <v>190086.49</v>
      </c>
      <c r="J96" s="19">
        <v>696663.59</v>
      </c>
      <c r="K96" s="19">
        <v>2104232.42</v>
      </c>
      <c r="L96" s="19">
        <v>961820.47</v>
      </c>
    </row>
    <row r="97" spans="1:12" ht="12.45">
      <c r="A97" s="11" t="s">
        <v>281</v>
      </c>
      <c r="B97" s="11" t="s">
        <v>286</v>
      </c>
      <c r="C97" s="24"/>
      <c r="D97" s="24"/>
      <c r="E97" s="24"/>
      <c r="F97" s="25"/>
      <c r="G97" s="11" t="s">
        <v>287</v>
      </c>
      <c r="H97" s="14">
        <v>2258.85</v>
      </c>
      <c r="I97" s="14">
        <v>0</v>
      </c>
      <c r="J97" s="14">
        <v>0</v>
      </c>
      <c r="K97" s="14">
        <v>2258.85</v>
      </c>
      <c r="L97" s="14">
        <v>0</v>
      </c>
    </row>
    <row r="98" spans="1:12" ht="12.45">
      <c r="A98" s="28"/>
      <c r="B98" s="11" t="s">
        <v>288</v>
      </c>
      <c r="C98" s="24"/>
      <c r="D98" s="24"/>
      <c r="E98" s="24"/>
      <c r="F98" s="25"/>
      <c r="G98" s="11" t="s">
        <v>289</v>
      </c>
      <c r="H98" s="14">
        <v>57219.39</v>
      </c>
      <c r="I98" s="14">
        <v>0</v>
      </c>
      <c r="J98" s="14">
        <v>0</v>
      </c>
      <c r="K98" s="14">
        <v>57219.39</v>
      </c>
      <c r="L98" s="14">
        <v>0</v>
      </c>
    </row>
    <row r="99" spans="1:12" ht="12.45">
      <c r="A99" s="28"/>
      <c r="B99" s="11" t="s">
        <v>1936</v>
      </c>
      <c r="C99" s="24"/>
      <c r="D99" s="24"/>
      <c r="E99" s="24"/>
      <c r="F99" s="25"/>
      <c r="G99" s="11" t="s">
        <v>1932</v>
      </c>
      <c r="H99" s="14">
        <v>0</v>
      </c>
      <c r="I99" s="14">
        <v>0</v>
      </c>
      <c r="J99" s="14">
        <v>0</v>
      </c>
      <c r="K99" s="14">
        <v>40000</v>
      </c>
      <c r="L99" s="14">
        <v>-40000</v>
      </c>
    </row>
    <row r="100" spans="1:12" ht="12.45">
      <c r="A100" s="28"/>
      <c r="B100" s="11" t="s">
        <v>290</v>
      </c>
      <c r="C100" s="24"/>
      <c r="D100" s="24"/>
      <c r="E100" s="24"/>
      <c r="F100" s="25"/>
      <c r="G100" s="11" t="s">
        <v>291</v>
      </c>
      <c r="H100" s="14">
        <v>6882.15</v>
      </c>
      <c r="I100" s="14">
        <v>0</v>
      </c>
      <c r="J100" s="14">
        <v>0</v>
      </c>
      <c r="K100" s="14">
        <v>0</v>
      </c>
      <c r="L100" s="14">
        <v>6882.15</v>
      </c>
    </row>
    <row r="101" spans="1:12" ht="12.45">
      <c r="A101" s="28"/>
      <c r="B101" s="11" t="s">
        <v>292</v>
      </c>
      <c r="C101" s="24"/>
      <c r="D101" s="24"/>
      <c r="E101" s="24"/>
      <c r="F101" s="25"/>
      <c r="G101" s="11" t="s">
        <v>293</v>
      </c>
      <c r="H101" s="14">
        <v>42164.73</v>
      </c>
      <c r="I101" s="14">
        <v>0</v>
      </c>
      <c r="J101" s="14">
        <v>0</v>
      </c>
      <c r="K101" s="14">
        <v>42164.73</v>
      </c>
      <c r="L101" s="14">
        <v>0</v>
      </c>
    </row>
    <row r="102" spans="1:12" ht="12.45">
      <c r="A102" s="28"/>
      <c r="B102" s="11" t="s">
        <v>296</v>
      </c>
      <c r="C102" s="24"/>
      <c r="D102" s="24"/>
      <c r="E102" s="24"/>
      <c r="F102" s="25"/>
      <c r="G102" s="11" t="s">
        <v>291</v>
      </c>
      <c r="H102" s="14">
        <v>3885.16</v>
      </c>
      <c r="I102" s="14">
        <v>0</v>
      </c>
      <c r="J102" s="14">
        <v>0</v>
      </c>
      <c r="K102" s="14">
        <v>0</v>
      </c>
      <c r="L102" s="14">
        <v>3885.16</v>
      </c>
    </row>
    <row r="103" spans="1:12" ht="12.45">
      <c r="A103" s="28"/>
      <c r="B103" s="11" t="s">
        <v>297</v>
      </c>
      <c r="C103" s="24"/>
      <c r="D103" s="24"/>
      <c r="E103" s="24"/>
      <c r="F103" s="25"/>
      <c r="G103" s="11" t="s">
        <v>293</v>
      </c>
      <c r="H103" s="14">
        <v>33732.870000000003</v>
      </c>
      <c r="I103" s="14">
        <v>0</v>
      </c>
      <c r="J103" s="14">
        <v>33732.870000000003</v>
      </c>
      <c r="K103" s="14">
        <v>33732.870000000003</v>
      </c>
      <c r="L103" s="14">
        <v>0</v>
      </c>
    </row>
    <row r="104" spans="1:12" ht="12.45">
      <c r="A104" s="29"/>
      <c r="B104" s="11" t="s">
        <v>298</v>
      </c>
      <c r="C104" s="24"/>
      <c r="D104" s="24"/>
      <c r="E104" s="24"/>
      <c r="F104" s="25"/>
      <c r="G104" s="11" t="s">
        <v>153</v>
      </c>
      <c r="H104" s="14">
        <v>8021</v>
      </c>
      <c r="I104" s="14">
        <v>75</v>
      </c>
      <c r="J104" s="14">
        <v>8021</v>
      </c>
      <c r="K104" s="14">
        <v>8021</v>
      </c>
      <c r="L104" s="14">
        <v>0</v>
      </c>
    </row>
    <row r="105" spans="1:12" ht="12.45">
      <c r="A105" s="17" t="s">
        <v>2827</v>
      </c>
      <c r="B105" s="26"/>
      <c r="C105" s="26"/>
      <c r="D105" s="26"/>
      <c r="E105" s="26"/>
      <c r="F105" s="27"/>
      <c r="G105" s="18"/>
      <c r="H105" s="19">
        <v>154164.15</v>
      </c>
      <c r="I105" s="19">
        <v>75</v>
      </c>
      <c r="J105" s="19">
        <v>41753.870000000003</v>
      </c>
      <c r="K105" s="19">
        <v>183396.84</v>
      </c>
      <c r="L105" s="19">
        <v>-29232.69</v>
      </c>
    </row>
    <row r="106" spans="1:12" ht="12.45">
      <c r="A106" s="11" t="s">
        <v>300</v>
      </c>
      <c r="B106" s="11" t="s">
        <v>941</v>
      </c>
      <c r="C106" s="24"/>
      <c r="D106" s="24"/>
      <c r="E106" s="24"/>
      <c r="F106" s="25"/>
      <c r="G106" s="11" t="s">
        <v>942</v>
      </c>
      <c r="H106" s="14">
        <v>10312</v>
      </c>
      <c r="I106" s="14">
        <v>0</v>
      </c>
      <c r="J106" s="14">
        <v>0</v>
      </c>
      <c r="K106" s="14">
        <v>10312</v>
      </c>
      <c r="L106" s="14">
        <v>0</v>
      </c>
    </row>
    <row r="107" spans="1:12" ht="12.45">
      <c r="A107" s="29"/>
      <c r="B107" s="11" t="s">
        <v>2009</v>
      </c>
      <c r="C107" s="24"/>
      <c r="D107" s="24"/>
      <c r="E107" s="24"/>
      <c r="F107" s="25"/>
      <c r="G107" s="11" t="s">
        <v>942</v>
      </c>
      <c r="H107" s="14">
        <v>3199.28</v>
      </c>
      <c r="I107" s="14">
        <v>0</v>
      </c>
      <c r="J107" s="14">
        <v>0</v>
      </c>
      <c r="K107" s="14">
        <v>3199.28</v>
      </c>
      <c r="L107" s="14">
        <v>0</v>
      </c>
    </row>
    <row r="108" spans="1:12" ht="12.45">
      <c r="A108" s="17" t="s">
        <v>2828</v>
      </c>
      <c r="B108" s="26"/>
      <c r="C108" s="26"/>
      <c r="D108" s="26"/>
      <c r="E108" s="26"/>
      <c r="F108" s="27"/>
      <c r="G108" s="18"/>
      <c r="H108" s="19">
        <v>13511.28</v>
      </c>
      <c r="I108" s="19">
        <v>0</v>
      </c>
      <c r="J108" s="19">
        <v>0</v>
      </c>
      <c r="K108" s="19">
        <v>13511.28</v>
      </c>
      <c r="L108" s="19">
        <v>0</v>
      </c>
    </row>
    <row r="109" spans="1:12" ht="12.45">
      <c r="A109" s="11" t="s">
        <v>312</v>
      </c>
      <c r="B109" s="11" t="s">
        <v>313</v>
      </c>
      <c r="C109" s="24"/>
      <c r="D109" s="24"/>
      <c r="E109" s="24"/>
      <c r="F109" s="25"/>
      <c r="G109" s="11" t="s">
        <v>314</v>
      </c>
      <c r="H109" s="14">
        <v>4000</v>
      </c>
      <c r="I109" s="14">
        <v>0</v>
      </c>
      <c r="J109" s="14">
        <v>0</v>
      </c>
      <c r="K109" s="14">
        <v>4000</v>
      </c>
      <c r="L109" s="14">
        <v>0</v>
      </c>
    </row>
    <row r="110" spans="1:12" ht="12.45">
      <c r="A110" s="28"/>
      <c r="B110" s="11" t="s">
        <v>417</v>
      </c>
      <c r="C110" s="24"/>
      <c r="D110" s="24"/>
      <c r="E110" s="24"/>
      <c r="F110" s="25"/>
      <c r="G110" s="11" t="s">
        <v>314</v>
      </c>
      <c r="H110" s="14">
        <v>4000</v>
      </c>
      <c r="I110" s="14">
        <v>0</v>
      </c>
      <c r="J110" s="14">
        <v>4000</v>
      </c>
      <c r="K110" s="14">
        <v>4000</v>
      </c>
      <c r="L110" s="14">
        <v>0</v>
      </c>
    </row>
    <row r="111" spans="1:12" ht="12.45">
      <c r="A111" s="28"/>
      <c r="B111" s="11" t="s">
        <v>320</v>
      </c>
      <c r="C111" s="24"/>
      <c r="D111" s="24"/>
      <c r="E111" s="24"/>
      <c r="F111" s="25"/>
      <c r="G111" s="11" t="s">
        <v>321</v>
      </c>
      <c r="H111" s="14">
        <v>1000</v>
      </c>
      <c r="I111" s="14">
        <v>0</v>
      </c>
      <c r="J111" s="14">
        <v>0</v>
      </c>
      <c r="K111" s="14">
        <v>1000</v>
      </c>
      <c r="L111" s="14">
        <v>0</v>
      </c>
    </row>
    <row r="112" spans="1:12" ht="12.45">
      <c r="A112" s="28"/>
      <c r="B112" s="11" t="s">
        <v>421</v>
      </c>
      <c r="C112" s="24"/>
      <c r="D112" s="24"/>
      <c r="E112" s="24"/>
      <c r="F112" s="25"/>
      <c r="G112" s="11" t="s">
        <v>422</v>
      </c>
      <c r="H112" s="14">
        <v>3000</v>
      </c>
      <c r="I112" s="14">
        <v>0</v>
      </c>
      <c r="J112" s="14">
        <v>0</v>
      </c>
      <c r="K112" s="14">
        <v>0</v>
      </c>
      <c r="L112" s="14">
        <v>3000</v>
      </c>
    </row>
    <row r="113" spans="1:12" ht="12.45">
      <c r="A113" s="29"/>
      <c r="B113" s="11" t="s">
        <v>324</v>
      </c>
      <c r="C113" s="24"/>
      <c r="D113" s="24"/>
      <c r="E113" s="24"/>
      <c r="F113" s="25"/>
      <c r="G113" s="11" t="s">
        <v>321</v>
      </c>
      <c r="H113" s="14">
        <v>1000</v>
      </c>
      <c r="I113" s="14">
        <v>0</v>
      </c>
      <c r="J113" s="14">
        <v>1000</v>
      </c>
      <c r="K113" s="14">
        <v>1000</v>
      </c>
      <c r="L113" s="14">
        <v>0</v>
      </c>
    </row>
    <row r="114" spans="1:12" ht="12.45">
      <c r="A114" s="17" t="s">
        <v>2829</v>
      </c>
      <c r="B114" s="26"/>
      <c r="C114" s="26"/>
      <c r="D114" s="26"/>
      <c r="E114" s="26"/>
      <c r="F114" s="27"/>
      <c r="G114" s="18"/>
      <c r="H114" s="19">
        <v>13000</v>
      </c>
      <c r="I114" s="19">
        <v>0</v>
      </c>
      <c r="J114" s="19">
        <v>5000</v>
      </c>
      <c r="K114" s="19">
        <v>10000</v>
      </c>
      <c r="L114" s="19">
        <v>3000</v>
      </c>
    </row>
    <row r="115" spans="1:12" ht="12.45">
      <c r="A115" s="11" t="s">
        <v>327</v>
      </c>
      <c r="B115" s="11" t="s">
        <v>330</v>
      </c>
      <c r="C115" s="24"/>
      <c r="D115" s="24"/>
      <c r="E115" s="24"/>
      <c r="F115" s="25"/>
      <c r="G115" s="11" t="s">
        <v>331</v>
      </c>
      <c r="H115" s="14">
        <v>700</v>
      </c>
      <c r="I115" s="14">
        <v>0</v>
      </c>
      <c r="J115" s="14">
        <v>0</v>
      </c>
      <c r="K115" s="14">
        <v>700</v>
      </c>
      <c r="L115" s="14">
        <v>0</v>
      </c>
    </row>
    <row r="116" spans="1:12" ht="12.45">
      <c r="A116" s="28"/>
      <c r="B116" s="11" t="s">
        <v>334</v>
      </c>
      <c r="C116" s="24"/>
      <c r="D116" s="24"/>
      <c r="E116" s="24"/>
      <c r="F116" s="25"/>
      <c r="G116" s="11" t="s">
        <v>335</v>
      </c>
      <c r="H116" s="14">
        <v>2612.6</v>
      </c>
      <c r="I116" s="14">
        <v>0</v>
      </c>
      <c r="J116" s="14">
        <v>0</v>
      </c>
      <c r="K116" s="14">
        <v>2612.6</v>
      </c>
      <c r="L116" s="14">
        <v>0</v>
      </c>
    </row>
    <row r="117" spans="1:12" ht="12.45">
      <c r="A117" s="28"/>
      <c r="B117" s="11" t="s">
        <v>336</v>
      </c>
      <c r="C117" s="24"/>
      <c r="D117" s="24"/>
      <c r="E117" s="24"/>
      <c r="F117" s="25"/>
      <c r="G117" s="11" t="s">
        <v>337</v>
      </c>
      <c r="H117" s="14">
        <v>690</v>
      </c>
      <c r="I117" s="14">
        <v>0</v>
      </c>
      <c r="J117" s="14">
        <v>0</v>
      </c>
      <c r="K117" s="14">
        <v>0</v>
      </c>
      <c r="L117" s="14">
        <v>690</v>
      </c>
    </row>
    <row r="118" spans="1:12" ht="12.45">
      <c r="A118" s="28"/>
      <c r="B118" s="11" t="s">
        <v>340</v>
      </c>
      <c r="C118" s="24"/>
      <c r="D118" s="24"/>
      <c r="E118" s="24"/>
      <c r="F118" s="25"/>
      <c r="G118" s="11" t="s">
        <v>153</v>
      </c>
      <c r="H118" s="14">
        <v>3154.9</v>
      </c>
      <c r="I118" s="14">
        <v>0</v>
      </c>
      <c r="J118" s="14">
        <v>0</v>
      </c>
      <c r="K118" s="14">
        <v>3154.9</v>
      </c>
      <c r="L118" s="14">
        <v>0</v>
      </c>
    </row>
    <row r="119" spans="1:12" ht="12.45">
      <c r="A119" s="29"/>
      <c r="B119" s="11" t="s">
        <v>346</v>
      </c>
      <c r="C119" s="24"/>
      <c r="D119" s="24"/>
      <c r="E119" s="24"/>
      <c r="F119" s="25"/>
      <c r="G119" s="11" t="s">
        <v>337</v>
      </c>
      <c r="H119" s="14">
        <v>600</v>
      </c>
      <c r="I119" s="14">
        <v>0</v>
      </c>
      <c r="J119" s="14">
        <v>0</v>
      </c>
      <c r="K119" s="14">
        <v>0</v>
      </c>
      <c r="L119" s="14">
        <v>600</v>
      </c>
    </row>
    <row r="120" spans="1:12" ht="12.45">
      <c r="A120" s="17" t="s">
        <v>2830</v>
      </c>
      <c r="B120" s="26"/>
      <c r="C120" s="26"/>
      <c r="D120" s="26"/>
      <c r="E120" s="26"/>
      <c r="F120" s="27"/>
      <c r="G120" s="18"/>
      <c r="H120" s="19">
        <v>7757.5</v>
      </c>
      <c r="I120" s="19">
        <v>0</v>
      </c>
      <c r="J120" s="19">
        <v>0</v>
      </c>
      <c r="K120" s="19">
        <v>6467.5</v>
      </c>
      <c r="L120" s="19">
        <v>1290</v>
      </c>
    </row>
    <row r="121" spans="1:12" ht="12.45">
      <c r="A121" s="17" t="s">
        <v>2831</v>
      </c>
      <c r="B121" s="26"/>
      <c r="C121" s="26"/>
      <c r="D121" s="26"/>
      <c r="E121" s="26"/>
      <c r="F121" s="27"/>
      <c r="G121" s="18"/>
      <c r="H121" s="19">
        <v>8792331.4299999997</v>
      </c>
      <c r="I121" s="19">
        <v>442042.45</v>
      </c>
      <c r="J121" s="19">
        <v>2246342.58</v>
      </c>
      <c r="K121" s="19">
        <v>6683430.2699999996</v>
      </c>
      <c r="L121" s="19">
        <v>2108901.16</v>
      </c>
    </row>
    <row r="122" spans="1:12" ht="12.45">
      <c r="A122" s="5">
        <v>45260</v>
      </c>
      <c r="B122" s="21"/>
      <c r="C122" s="21"/>
      <c r="D122" s="21"/>
      <c r="E122" s="3" t="s">
        <v>2832</v>
      </c>
      <c r="F122" s="21"/>
      <c r="G122" s="21"/>
      <c r="H122" s="21"/>
      <c r="I122" s="6">
        <v>0.39424767999999999</v>
      </c>
      <c r="J122" s="21"/>
      <c r="K122" s="21"/>
      <c r="L122" s="21"/>
    </row>
  </sheetData>
  <pageMargins left="0.7" right="0.7" top="0.75" bottom="0.75" header="0.3" footer="0.3"/>
  <pageSetup scale="4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9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2833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2834</v>
      </c>
      <c r="B8" s="21"/>
      <c r="C8" s="21"/>
      <c r="D8" s="21"/>
      <c r="E8" s="21"/>
      <c r="F8" s="21"/>
      <c r="G8" s="21"/>
      <c r="H8" s="21"/>
      <c r="I8" s="21"/>
      <c r="J8" s="21"/>
      <c r="K8" s="21"/>
      <c r="L8" s="21"/>
    </row>
    <row r="9" spans="1:12" ht="12.45">
      <c r="A9" s="4" t="s">
        <v>2835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33039.949999999997</v>
      </c>
      <c r="I11" s="14">
        <v>0</v>
      </c>
      <c r="J11" s="14">
        <v>0</v>
      </c>
      <c r="K11" s="14">
        <v>33039.949999999997</v>
      </c>
      <c r="L11" s="14">
        <v>0</v>
      </c>
    </row>
    <row r="12" spans="1:12" ht="12.45">
      <c r="A12" s="29"/>
      <c r="B12" s="11" t="s">
        <v>29</v>
      </c>
      <c r="C12" s="24"/>
      <c r="D12" s="24"/>
      <c r="E12" s="24"/>
      <c r="F12" s="25"/>
      <c r="G12" s="11" t="s">
        <v>27</v>
      </c>
      <c r="H12" s="14">
        <v>32120.73</v>
      </c>
      <c r="I12" s="14">
        <v>0</v>
      </c>
      <c r="J12" s="14">
        <v>0</v>
      </c>
      <c r="K12" s="14">
        <v>32120.73</v>
      </c>
      <c r="L12" s="14">
        <v>0</v>
      </c>
    </row>
    <row r="13" spans="1:12" ht="12.45">
      <c r="A13" s="17" t="s">
        <v>2836</v>
      </c>
      <c r="B13" s="26"/>
      <c r="C13" s="26"/>
      <c r="D13" s="26"/>
      <c r="E13" s="26"/>
      <c r="F13" s="27"/>
      <c r="G13" s="18"/>
      <c r="H13" s="19">
        <v>65160.68</v>
      </c>
      <c r="I13" s="19">
        <v>0</v>
      </c>
      <c r="J13" s="19">
        <v>0</v>
      </c>
      <c r="K13" s="19">
        <v>65160.68</v>
      </c>
      <c r="L13" s="19">
        <v>0</v>
      </c>
    </row>
    <row r="14" spans="1:12" ht="12.45">
      <c r="A14" s="11" t="s">
        <v>32</v>
      </c>
      <c r="B14" s="11" t="s">
        <v>33</v>
      </c>
      <c r="C14" s="24"/>
      <c r="D14" s="24"/>
      <c r="E14" s="24"/>
      <c r="F14" s="25"/>
      <c r="G14" s="11" t="s">
        <v>34</v>
      </c>
      <c r="H14" s="14">
        <v>60259.01</v>
      </c>
      <c r="I14" s="14">
        <v>0</v>
      </c>
      <c r="J14" s="14">
        <v>18462.169999999998</v>
      </c>
      <c r="K14" s="14">
        <v>60259.01</v>
      </c>
      <c r="L14" s="14">
        <v>0</v>
      </c>
    </row>
    <row r="15" spans="1:12" ht="12.45">
      <c r="A15" s="29"/>
      <c r="B15" s="11" t="s">
        <v>35</v>
      </c>
      <c r="C15" s="24"/>
      <c r="D15" s="24"/>
      <c r="E15" s="24"/>
      <c r="F15" s="25"/>
      <c r="G15" s="11" t="s">
        <v>34</v>
      </c>
      <c r="H15" s="14">
        <v>68288.88</v>
      </c>
      <c r="I15" s="14">
        <v>0</v>
      </c>
      <c r="J15" s="14">
        <v>0</v>
      </c>
      <c r="K15" s="14">
        <v>0</v>
      </c>
      <c r="L15" s="14">
        <v>68288.88</v>
      </c>
    </row>
    <row r="16" spans="1:12" ht="12.45">
      <c r="A16" s="17" t="s">
        <v>2837</v>
      </c>
      <c r="B16" s="26"/>
      <c r="C16" s="26"/>
      <c r="D16" s="26"/>
      <c r="E16" s="26"/>
      <c r="F16" s="27"/>
      <c r="G16" s="18"/>
      <c r="H16" s="19">
        <v>128547.89</v>
      </c>
      <c r="I16" s="19">
        <v>0</v>
      </c>
      <c r="J16" s="19">
        <v>18462.169999999998</v>
      </c>
      <c r="K16" s="19">
        <v>60259.01</v>
      </c>
      <c r="L16" s="19">
        <v>68288.88</v>
      </c>
    </row>
    <row r="17" spans="1:12" ht="12.45">
      <c r="A17" s="11" t="s">
        <v>38</v>
      </c>
      <c r="B17" s="11" t="s">
        <v>39</v>
      </c>
      <c r="C17" s="24"/>
      <c r="D17" s="24"/>
      <c r="E17" s="24"/>
      <c r="F17" s="25"/>
      <c r="G17" s="11" t="s">
        <v>40</v>
      </c>
      <c r="H17" s="14">
        <v>11419.45</v>
      </c>
      <c r="I17" s="14">
        <v>3917.71</v>
      </c>
      <c r="J17" s="14">
        <v>3917.71</v>
      </c>
      <c r="K17" s="14">
        <v>3917.71</v>
      </c>
      <c r="L17" s="14">
        <v>7501.74</v>
      </c>
    </row>
    <row r="18" spans="1:12" ht="12.45">
      <c r="A18" s="17" t="s">
        <v>2838</v>
      </c>
      <c r="B18" s="26"/>
      <c r="C18" s="26"/>
      <c r="D18" s="26"/>
      <c r="E18" s="26"/>
      <c r="F18" s="27"/>
      <c r="G18" s="18"/>
      <c r="H18" s="19">
        <v>11419.45</v>
      </c>
      <c r="I18" s="19">
        <v>3917.71</v>
      </c>
      <c r="J18" s="19">
        <v>3917.71</v>
      </c>
      <c r="K18" s="19">
        <v>3917.71</v>
      </c>
      <c r="L18" s="19">
        <v>7501.74</v>
      </c>
    </row>
    <row r="19" spans="1:12" ht="12.45">
      <c r="A19" s="11" t="s">
        <v>45</v>
      </c>
      <c r="B19" s="11" t="s">
        <v>46</v>
      </c>
      <c r="C19" s="24"/>
      <c r="D19" s="24"/>
      <c r="E19" s="24"/>
      <c r="F19" s="25"/>
      <c r="G19" s="11" t="s">
        <v>47</v>
      </c>
      <c r="H19" s="14">
        <v>2628.11</v>
      </c>
      <c r="I19" s="14">
        <v>0</v>
      </c>
      <c r="J19" s="14">
        <v>0</v>
      </c>
      <c r="K19" s="14">
        <v>2628.11</v>
      </c>
      <c r="L19" s="14">
        <v>0</v>
      </c>
    </row>
    <row r="20" spans="1:12" ht="12.45">
      <c r="A20" s="29"/>
      <c r="B20" s="11" t="s">
        <v>48</v>
      </c>
      <c r="C20" s="24"/>
      <c r="D20" s="24"/>
      <c r="E20" s="24"/>
      <c r="F20" s="25"/>
      <c r="G20" s="11" t="s">
        <v>47</v>
      </c>
      <c r="H20" s="14">
        <v>2679.27</v>
      </c>
      <c r="I20" s="14">
        <v>0</v>
      </c>
      <c r="J20" s="14">
        <v>2679.27</v>
      </c>
      <c r="K20" s="14">
        <v>2679.27</v>
      </c>
      <c r="L20" s="14">
        <v>0</v>
      </c>
    </row>
    <row r="21" spans="1:12" ht="12.45">
      <c r="A21" s="17" t="s">
        <v>2839</v>
      </c>
      <c r="B21" s="26"/>
      <c r="C21" s="26"/>
      <c r="D21" s="26"/>
      <c r="E21" s="26"/>
      <c r="F21" s="27"/>
      <c r="G21" s="18"/>
      <c r="H21" s="19">
        <v>5307.38</v>
      </c>
      <c r="I21" s="19">
        <v>0</v>
      </c>
      <c r="J21" s="19">
        <v>2679.27</v>
      </c>
      <c r="K21" s="19">
        <v>5307.38</v>
      </c>
      <c r="L21" s="19">
        <v>0</v>
      </c>
    </row>
    <row r="22" spans="1:12" ht="12.45">
      <c r="A22" s="11" t="s">
        <v>63</v>
      </c>
      <c r="B22" s="11" t="s">
        <v>64</v>
      </c>
      <c r="C22" s="24"/>
      <c r="D22" s="24"/>
      <c r="E22" s="24"/>
      <c r="F22" s="25"/>
      <c r="G22" s="11" t="s">
        <v>65</v>
      </c>
      <c r="H22" s="14">
        <v>6248.86</v>
      </c>
      <c r="I22" s="14">
        <v>0</v>
      </c>
      <c r="J22" s="14">
        <v>0</v>
      </c>
      <c r="K22" s="14">
        <v>6248.86</v>
      </c>
      <c r="L22" s="14">
        <v>0</v>
      </c>
    </row>
    <row r="23" spans="1:12" ht="12.45">
      <c r="A23" s="29"/>
      <c r="B23" s="11" t="s">
        <v>68</v>
      </c>
      <c r="C23" s="24"/>
      <c r="D23" s="24"/>
      <c r="E23" s="24"/>
      <c r="F23" s="25"/>
      <c r="G23" s="11" t="s">
        <v>65</v>
      </c>
      <c r="H23" s="14">
        <v>5187</v>
      </c>
      <c r="I23" s="14">
        <v>0</v>
      </c>
      <c r="J23" s="14">
        <v>0</v>
      </c>
      <c r="K23" s="14">
        <v>5187</v>
      </c>
      <c r="L23" s="14">
        <v>0</v>
      </c>
    </row>
    <row r="24" spans="1:12" ht="12.45">
      <c r="A24" s="17" t="s">
        <v>2840</v>
      </c>
      <c r="B24" s="26"/>
      <c r="C24" s="26"/>
      <c r="D24" s="26"/>
      <c r="E24" s="26"/>
      <c r="F24" s="27"/>
      <c r="G24" s="18"/>
      <c r="H24" s="19">
        <v>11435.86</v>
      </c>
      <c r="I24" s="19">
        <v>0</v>
      </c>
      <c r="J24" s="19">
        <v>0</v>
      </c>
      <c r="K24" s="19">
        <v>11435.86</v>
      </c>
      <c r="L24" s="19">
        <v>0</v>
      </c>
    </row>
    <row r="25" spans="1:12" ht="12.45">
      <c r="A25" s="11" t="s">
        <v>71</v>
      </c>
      <c r="B25" s="11" t="s">
        <v>72</v>
      </c>
      <c r="C25" s="24"/>
      <c r="D25" s="24"/>
      <c r="E25" s="24"/>
      <c r="F25" s="25"/>
      <c r="G25" s="11" t="s">
        <v>73</v>
      </c>
      <c r="H25" s="14">
        <v>10000</v>
      </c>
      <c r="I25" s="14">
        <v>0</v>
      </c>
      <c r="J25" s="14">
        <v>0</v>
      </c>
      <c r="K25" s="14">
        <v>10000</v>
      </c>
      <c r="L25" s="14">
        <v>0</v>
      </c>
    </row>
    <row r="26" spans="1:12" ht="12.45">
      <c r="A26" s="29"/>
      <c r="B26" s="11" t="s">
        <v>74</v>
      </c>
      <c r="C26" s="24"/>
      <c r="D26" s="24"/>
      <c r="E26" s="24"/>
      <c r="F26" s="25"/>
      <c r="G26" s="11" t="s">
        <v>73</v>
      </c>
      <c r="H26" s="14">
        <v>10000</v>
      </c>
      <c r="I26" s="14">
        <v>0</v>
      </c>
      <c r="J26" s="14">
        <v>0</v>
      </c>
      <c r="K26" s="14">
        <v>10000</v>
      </c>
      <c r="L26" s="14">
        <v>0</v>
      </c>
    </row>
    <row r="27" spans="1:12" ht="12.45">
      <c r="A27" s="17" t="s">
        <v>2841</v>
      </c>
      <c r="B27" s="26"/>
      <c r="C27" s="26"/>
      <c r="D27" s="26"/>
      <c r="E27" s="26"/>
      <c r="F27" s="27"/>
      <c r="G27" s="18"/>
      <c r="H27" s="19">
        <v>20000</v>
      </c>
      <c r="I27" s="19">
        <v>0</v>
      </c>
      <c r="J27" s="19">
        <v>0</v>
      </c>
      <c r="K27" s="19">
        <v>20000</v>
      </c>
      <c r="L27" s="19">
        <v>0</v>
      </c>
    </row>
    <row r="28" spans="1:12" ht="12.45">
      <c r="A28" s="11" t="s">
        <v>81</v>
      </c>
      <c r="B28" s="11" t="s">
        <v>82</v>
      </c>
      <c r="C28" s="24"/>
      <c r="D28" s="24"/>
      <c r="E28" s="24"/>
      <c r="F28" s="25"/>
      <c r="G28" s="11" t="s">
        <v>83</v>
      </c>
      <c r="H28" s="14">
        <v>30652.01</v>
      </c>
      <c r="I28" s="14">
        <v>0</v>
      </c>
      <c r="J28" s="14">
        <v>335.94</v>
      </c>
      <c r="K28" s="14">
        <v>30652.01</v>
      </c>
      <c r="L28" s="14">
        <v>0</v>
      </c>
    </row>
    <row r="29" spans="1:12" ht="12.45">
      <c r="A29" s="17" t="s">
        <v>2842</v>
      </c>
      <c r="B29" s="26"/>
      <c r="C29" s="26"/>
      <c r="D29" s="26"/>
      <c r="E29" s="26"/>
      <c r="F29" s="27"/>
      <c r="G29" s="18"/>
      <c r="H29" s="19">
        <v>30652.01</v>
      </c>
      <c r="I29" s="19">
        <v>0</v>
      </c>
      <c r="J29" s="19">
        <v>335.94</v>
      </c>
      <c r="K29" s="19">
        <v>30652.01</v>
      </c>
      <c r="L29" s="19">
        <v>0</v>
      </c>
    </row>
    <row r="30" spans="1:12" ht="12.45">
      <c r="A30" s="11" t="s">
        <v>85</v>
      </c>
      <c r="B30" s="11" t="s">
        <v>86</v>
      </c>
      <c r="C30" s="24"/>
      <c r="D30" s="24"/>
      <c r="E30" s="24"/>
      <c r="F30" s="25"/>
      <c r="G30" s="11" t="s">
        <v>87</v>
      </c>
      <c r="H30" s="14">
        <v>146725.84</v>
      </c>
      <c r="I30" s="14">
        <v>35283.96</v>
      </c>
      <c r="J30" s="14">
        <v>60788.98</v>
      </c>
      <c r="K30" s="14">
        <v>143015.37</v>
      </c>
      <c r="L30" s="14">
        <v>3710.47</v>
      </c>
    </row>
    <row r="31" spans="1:12" ht="12.45">
      <c r="A31" s="17" t="s">
        <v>2843</v>
      </c>
      <c r="B31" s="26"/>
      <c r="C31" s="26"/>
      <c r="D31" s="26"/>
      <c r="E31" s="26"/>
      <c r="F31" s="27"/>
      <c r="G31" s="18"/>
      <c r="H31" s="19">
        <v>146725.84</v>
      </c>
      <c r="I31" s="19">
        <v>35283.96</v>
      </c>
      <c r="J31" s="19">
        <v>60788.98</v>
      </c>
      <c r="K31" s="19">
        <v>143015.37</v>
      </c>
      <c r="L31" s="19">
        <v>3710.47</v>
      </c>
    </row>
    <row r="32" spans="1:12" ht="12.45">
      <c r="A32" s="11" t="s">
        <v>89</v>
      </c>
      <c r="B32" s="11" t="s">
        <v>90</v>
      </c>
      <c r="C32" s="24"/>
      <c r="D32" s="24"/>
      <c r="E32" s="24"/>
      <c r="F32" s="25"/>
      <c r="G32" s="11" t="s">
        <v>91</v>
      </c>
      <c r="H32" s="14">
        <v>329741.12</v>
      </c>
      <c r="I32" s="14">
        <v>0</v>
      </c>
      <c r="J32" s="14">
        <v>29784.55</v>
      </c>
      <c r="K32" s="14">
        <v>266331.56</v>
      </c>
      <c r="L32" s="14">
        <v>63409.56</v>
      </c>
    </row>
    <row r="33" spans="1:12" ht="12.45">
      <c r="A33" s="17" t="s">
        <v>2844</v>
      </c>
      <c r="B33" s="26"/>
      <c r="C33" s="26"/>
      <c r="D33" s="26"/>
      <c r="E33" s="26"/>
      <c r="F33" s="27"/>
      <c r="G33" s="18"/>
      <c r="H33" s="19">
        <v>329741.12</v>
      </c>
      <c r="I33" s="19">
        <v>0</v>
      </c>
      <c r="J33" s="19">
        <v>29784.55</v>
      </c>
      <c r="K33" s="19">
        <v>266331.56</v>
      </c>
      <c r="L33" s="19">
        <v>63409.56</v>
      </c>
    </row>
    <row r="34" spans="1:12" ht="12.45">
      <c r="A34" s="11" t="s">
        <v>149</v>
      </c>
      <c r="B34" s="11" t="s">
        <v>150</v>
      </c>
      <c r="C34" s="24"/>
      <c r="D34" s="24"/>
      <c r="E34" s="24"/>
      <c r="F34" s="25"/>
      <c r="G34" s="11" t="s">
        <v>151</v>
      </c>
      <c r="H34" s="14">
        <v>119196.88</v>
      </c>
      <c r="I34" s="14">
        <v>0</v>
      </c>
      <c r="J34" s="14">
        <v>0</v>
      </c>
      <c r="K34" s="14">
        <v>119196.88</v>
      </c>
      <c r="L34" s="14">
        <v>0</v>
      </c>
    </row>
    <row r="35" spans="1:12" ht="12.45">
      <c r="A35" s="28"/>
      <c r="B35" s="11" t="s">
        <v>152</v>
      </c>
      <c r="C35" s="24"/>
      <c r="D35" s="24"/>
      <c r="E35" s="24"/>
      <c r="F35" s="25"/>
      <c r="G35" s="11" t="s">
        <v>153</v>
      </c>
      <c r="H35" s="14">
        <v>1220633.1000000001</v>
      </c>
      <c r="I35" s="14">
        <v>0</v>
      </c>
      <c r="J35" s="14">
        <v>0</v>
      </c>
      <c r="K35" s="14">
        <v>1220633.1000000001</v>
      </c>
      <c r="L35" s="14">
        <v>0</v>
      </c>
    </row>
    <row r="36" spans="1:12" ht="12.45">
      <c r="A36" s="28"/>
      <c r="B36" s="11" t="s">
        <v>154</v>
      </c>
      <c r="C36" s="24"/>
      <c r="D36" s="24"/>
      <c r="E36" s="24"/>
      <c r="F36" s="25"/>
      <c r="G36" s="11" t="s">
        <v>153</v>
      </c>
      <c r="H36" s="14">
        <v>-6557</v>
      </c>
      <c r="I36" s="14">
        <v>0</v>
      </c>
      <c r="J36" s="14">
        <v>0</v>
      </c>
      <c r="K36" s="14">
        <v>-6557</v>
      </c>
      <c r="L36" s="14">
        <v>0</v>
      </c>
    </row>
    <row r="37" spans="1:12" ht="12.45">
      <c r="A37" s="28"/>
      <c r="B37" s="11" t="s">
        <v>155</v>
      </c>
      <c r="C37" s="24"/>
      <c r="D37" s="24"/>
      <c r="E37" s="24"/>
      <c r="F37" s="25"/>
      <c r="G37" s="11" t="s">
        <v>156</v>
      </c>
      <c r="H37" s="14">
        <v>85305.69</v>
      </c>
      <c r="I37" s="14">
        <v>0</v>
      </c>
      <c r="J37" s="14">
        <v>0</v>
      </c>
      <c r="K37" s="14">
        <v>85305.69</v>
      </c>
      <c r="L37" s="14">
        <v>0</v>
      </c>
    </row>
    <row r="38" spans="1:12" ht="12.45">
      <c r="A38" s="28"/>
      <c r="B38" s="11" t="s">
        <v>157</v>
      </c>
      <c r="C38" s="24"/>
      <c r="D38" s="24"/>
      <c r="E38" s="24"/>
      <c r="F38" s="25"/>
      <c r="G38" s="11" t="s">
        <v>158</v>
      </c>
      <c r="H38" s="14">
        <v>485289.91</v>
      </c>
      <c r="I38" s="14">
        <v>0</v>
      </c>
      <c r="J38" s="14">
        <v>0</v>
      </c>
      <c r="K38" s="14">
        <v>485289.91</v>
      </c>
      <c r="L38" s="14">
        <v>0</v>
      </c>
    </row>
    <row r="39" spans="1:12" ht="12.45">
      <c r="A39" s="28"/>
      <c r="B39" s="11" t="s">
        <v>161</v>
      </c>
      <c r="C39" s="24"/>
      <c r="D39" s="24"/>
      <c r="E39" s="24"/>
      <c r="F39" s="25"/>
      <c r="G39" s="11" t="s">
        <v>162</v>
      </c>
      <c r="H39" s="14">
        <v>18485.07</v>
      </c>
      <c r="I39" s="14">
        <v>0</v>
      </c>
      <c r="J39" s="14">
        <v>0</v>
      </c>
      <c r="K39" s="14">
        <v>18485.07</v>
      </c>
      <c r="L39" s="14">
        <v>0</v>
      </c>
    </row>
    <row r="40" spans="1:12" ht="12.45">
      <c r="A40" s="28"/>
      <c r="B40" s="11" t="s">
        <v>163</v>
      </c>
      <c r="C40" s="24"/>
      <c r="D40" s="24"/>
      <c r="E40" s="24"/>
      <c r="F40" s="25"/>
      <c r="G40" s="11" t="s">
        <v>164</v>
      </c>
      <c r="H40" s="14">
        <v>3435.53</v>
      </c>
      <c r="I40" s="14">
        <v>0</v>
      </c>
      <c r="J40" s="14">
        <v>0</v>
      </c>
      <c r="K40" s="14">
        <v>3435.53</v>
      </c>
      <c r="L40" s="14">
        <v>0</v>
      </c>
    </row>
    <row r="41" spans="1:12" ht="12.45">
      <c r="A41" s="28"/>
      <c r="B41" s="11" t="s">
        <v>178</v>
      </c>
      <c r="C41" s="24"/>
      <c r="D41" s="24"/>
      <c r="E41" s="24"/>
      <c r="F41" s="25"/>
      <c r="G41" s="11" t="s">
        <v>179</v>
      </c>
      <c r="H41" s="14">
        <v>133513.44</v>
      </c>
      <c r="I41" s="14">
        <v>0</v>
      </c>
      <c r="J41" s="14">
        <v>0</v>
      </c>
      <c r="K41" s="14">
        <v>133513.44</v>
      </c>
      <c r="L41" s="14">
        <v>0</v>
      </c>
    </row>
    <row r="42" spans="1:12" ht="12.45">
      <c r="A42" s="28"/>
      <c r="B42" s="11" t="s">
        <v>182</v>
      </c>
      <c r="C42" s="24"/>
      <c r="D42" s="24"/>
      <c r="E42" s="24"/>
      <c r="F42" s="25"/>
      <c r="G42" s="11" t="s">
        <v>183</v>
      </c>
      <c r="H42" s="14">
        <v>5920.06</v>
      </c>
      <c r="I42" s="14">
        <v>0</v>
      </c>
      <c r="J42" s="14">
        <v>0</v>
      </c>
      <c r="K42" s="14">
        <v>5920.06</v>
      </c>
      <c r="L42" s="14">
        <v>0</v>
      </c>
    </row>
    <row r="43" spans="1:12" ht="12.45">
      <c r="A43" s="28"/>
      <c r="B43" s="11" t="s">
        <v>184</v>
      </c>
      <c r="C43" s="24"/>
      <c r="D43" s="24"/>
      <c r="E43" s="24"/>
      <c r="F43" s="25"/>
      <c r="G43" s="11" t="s">
        <v>185</v>
      </c>
      <c r="H43" s="14">
        <v>1399.2</v>
      </c>
      <c r="I43" s="14">
        <v>0</v>
      </c>
      <c r="J43" s="14">
        <v>0</v>
      </c>
      <c r="K43" s="14">
        <v>1399.2</v>
      </c>
      <c r="L43" s="14">
        <v>0</v>
      </c>
    </row>
    <row r="44" spans="1:12" ht="12.45">
      <c r="A44" s="28"/>
      <c r="B44" s="11" t="s">
        <v>186</v>
      </c>
      <c r="C44" s="24"/>
      <c r="D44" s="24"/>
      <c r="E44" s="24"/>
      <c r="F44" s="25"/>
      <c r="G44" s="11" t="s">
        <v>187</v>
      </c>
      <c r="H44" s="14">
        <v>55042.77</v>
      </c>
      <c r="I44" s="14">
        <v>0</v>
      </c>
      <c r="J44" s="14">
        <v>0</v>
      </c>
      <c r="K44" s="14">
        <v>55042.77</v>
      </c>
      <c r="L44" s="14">
        <v>0</v>
      </c>
    </row>
    <row r="45" spans="1:12" ht="12.45">
      <c r="A45" s="28"/>
      <c r="B45" s="11" t="s">
        <v>188</v>
      </c>
      <c r="C45" s="24"/>
      <c r="D45" s="24"/>
      <c r="E45" s="24"/>
      <c r="F45" s="25"/>
      <c r="G45" s="11" t="s">
        <v>151</v>
      </c>
      <c r="H45" s="14">
        <v>276081.40000000002</v>
      </c>
      <c r="I45" s="14">
        <v>49213.19</v>
      </c>
      <c r="J45" s="14">
        <v>115033.91</v>
      </c>
      <c r="K45" s="14">
        <v>115033.91</v>
      </c>
      <c r="L45" s="14">
        <v>161047.49</v>
      </c>
    </row>
    <row r="46" spans="1:12" ht="12.45">
      <c r="A46" s="28"/>
      <c r="B46" s="11" t="s">
        <v>189</v>
      </c>
      <c r="C46" s="24"/>
      <c r="D46" s="24"/>
      <c r="E46" s="24"/>
      <c r="F46" s="25"/>
      <c r="G46" s="11" t="s">
        <v>153</v>
      </c>
      <c r="H46" s="14">
        <v>1336316.29</v>
      </c>
      <c r="I46" s="14">
        <v>125788.97</v>
      </c>
      <c r="J46" s="14">
        <v>556798.44999999995</v>
      </c>
      <c r="K46" s="14">
        <v>556798.44999999995</v>
      </c>
      <c r="L46" s="14">
        <v>779517.84</v>
      </c>
    </row>
    <row r="47" spans="1:12" ht="12.45">
      <c r="A47" s="28"/>
      <c r="B47" s="11" t="s">
        <v>191</v>
      </c>
      <c r="C47" s="24"/>
      <c r="D47" s="24"/>
      <c r="E47" s="24"/>
      <c r="F47" s="25"/>
      <c r="G47" s="11" t="s">
        <v>156</v>
      </c>
      <c r="H47" s="14">
        <v>110753.64</v>
      </c>
      <c r="I47" s="14">
        <v>17664.78</v>
      </c>
      <c r="J47" s="14">
        <v>46147.35</v>
      </c>
      <c r="K47" s="14">
        <v>46147.35</v>
      </c>
      <c r="L47" s="14">
        <v>64606.29</v>
      </c>
    </row>
    <row r="48" spans="1:12" ht="12.45">
      <c r="A48" s="28"/>
      <c r="B48" s="11" t="s">
        <v>192</v>
      </c>
      <c r="C48" s="24"/>
      <c r="D48" s="24"/>
      <c r="E48" s="24"/>
      <c r="F48" s="25"/>
      <c r="G48" s="11" t="s">
        <v>158</v>
      </c>
      <c r="H48" s="14">
        <v>612692.28</v>
      </c>
      <c r="I48" s="14">
        <v>59944.57</v>
      </c>
      <c r="J48" s="14">
        <v>255288.45</v>
      </c>
      <c r="K48" s="14">
        <v>255288.45</v>
      </c>
      <c r="L48" s="14">
        <v>357403.83</v>
      </c>
    </row>
    <row r="49" spans="1:12" ht="12.45">
      <c r="A49" s="28"/>
      <c r="B49" s="11" t="s">
        <v>194</v>
      </c>
      <c r="C49" s="24"/>
      <c r="D49" s="24"/>
      <c r="E49" s="24"/>
      <c r="F49" s="25"/>
      <c r="G49" s="11" t="s">
        <v>162</v>
      </c>
      <c r="H49" s="14">
        <v>14789.78</v>
      </c>
      <c r="I49" s="14">
        <v>1232.48</v>
      </c>
      <c r="J49" s="14">
        <v>6162.41</v>
      </c>
      <c r="K49" s="14">
        <v>6162.41</v>
      </c>
      <c r="L49" s="14">
        <v>8627.3700000000008</v>
      </c>
    </row>
    <row r="50" spans="1:12" ht="12.45">
      <c r="A50" s="28"/>
      <c r="B50" s="11" t="s">
        <v>195</v>
      </c>
      <c r="C50" s="24"/>
      <c r="D50" s="24"/>
      <c r="E50" s="24"/>
      <c r="F50" s="25"/>
      <c r="G50" s="11" t="s">
        <v>164</v>
      </c>
      <c r="H50" s="14">
        <v>3777.42</v>
      </c>
      <c r="I50" s="14">
        <v>315.48</v>
      </c>
      <c r="J50" s="14">
        <v>1573.92</v>
      </c>
      <c r="K50" s="14">
        <v>1573.92</v>
      </c>
      <c r="L50" s="14">
        <v>2203.5</v>
      </c>
    </row>
    <row r="51" spans="1:12" ht="12.45">
      <c r="A51" s="28"/>
      <c r="B51" s="11" t="s">
        <v>202</v>
      </c>
      <c r="C51" s="24"/>
      <c r="D51" s="24"/>
      <c r="E51" s="24"/>
      <c r="F51" s="25"/>
      <c r="G51" s="11" t="s">
        <v>179</v>
      </c>
      <c r="H51" s="14">
        <v>155233.32</v>
      </c>
      <c r="I51" s="14">
        <v>17187.62</v>
      </c>
      <c r="J51" s="14">
        <v>64680.55</v>
      </c>
      <c r="K51" s="14">
        <v>64680.55</v>
      </c>
      <c r="L51" s="14">
        <v>90552.77</v>
      </c>
    </row>
    <row r="52" spans="1:12" ht="12.45">
      <c r="A52" s="28"/>
      <c r="B52" s="11" t="s">
        <v>204</v>
      </c>
      <c r="C52" s="24"/>
      <c r="D52" s="24"/>
      <c r="E52" s="24"/>
      <c r="F52" s="25"/>
      <c r="G52" s="11" t="s">
        <v>183</v>
      </c>
      <c r="H52" s="14">
        <v>7612.33</v>
      </c>
      <c r="I52" s="14">
        <v>634.36</v>
      </c>
      <c r="J52" s="14">
        <v>3171.8</v>
      </c>
      <c r="K52" s="14">
        <v>3171.8</v>
      </c>
      <c r="L52" s="14">
        <v>4440.53</v>
      </c>
    </row>
    <row r="53" spans="1:12" ht="12.45">
      <c r="A53" s="28"/>
      <c r="B53" s="11" t="s">
        <v>1468</v>
      </c>
      <c r="C53" s="24"/>
      <c r="D53" s="24"/>
      <c r="E53" s="24"/>
      <c r="F53" s="25"/>
      <c r="G53" s="11" t="s">
        <v>185</v>
      </c>
      <c r="H53" s="14">
        <v>1201.26</v>
      </c>
      <c r="I53" s="14">
        <v>0</v>
      </c>
      <c r="J53" s="14">
        <v>1201.26</v>
      </c>
      <c r="K53" s="14">
        <v>1201.26</v>
      </c>
      <c r="L53" s="14">
        <v>0</v>
      </c>
    </row>
    <row r="54" spans="1:12" ht="12.45">
      <c r="A54" s="29"/>
      <c r="B54" s="11" t="s">
        <v>205</v>
      </c>
      <c r="C54" s="24"/>
      <c r="D54" s="24"/>
      <c r="E54" s="24"/>
      <c r="F54" s="25"/>
      <c r="G54" s="11" t="s">
        <v>187</v>
      </c>
      <c r="H54" s="14">
        <v>52112.75</v>
      </c>
      <c r="I54" s="14">
        <v>4320.59</v>
      </c>
      <c r="J54" s="14">
        <v>21868.59</v>
      </c>
      <c r="K54" s="14">
        <v>21868.59</v>
      </c>
      <c r="L54" s="14">
        <v>30244.16</v>
      </c>
    </row>
    <row r="55" spans="1:12" ht="12.45">
      <c r="A55" s="17" t="s">
        <v>2845</v>
      </c>
      <c r="B55" s="26"/>
      <c r="C55" s="26"/>
      <c r="D55" s="26"/>
      <c r="E55" s="26"/>
      <c r="F55" s="27"/>
      <c r="G55" s="18"/>
      <c r="H55" s="19">
        <v>4692235.12</v>
      </c>
      <c r="I55" s="19">
        <v>276302.03999999998</v>
      </c>
      <c r="J55" s="19">
        <v>1071926.69</v>
      </c>
      <c r="K55" s="19">
        <v>3193591.34</v>
      </c>
      <c r="L55" s="19">
        <v>1498643.78</v>
      </c>
    </row>
    <row r="56" spans="1:12" ht="12.45">
      <c r="A56" s="11" t="s">
        <v>207</v>
      </c>
      <c r="B56" s="11" t="s">
        <v>217</v>
      </c>
      <c r="C56" s="24"/>
      <c r="D56" s="24"/>
      <c r="E56" s="24"/>
      <c r="F56" s="25"/>
      <c r="G56" s="11" t="s">
        <v>218</v>
      </c>
      <c r="H56" s="14">
        <v>7298.64</v>
      </c>
      <c r="I56" s="14">
        <v>0</v>
      </c>
      <c r="J56" s="14">
        <v>0</v>
      </c>
      <c r="K56" s="14">
        <v>7298.64</v>
      </c>
      <c r="L56" s="14">
        <v>0</v>
      </c>
    </row>
    <row r="57" spans="1:12" ht="12.45">
      <c r="A57" s="28"/>
      <c r="B57" s="11" t="s">
        <v>233</v>
      </c>
      <c r="C57" s="24"/>
      <c r="D57" s="24"/>
      <c r="E57" s="24"/>
      <c r="F57" s="25"/>
      <c r="G57" s="11" t="s">
        <v>234</v>
      </c>
      <c r="H57" s="14">
        <v>49962.61</v>
      </c>
      <c r="I57" s="14">
        <v>0</v>
      </c>
      <c r="J57" s="14">
        <v>0</v>
      </c>
      <c r="K57" s="14">
        <v>49962.61</v>
      </c>
      <c r="L57" s="14">
        <v>0</v>
      </c>
    </row>
    <row r="58" spans="1:12" ht="12.45">
      <c r="A58" s="28"/>
      <c r="B58" s="11" t="s">
        <v>1929</v>
      </c>
      <c r="C58" s="24"/>
      <c r="D58" s="24"/>
      <c r="E58" s="24"/>
      <c r="F58" s="25"/>
      <c r="G58" s="11" t="s">
        <v>1930</v>
      </c>
      <c r="H58" s="14">
        <v>1117969</v>
      </c>
      <c r="I58" s="14">
        <v>0</v>
      </c>
      <c r="J58" s="14">
        <v>0</v>
      </c>
      <c r="K58" s="14">
        <v>1117969</v>
      </c>
      <c r="L58" s="14">
        <v>0</v>
      </c>
    </row>
    <row r="59" spans="1:12" ht="12.45">
      <c r="A59" s="28"/>
      <c r="B59" s="11" t="s">
        <v>235</v>
      </c>
      <c r="C59" s="24"/>
      <c r="D59" s="24"/>
      <c r="E59" s="24"/>
      <c r="F59" s="25"/>
      <c r="G59" s="11" t="s">
        <v>236</v>
      </c>
      <c r="H59" s="14">
        <v>14405.19</v>
      </c>
      <c r="I59" s="14">
        <v>0</v>
      </c>
      <c r="J59" s="14">
        <v>0</v>
      </c>
      <c r="K59" s="14">
        <v>15679.51</v>
      </c>
      <c r="L59" s="14">
        <v>-1274.32</v>
      </c>
    </row>
    <row r="60" spans="1:12" ht="12.45">
      <c r="A60" s="28"/>
      <c r="B60" s="11" t="s">
        <v>237</v>
      </c>
      <c r="C60" s="24"/>
      <c r="D60" s="24"/>
      <c r="E60" s="24"/>
      <c r="F60" s="25"/>
      <c r="G60" s="11" t="s">
        <v>238</v>
      </c>
      <c r="H60" s="14">
        <v>108468.77</v>
      </c>
      <c r="I60" s="14">
        <v>0</v>
      </c>
      <c r="J60" s="14">
        <v>0</v>
      </c>
      <c r="K60" s="14">
        <v>108468.77</v>
      </c>
      <c r="L60" s="14">
        <v>0</v>
      </c>
    </row>
    <row r="61" spans="1:12" ht="12.45">
      <c r="A61" s="28"/>
      <c r="B61" s="11" t="s">
        <v>240</v>
      </c>
      <c r="C61" s="24"/>
      <c r="D61" s="24"/>
      <c r="E61" s="24"/>
      <c r="F61" s="25"/>
      <c r="G61" s="11" t="s">
        <v>241</v>
      </c>
      <c r="H61" s="14">
        <v>471.62</v>
      </c>
      <c r="I61" s="14">
        <v>0</v>
      </c>
      <c r="J61" s="14">
        <v>0</v>
      </c>
      <c r="K61" s="14">
        <v>471.62</v>
      </c>
      <c r="L61" s="14">
        <v>0</v>
      </c>
    </row>
    <row r="62" spans="1:12" ht="12.45">
      <c r="A62" s="28"/>
      <c r="B62" s="11" t="s">
        <v>246</v>
      </c>
      <c r="C62" s="24"/>
      <c r="D62" s="24"/>
      <c r="E62" s="24"/>
      <c r="F62" s="25"/>
      <c r="G62" s="11" t="s">
        <v>247</v>
      </c>
      <c r="H62" s="14">
        <v>3333.18</v>
      </c>
      <c r="I62" s="14">
        <v>0</v>
      </c>
      <c r="J62" s="14">
        <v>0</v>
      </c>
      <c r="K62" s="14">
        <v>3333.18</v>
      </c>
      <c r="L62" s="14">
        <v>0</v>
      </c>
    </row>
    <row r="63" spans="1:12" ht="12.45">
      <c r="A63" s="28"/>
      <c r="B63" s="11" t="s">
        <v>252</v>
      </c>
      <c r="C63" s="24"/>
      <c r="D63" s="24"/>
      <c r="E63" s="24"/>
      <c r="F63" s="25"/>
      <c r="G63" s="11" t="s">
        <v>253</v>
      </c>
      <c r="H63" s="14">
        <v>60000</v>
      </c>
      <c r="I63" s="14">
        <v>0</v>
      </c>
      <c r="J63" s="14">
        <v>0</v>
      </c>
      <c r="K63" s="14">
        <v>60000</v>
      </c>
      <c r="L63" s="14">
        <v>0</v>
      </c>
    </row>
    <row r="64" spans="1:12" ht="12.45">
      <c r="A64" s="28"/>
      <c r="B64" s="11" t="s">
        <v>1931</v>
      </c>
      <c r="C64" s="24"/>
      <c r="D64" s="24"/>
      <c r="E64" s="24"/>
      <c r="F64" s="25"/>
      <c r="G64" s="11" t="s">
        <v>1932</v>
      </c>
      <c r="H64" s="14">
        <v>40000</v>
      </c>
      <c r="I64" s="14">
        <v>0</v>
      </c>
      <c r="J64" s="14">
        <v>0</v>
      </c>
      <c r="K64" s="14">
        <v>0</v>
      </c>
      <c r="L64" s="14">
        <v>40000</v>
      </c>
    </row>
    <row r="65" spans="1:12" ht="12.45">
      <c r="A65" s="28"/>
      <c r="B65" s="11" t="s">
        <v>261</v>
      </c>
      <c r="C65" s="24"/>
      <c r="D65" s="24"/>
      <c r="E65" s="24"/>
      <c r="F65" s="25"/>
      <c r="G65" s="11" t="s">
        <v>119</v>
      </c>
      <c r="H65" s="14">
        <v>87698.86</v>
      </c>
      <c r="I65" s="14">
        <v>0</v>
      </c>
      <c r="J65" s="14">
        <v>0</v>
      </c>
      <c r="K65" s="14">
        <v>87698.86</v>
      </c>
      <c r="L65" s="14">
        <v>0</v>
      </c>
    </row>
    <row r="66" spans="1:12" ht="12.45">
      <c r="A66" s="28"/>
      <c r="B66" s="11" t="s">
        <v>266</v>
      </c>
      <c r="C66" s="24"/>
      <c r="D66" s="24"/>
      <c r="E66" s="24"/>
      <c r="F66" s="25"/>
      <c r="G66" s="11" t="s">
        <v>234</v>
      </c>
      <c r="H66" s="14">
        <v>54835.57</v>
      </c>
      <c r="I66" s="14">
        <v>0</v>
      </c>
      <c r="J66" s="14">
        <v>54835.57</v>
      </c>
      <c r="K66" s="14">
        <v>54835.57</v>
      </c>
      <c r="L66" s="14">
        <v>0</v>
      </c>
    </row>
    <row r="67" spans="1:12" ht="12.45">
      <c r="A67" s="28"/>
      <c r="B67" s="11" t="s">
        <v>1933</v>
      </c>
      <c r="C67" s="24"/>
      <c r="D67" s="24"/>
      <c r="E67" s="24"/>
      <c r="F67" s="25"/>
      <c r="G67" s="11" t="s">
        <v>1930</v>
      </c>
      <c r="H67" s="14">
        <v>1271513</v>
      </c>
      <c r="I67" s="14">
        <v>144402.09</v>
      </c>
      <c r="J67" s="14">
        <v>529797.09</v>
      </c>
      <c r="K67" s="14">
        <v>529797.09</v>
      </c>
      <c r="L67" s="14">
        <v>741715.91</v>
      </c>
    </row>
    <row r="68" spans="1:12" ht="12.45">
      <c r="A68" s="28"/>
      <c r="B68" s="11" t="s">
        <v>267</v>
      </c>
      <c r="C68" s="24"/>
      <c r="D68" s="24"/>
      <c r="E68" s="24"/>
      <c r="F68" s="25"/>
      <c r="G68" s="11" t="s">
        <v>236</v>
      </c>
      <c r="H68" s="14">
        <v>19789.900000000001</v>
      </c>
      <c r="I68" s="14">
        <v>1649.16</v>
      </c>
      <c r="J68" s="14">
        <v>8245.7999999999993</v>
      </c>
      <c r="K68" s="14">
        <v>8245.7999999999993</v>
      </c>
      <c r="L68" s="14">
        <v>11544.1</v>
      </c>
    </row>
    <row r="69" spans="1:12" ht="12.45">
      <c r="A69" s="28"/>
      <c r="B69" s="11" t="s">
        <v>268</v>
      </c>
      <c r="C69" s="24"/>
      <c r="D69" s="24"/>
      <c r="E69" s="24"/>
      <c r="F69" s="25"/>
      <c r="G69" s="11" t="s">
        <v>238</v>
      </c>
      <c r="H69" s="14">
        <v>272880.09000000003</v>
      </c>
      <c r="I69" s="14">
        <v>39503.4</v>
      </c>
      <c r="J69" s="14">
        <v>113700.04</v>
      </c>
      <c r="K69" s="14">
        <v>113700.04</v>
      </c>
      <c r="L69" s="14">
        <v>159180.04999999999</v>
      </c>
    </row>
    <row r="70" spans="1:12" ht="12.45">
      <c r="A70" s="28"/>
      <c r="B70" s="11" t="s">
        <v>270</v>
      </c>
      <c r="C70" s="24"/>
      <c r="D70" s="24"/>
      <c r="E70" s="24"/>
      <c r="F70" s="25"/>
      <c r="G70" s="11" t="s">
        <v>271</v>
      </c>
      <c r="H70" s="14">
        <v>1120.98</v>
      </c>
      <c r="I70" s="14">
        <v>115.76</v>
      </c>
      <c r="J70" s="14">
        <v>467.08</v>
      </c>
      <c r="K70" s="14">
        <v>467.08</v>
      </c>
      <c r="L70" s="14">
        <v>653.9</v>
      </c>
    </row>
    <row r="71" spans="1:12" ht="12.45">
      <c r="A71" s="28"/>
      <c r="B71" s="11" t="s">
        <v>272</v>
      </c>
      <c r="C71" s="24"/>
      <c r="D71" s="24"/>
      <c r="E71" s="24"/>
      <c r="F71" s="25"/>
      <c r="G71" s="11" t="s">
        <v>247</v>
      </c>
      <c r="H71" s="14">
        <v>2668.85</v>
      </c>
      <c r="I71" s="14">
        <v>0</v>
      </c>
      <c r="J71" s="14">
        <v>2668.85</v>
      </c>
      <c r="K71" s="14">
        <v>2668.85</v>
      </c>
      <c r="L71" s="14">
        <v>0</v>
      </c>
    </row>
    <row r="72" spans="1:12" ht="12.45">
      <c r="A72" s="28"/>
      <c r="B72" s="11" t="s">
        <v>273</v>
      </c>
      <c r="C72" s="24"/>
      <c r="D72" s="24"/>
      <c r="E72" s="24"/>
      <c r="F72" s="25"/>
      <c r="G72" s="11" t="s">
        <v>251</v>
      </c>
      <c r="H72" s="14">
        <v>4003.56</v>
      </c>
      <c r="I72" s="14">
        <v>333.63</v>
      </c>
      <c r="J72" s="14">
        <v>1668.15</v>
      </c>
      <c r="K72" s="14">
        <v>1668.15</v>
      </c>
      <c r="L72" s="14">
        <v>2335.41</v>
      </c>
    </row>
    <row r="73" spans="1:12" ht="12.45">
      <c r="A73" s="29"/>
      <c r="B73" s="11" t="s">
        <v>1934</v>
      </c>
      <c r="C73" s="24"/>
      <c r="D73" s="24"/>
      <c r="E73" s="24"/>
      <c r="F73" s="25"/>
      <c r="G73" s="11" t="s">
        <v>1932</v>
      </c>
      <c r="H73" s="14">
        <v>46805</v>
      </c>
      <c r="I73" s="14">
        <v>5318.76</v>
      </c>
      <c r="J73" s="14">
        <v>19502.09</v>
      </c>
      <c r="K73" s="14">
        <v>19502.09</v>
      </c>
      <c r="L73" s="14">
        <v>27302.91</v>
      </c>
    </row>
    <row r="74" spans="1:12" ht="12.45">
      <c r="A74" s="17" t="s">
        <v>2846</v>
      </c>
      <c r="B74" s="26"/>
      <c r="C74" s="26"/>
      <c r="D74" s="26"/>
      <c r="E74" s="26"/>
      <c r="F74" s="27"/>
      <c r="G74" s="18"/>
      <c r="H74" s="19">
        <v>3163224.82</v>
      </c>
      <c r="I74" s="19">
        <v>191322.8</v>
      </c>
      <c r="J74" s="19">
        <v>730884.67</v>
      </c>
      <c r="K74" s="19">
        <v>2181766.86</v>
      </c>
      <c r="L74" s="19">
        <v>981457.96</v>
      </c>
    </row>
    <row r="75" spans="1:12" ht="12.45">
      <c r="A75" s="11" t="s">
        <v>281</v>
      </c>
      <c r="B75" s="11" t="s">
        <v>282</v>
      </c>
      <c r="C75" s="24"/>
      <c r="D75" s="24"/>
      <c r="E75" s="24"/>
      <c r="F75" s="25"/>
      <c r="G75" s="11" t="s">
        <v>283</v>
      </c>
      <c r="H75" s="14">
        <v>5062</v>
      </c>
      <c r="I75" s="14">
        <v>0</v>
      </c>
      <c r="J75" s="14">
        <v>667</v>
      </c>
      <c r="K75" s="14">
        <v>667</v>
      </c>
      <c r="L75" s="14">
        <v>4395</v>
      </c>
    </row>
    <row r="76" spans="1:12" ht="12.45">
      <c r="A76" s="28"/>
      <c r="B76" s="11" t="s">
        <v>286</v>
      </c>
      <c r="C76" s="24"/>
      <c r="D76" s="24"/>
      <c r="E76" s="24"/>
      <c r="F76" s="25"/>
      <c r="G76" s="11" t="s">
        <v>287</v>
      </c>
      <c r="H76" s="14">
        <v>1247.33</v>
      </c>
      <c r="I76" s="14">
        <v>0</v>
      </c>
      <c r="J76" s="14">
        <v>0</v>
      </c>
      <c r="K76" s="14">
        <v>1247.33</v>
      </c>
      <c r="L76" s="14">
        <v>0</v>
      </c>
    </row>
    <row r="77" spans="1:12" ht="12.45">
      <c r="A77" s="28"/>
      <c r="B77" s="11" t="s">
        <v>288</v>
      </c>
      <c r="C77" s="24"/>
      <c r="D77" s="24"/>
      <c r="E77" s="24"/>
      <c r="F77" s="25"/>
      <c r="G77" s="11" t="s">
        <v>289</v>
      </c>
      <c r="H77" s="14">
        <v>58519.24</v>
      </c>
      <c r="I77" s="14">
        <v>0</v>
      </c>
      <c r="J77" s="14">
        <v>0</v>
      </c>
      <c r="K77" s="14">
        <v>58519.24</v>
      </c>
      <c r="L77" s="14">
        <v>0</v>
      </c>
    </row>
    <row r="78" spans="1:12" ht="12.45">
      <c r="A78" s="28"/>
      <c r="B78" s="11" t="s">
        <v>1936</v>
      </c>
      <c r="C78" s="24"/>
      <c r="D78" s="24"/>
      <c r="E78" s="24"/>
      <c r="F78" s="25"/>
      <c r="G78" s="11" t="s">
        <v>1932</v>
      </c>
      <c r="H78" s="14">
        <v>0</v>
      </c>
      <c r="I78" s="14">
        <v>0</v>
      </c>
      <c r="J78" s="14">
        <v>0</v>
      </c>
      <c r="K78" s="14">
        <v>40000</v>
      </c>
      <c r="L78" s="14">
        <v>-40000</v>
      </c>
    </row>
    <row r="79" spans="1:12" ht="12.45">
      <c r="A79" s="28"/>
      <c r="B79" s="11" t="s">
        <v>292</v>
      </c>
      <c r="C79" s="24"/>
      <c r="D79" s="24"/>
      <c r="E79" s="24"/>
      <c r="F79" s="25"/>
      <c r="G79" s="11" t="s">
        <v>293</v>
      </c>
      <c r="H79" s="14">
        <v>35000.51</v>
      </c>
      <c r="I79" s="14">
        <v>0</v>
      </c>
      <c r="J79" s="14">
        <v>0</v>
      </c>
      <c r="K79" s="14">
        <v>35000.51</v>
      </c>
      <c r="L79" s="14">
        <v>0</v>
      </c>
    </row>
    <row r="80" spans="1:12" ht="12.45">
      <c r="A80" s="28"/>
      <c r="B80" s="11" t="s">
        <v>296</v>
      </c>
      <c r="C80" s="24"/>
      <c r="D80" s="24"/>
      <c r="E80" s="24"/>
      <c r="F80" s="25"/>
      <c r="G80" s="11" t="s">
        <v>291</v>
      </c>
      <c r="H80" s="14">
        <v>844.6</v>
      </c>
      <c r="I80" s="14">
        <v>0</v>
      </c>
      <c r="J80" s="14">
        <v>0</v>
      </c>
      <c r="K80" s="14">
        <v>0</v>
      </c>
      <c r="L80" s="14">
        <v>844.6</v>
      </c>
    </row>
    <row r="81" spans="1:12" ht="12.45">
      <c r="A81" s="29"/>
      <c r="B81" s="11" t="s">
        <v>297</v>
      </c>
      <c r="C81" s="24"/>
      <c r="D81" s="24"/>
      <c r="E81" s="24"/>
      <c r="F81" s="25"/>
      <c r="G81" s="11" t="s">
        <v>293</v>
      </c>
      <c r="H81" s="14">
        <v>28001.31</v>
      </c>
      <c r="I81" s="14">
        <v>0</v>
      </c>
      <c r="J81" s="14">
        <v>28001.31</v>
      </c>
      <c r="K81" s="14">
        <v>28001.31</v>
      </c>
      <c r="L81" s="14">
        <v>0</v>
      </c>
    </row>
    <row r="82" spans="1:12" ht="12.45">
      <c r="A82" s="17" t="s">
        <v>2847</v>
      </c>
      <c r="B82" s="26"/>
      <c r="C82" s="26"/>
      <c r="D82" s="26"/>
      <c r="E82" s="26"/>
      <c r="F82" s="27"/>
      <c r="G82" s="18"/>
      <c r="H82" s="19">
        <v>128674.99</v>
      </c>
      <c r="I82" s="19">
        <v>0</v>
      </c>
      <c r="J82" s="19">
        <v>28668.31</v>
      </c>
      <c r="K82" s="19">
        <v>163435.39000000001</v>
      </c>
      <c r="L82" s="19">
        <v>-34760.400000000001</v>
      </c>
    </row>
    <row r="83" spans="1:12" ht="12.45">
      <c r="A83" s="11" t="s">
        <v>312</v>
      </c>
      <c r="B83" s="11" t="s">
        <v>313</v>
      </c>
      <c r="C83" s="24"/>
      <c r="D83" s="24"/>
      <c r="E83" s="24"/>
      <c r="F83" s="25"/>
      <c r="G83" s="11" t="s">
        <v>314</v>
      </c>
      <c r="H83" s="14">
        <v>4000</v>
      </c>
      <c r="I83" s="14">
        <v>0</v>
      </c>
      <c r="J83" s="14">
        <v>0</v>
      </c>
      <c r="K83" s="14">
        <v>4000</v>
      </c>
      <c r="L83" s="14">
        <v>0</v>
      </c>
    </row>
    <row r="84" spans="1:12" ht="12.45">
      <c r="A84" s="28"/>
      <c r="B84" s="11" t="s">
        <v>417</v>
      </c>
      <c r="C84" s="24"/>
      <c r="D84" s="24"/>
      <c r="E84" s="24"/>
      <c r="F84" s="25"/>
      <c r="G84" s="11" t="s">
        <v>314</v>
      </c>
      <c r="H84" s="14">
        <v>4000</v>
      </c>
      <c r="I84" s="14">
        <v>0</v>
      </c>
      <c r="J84" s="14">
        <v>4000</v>
      </c>
      <c r="K84" s="14">
        <v>4000</v>
      </c>
      <c r="L84" s="14">
        <v>0</v>
      </c>
    </row>
    <row r="85" spans="1:12" ht="12.45">
      <c r="A85" s="28"/>
      <c r="B85" s="11" t="s">
        <v>320</v>
      </c>
      <c r="C85" s="24"/>
      <c r="D85" s="24"/>
      <c r="E85" s="24"/>
      <c r="F85" s="25"/>
      <c r="G85" s="11" t="s">
        <v>321</v>
      </c>
      <c r="H85" s="14">
        <v>1000</v>
      </c>
      <c r="I85" s="14">
        <v>0</v>
      </c>
      <c r="J85" s="14">
        <v>0</v>
      </c>
      <c r="K85" s="14">
        <v>1000</v>
      </c>
      <c r="L85" s="14">
        <v>0</v>
      </c>
    </row>
    <row r="86" spans="1:12" ht="12.45">
      <c r="A86" s="28"/>
      <c r="B86" s="11" t="s">
        <v>421</v>
      </c>
      <c r="C86" s="24"/>
      <c r="D86" s="24"/>
      <c r="E86" s="24"/>
      <c r="F86" s="25"/>
      <c r="G86" s="11" t="s">
        <v>422</v>
      </c>
      <c r="H86" s="14">
        <v>3000</v>
      </c>
      <c r="I86" s="14">
        <v>0</v>
      </c>
      <c r="J86" s="14">
        <v>0</v>
      </c>
      <c r="K86" s="14">
        <v>0</v>
      </c>
      <c r="L86" s="14">
        <v>3000</v>
      </c>
    </row>
    <row r="87" spans="1:12" ht="12.45">
      <c r="A87" s="29"/>
      <c r="B87" s="11" t="s">
        <v>324</v>
      </c>
      <c r="C87" s="24"/>
      <c r="D87" s="24"/>
      <c r="E87" s="24"/>
      <c r="F87" s="25"/>
      <c r="G87" s="11" t="s">
        <v>321</v>
      </c>
      <c r="H87" s="14">
        <v>1000</v>
      </c>
      <c r="I87" s="14">
        <v>0</v>
      </c>
      <c r="J87" s="14">
        <v>1000</v>
      </c>
      <c r="K87" s="14">
        <v>1000</v>
      </c>
      <c r="L87" s="14">
        <v>0</v>
      </c>
    </row>
    <row r="88" spans="1:12" ht="12.45">
      <c r="A88" s="17" t="s">
        <v>2848</v>
      </c>
      <c r="B88" s="26"/>
      <c r="C88" s="26"/>
      <c r="D88" s="26"/>
      <c r="E88" s="26"/>
      <c r="F88" s="27"/>
      <c r="G88" s="18"/>
      <c r="H88" s="19">
        <v>13000</v>
      </c>
      <c r="I88" s="19">
        <v>0</v>
      </c>
      <c r="J88" s="19">
        <v>5000</v>
      </c>
      <c r="K88" s="19">
        <v>10000</v>
      </c>
      <c r="L88" s="19">
        <v>3000</v>
      </c>
    </row>
    <row r="89" spans="1:12" ht="12.45">
      <c r="A89" s="11" t="s">
        <v>327</v>
      </c>
      <c r="B89" s="11" t="s">
        <v>329</v>
      </c>
      <c r="C89" s="24"/>
      <c r="D89" s="24"/>
      <c r="E89" s="24"/>
      <c r="F89" s="25"/>
      <c r="G89" s="11" t="s">
        <v>23</v>
      </c>
      <c r="H89" s="14">
        <v>212</v>
      </c>
      <c r="I89" s="14">
        <v>0</v>
      </c>
      <c r="J89" s="14">
        <v>0</v>
      </c>
      <c r="K89" s="14">
        <v>212</v>
      </c>
      <c r="L89" s="14">
        <v>0</v>
      </c>
    </row>
    <row r="90" spans="1:12" ht="12.45">
      <c r="A90" s="28"/>
      <c r="B90" s="11" t="s">
        <v>340</v>
      </c>
      <c r="C90" s="24"/>
      <c r="D90" s="24"/>
      <c r="E90" s="24"/>
      <c r="F90" s="25"/>
      <c r="G90" s="11" t="s">
        <v>153</v>
      </c>
      <c r="H90" s="14">
        <v>6073.82</v>
      </c>
      <c r="I90" s="14">
        <v>0</v>
      </c>
      <c r="J90" s="14">
        <v>0</v>
      </c>
      <c r="K90" s="14">
        <v>6073.82</v>
      </c>
      <c r="L90" s="14">
        <v>0</v>
      </c>
    </row>
    <row r="91" spans="1:12" ht="12.45">
      <c r="A91" s="29"/>
      <c r="B91" s="11" t="s">
        <v>347</v>
      </c>
      <c r="C91" s="24"/>
      <c r="D91" s="24"/>
      <c r="E91" s="24"/>
      <c r="F91" s="25"/>
      <c r="G91" s="11" t="s">
        <v>302</v>
      </c>
      <c r="H91" s="14">
        <v>11665.27</v>
      </c>
      <c r="I91" s="14">
        <v>0</v>
      </c>
      <c r="J91" s="14">
        <v>0</v>
      </c>
      <c r="K91" s="14">
        <v>0</v>
      </c>
      <c r="L91" s="14">
        <v>11665.27</v>
      </c>
    </row>
    <row r="92" spans="1:12" ht="12.45">
      <c r="A92" s="17" t="s">
        <v>2849</v>
      </c>
      <c r="B92" s="26"/>
      <c r="C92" s="26"/>
      <c r="D92" s="26"/>
      <c r="E92" s="26"/>
      <c r="F92" s="27"/>
      <c r="G92" s="18"/>
      <c r="H92" s="19">
        <v>17951.09</v>
      </c>
      <c r="I92" s="19">
        <v>0</v>
      </c>
      <c r="J92" s="19">
        <v>0</v>
      </c>
      <c r="K92" s="19">
        <v>6285.82</v>
      </c>
      <c r="L92" s="19">
        <v>11665.27</v>
      </c>
    </row>
    <row r="93" spans="1:12" ht="12.45">
      <c r="A93" s="17" t="s">
        <v>2850</v>
      </c>
      <c r="B93" s="26"/>
      <c r="C93" s="26"/>
      <c r="D93" s="26"/>
      <c r="E93" s="26"/>
      <c r="F93" s="27"/>
      <c r="G93" s="18"/>
      <c r="H93" s="19">
        <v>8764076.25</v>
      </c>
      <c r="I93" s="19">
        <v>506826.51</v>
      </c>
      <c r="J93" s="19">
        <v>1952448.29</v>
      </c>
      <c r="K93" s="19">
        <v>6161158.9900000002</v>
      </c>
      <c r="L93" s="19">
        <v>2602917.2599999998</v>
      </c>
    </row>
    <row r="94" spans="1:12" ht="12.45">
      <c r="A94" s="5">
        <v>45260</v>
      </c>
      <c r="B94" s="21"/>
      <c r="C94" s="21"/>
      <c r="D94" s="21"/>
      <c r="E94" s="3" t="s">
        <v>2851</v>
      </c>
      <c r="F94" s="21"/>
      <c r="G94" s="21"/>
      <c r="H94" s="21"/>
      <c r="I94" s="6">
        <v>0.39424767999999999</v>
      </c>
      <c r="J94" s="21"/>
      <c r="K94" s="21"/>
      <c r="L94" s="21"/>
    </row>
  </sheetData>
  <pageMargins left="0.7" right="0.7" top="0.75" bottom="0.75" header="0.3" footer="0.3"/>
  <pageSetup scale="5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112"/>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2852</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2853</v>
      </c>
      <c r="B8" s="21"/>
      <c r="C8" s="21"/>
      <c r="D8" s="21"/>
      <c r="E8" s="21"/>
      <c r="F8" s="21"/>
      <c r="G8" s="21"/>
      <c r="H8" s="21"/>
      <c r="I8" s="21"/>
      <c r="J8" s="21"/>
      <c r="K8" s="21"/>
      <c r="L8" s="21"/>
    </row>
    <row r="9" spans="1:12" ht="12.45">
      <c r="A9" s="4" t="s">
        <v>2854</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2855</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107283.04</v>
      </c>
      <c r="I13" s="14">
        <v>0</v>
      </c>
      <c r="J13" s="14">
        <v>0</v>
      </c>
      <c r="K13" s="14">
        <v>107283.04</v>
      </c>
      <c r="L13" s="14">
        <v>0</v>
      </c>
    </row>
    <row r="14" spans="1:12" ht="12.45">
      <c r="A14" s="29"/>
      <c r="B14" s="11" t="s">
        <v>29</v>
      </c>
      <c r="C14" s="24"/>
      <c r="D14" s="24"/>
      <c r="E14" s="24"/>
      <c r="F14" s="25"/>
      <c r="G14" s="11" t="s">
        <v>27</v>
      </c>
      <c r="H14" s="14">
        <v>113792.04</v>
      </c>
      <c r="I14" s="14">
        <v>0</v>
      </c>
      <c r="J14" s="14">
        <v>0</v>
      </c>
      <c r="K14" s="14">
        <v>0</v>
      </c>
      <c r="L14" s="14">
        <v>113792.04</v>
      </c>
    </row>
    <row r="15" spans="1:12" ht="12.45">
      <c r="A15" s="17" t="s">
        <v>2856</v>
      </c>
      <c r="B15" s="26"/>
      <c r="C15" s="26"/>
      <c r="D15" s="26"/>
      <c r="E15" s="26"/>
      <c r="F15" s="27"/>
      <c r="G15" s="18"/>
      <c r="H15" s="19">
        <v>221075.08</v>
      </c>
      <c r="I15" s="19">
        <v>0</v>
      </c>
      <c r="J15" s="19">
        <v>0</v>
      </c>
      <c r="K15" s="19">
        <v>107283.04</v>
      </c>
      <c r="L15" s="19">
        <v>113792.04</v>
      </c>
    </row>
    <row r="16" spans="1:12" ht="12.45">
      <c r="A16" s="11" t="s">
        <v>32</v>
      </c>
      <c r="B16" s="11" t="s">
        <v>33</v>
      </c>
      <c r="C16" s="24"/>
      <c r="D16" s="24"/>
      <c r="E16" s="24"/>
      <c r="F16" s="25"/>
      <c r="G16" s="11" t="s">
        <v>34</v>
      </c>
      <c r="H16" s="14">
        <v>63795.16</v>
      </c>
      <c r="I16" s="14">
        <v>0</v>
      </c>
      <c r="J16" s="14">
        <v>0</v>
      </c>
      <c r="K16" s="14">
        <v>63795.16</v>
      </c>
      <c r="L16" s="14">
        <v>0</v>
      </c>
    </row>
    <row r="17" spans="1:12" ht="12.45">
      <c r="A17" s="29"/>
      <c r="B17" s="11" t="s">
        <v>35</v>
      </c>
      <c r="C17" s="24"/>
      <c r="D17" s="24"/>
      <c r="E17" s="24"/>
      <c r="F17" s="25"/>
      <c r="G17" s="11" t="s">
        <v>34</v>
      </c>
      <c r="H17" s="14">
        <v>64772.74</v>
      </c>
      <c r="I17" s="14">
        <v>0</v>
      </c>
      <c r="J17" s="14">
        <v>0</v>
      </c>
      <c r="K17" s="14">
        <v>0</v>
      </c>
      <c r="L17" s="14">
        <v>64772.74</v>
      </c>
    </row>
    <row r="18" spans="1:12" ht="12.45">
      <c r="A18" s="17" t="s">
        <v>2857</v>
      </c>
      <c r="B18" s="26"/>
      <c r="C18" s="26"/>
      <c r="D18" s="26"/>
      <c r="E18" s="26"/>
      <c r="F18" s="27"/>
      <c r="G18" s="18"/>
      <c r="H18" s="19">
        <v>128567.9</v>
      </c>
      <c r="I18" s="19">
        <v>0</v>
      </c>
      <c r="J18" s="19">
        <v>0</v>
      </c>
      <c r="K18" s="19">
        <v>63795.16</v>
      </c>
      <c r="L18" s="19">
        <v>64772.74</v>
      </c>
    </row>
    <row r="19" spans="1:12" ht="12.45">
      <c r="A19" s="11" t="s">
        <v>38</v>
      </c>
      <c r="B19" s="11" t="s">
        <v>39</v>
      </c>
      <c r="C19" s="24"/>
      <c r="D19" s="24"/>
      <c r="E19" s="24"/>
      <c r="F19" s="25"/>
      <c r="G19" s="11" t="s">
        <v>40</v>
      </c>
      <c r="H19" s="14">
        <v>15064.96</v>
      </c>
      <c r="I19" s="14">
        <v>0</v>
      </c>
      <c r="J19" s="14">
        <v>0</v>
      </c>
      <c r="K19" s="14">
        <v>0</v>
      </c>
      <c r="L19" s="14">
        <v>15064.96</v>
      </c>
    </row>
    <row r="20" spans="1:12" ht="12.45">
      <c r="A20" s="17" t="s">
        <v>2858</v>
      </c>
      <c r="B20" s="26"/>
      <c r="C20" s="26"/>
      <c r="D20" s="26"/>
      <c r="E20" s="26"/>
      <c r="F20" s="27"/>
      <c r="G20" s="18"/>
      <c r="H20" s="19">
        <v>15064.96</v>
      </c>
      <c r="I20" s="19">
        <v>0</v>
      </c>
      <c r="J20" s="19">
        <v>0</v>
      </c>
      <c r="K20" s="19">
        <v>0</v>
      </c>
      <c r="L20" s="19">
        <v>15064.96</v>
      </c>
    </row>
    <row r="21" spans="1:12" ht="12.45">
      <c r="A21" s="11" t="s">
        <v>45</v>
      </c>
      <c r="B21" s="11" t="s">
        <v>46</v>
      </c>
      <c r="C21" s="24"/>
      <c r="D21" s="24"/>
      <c r="E21" s="24"/>
      <c r="F21" s="25"/>
      <c r="G21" s="11" t="s">
        <v>47</v>
      </c>
      <c r="H21" s="14">
        <v>1363.97</v>
      </c>
      <c r="I21" s="14">
        <v>0</v>
      </c>
      <c r="J21" s="14">
        <v>0</v>
      </c>
      <c r="K21" s="14">
        <v>1363.97</v>
      </c>
      <c r="L21" s="14">
        <v>0</v>
      </c>
    </row>
    <row r="22" spans="1:12" ht="12.45">
      <c r="A22" s="29"/>
      <c r="B22" s="11" t="s">
        <v>48</v>
      </c>
      <c r="C22" s="24"/>
      <c r="D22" s="24"/>
      <c r="E22" s="24"/>
      <c r="F22" s="25"/>
      <c r="G22" s="11" t="s">
        <v>47</v>
      </c>
      <c r="H22" s="14">
        <v>1286.22</v>
      </c>
      <c r="I22" s="14">
        <v>0</v>
      </c>
      <c r="J22" s="14">
        <v>1286.22</v>
      </c>
      <c r="K22" s="14">
        <v>1286.22</v>
      </c>
      <c r="L22" s="14">
        <v>0</v>
      </c>
    </row>
    <row r="23" spans="1:12" ht="12.45">
      <c r="A23" s="17" t="s">
        <v>2859</v>
      </c>
      <c r="B23" s="26"/>
      <c r="C23" s="26"/>
      <c r="D23" s="26"/>
      <c r="E23" s="26"/>
      <c r="F23" s="27"/>
      <c r="G23" s="18"/>
      <c r="H23" s="19">
        <v>2650.19</v>
      </c>
      <c r="I23" s="19">
        <v>0</v>
      </c>
      <c r="J23" s="19">
        <v>1286.22</v>
      </c>
      <c r="K23" s="19">
        <v>2650.19</v>
      </c>
      <c r="L23" s="19">
        <v>0</v>
      </c>
    </row>
    <row r="24" spans="1:12" ht="12.45">
      <c r="A24" s="11" t="s">
        <v>50</v>
      </c>
      <c r="B24" s="11" t="s">
        <v>51</v>
      </c>
      <c r="C24" s="24"/>
      <c r="D24" s="24"/>
      <c r="E24" s="24"/>
      <c r="F24" s="25"/>
      <c r="G24" s="11" t="s">
        <v>52</v>
      </c>
      <c r="H24" s="14">
        <v>1157.4000000000001</v>
      </c>
      <c r="I24" s="14">
        <v>0</v>
      </c>
      <c r="J24" s="14">
        <v>0</v>
      </c>
      <c r="K24" s="14">
        <v>0</v>
      </c>
      <c r="L24" s="14">
        <v>1157.4000000000001</v>
      </c>
    </row>
    <row r="25" spans="1:12" ht="12.45">
      <c r="A25" s="17" t="s">
        <v>2860</v>
      </c>
      <c r="B25" s="26"/>
      <c r="C25" s="26"/>
      <c r="D25" s="26"/>
      <c r="E25" s="26"/>
      <c r="F25" s="27"/>
      <c r="G25" s="18"/>
      <c r="H25" s="19">
        <v>1157.4000000000001</v>
      </c>
      <c r="I25" s="19">
        <v>0</v>
      </c>
      <c r="J25" s="19">
        <v>0</v>
      </c>
      <c r="K25" s="19">
        <v>0</v>
      </c>
      <c r="L25" s="19">
        <v>1157.4000000000001</v>
      </c>
    </row>
    <row r="26" spans="1:12" ht="12.45">
      <c r="A26" s="11" t="s">
        <v>63</v>
      </c>
      <c r="B26" s="11" t="s">
        <v>64</v>
      </c>
      <c r="C26" s="24"/>
      <c r="D26" s="24"/>
      <c r="E26" s="24"/>
      <c r="F26" s="25"/>
      <c r="G26" s="11" t="s">
        <v>65</v>
      </c>
      <c r="H26" s="14">
        <v>13504.56</v>
      </c>
      <c r="I26" s="14">
        <v>0</v>
      </c>
      <c r="J26" s="14">
        <v>0</v>
      </c>
      <c r="K26" s="14">
        <v>0</v>
      </c>
      <c r="L26" s="14">
        <v>13504.56</v>
      </c>
    </row>
    <row r="27" spans="1:12" ht="12.45">
      <c r="A27" s="29"/>
      <c r="B27" s="11" t="s">
        <v>68</v>
      </c>
      <c r="C27" s="24"/>
      <c r="D27" s="24"/>
      <c r="E27" s="24"/>
      <c r="F27" s="25"/>
      <c r="G27" s="11" t="s">
        <v>65</v>
      </c>
      <c r="H27" s="14">
        <v>15505</v>
      </c>
      <c r="I27" s="14">
        <v>0</v>
      </c>
      <c r="J27" s="14">
        <v>0</v>
      </c>
      <c r="K27" s="14">
        <v>0</v>
      </c>
      <c r="L27" s="14">
        <v>15505</v>
      </c>
    </row>
    <row r="28" spans="1:12" ht="12.45">
      <c r="A28" s="17" t="s">
        <v>2861</v>
      </c>
      <c r="B28" s="26"/>
      <c r="C28" s="26"/>
      <c r="D28" s="26"/>
      <c r="E28" s="26"/>
      <c r="F28" s="27"/>
      <c r="G28" s="18"/>
      <c r="H28" s="19">
        <v>29009.56</v>
      </c>
      <c r="I28" s="19">
        <v>0</v>
      </c>
      <c r="J28" s="19">
        <v>0</v>
      </c>
      <c r="K28" s="19">
        <v>0</v>
      </c>
      <c r="L28" s="19">
        <v>29009.56</v>
      </c>
    </row>
    <row r="29" spans="1:12" ht="12.45">
      <c r="A29" s="11" t="s">
        <v>71</v>
      </c>
      <c r="B29" s="11" t="s">
        <v>72</v>
      </c>
      <c r="C29" s="24"/>
      <c r="D29" s="24"/>
      <c r="E29" s="24"/>
      <c r="F29" s="25"/>
      <c r="G29" s="11" t="s">
        <v>73</v>
      </c>
      <c r="H29" s="14">
        <v>10000</v>
      </c>
      <c r="I29" s="14">
        <v>0</v>
      </c>
      <c r="J29" s="14">
        <v>0</v>
      </c>
      <c r="K29" s="14">
        <v>0</v>
      </c>
      <c r="L29" s="14">
        <v>10000</v>
      </c>
    </row>
    <row r="30" spans="1:12" ht="12.45">
      <c r="A30" s="28"/>
      <c r="B30" s="11" t="s">
        <v>74</v>
      </c>
      <c r="C30" s="24"/>
      <c r="D30" s="24"/>
      <c r="E30" s="24"/>
      <c r="F30" s="25"/>
      <c r="G30" s="11" t="s">
        <v>73</v>
      </c>
      <c r="H30" s="14">
        <v>10000</v>
      </c>
      <c r="I30" s="14">
        <v>0</v>
      </c>
      <c r="J30" s="14">
        <v>0</v>
      </c>
      <c r="K30" s="14">
        <v>0</v>
      </c>
      <c r="L30" s="14">
        <v>10000</v>
      </c>
    </row>
    <row r="31" spans="1:12" ht="12.45">
      <c r="A31" s="29"/>
      <c r="B31" s="11" t="s">
        <v>75</v>
      </c>
      <c r="C31" s="24"/>
      <c r="D31" s="24"/>
      <c r="E31" s="24"/>
      <c r="F31" s="25"/>
      <c r="G31" s="11" t="s">
        <v>23</v>
      </c>
      <c r="H31" s="14">
        <v>0</v>
      </c>
      <c r="I31" s="14">
        <v>0</v>
      </c>
      <c r="J31" s="14">
        <v>0</v>
      </c>
      <c r="K31" s="14">
        <v>240</v>
      </c>
      <c r="L31" s="14">
        <v>-240</v>
      </c>
    </row>
    <row r="32" spans="1:12" ht="12.45">
      <c r="A32" s="17" t="s">
        <v>2862</v>
      </c>
      <c r="B32" s="26"/>
      <c r="C32" s="26"/>
      <c r="D32" s="26"/>
      <c r="E32" s="26"/>
      <c r="F32" s="27"/>
      <c r="G32" s="18"/>
      <c r="H32" s="19">
        <v>20000</v>
      </c>
      <c r="I32" s="19">
        <v>0</v>
      </c>
      <c r="J32" s="19">
        <v>0</v>
      </c>
      <c r="K32" s="19">
        <v>240</v>
      </c>
      <c r="L32" s="19">
        <v>19760</v>
      </c>
    </row>
    <row r="33" spans="1:12" ht="12.45">
      <c r="A33" s="11" t="s">
        <v>81</v>
      </c>
      <c r="B33" s="11" t="s">
        <v>82</v>
      </c>
      <c r="C33" s="24"/>
      <c r="D33" s="24"/>
      <c r="E33" s="24"/>
      <c r="F33" s="25"/>
      <c r="G33" s="11" t="s">
        <v>83</v>
      </c>
      <c r="H33" s="14">
        <v>16976.599999999999</v>
      </c>
      <c r="I33" s="14">
        <v>0</v>
      </c>
      <c r="J33" s="14">
        <v>16976.599999999999</v>
      </c>
      <c r="K33" s="14">
        <v>16976.599999999999</v>
      </c>
      <c r="L33" s="14">
        <v>0</v>
      </c>
    </row>
    <row r="34" spans="1:12" ht="12.45">
      <c r="A34" s="17" t="s">
        <v>2863</v>
      </c>
      <c r="B34" s="26"/>
      <c r="C34" s="26"/>
      <c r="D34" s="26"/>
      <c r="E34" s="26"/>
      <c r="F34" s="27"/>
      <c r="G34" s="18"/>
      <c r="H34" s="19">
        <v>16976.599999999999</v>
      </c>
      <c r="I34" s="19">
        <v>0</v>
      </c>
      <c r="J34" s="19">
        <v>16976.599999999999</v>
      </c>
      <c r="K34" s="19">
        <v>16976.599999999999</v>
      </c>
      <c r="L34" s="19">
        <v>0</v>
      </c>
    </row>
    <row r="35" spans="1:12" ht="12.45">
      <c r="A35" s="11" t="s">
        <v>85</v>
      </c>
      <c r="B35" s="11" t="s">
        <v>86</v>
      </c>
      <c r="C35" s="24"/>
      <c r="D35" s="24"/>
      <c r="E35" s="24"/>
      <c r="F35" s="25"/>
      <c r="G35" s="11" t="s">
        <v>87</v>
      </c>
      <c r="H35" s="14">
        <v>332561.43</v>
      </c>
      <c r="I35" s="14">
        <v>0</v>
      </c>
      <c r="J35" s="14">
        <v>0</v>
      </c>
      <c r="K35" s="14">
        <v>46059.16</v>
      </c>
      <c r="L35" s="14">
        <v>286502.27</v>
      </c>
    </row>
    <row r="36" spans="1:12" ht="12.45">
      <c r="A36" s="17" t="s">
        <v>2864</v>
      </c>
      <c r="B36" s="26"/>
      <c r="C36" s="26"/>
      <c r="D36" s="26"/>
      <c r="E36" s="26"/>
      <c r="F36" s="27"/>
      <c r="G36" s="18"/>
      <c r="H36" s="19">
        <v>332561.43</v>
      </c>
      <c r="I36" s="19">
        <v>0</v>
      </c>
      <c r="J36" s="19">
        <v>0</v>
      </c>
      <c r="K36" s="19">
        <v>46059.16</v>
      </c>
      <c r="L36" s="19">
        <v>286502.27</v>
      </c>
    </row>
    <row r="37" spans="1:12" ht="12.45">
      <c r="A37" s="11" t="s">
        <v>89</v>
      </c>
      <c r="B37" s="11" t="s">
        <v>90</v>
      </c>
      <c r="C37" s="24"/>
      <c r="D37" s="24"/>
      <c r="E37" s="24"/>
      <c r="F37" s="25"/>
      <c r="G37" s="11" t="s">
        <v>91</v>
      </c>
      <c r="H37" s="14">
        <v>747374.67</v>
      </c>
      <c r="I37" s="14">
        <v>0</v>
      </c>
      <c r="J37" s="14">
        <v>0</v>
      </c>
      <c r="K37" s="14">
        <v>0</v>
      </c>
      <c r="L37" s="14">
        <v>747374.67</v>
      </c>
    </row>
    <row r="38" spans="1:12" ht="12.45">
      <c r="A38" s="17" t="s">
        <v>2865</v>
      </c>
      <c r="B38" s="26"/>
      <c r="C38" s="26"/>
      <c r="D38" s="26"/>
      <c r="E38" s="26"/>
      <c r="F38" s="27"/>
      <c r="G38" s="18"/>
      <c r="H38" s="19">
        <v>747374.67</v>
      </c>
      <c r="I38" s="19">
        <v>0</v>
      </c>
      <c r="J38" s="19">
        <v>0</v>
      </c>
      <c r="K38" s="19">
        <v>0</v>
      </c>
      <c r="L38" s="19">
        <v>747374.67</v>
      </c>
    </row>
    <row r="39" spans="1:12" ht="12.45">
      <c r="A39" s="11" t="s">
        <v>103</v>
      </c>
      <c r="B39" s="11" t="s">
        <v>104</v>
      </c>
      <c r="C39" s="24"/>
      <c r="D39" s="24"/>
      <c r="E39" s="24"/>
      <c r="F39" s="25"/>
      <c r="G39" s="11" t="s">
        <v>105</v>
      </c>
      <c r="H39" s="14">
        <v>0</v>
      </c>
      <c r="I39" s="14">
        <v>0</v>
      </c>
      <c r="J39" s="14">
        <v>0</v>
      </c>
      <c r="K39" s="14">
        <v>160294.12</v>
      </c>
      <c r="L39" s="14">
        <v>-160294.12</v>
      </c>
    </row>
    <row r="40" spans="1:12" ht="12.45">
      <c r="A40" s="28"/>
      <c r="B40" s="11" t="s">
        <v>106</v>
      </c>
      <c r="C40" s="24"/>
      <c r="D40" s="24"/>
      <c r="E40" s="24"/>
      <c r="F40" s="25"/>
      <c r="G40" s="11" t="s">
        <v>105</v>
      </c>
      <c r="H40" s="14">
        <v>0</v>
      </c>
      <c r="I40" s="14">
        <v>0</v>
      </c>
      <c r="J40" s="14">
        <v>0</v>
      </c>
      <c r="K40" s="14">
        <v>18851.21</v>
      </c>
      <c r="L40" s="14">
        <v>-18851.21</v>
      </c>
    </row>
    <row r="41" spans="1:12" ht="12.45">
      <c r="A41" s="28"/>
      <c r="B41" s="11" t="s">
        <v>107</v>
      </c>
      <c r="C41" s="24"/>
      <c r="D41" s="24"/>
      <c r="E41" s="24"/>
      <c r="F41" s="25"/>
      <c r="G41" s="11" t="s">
        <v>105</v>
      </c>
      <c r="H41" s="14">
        <v>0</v>
      </c>
      <c r="I41" s="14">
        <v>0</v>
      </c>
      <c r="J41" s="14">
        <v>0</v>
      </c>
      <c r="K41" s="14">
        <v>79848.81</v>
      </c>
      <c r="L41" s="14">
        <v>-79848.81</v>
      </c>
    </row>
    <row r="42" spans="1:12" ht="12.45">
      <c r="A42" s="28"/>
      <c r="B42" s="11" t="s">
        <v>108</v>
      </c>
      <c r="C42" s="24"/>
      <c r="D42" s="24"/>
      <c r="E42" s="24"/>
      <c r="F42" s="25"/>
      <c r="G42" s="11" t="s">
        <v>105</v>
      </c>
      <c r="H42" s="14">
        <v>0</v>
      </c>
      <c r="I42" s="14">
        <v>0</v>
      </c>
      <c r="J42" s="14">
        <v>0</v>
      </c>
      <c r="K42" s="14">
        <v>18259.580000000002</v>
      </c>
      <c r="L42" s="14">
        <v>-18259.580000000002</v>
      </c>
    </row>
    <row r="43" spans="1:12" ht="12.45">
      <c r="A43" s="28"/>
      <c r="B43" s="11" t="s">
        <v>109</v>
      </c>
      <c r="C43" s="24"/>
      <c r="D43" s="24"/>
      <c r="E43" s="24"/>
      <c r="F43" s="25"/>
      <c r="G43" s="11" t="s">
        <v>105</v>
      </c>
      <c r="H43" s="14">
        <v>0</v>
      </c>
      <c r="I43" s="14">
        <v>0</v>
      </c>
      <c r="J43" s="14">
        <v>22735.15</v>
      </c>
      <c r="K43" s="14">
        <v>132131.19</v>
      </c>
      <c r="L43" s="14">
        <v>-132131.19</v>
      </c>
    </row>
    <row r="44" spans="1:12" ht="12.45">
      <c r="A44" s="28"/>
      <c r="B44" s="11" t="s">
        <v>110</v>
      </c>
      <c r="C44" s="24"/>
      <c r="D44" s="24"/>
      <c r="E44" s="24"/>
      <c r="F44" s="25"/>
      <c r="G44" s="11" t="s">
        <v>105</v>
      </c>
      <c r="H44" s="14">
        <v>0</v>
      </c>
      <c r="I44" s="14">
        <v>0</v>
      </c>
      <c r="J44" s="14">
        <v>3486.5</v>
      </c>
      <c r="K44" s="14">
        <v>35051.839999999997</v>
      </c>
      <c r="L44" s="14">
        <v>-35051.839999999997</v>
      </c>
    </row>
    <row r="45" spans="1:12" ht="12.45">
      <c r="A45" s="28"/>
      <c r="B45" s="11" t="s">
        <v>111</v>
      </c>
      <c r="C45" s="24"/>
      <c r="D45" s="24"/>
      <c r="E45" s="24"/>
      <c r="F45" s="25"/>
      <c r="G45" s="11" t="s">
        <v>105</v>
      </c>
      <c r="H45" s="14">
        <v>0</v>
      </c>
      <c r="I45" s="14">
        <v>0</v>
      </c>
      <c r="J45" s="14">
        <v>9289.7199999999993</v>
      </c>
      <c r="K45" s="14">
        <v>47476.13</v>
      </c>
      <c r="L45" s="14">
        <v>-47476.13</v>
      </c>
    </row>
    <row r="46" spans="1:12" ht="12.45">
      <c r="A46" s="28"/>
      <c r="B46" s="11" t="s">
        <v>112</v>
      </c>
      <c r="C46" s="24"/>
      <c r="D46" s="24"/>
      <c r="E46" s="24"/>
      <c r="F46" s="25"/>
      <c r="G46" s="11" t="s">
        <v>105</v>
      </c>
      <c r="H46" s="14">
        <v>0</v>
      </c>
      <c r="I46" s="14">
        <v>10232.299999999999</v>
      </c>
      <c r="J46" s="14">
        <v>10232.299999999999</v>
      </c>
      <c r="K46" s="14">
        <v>17030.46</v>
      </c>
      <c r="L46" s="14">
        <v>-17030.46</v>
      </c>
    </row>
    <row r="47" spans="1:12" ht="12.45">
      <c r="A47" s="28"/>
      <c r="B47" s="11" t="s">
        <v>113</v>
      </c>
      <c r="C47" s="24"/>
      <c r="D47" s="24"/>
      <c r="E47" s="24"/>
      <c r="F47" s="25"/>
      <c r="G47" s="11" t="s">
        <v>105</v>
      </c>
      <c r="H47" s="14">
        <v>0</v>
      </c>
      <c r="I47" s="14">
        <v>16175.35</v>
      </c>
      <c r="J47" s="14">
        <v>16175.35</v>
      </c>
      <c r="K47" s="14">
        <v>16175.35</v>
      </c>
      <c r="L47" s="14">
        <v>-16175.35</v>
      </c>
    </row>
    <row r="48" spans="1:12" ht="12.45">
      <c r="A48" s="28"/>
      <c r="B48" s="11" t="s">
        <v>114</v>
      </c>
      <c r="C48" s="24"/>
      <c r="D48" s="24"/>
      <c r="E48" s="24"/>
      <c r="F48" s="25"/>
      <c r="G48" s="11" t="s">
        <v>105</v>
      </c>
      <c r="H48" s="14">
        <v>0</v>
      </c>
      <c r="I48" s="14">
        <v>2480</v>
      </c>
      <c r="J48" s="14">
        <v>2480</v>
      </c>
      <c r="K48" s="14">
        <v>2480</v>
      </c>
      <c r="L48" s="14">
        <v>-2480</v>
      </c>
    </row>
    <row r="49" spans="1:12" ht="12.45">
      <c r="A49" s="29"/>
      <c r="B49" s="11" t="s">
        <v>115</v>
      </c>
      <c r="C49" s="24"/>
      <c r="D49" s="24"/>
      <c r="E49" s="24"/>
      <c r="F49" s="25"/>
      <c r="G49" s="11" t="s">
        <v>105</v>
      </c>
      <c r="H49" s="14">
        <v>0</v>
      </c>
      <c r="I49" s="14">
        <v>5447.43</v>
      </c>
      <c r="J49" s="14">
        <v>5447.43</v>
      </c>
      <c r="K49" s="14">
        <v>5447.43</v>
      </c>
      <c r="L49" s="14">
        <v>-5447.43</v>
      </c>
    </row>
    <row r="50" spans="1:12" ht="12.45">
      <c r="A50" s="17" t="s">
        <v>2866</v>
      </c>
      <c r="B50" s="26"/>
      <c r="C50" s="26"/>
      <c r="D50" s="26"/>
      <c r="E50" s="26"/>
      <c r="F50" s="27"/>
      <c r="G50" s="18"/>
      <c r="H50" s="19">
        <v>0</v>
      </c>
      <c r="I50" s="19">
        <v>34335.08</v>
      </c>
      <c r="J50" s="19">
        <v>69846.45</v>
      </c>
      <c r="K50" s="19">
        <v>533046.12</v>
      </c>
      <c r="L50" s="19">
        <v>-533046.12</v>
      </c>
    </row>
    <row r="51" spans="1:12" ht="12.45">
      <c r="A51" s="11" t="s">
        <v>121</v>
      </c>
      <c r="B51" s="11" t="s">
        <v>122</v>
      </c>
      <c r="C51" s="24"/>
      <c r="D51" s="24"/>
      <c r="E51" s="24"/>
      <c r="F51" s="25"/>
      <c r="G51" s="11" t="s">
        <v>123</v>
      </c>
      <c r="H51" s="14">
        <v>0</v>
      </c>
      <c r="I51" s="14">
        <v>0</v>
      </c>
      <c r="J51" s="14">
        <v>14929.11</v>
      </c>
      <c r="K51" s="14">
        <v>45684.31</v>
      </c>
      <c r="L51" s="14">
        <v>-45684.31</v>
      </c>
    </row>
    <row r="52" spans="1:12" ht="12.45">
      <c r="A52" s="29"/>
      <c r="B52" s="11" t="s">
        <v>124</v>
      </c>
      <c r="C52" s="24"/>
      <c r="D52" s="24"/>
      <c r="E52" s="24"/>
      <c r="F52" s="25"/>
      <c r="G52" s="11" t="s">
        <v>123</v>
      </c>
      <c r="H52" s="14">
        <v>0</v>
      </c>
      <c r="I52" s="14">
        <v>0</v>
      </c>
      <c r="J52" s="14">
        <v>5578.4</v>
      </c>
      <c r="K52" s="14">
        <v>5578.4</v>
      </c>
      <c r="L52" s="14">
        <v>-5578.4</v>
      </c>
    </row>
    <row r="53" spans="1:12" ht="12.45">
      <c r="A53" s="17" t="s">
        <v>2867</v>
      </c>
      <c r="B53" s="26"/>
      <c r="C53" s="26"/>
      <c r="D53" s="26"/>
      <c r="E53" s="26"/>
      <c r="F53" s="27"/>
      <c r="G53" s="18"/>
      <c r="H53" s="19">
        <v>0</v>
      </c>
      <c r="I53" s="19">
        <v>0</v>
      </c>
      <c r="J53" s="19">
        <v>20507.509999999998</v>
      </c>
      <c r="K53" s="19">
        <v>51262.71</v>
      </c>
      <c r="L53" s="19">
        <v>-51262.71</v>
      </c>
    </row>
    <row r="54" spans="1:12" ht="12.45">
      <c r="A54" s="11" t="s">
        <v>400</v>
      </c>
      <c r="B54" s="11" t="s">
        <v>401</v>
      </c>
      <c r="C54" s="24"/>
      <c r="D54" s="24"/>
      <c r="E54" s="24"/>
      <c r="F54" s="25"/>
      <c r="G54" s="11" t="s">
        <v>402</v>
      </c>
      <c r="H54" s="14">
        <v>2700</v>
      </c>
      <c r="I54" s="14">
        <v>0</v>
      </c>
      <c r="J54" s="14">
        <v>0</v>
      </c>
      <c r="K54" s="14">
        <v>0</v>
      </c>
      <c r="L54" s="14">
        <v>2700</v>
      </c>
    </row>
    <row r="55" spans="1:12" ht="12.45">
      <c r="A55" s="17" t="s">
        <v>2868</v>
      </c>
      <c r="B55" s="26"/>
      <c r="C55" s="26"/>
      <c r="D55" s="26"/>
      <c r="E55" s="26"/>
      <c r="F55" s="27"/>
      <c r="G55" s="18"/>
      <c r="H55" s="19">
        <v>2700</v>
      </c>
      <c r="I55" s="19">
        <v>0</v>
      </c>
      <c r="J55" s="19">
        <v>0</v>
      </c>
      <c r="K55" s="19">
        <v>0</v>
      </c>
      <c r="L55" s="19">
        <v>2700</v>
      </c>
    </row>
    <row r="56" spans="1:12" ht="12.45">
      <c r="A56" s="11" t="s">
        <v>149</v>
      </c>
      <c r="B56" s="11" t="s">
        <v>150</v>
      </c>
      <c r="C56" s="24"/>
      <c r="D56" s="24"/>
      <c r="E56" s="24"/>
      <c r="F56" s="25"/>
      <c r="G56" s="11" t="s">
        <v>151</v>
      </c>
      <c r="H56" s="14">
        <v>58028.93</v>
      </c>
      <c r="I56" s="14">
        <v>0</v>
      </c>
      <c r="J56" s="14">
        <v>0</v>
      </c>
      <c r="K56" s="14">
        <v>58028.93</v>
      </c>
      <c r="L56" s="14">
        <v>0</v>
      </c>
    </row>
    <row r="57" spans="1:12" ht="12.45">
      <c r="A57" s="28"/>
      <c r="B57" s="11" t="s">
        <v>152</v>
      </c>
      <c r="C57" s="24"/>
      <c r="D57" s="24"/>
      <c r="E57" s="24"/>
      <c r="F57" s="25"/>
      <c r="G57" s="11" t="s">
        <v>153</v>
      </c>
      <c r="H57" s="14">
        <v>1040172.26</v>
      </c>
      <c r="I57" s="14">
        <v>0</v>
      </c>
      <c r="J57" s="14">
        <v>0</v>
      </c>
      <c r="K57" s="14">
        <v>1040172.26</v>
      </c>
      <c r="L57" s="14">
        <v>0</v>
      </c>
    </row>
    <row r="58" spans="1:12" ht="12.45">
      <c r="A58" s="28"/>
      <c r="B58" s="11" t="s">
        <v>155</v>
      </c>
      <c r="C58" s="24"/>
      <c r="D58" s="24"/>
      <c r="E58" s="24"/>
      <c r="F58" s="25"/>
      <c r="G58" s="11" t="s">
        <v>156</v>
      </c>
      <c r="H58" s="14">
        <v>54709.05</v>
      </c>
      <c r="I58" s="14">
        <v>0</v>
      </c>
      <c r="J58" s="14">
        <v>0</v>
      </c>
      <c r="K58" s="14">
        <v>54709.05</v>
      </c>
      <c r="L58" s="14">
        <v>0</v>
      </c>
    </row>
    <row r="59" spans="1:12" ht="12.45">
      <c r="A59" s="28"/>
      <c r="B59" s="11" t="s">
        <v>157</v>
      </c>
      <c r="C59" s="24"/>
      <c r="D59" s="24"/>
      <c r="E59" s="24"/>
      <c r="F59" s="25"/>
      <c r="G59" s="11" t="s">
        <v>158</v>
      </c>
      <c r="H59" s="14">
        <v>165869.49</v>
      </c>
      <c r="I59" s="14">
        <v>0</v>
      </c>
      <c r="J59" s="14">
        <v>0</v>
      </c>
      <c r="K59" s="14">
        <v>165869.49</v>
      </c>
      <c r="L59" s="14">
        <v>0</v>
      </c>
    </row>
    <row r="60" spans="1:12" ht="12.45">
      <c r="A60" s="28"/>
      <c r="B60" s="11" t="s">
        <v>163</v>
      </c>
      <c r="C60" s="24"/>
      <c r="D60" s="24"/>
      <c r="E60" s="24"/>
      <c r="F60" s="25"/>
      <c r="G60" s="11" t="s">
        <v>164</v>
      </c>
      <c r="H60" s="14">
        <v>2259</v>
      </c>
      <c r="I60" s="14">
        <v>0</v>
      </c>
      <c r="J60" s="14">
        <v>0</v>
      </c>
      <c r="K60" s="14">
        <v>2259</v>
      </c>
      <c r="L60" s="14">
        <v>0</v>
      </c>
    </row>
    <row r="61" spans="1:12" ht="12.45">
      <c r="A61" s="28"/>
      <c r="B61" s="11" t="s">
        <v>178</v>
      </c>
      <c r="C61" s="24"/>
      <c r="D61" s="24"/>
      <c r="E61" s="24"/>
      <c r="F61" s="25"/>
      <c r="G61" s="11" t="s">
        <v>179</v>
      </c>
      <c r="H61" s="14">
        <v>88554.07</v>
      </c>
      <c r="I61" s="14">
        <v>0</v>
      </c>
      <c r="J61" s="14">
        <v>0</v>
      </c>
      <c r="K61" s="14">
        <v>88554.07</v>
      </c>
      <c r="L61" s="14">
        <v>0</v>
      </c>
    </row>
    <row r="62" spans="1:12" ht="12.45">
      <c r="A62" s="28"/>
      <c r="B62" s="11" t="s">
        <v>182</v>
      </c>
      <c r="C62" s="24"/>
      <c r="D62" s="24"/>
      <c r="E62" s="24"/>
      <c r="F62" s="25"/>
      <c r="G62" s="11" t="s">
        <v>183</v>
      </c>
      <c r="H62" s="14">
        <v>1973.35</v>
      </c>
      <c r="I62" s="14">
        <v>0</v>
      </c>
      <c r="J62" s="14">
        <v>0</v>
      </c>
      <c r="K62" s="14">
        <v>1973.35</v>
      </c>
      <c r="L62" s="14">
        <v>0</v>
      </c>
    </row>
    <row r="63" spans="1:12" ht="12.45">
      <c r="A63" s="28"/>
      <c r="B63" s="11" t="s">
        <v>186</v>
      </c>
      <c r="C63" s="24"/>
      <c r="D63" s="24"/>
      <c r="E63" s="24"/>
      <c r="F63" s="25"/>
      <c r="G63" s="11" t="s">
        <v>187</v>
      </c>
      <c r="H63" s="14">
        <v>144272.71</v>
      </c>
      <c r="I63" s="14">
        <v>0</v>
      </c>
      <c r="J63" s="14">
        <v>0</v>
      </c>
      <c r="K63" s="14">
        <v>144272.71</v>
      </c>
      <c r="L63" s="14">
        <v>0</v>
      </c>
    </row>
    <row r="64" spans="1:12" ht="12.45">
      <c r="A64" s="28"/>
      <c r="B64" s="11" t="s">
        <v>188</v>
      </c>
      <c r="C64" s="24"/>
      <c r="D64" s="24"/>
      <c r="E64" s="24"/>
      <c r="F64" s="25"/>
      <c r="G64" s="11" t="s">
        <v>151</v>
      </c>
      <c r="H64" s="14">
        <v>95787.59</v>
      </c>
      <c r="I64" s="14">
        <v>9261.7099999999991</v>
      </c>
      <c r="J64" s="14">
        <v>39911.5</v>
      </c>
      <c r="K64" s="14">
        <v>39911.5</v>
      </c>
      <c r="L64" s="14">
        <v>55876.09</v>
      </c>
    </row>
    <row r="65" spans="1:12" ht="12.45">
      <c r="A65" s="28"/>
      <c r="B65" s="11" t="s">
        <v>189</v>
      </c>
      <c r="C65" s="24"/>
      <c r="D65" s="24"/>
      <c r="E65" s="24"/>
      <c r="F65" s="25"/>
      <c r="G65" s="11" t="s">
        <v>153</v>
      </c>
      <c r="H65" s="14">
        <v>1096211.79</v>
      </c>
      <c r="I65" s="14">
        <v>91113.29</v>
      </c>
      <c r="J65" s="14">
        <v>458418.78</v>
      </c>
      <c r="K65" s="14">
        <v>458418.78</v>
      </c>
      <c r="L65" s="14">
        <v>637793.01</v>
      </c>
    </row>
    <row r="66" spans="1:12" ht="12.45">
      <c r="A66" s="28"/>
      <c r="B66" s="11" t="s">
        <v>191</v>
      </c>
      <c r="C66" s="24"/>
      <c r="D66" s="24"/>
      <c r="E66" s="24"/>
      <c r="F66" s="25"/>
      <c r="G66" s="11" t="s">
        <v>156</v>
      </c>
      <c r="H66" s="14">
        <v>59411.19</v>
      </c>
      <c r="I66" s="14">
        <v>4850.67</v>
      </c>
      <c r="J66" s="14">
        <v>25456.48</v>
      </c>
      <c r="K66" s="14">
        <v>25456.48</v>
      </c>
      <c r="L66" s="14">
        <v>33954.71</v>
      </c>
    </row>
    <row r="67" spans="1:12" ht="12.45">
      <c r="A67" s="28"/>
      <c r="B67" s="11" t="s">
        <v>192</v>
      </c>
      <c r="C67" s="24"/>
      <c r="D67" s="24"/>
      <c r="E67" s="24"/>
      <c r="F67" s="25"/>
      <c r="G67" s="11" t="s">
        <v>158</v>
      </c>
      <c r="H67" s="14">
        <v>126616.64</v>
      </c>
      <c r="I67" s="14">
        <v>11246.21</v>
      </c>
      <c r="J67" s="14">
        <v>52756.94</v>
      </c>
      <c r="K67" s="14">
        <v>52756.94</v>
      </c>
      <c r="L67" s="14">
        <v>73859.7</v>
      </c>
    </row>
    <row r="68" spans="1:12" ht="12.45">
      <c r="A68" s="28"/>
      <c r="B68" s="11" t="s">
        <v>195</v>
      </c>
      <c r="C68" s="24"/>
      <c r="D68" s="24"/>
      <c r="E68" s="24"/>
      <c r="F68" s="25"/>
      <c r="G68" s="11" t="s">
        <v>164</v>
      </c>
      <c r="H68" s="14">
        <v>2259</v>
      </c>
      <c r="I68" s="14">
        <v>188.25</v>
      </c>
      <c r="J68" s="14">
        <v>941.25</v>
      </c>
      <c r="K68" s="14">
        <v>941.25</v>
      </c>
      <c r="L68" s="14">
        <v>1317.75</v>
      </c>
    </row>
    <row r="69" spans="1:12" ht="12.45">
      <c r="A69" s="28"/>
      <c r="B69" s="11" t="s">
        <v>202</v>
      </c>
      <c r="C69" s="24"/>
      <c r="D69" s="24"/>
      <c r="E69" s="24"/>
      <c r="F69" s="25"/>
      <c r="G69" s="11" t="s">
        <v>179</v>
      </c>
      <c r="H69" s="14">
        <v>93715.64</v>
      </c>
      <c r="I69" s="14">
        <v>7776.94</v>
      </c>
      <c r="J69" s="14">
        <v>39277.08</v>
      </c>
      <c r="K69" s="14">
        <v>39277.08</v>
      </c>
      <c r="L69" s="14">
        <v>54438.559999999998</v>
      </c>
    </row>
    <row r="70" spans="1:12" ht="12.45">
      <c r="A70" s="28"/>
      <c r="B70" s="11" t="s">
        <v>204</v>
      </c>
      <c r="C70" s="24"/>
      <c r="D70" s="24"/>
      <c r="E70" s="24"/>
      <c r="F70" s="25"/>
      <c r="G70" s="11" t="s">
        <v>183</v>
      </c>
      <c r="H70" s="14">
        <v>1485.33</v>
      </c>
      <c r="I70" s="14">
        <v>123.78</v>
      </c>
      <c r="J70" s="14">
        <v>618.9</v>
      </c>
      <c r="K70" s="14">
        <v>618.9</v>
      </c>
      <c r="L70" s="14">
        <v>866.43</v>
      </c>
    </row>
    <row r="71" spans="1:12" ht="12.45">
      <c r="A71" s="29"/>
      <c r="B71" s="11" t="s">
        <v>205</v>
      </c>
      <c r="C71" s="24"/>
      <c r="D71" s="24"/>
      <c r="E71" s="24"/>
      <c r="F71" s="25"/>
      <c r="G71" s="11" t="s">
        <v>187</v>
      </c>
      <c r="H71" s="14">
        <v>144272.71</v>
      </c>
      <c r="I71" s="14">
        <v>11692.55</v>
      </c>
      <c r="J71" s="14">
        <v>62424.83</v>
      </c>
      <c r="K71" s="14">
        <v>62424.83</v>
      </c>
      <c r="L71" s="14">
        <v>81847.88</v>
      </c>
    </row>
    <row r="72" spans="1:12" ht="12.45">
      <c r="A72" s="17" t="s">
        <v>2869</v>
      </c>
      <c r="B72" s="26"/>
      <c r="C72" s="26"/>
      <c r="D72" s="26"/>
      <c r="E72" s="26"/>
      <c r="F72" s="27"/>
      <c r="G72" s="18"/>
      <c r="H72" s="19">
        <v>3175598.75</v>
      </c>
      <c r="I72" s="19">
        <v>136253.4</v>
      </c>
      <c r="J72" s="19">
        <v>679805.76</v>
      </c>
      <c r="K72" s="19">
        <v>2235644.62</v>
      </c>
      <c r="L72" s="19">
        <v>939954.13</v>
      </c>
    </row>
    <row r="73" spans="1:12" ht="12.45">
      <c r="A73" s="11" t="s">
        <v>207</v>
      </c>
      <c r="B73" s="11" t="s">
        <v>211</v>
      </c>
      <c r="C73" s="24"/>
      <c r="D73" s="24"/>
      <c r="E73" s="24"/>
      <c r="F73" s="25"/>
      <c r="G73" s="11" t="s">
        <v>212</v>
      </c>
      <c r="H73" s="14">
        <v>5000</v>
      </c>
      <c r="I73" s="14">
        <v>0</v>
      </c>
      <c r="J73" s="14">
        <v>0</v>
      </c>
      <c r="K73" s="14">
        <v>5000</v>
      </c>
      <c r="L73" s="14">
        <v>0</v>
      </c>
    </row>
    <row r="74" spans="1:12" ht="12.45">
      <c r="A74" s="28"/>
      <c r="B74" s="11" t="s">
        <v>231</v>
      </c>
      <c r="C74" s="24"/>
      <c r="D74" s="24"/>
      <c r="E74" s="24"/>
      <c r="F74" s="25"/>
      <c r="G74" s="11" t="s">
        <v>232</v>
      </c>
      <c r="H74" s="14">
        <v>7912.34</v>
      </c>
      <c r="I74" s="14">
        <v>0</v>
      </c>
      <c r="J74" s="14">
        <v>0</v>
      </c>
      <c r="K74" s="14">
        <v>7912.34</v>
      </c>
      <c r="L74" s="14">
        <v>0</v>
      </c>
    </row>
    <row r="75" spans="1:12" ht="12.45">
      <c r="A75" s="28"/>
      <c r="B75" s="11" t="s">
        <v>233</v>
      </c>
      <c r="C75" s="24"/>
      <c r="D75" s="24"/>
      <c r="E75" s="24"/>
      <c r="F75" s="25"/>
      <c r="G75" s="11" t="s">
        <v>234</v>
      </c>
      <c r="H75" s="14">
        <v>44106.74</v>
      </c>
      <c r="I75" s="14">
        <v>0</v>
      </c>
      <c r="J75" s="14">
        <v>0</v>
      </c>
      <c r="K75" s="14">
        <v>44106.74</v>
      </c>
      <c r="L75" s="14">
        <v>0</v>
      </c>
    </row>
    <row r="76" spans="1:12" ht="12.45">
      <c r="A76" s="28"/>
      <c r="B76" s="11" t="s">
        <v>1929</v>
      </c>
      <c r="C76" s="24"/>
      <c r="D76" s="24"/>
      <c r="E76" s="24"/>
      <c r="F76" s="25"/>
      <c r="G76" s="11" t="s">
        <v>1930</v>
      </c>
      <c r="H76" s="14">
        <v>876087</v>
      </c>
      <c r="I76" s="14">
        <v>0</v>
      </c>
      <c r="J76" s="14">
        <v>0</v>
      </c>
      <c r="K76" s="14">
        <v>876087</v>
      </c>
      <c r="L76" s="14">
        <v>0</v>
      </c>
    </row>
    <row r="77" spans="1:12" ht="12.45">
      <c r="A77" s="28"/>
      <c r="B77" s="11" t="s">
        <v>235</v>
      </c>
      <c r="C77" s="24"/>
      <c r="D77" s="24"/>
      <c r="E77" s="24"/>
      <c r="F77" s="25"/>
      <c r="G77" s="11" t="s">
        <v>236</v>
      </c>
      <c r="H77" s="14">
        <v>18510.04</v>
      </c>
      <c r="I77" s="14">
        <v>0</v>
      </c>
      <c r="J77" s="14">
        <v>0</v>
      </c>
      <c r="K77" s="14">
        <v>18510.04</v>
      </c>
      <c r="L77" s="14">
        <v>0</v>
      </c>
    </row>
    <row r="78" spans="1:12" ht="12.45">
      <c r="A78" s="28"/>
      <c r="B78" s="11" t="s">
        <v>237</v>
      </c>
      <c r="C78" s="24"/>
      <c r="D78" s="24"/>
      <c r="E78" s="24"/>
      <c r="F78" s="25"/>
      <c r="G78" s="11" t="s">
        <v>238</v>
      </c>
      <c r="H78" s="14">
        <v>61594.91</v>
      </c>
      <c r="I78" s="14">
        <v>0</v>
      </c>
      <c r="J78" s="14">
        <v>0</v>
      </c>
      <c r="K78" s="14">
        <v>61594.91</v>
      </c>
      <c r="L78" s="14">
        <v>0</v>
      </c>
    </row>
    <row r="79" spans="1:12" ht="12.45">
      <c r="A79" s="28"/>
      <c r="B79" s="11" t="s">
        <v>240</v>
      </c>
      <c r="C79" s="24"/>
      <c r="D79" s="24"/>
      <c r="E79" s="24"/>
      <c r="F79" s="25"/>
      <c r="G79" s="11" t="s">
        <v>241</v>
      </c>
      <c r="H79" s="14">
        <v>452.99</v>
      </c>
      <c r="I79" s="14">
        <v>0</v>
      </c>
      <c r="J79" s="14">
        <v>0</v>
      </c>
      <c r="K79" s="14">
        <v>452.99</v>
      </c>
      <c r="L79" s="14">
        <v>0</v>
      </c>
    </row>
    <row r="80" spans="1:12" ht="12.45">
      <c r="A80" s="28"/>
      <c r="B80" s="11" t="s">
        <v>246</v>
      </c>
      <c r="C80" s="24"/>
      <c r="D80" s="24"/>
      <c r="E80" s="24"/>
      <c r="F80" s="25"/>
      <c r="G80" s="11" t="s">
        <v>247</v>
      </c>
      <c r="H80" s="14">
        <v>1758.03</v>
      </c>
      <c r="I80" s="14">
        <v>0</v>
      </c>
      <c r="J80" s="14">
        <v>0</v>
      </c>
      <c r="K80" s="14">
        <v>1758.03</v>
      </c>
      <c r="L80" s="14">
        <v>0</v>
      </c>
    </row>
    <row r="81" spans="1:12" ht="12.45">
      <c r="A81" s="28"/>
      <c r="B81" s="11" t="s">
        <v>250</v>
      </c>
      <c r="C81" s="24"/>
      <c r="D81" s="24"/>
      <c r="E81" s="24"/>
      <c r="F81" s="25"/>
      <c r="G81" s="11" t="s">
        <v>251</v>
      </c>
      <c r="H81" s="14">
        <v>1806.64</v>
      </c>
      <c r="I81" s="14">
        <v>0</v>
      </c>
      <c r="J81" s="14">
        <v>0</v>
      </c>
      <c r="K81" s="14">
        <v>1806.64</v>
      </c>
      <c r="L81" s="14">
        <v>0</v>
      </c>
    </row>
    <row r="82" spans="1:12" ht="12.45">
      <c r="A82" s="28"/>
      <c r="B82" s="11" t="s">
        <v>1931</v>
      </c>
      <c r="C82" s="24"/>
      <c r="D82" s="24"/>
      <c r="E82" s="24"/>
      <c r="F82" s="25"/>
      <c r="G82" s="11" t="s">
        <v>1932</v>
      </c>
      <c r="H82" s="14">
        <v>40000</v>
      </c>
      <c r="I82" s="14">
        <v>0</v>
      </c>
      <c r="J82" s="14">
        <v>0</v>
      </c>
      <c r="K82" s="14">
        <v>0</v>
      </c>
      <c r="L82" s="14">
        <v>40000</v>
      </c>
    </row>
    <row r="83" spans="1:12" ht="12.45">
      <c r="A83" s="28"/>
      <c r="B83" s="11" t="s">
        <v>261</v>
      </c>
      <c r="C83" s="24"/>
      <c r="D83" s="24"/>
      <c r="E83" s="24"/>
      <c r="F83" s="25"/>
      <c r="G83" s="11" t="s">
        <v>119</v>
      </c>
      <c r="H83" s="14">
        <v>64182.46</v>
      </c>
      <c r="I83" s="14">
        <v>0</v>
      </c>
      <c r="J83" s="14">
        <v>0</v>
      </c>
      <c r="K83" s="14">
        <v>64182.46</v>
      </c>
      <c r="L83" s="14">
        <v>0</v>
      </c>
    </row>
    <row r="84" spans="1:12" ht="12.45">
      <c r="A84" s="28"/>
      <c r="B84" s="11" t="s">
        <v>266</v>
      </c>
      <c r="C84" s="24"/>
      <c r="D84" s="24"/>
      <c r="E84" s="24"/>
      <c r="F84" s="25"/>
      <c r="G84" s="11" t="s">
        <v>234</v>
      </c>
      <c r="H84" s="14">
        <v>47448.56</v>
      </c>
      <c r="I84" s="14">
        <v>0</v>
      </c>
      <c r="J84" s="14">
        <v>47448.56</v>
      </c>
      <c r="K84" s="14">
        <v>47448.56</v>
      </c>
      <c r="L84" s="14">
        <v>0</v>
      </c>
    </row>
    <row r="85" spans="1:12" ht="12.45">
      <c r="A85" s="28"/>
      <c r="B85" s="11" t="s">
        <v>1933</v>
      </c>
      <c r="C85" s="24"/>
      <c r="D85" s="24"/>
      <c r="E85" s="24"/>
      <c r="F85" s="25"/>
      <c r="G85" s="11" t="s">
        <v>1930</v>
      </c>
      <c r="H85" s="14">
        <v>921613</v>
      </c>
      <c r="I85" s="14">
        <v>78814.41</v>
      </c>
      <c r="J85" s="14">
        <v>384005.41</v>
      </c>
      <c r="K85" s="14">
        <v>384005.41</v>
      </c>
      <c r="L85" s="14">
        <v>537607.59</v>
      </c>
    </row>
    <row r="86" spans="1:12" ht="12.45">
      <c r="A86" s="28"/>
      <c r="B86" s="11" t="s">
        <v>267</v>
      </c>
      <c r="C86" s="24"/>
      <c r="D86" s="24"/>
      <c r="E86" s="24"/>
      <c r="F86" s="25"/>
      <c r="G86" s="11" t="s">
        <v>236</v>
      </c>
      <c r="H86" s="14">
        <v>22695.13</v>
      </c>
      <c r="I86" s="14">
        <v>1891.26</v>
      </c>
      <c r="J86" s="14">
        <v>9456.2999999999993</v>
      </c>
      <c r="K86" s="14">
        <v>9456.2999999999993</v>
      </c>
      <c r="L86" s="14">
        <v>13238.83</v>
      </c>
    </row>
    <row r="87" spans="1:12" ht="12.45">
      <c r="A87" s="28"/>
      <c r="B87" s="11" t="s">
        <v>268</v>
      </c>
      <c r="C87" s="24"/>
      <c r="D87" s="24"/>
      <c r="E87" s="24"/>
      <c r="F87" s="25"/>
      <c r="G87" s="11" t="s">
        <v>238</v>
      </c>
      <c r="H87" s="14">
        <v>100449.14</v>
      </c>
      <c r="I87" s="14">
        <v>7525.58</v>
      </c>
      <c r="J87" s="14">
        <v>47770.07</v>
      </c>
      <c r="K87" s="14">
        <v>47770.07</v>
      </c>
      <c r="L87" s="14">
        <v>52679.07</v>
      </c>
    </row>
    <row r="88" spans="1:12" ht="12.45">
      <c r="A88" s="28"/>
      <c r="B88" s="11" t="s">
        <v>270</v>
      </c>
      <c r="C88" s="24"/>
      <c r="D88" s="24"/>
      <c r="E88" s="24"/>
      <c r="F88" s="25"/>
      <c r="G88" s="11" t="s">
        <v>271</v>
      </c>
      <c r="H88" s="14">
        <v>686.05</v>
      </c>
      <c r="I88" s="14">
        <v>55.71</v>
      </c>
      <c r="J88" s="14">
        <v>296.10000000000002</v>
      </c>
      <c r="K88" s="14">
        <v>296.10000000000002</v>
      </c>
      <c r="L88" s="14">
        <v>389.95</v>
      </c>
    </row>
    <row r="89" spans="1:12" ht="12.45">
      <c r="A89" s="28"/>
      <c r="B89" s="11" t="s">
        <v>272</v>
      </c>
      <c r="C89" s="24"/>
      <c r="D89" s="24"/>
      <c r="E89" s="24"/>
      <c r="F89" s="25"/>
      <c r="G89" s="11" t="s">
        <v>247</v>
      </c>
      <c r="H89" s="14">
        <v>1406.69</v>
      </c>
      <c r="I89" s="14">
        <v>0</v>
      </c>
      <c r="J89" s="14">
        <v>1406.69</v>
      </c>
      <c r="K89" s="14">
        <v>1406.69</v>
      </c>
      <c r="L89" s="14">
        <v>0</v>
      </c>
    </row>
    <row r="90" spans="1:12" ht="12.45">
      <c r="A90" s="28"/>
      <c r="B90" s="11" t="s">
        <v>273</v>
      </c>
      <c r="C90" s="24"/>
      <c r="D90" s="24"/>
      <c r="E90" s="24"/>
      <c r="F90" s="25"/>
      <c r="G90" s="11" t="s">
        <v>251</v>
      </c>
      <c r="H90" s="14">
        <v>1334.52</v>
      </c>
      <c r="I90" s="14">
        <v>111.21</v>
      </c>
      <c r="J90" s="14">
        <v>556.04999999999995</v>
      </c>
      <c r="K90" s="14">
        <v>556.04999999999995</v>
      </c>
      <c r="L90" s="14">
        <v>778.47</v>
      </c>
    </row>
    <row r="91" spans="1:12" ht="12.45">
      <c r="A91" s="29"/>
      <c r="B91" s="11" t="s">
        <v>1934</v>
      </c>
      <c r="C91" s="24"/>
      <c r="D91" s="24"/>
      <c r="E91" s="24"/>
      <c r="F91" s="25"/>
      <c r="G91" s="11" t="s">
        <v>1932</v>
      </c>
      <c r="H91" s="14">
        <v>40000</v>
      </c>
      <c r="I91" s="14">
        <v>3333.33</v>
      </c>
      <c r="J91" s="14">
        <v>16666.66</v>
      </c>
      <c r="K91" s="14">
        <v>16666.66</v>
      </c>
      <c r="L91" s="14">
        <v>23333.34</v>
      </c>
    </row>
    <row r="92" spans="1:12" ht="12.45">
      <c r="A92" s="17" t="s">
        <v>2870</v>
      </c>
      <c r="B92" s="26"/>
      <c r="C92" s="26"/>
      <c r="D92" s="26"/>
      <c r="E92" s="26"/>
      <c r="F92" s="27"/>
      <c r="G92" s="18"/>
      <c r="H92" s="19">
        <v>2257044.2400000002</v>
      </c>
      <c r="I92" s="19">
        <v>91731.5</v>
      </c>
      <c r="J92" s="19">
        <v>507605.84</v>
      </c>
      <c r="K92" s="19">
        <v>1589016.99</v>
      </c>
      <c r="L92" s="19">
        <v>668027.25</v>
      </c>
    </row>
    <row r="93" spans="1:12" ht="12.45">
      <c r="A93" s="11" t="s">
        <v>281</v>
      </c>
      <c r="B93" s="11" t="s">
        <v>282</v>
      </c>
      <c r="C93" s="24"/>
      <c r="D93" s="24"/>
      <c r="E93" s="24"/>
      <c r="F93" s="25"/>
      <c r="G93" s="11" t="s">
        <v>283</v>
      </c>
      <c r="H93" s="14">
        <v>24817</v>
      </c>
      <c r="I93" s="14">
        <v>0</v>
      </c>
      <c r="J93" s="14">
        <v>12579.35</v>
      </c>
      <c r="K93" s="14">
        <v>12579.35</v>
      </c>
      <c r="L93" s="14">
        <v>12237.65</v>
      </c>
    </row>
    <row r="94" spans="1:12" ht="12.45">
      <c r="A94" s="28"/>
      <c r="B94" s="11" t="s">
        <v>288</v>
      </c>
      <c r="C94" s="24"/>
      <c r="D94" s="24"/>
      <c r="E94" s="24"/>
      <c r="F94" s="25"/>
      <c r="G94" s="11" t="s">
        <v>289</v>
      </c>
      <c r="H94" s="14">
        <v>50178.559999999998</v>
      </c>
      <c r="I94" s="14">
        <v>0</v>
      </c>
      <c r="J94" s="14">
        <v>0</v>
      </c>
      <c r="K94" s="14">
        <v>50178.559999999998</v>
      </c>
      <c r="L94" s="14">
        <v>0</v>
      </c>
    </row>
    <row r="95" spans="1:12" ht="12.45">
      <c r="A95" s="28"/>
      <c r="B95" s="11" t="s">
        <v>1936</v>
      </c>
      <c r="C95" s="24"/>
      <c r="D95" s="24"/>
      <c r="E95" s="24"/>
      <c r="F95" s="25"/>
      <c r="G95" s="11" t="s">
        <v>1932</v>
      </c>
      <c r="H95" s="14">
        <v>0</v>
      </c>
      <c r="I95" s="14">
        <v>0</v>
      </c>
      <c r="J95" s="14">
        <v>0</v>
      </c>
      <c r="K95" s="14">
        <v>40000</v>
      </c>
      <c r="L95" s="14">
        <v>-40000</v>
      </c>
    </row>
    <row r="96" spans="1:12" ht="12.45">
      <c r="A96" s="28"/>
      <c r="B96" s="11" t="s">
        <v>290</v>
      </c>
      <c r="C96" s="24"/>
      <c r="D96" s="24"/>
      <c r="E96" s="24"/>
      <c r="F96" s="25"/>
      <c r="G96" s="11" t="s">
        <v>291</v>
      </c>
      <c r="H96" s="14">
        <v>5531.98</v>
      </c>
      <c r="I96" s="14">
        <v>0</v>
      </c>
      <c r="J96" s="14">
        <v>0</v>
      </c>
      <c r="K96" s="14">
        <v>0</v>
      </c>
      <c r="L96" s="14">
        <v>5531.98</v>
      </c>
    </row>
    <row r="97" spans="1:12" ht="12.45">
      <c r="A97" s="28"/>
      <c r="B97" s="11" t="s">
        <v>292</v>
      </c>
      <c r="C97" s="24"/>
      <c r="D97" s="24"/>
      <c r="E97" s="24"/>
      <c r="F97" s="25"/>
      <c r="G97" s="11" t="s">
        <v>293</v>
      </c>
      <c r="H97" s="14">
        <v>20619.36</v>
      </c>
      <c r="I97" s="14">
        <v>0</v>
      </c>
      <c r="J97" s="14">
        <v>0</v>
      </c>
      <c r="K97" s="14">
        <v>20619.36</v>
      </c>
      <c r="L97" s="14">
        <v>0</v>
      </c>
    </row>
    <row r="98" spans="1:12" ht="12.45">
      <c r="A98" s="28"/>
      <c r="B98" s="11" t="s">
        <v>296</v>
      </c>
      <c r="C98" s="24"/>
      <c r="D98" s="24"/>
      <c r="E98" s="24"/>
      <c r="F98" s="25"/>
      <c r="G98" s="11" t="s">
        <v>291</v>
      </c>
      <c r="H98" s="14">
        <v>2027.04</v>
      </c>
      <c r="I98" s="14">
        <v>0</v>
      </c>
      <c r="J98" s="14">
        <v>0</v>
      </c>
      <c r="K98" s="14">
        <v>0</v>
      </c>
      <c r="L98" s="14">
        <v>2027.04</v>
      </c>
    </row>
    <row r="99" spans="1:12" ht="12.45">
      <c r="A99" s="29"/>
      <c r="B99" s="11" t="s">
        <v>297</v>
      </c>
      <c r="C99" s="24"/>
      <c r="D99" s="24"/>
      <c r="E99" s="24"/>
      <c r="F99" s="25"/>
      <c r="G99" s="11" t="s">
        <v>293</v>
      </c>
      <c r="H99" s="14">
        <v>16496.02</v>
      </c>
      <c r="I99" s="14">
        <v>0</v>
      </c>
      <c r="J99" s="14">
        <v>16496.02</v>
      </c>
      <c r="K99" s="14">
        <v>16496.02</v>
      </c>
      <c r="L99" s="14">
        <v>0</v>
      </c>
    </row>
    <row r="100" spans="1:12" ht="12.45">
      <c r="A100" s="17" t="s">
        <v>2871</v>
      </c>
      <c r="B100" s="26"/>
      <c r="C100" s="26"/>
      <c r="D100" s="26"/>
      <c r="E100" s="26"/>
      <c r="F100" s="27"/>
      <c r="G100" s="18"/>
      <c r="H100" s="19">
        <v>119669.96</v>
      </c>
      <c r="I100" s="19">
        <v>0</v>
      </c>
      <c r="J100" s="19">
        <v>29075.37</v>
      </c>
      <c r="K100" s="19">
        <v>139873.29</v>
      </c>
      <c r="L100" s="19">
        <v>-20203.330000000002</v>
      </c>
    </row>
    <row r="101" spans="1:12" ht="12.45">
      <c r="A101" s="11" t="s">
        <v>300</v>
      </c>
      <c r="B101" s="11" t="s">
        <v>563</v>
      </c>
      <c r="C101" s="24"/>
      <c r="D101" s="24"/>
      <c r="E101" s="24"/>
      <c r="F101" s="25"/>
      <c r="G101" s="11" t="s">
        <v>317</v>
      </c>
      <c r="H101" s="14">
        <v>101618.4</v>
      </c>
      <c r="I101" s="14">
        <v>0</v>
      </c>
      <c r="J101" s="14">
        <v>0</v>
      </c>
      <c r="K101" s="14">
        <v>101618.4</v>
      </c>
      <c r="L101" s="14">
        <v>0</v>
      </c>
    </row>
    <row r="102" spans="1:12" ht="12.45">
      <c r="A102" s="17" t="s">
        <v>2872</v>
      </c>
      <c r="B102" s="26"/>
      <c r="C102" s="26"/>
      <c r="D102" s="26"/>
      <c r="E102" s="26"/>
      <c r="F102" s="27"/>
      <c r="G102" s="18"/>
      <c r="H102" s="19">
        <v>101618.4</v>
      </c>
      <c r="I102" s="19">
        <v>0</v>
      </c>
      <c r="J102" s="19">
        <v>0</v>
      </c>
      <c r="K102" s="19">
        <v>101618.4</v>
      </c>
      <c r="L102" s="19">
        <v>0</v>
      </c>
    </row>
    <row r="103" spans="1:12" ht="12.45">
      <c r="A103" s="11" t="s">
        <v>312</v>
      </c>
      <c r="B103" s="11" t="s">
        <v>313</v>
      </c>
      <c r="C103" s="24"/>
      <c r="D103" s="24"/>
      <c r="E103" s="24"/>
      <c r="F103" s="25"/>
      <c r="G103" s="11" t="s">
        <v>314</v>
      </c>
      <c r="H103" s="14">
        <v>4000</v>
      </c>
      <c r="I103" s="14">
        <v>0</v>
      </c>
      <c r="J103" s="14">
        <v>0</v>
      </c>
      <c r="K103" s="14">
        <v>4000</v>
      </c>
      <c r="L103" s="14">
        <v>0</v>
      </c>
    </row>
    <row r="104" spans="1:12" ht="12.45">
      <c r="A104" s="28"/>
      <c r="B104" s="11" t="s">
        <v>417</v>
      </c>
      <c r="C104" s="24"/>
      <c r="D104" s="24"/>
      <c r="E104" s="24"/>
      <c r="F104" s="25"/>
      <c r="G104" s="11" t="s">
        <v>314</v>
      </c>
      <c r="H104" s="14">
        <v>4000</v>
      </c>
      <c r="I104" s="14">
        <v>0</v>
      </c>
      <c r="J104" s="14">
        <v>4000</v>
      </c>
      <c r="K104" s="14">
        <v>4000</v>
      </c>
      <c r="L104" s="14">
        <v>0</v>
      </c>
    </row>
    <row r="105" spans="1:12" ht="12.45">
      <c r="A105" s="28"/>
      <c r="B105" s="11" t="s">
        <v>320</v>
      </c>
      <c r="C105" s="24"/>
      <c r="D105" s="24"/>
      <c r="E105" s="24"/>
      <c r="F105" s="25"/>
      <c r="G105" s="11" t="s">
        <v>321</v>
      </c>
      <c r="H105" s="14">
        <v>1000</v>
      </c>
      <c r="I105" s="14">
        <v>0</v>
      </c>
      <c r="J105" s="14">
        <v>0</v>
      </c>
      <c r="K105" s="14">
        <v>1000</v>
      </c>
      <c r="L105" s="14">
        <v>0</v>
      </c>
    </row>
    <row r="106" spans="1:12" ht="12.45">
      <c r="A106" s="29"/>
      <c r="B106" s="11" t="s">
        <v>324</v>
      </c>
      <c r="C106" s="24"/>
      <c r="D106" s="24"/>
      <c r="E106" s="24"/>
      <c r="F106" s="25"/>
      <c r="G106" s="11" t="s">
        <v>321</v>
      </c>
      <c r="H106" s="14">
        <v>1000</v>
      </c>
      <c r="I106" s="14">
        <v>0</v>
      </c>
      <c r="J106" s="14">
        <v>1000</v>
      </c>
      <c r="K106" s="14">
        <v>1000</v>
      </c>
      <c r="L106" s="14">
        <v>0</v>
      </c>
    </row>
    <row r="107" spans="1:12" ht="12.45">
      <c r="A107" s="17" t="s">
        <v>2873</v>
      </c>
      <c r="B107" s="26"/>
      <c r="C107" s="26"/>
      <c r="D107" s="26"/>
      <c r="E107" s="26"/>
      <c r="F107" s="27"/>
      <c r="G107" s="18"/>
      <c r="H107" s="19">
        <v>10000</v>
      </c>
      <c r="I107" s="19">
        <v>0</v>
      </c>
      <c r="J107" s="19">
        <v>5000</v>
      </c>
      <c r="K107" s="19">
        <v>10000</v>
      </c>
      <c r="L107" s="19">
        <v>0</v>
      </c>
    </row>
    <row r="108" spans="1:12" ht="12.45">
      <c r="A108" s="11" t="s">
        <v>327</v>
      </c>
      <c r="B108" s="11" t="s">
        <v>330</v>
      </c>
      <c r="C108" s="24"/>
      <c r="D108" s="24"/>
      <c r="E108" s="24"/>
      <c r="F108" s="25"/>
      <c r="G108" s="11" t="s">
        <v>331</v>
      </c>
      <c r="H108" s="14">
        <v>700</v>
      </c>
      <c r="I108" s="14">
        <v>0</v>
      </c>
      <c r="J108" s="14">
        <v>0</v>
      </c>
      <c r="K108" s="14">
        <v>700</v>
      </c>
      <c r="L108" s="14">
        <v>0</v>
      </c>
    </row>
    <row r="109" spans="1:12" ht="12.45">
      <c r="A109" s="29"/>
      <c r="B109" s="11" t="s">
        <v>347</v>
      </c>
      <c r="C109" s="24"/>
      <c r="D109" s="24"/>
      <c r="E109" s="24"/>
      <c r="F109" s="25"/>
      <c r="G109" s="11" t="s">
        <v>302</v>
      </c>
      <c r="H109" s="14">
        <v>6421.85</v>
      </c>
      <c r="I109" s="14">
        <v>0</v>
      </c>
      <c r="J109" s="14">
        <v>0</v>
      </c>
      <c r="K109" s="14">
        <v>0</v>
      </c>
      <c r="L109" s="14">
        <v>6421.85</v>
      </c>
    </row>
    <row r="110" spans="1:12" ht="12.45">
      <c r="A110" s="17" t="s">
        <v>2874</v>
      </c>
      <c r="B110" s="26"/>
      <c r="C110" s="26"/>
      <c r="D110" s="26"/>
      <c r="E110" s="26"/>
      <c r="F110" s="27"/>
      <c r="G110" s="18"/>
      <c r="H110" s="19">
        <v>7121.85</v>
      </c>
      <c r="I110" s="19">
        <v>0</v>
      </c>
      <c r="J110" s="19">
        <v>0</v>
      </c>
      <c r="K110" s="19">
        <v>700</v>
      </c>
      <c r="L110" s="19">
        <v>6421.85</v>
      </c>
    </row>
    <row r="111" spans="1:12" ht="12.45">
      <c r="A111" s="17" t="s">
        <v>2875</v>
      </c>
      <c r="B111" s="26"/>
      <c r="C111" s="26"/>
      <c r="D111" s="26"/>
      <c r="E111" s="26"/>
      <c r="F111" s="27"/>
      <c r="G111" s="18"/>
      <c r="H111" s="19">
        <v>7188190.9900000002</v>
      </c>
      <c r="I111" s="19">
        <v>262319.98</v>
      </c>
      <c r="J111" s="19">
        <v>1330756.75</v>
      </c>
      <c r="K111" s="19">
        <v>4898819.28</v>
      </c>
      <c r="L111" s="19">
        <v>2289371.71</v>
      </c>
    </row>
    <row r="112" spans="1:12" ht="12.45">
      <c r="A112" s="5">
        <v>45260</v>
      </c>
      <c r="B112" s="21"/>
      <c r="C112" s="21"/>
      <c r="D112" s="21"/>
      <c r="E112" s="3" t="s">
        <v>2876</v>
      </c>
      <c r="F112" s="21"/>
      <c r="G112" s="21"/>
      <c r="H112" s="21"/>
      <c r="I112" s="6">
        <v>0.39424767999999999</v>
      </c>
      <c r="J112" s="21"/>
      <c r="K112" s="21"/>
      <c r="L112" s="21"/>
    </row>
  </sheetData>
  <pageMargins left="0.7" right="0.7" top="0.75" bottom="0.75" header="0.3" footer="0.3"/>
  <pageSetup scale="52"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9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2877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2878</v>
      </c>
      <c r="B8" s="21"/>
      <c r="C8" s="21"/>
      <c r="D8" s="21"/>
      <c r="E8" s="21"/>
      <c r="F8" s="21"/>
      <c r="G8" s="21"/>
      <c r="H8" s="21"/>
      <c r="I8" s="21"/>
      <c r="J8" s="21"/>
      <c r="K8" s="21"/>
      <c r="L8" s="21"/>
    </row>
    <row r="9" spans="1:12" ht="12.45">
      <c r="A9" s="4" t="s">
        <v>2879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127435.72</v>
      </c>
      <c r="I11" s="14">
        <v>0</v>
      </c>
      <c r="J11" s="14">
        <v>0</v>
      </c>
      <c r="K11" s="14">
        <v>127435.72</v>
      </c>
      <c r="L11" s="14">
        <v>0</v>
      </c>
    </row>
    <row r="12" spans="1:12" ht="12.45">
      <c r="A12" s="29"/>
      <c r="B12" s="11" t="s">
        <v>35</v>
      </c>
      <c r="C12" s="24"/>
      <c r="D12" s="24"/>
      <c r="E12" s="24"/>
      <c r="F12" s="25"/>
      <c r="G12" s="11" t="s">
        <v>34</v>
      </c>
      <c r="H12" s="14">
        <v>128052.69</v>
      </c>
      <c r="I12" s="14">
        <v>0</v>
      </c>
      <c r="J12" s="14">
        <v>0</v>
      </c>
      <c r="K12" s="14">
        <v>128052.69</v>
      </c>
      <c r="L12" s="14">
        <v>0</v>
      </c>
    </row>
    <row r="13" spans="1:12" ht="12.45">
      <c r="A13" s="17" t="s">
        <v>2880</v>
      </c>
      <c r="B13" s="26"/>
      <c r="C13" s="26"/>
      <c r="D13" s="26"/>
      <c r="E13" s="26"/>
      <c r="F13" s="27"/>
      <c r="G13" s="18"/>
      <c r="H13" s="19">
        <v>255488.41</v>
      </c>
      <c r="I13" s="19">
        <v>0</v>
      </c>
      <c r="J13" s="19">
        <v>0</v>
      </c>
      <c r="K13" s="19">
        <v>255488.41</v>
      </c>
      <c r="L13" s="19">
        <v>0</v>
      </c>
    </row>
    <row r="14" spans="1:12" ht="12.45">
      <c r="A14" s="11" t="s">
        <v>45</v>
      </c>
      <c r="B14" s="11" t="s">
        <v>46</v>
      </c>
      <c r="C14" s="24"/>
      <c r="D14" s="24"/>
      <c r="E14" s="24"/>
      <c r="F14" s="25"/>
      <c r="G14" s="11" t="s">
        <v>47</v>
      </c>
      <c r="H14" s="14">
        <v>1581.18</v>
      </c>
      <c r="I14" s="14">
        <v>0</v>
      </c>
      <c r="J14" s="14">
        <v>0</v>
      </c>
      <c r="K14" s="14">
        <v>1581.18</v>
      </c>
      <c r="L14" s="14">
        <v>0</v>
      </c>
    </row>
    <row r="15" spans="1:12" ht="12.45">
      <c r="A15" s="17" t="s">
        <v>2881</v>
      </c>
      <c r="B15" s="26"/>
      <c r="C15" s="26"/>
      <c r="D15" s="26"/>
      <c r="E15" s="26"/>
      <c r="F15" s="27"/>
      <c r="G15" s="18"/>
      <c r="H15" s="19">
        <v>1581.18</v>
      </c>
      <c r="I15" s="19">
        <v>0</v>
      </c>
      <c r="J15" s="19">
        <v>0</v>
      </c>
      <c r="K15" s="19">
        <v>1581.18</v>
      </c>
      <c r="L15" s="19">
        <v>0</v>
      </c>
    </row>
    <row r="16" spans="1:12" ht="12.45">
      <c r="A16" s="11" t="s">
        <v>50</v>
      </c>
      <c r="B16" s="11" t="s">
        <v>51</v>
      </c>
      <c r="C16" s="24"/>
      <c r="D16" s="24"/>
      <c r="E16" s="24"/>
      <c r="F16" s="25"/>
      <c r="G16" s="11" t="s">
        <v>52</v>
      </c>
      <c r="H16" s="14">
        <v>1466.7</v>
      </c>
      <c r="I16" s="14">
        <v>0</v>
      </c>
      <c r="J16" s="14">
        <v>0</v>
      </c>
      <c r="K16" s="14">
        <v>1466.7</v>
      </c>
      <c r="L16" s="14">
        <v>0</v>
      </c>
    </row>
    <row r="17" spans="1:12" ht="12.45">
      <c r="A17" s="17" t="s">
        <v>2882</v>
      </c>
      <c r="B17" s="26"/>
      <c r="C17" s="26"/>
      <c r="D17" s="26"/>
      <c r="E17" s="26"/>
      <c r="F17" s="27"/>
      <c r="G17" s="18"/>
      <c r="H17" s="19">
        <v>1466.7</v>
      </c>
      <c r="I17" s="19">
        <v>0</v>
      </c>
      <c r="J17" s="19">
        <v>0</v>
      </c>
      <c r="K17" s="19">
        <v>1466.7</v>
      </c>
      <c r="L17" s="19">
        <v>0</v>
      </c>
    </row>
    <row r="18" spans="1:12" ht="12.45">
      <c r="A18" s="11" t="s">
        <v>63</v>
      </c>
      <c r="B18" s="11" t="s">
        <v>64</v>
      </c>
      <c r="C18" s="24"/>
      <c r="D18" s="24"/>
      <c r="E18" s="24"/>
      <c r="F18" s="25"/>
      <c r="G18" s="11" t="s">
        <v>65</v>
      </c>
      <c r="H18" s="14">
        <v>6053.87</v>
      </c>
      <c r="I18" s="14">
        <v>0</v>
      </c>
      <c r="J18" s="14">
        <v>0</v>
      </c>
      <c r="K18" s="14">
        <v>6053.87</v>
      </c>
      <c r="L18" s="14">
        <v>0</v>
      </c>
    </row>
    <row r="19" spans="1:12" ht="12.45">
      <c r="A19" s="29"/>
      <c r="B19" s="11" t="s">
        <v>68</v>
      </c>
      <c r="C19" s="24"/>
      <c r="D19" s="24"/>
      <c r="E19" s="24"/>
      <c r="F19" s="25"/>
      <c r="G19" s="11" t="s">
        <v>65</v>
      </c>
      <c r="H19" s="14">
        <v>3281</v>
      </c>
      <c r="I19" s="14">
        <v>0</v>
      </c>
      <c r="J19" s="14">
        <v>0</v>
      </c>
      <c r="K19" s="14">
        <v>3281</v>
      </c>
      <c r="L19" s="14">
        <v>0</v>
      </c>
    </row>
    <row r="20" spans="1:12" ht="12.45">
      <c r="A20" s="17" t="s">
        <v>2883</v>
      </c>
      <c r="B20" s="26"/>
      <c r="C20" s="26"/>
      <c r="D20" s="26"/>
      <c r="E20" s="26"/>
      <c r="F20" s="27"/>
      <c r="G20" s="18"/>
      <c r="H20" s="19">
        <v>9334.8700000000008</v>
      </c>
      <c r="I20" s="19">
        <v>0</v>
      </c>
      <c r="J20" s="19">
        <v>0</v>
      </c>
      <c r="K20" s="19">
        <v>9334.8700000000008</v>
      </c>
      <c r="L20" s="19">
        <v>0</v>
      </c>
    </row>
    <row r="21" spans="1:12" ht="12.45">
      <c r="A21" s="11" t="s">
        <v>81</v>
      </c>
      <c r="B21" s="11" t="s">
        <v>82</v>
      </c>
      <c r="C21" s="24"/>
      <c r="D21" s="24"/>
      <c r="E21" s="24"/>
      <c r="F21" s="25"/>
      <c r="G21" s="11" t="s">
        <v>83</v>
      </c>
      <c r="H21" s="14">
        <v>29346.78</v>
      </c>
      <c r="I21" s="14">
        <v>0</v>
      </c>
      <c r="J21" s="14">
        <v>0</v>
      </c>
      <c r="K21" s="14">
        <v>27500</v>
      </c>
      <c r="L21" s="14">
        <v>1846.78</v>
      </c>
    </row>
    <row r="22" spans="1:12" ht="12.45">
      <c r="A22" s="17" t="s">
        <v>2884</v>
      </c>
      <c r="B22" s="26"/>
      <c r="C22" s="26"/>
      <c r="D22" s="26"/>
      <c r="E22" s="26"/>
      <c r="F22" s="27"/>
      <c r="G22" s="18"/>
      <c r="H22" s="19">
        <v>29346.78</v>
      </c>
      <c r="I22" s="19">
        <v>0</v>
      </c>
      <c r="J22" s="19">
        <v>0</v>
      </c>
      <c r="K22" s="19">
        <v>27500</v>
      </c>
      <c r="L22" s="19">
        <v>1846.78</v>
      </c>
    </row>
    <row r="23" spans="1:12" ht="12.45">
      <c r="A23" s="11" t="s">
        <v>85</v>
      </c>
      <c r="B23" s="11" t="s">
        <v>86</v>
      </c>
      <c r="C23" s="24"/>
      <c r="D23" s="24"/>
      <c r="E23" s="24"/>
      <c r="F23" s="25"/>
      <c r="G23" s="11" t="s">
        <v>87</v>
      </c>
      <c r="H23" s="14">
        <v>158202.84</v>
      </c>
      <c r="I23" s="14">
        <v>0</v>
      </c>
      <c r="J23" s="14">
        <v>0</v>
      </c>
      <c r="K23" s="14">
        <v>158202.84</v>
      </c>
      <c r="L23" s="14">
        <v>0</v>
      </c>
    </row>
    <row r="24" spans="1:12" ht="12.45">
      <c r="A24" s="17" t="s">
        <v>2885</v>
      </c>
      <c r="B24" s="26"/>
      <c r="C24" s="26"/>
      <c r="D24" s="26"/>
      <c r="E24" s="26"/>
      <c r="F24" s="27"/>
      <c r="G24" s="18"/>
      <c r="H24" s="19">
        <v>158202.84</v>
      </c>
      <c r="I24" s="19">
        <v>0</v>
      </c>
      <c r="J24" s="19">
        <v>0</v>
      </c>
      <c r="K24" s="19">
        <v>158202.84</v>
      </c>
      <c r="L24" s="19">
        <v>0</v>
      </c>
    </row>
    <row r="25" spans="1:12" ht="12.45">
      <c r="A25" s="11" t="s">
        <v>89</v>
      </c>
      <c r="B25" s="11" t="s">
        <v>90</v>
      </c>
      <c r="C25" s="24"/>
      <c r="D25" s="24"/>
      <c r="E25" s="24"/>
      <c r="F25" s="25"/>
      <c r="G25" s="11" t="s">
        <v>91</v>
      </c>
      <c r="H25" s="14">
        <v>355533.71</v>
      </c>
      <c r="I25" s="14">
        <v>0</v>
      </c>
      <c r="J25" s="14">
        <v>0</v>
      </c>
      <c r="K25" s="14">
        <v>184557.89</v>
      </c>
      <c r="L25" s="14">
        <v>170975.82</v>
      </c>
    </row>
    <row r="26" spans="1:12" ht="12.45">
      <c r="A26" s="29"/>
      <c r="B26" s="11" t="s">
        <v>650</v>
      </c>
      <c r="C26" s="24"/>
      <c r="D26" s="24"/>
      <c r="E26" s="24"/>
      <c r="F26" s="25"/>
      <c r="G26" s="11" t="s">
        <v>91</v>
      </c>
      <c r="H26" s="14">
        <v>35017</v>
      </c>
      <c r="I26" s="14">
        <v>0</v>
      </c>
      <c r="J26" s="14">
        <v>0</v>
      </c>
      <c r="K26" s="14">
        <v>0</v>
      </c>
      <c r="L26" s="14">
        <v>35017</v>
      </c>
    </row>
    <row r="27" spans="1:12" ht="12.45">
      <c r="A27" s="17" t="s">
        <v>2886</v>
      </c>
      <c r="B27" s="26"/>
      <c r="C27" s="26"/>
      <c r="D27" s="26"/>
      <c r="E27" s="26"/>
      <c r="F27" s="27"/>
      <c r="G27" s="18"/>
      <c r="H27" s="19">
        <v>390550.71</v>
      </c>
      <c r="I27" s="19">
        <v>0</v>
      </c>
      <c r="J27" s="19">
        <v>0</v>
      </c>
      <c r="K27" s="19">
        <v>184557.89</v>
      </c>
      <c r="L27" s="19">
        <v>205992.82</v>
      </c>
    </row>
    <row r="28" spans="1:12" ht="12.45">
      <c r="A28" s="11" t="s">
        <v>103</v>
      </c>
      <c r="B28" s="11" t="s">
        <v>109</v>
      </c>
      <c r="C28" s="24"/>
      <c r="D28" s="24"/>
      <c r="E28" s="24"/>
      <c r="F28" s="25"/>
      <c r="G28" s="11" t="s">
        <v>105</v>
      </c>
      <c r="H28" s="14">
        <v>0</v>
      </c>
      <c r="I28" s="14">
        <v>5546.8</v>
      </c>
      <c r="J28" s="14">
        <v>5546.8</v>
      </c>
      <c r="K28" s="14">
        <v>5546.8</v>
      </c>
      <c r="L28" s="14">
        <v>-5546.8</v>
      </c>
    </row>
    <row r="29" spans="1:12" ht="12.45">
      <c r="A29" s="28"/>
      <c r="B29" s="11" t="s">
        <v>110</v>
      </c>
      <c r="C29" s="24"/>
      <c r="D29" s="24"/>
      <c r="E29" s="24"/>
      <c r="F29" s="25"/>
      <c r="G29" s="11" t="s">
        <v>105</v>
      </c>
      <c r="H29" s="14">
        <v>0</v>
      </c>
      <c r="I29" s="14">
        <v>999.76</v>
      </c>
      <c r="J29" s="14">
        <v>999.76</v>
      </c>
      <c r="K29" s="14">
        <v>999.76</v>
      </c>
      <c r="L29" s="14">
        <v>-999.76</v>
      </c>
    </row>
    <row r="30" spans="1:12" ht="12.45">
      <c r="A30" s="28"/>
      <c r="B30" s="11" t="s">
        <v>111</v>
      </c>
      <c r="C30" s="24"/>
      <c r="D30" s="24"/>
      <c r="E30" s="24"/>
      <c r="F30" s="25"/>
      <c r="G30" s="11" t="s">
        <v>105</v>
      </c>
      <c r="H30" s="14">
        <v>0</v>
      </c>
      <c r="I30" s="14">
        <v>2216.16</v>
      </c>
      <c r="J30" s="14">
        <v>2216.16</v>
      </c>
      <c r="K30" s="14">
        <v>2216.16</v>
      </c>
      <c r="L30" s="14">
        <v>-2216.16</v>
      </c>
    </row>
    <row r="31" spans="1:12" ht="12.45">
      <c r="A31" s="28"/>
      <c r="B31" s="11" t="s">
        <v>112</v>
      </c>
      <c r="C31" s="24"/>
      <c r="D31" s="24"/>
      <c r="E31" s="24"/>
      <c r="F31" s="25"/>
      <c r="G31" s="11" t="s">
        <v>105</v>
      </c>
      <c r="H31" s="14">
        <v>0</v>
      </c>
      <c r="I31" s="14">
        <v>8986.52</v>
      </c>
      <c r="J31" s="14">
        <v>8986.52</v>
      </c>
      <c r="K31" s="14">
        <v>8986.52</v>
      </c>
      <c r="L31" s="14">
        <v>-8986.52</v>
      </c>
    </row>
    <row r="32" spans="1:12" ht="12.45">
      <c r="A32" s="28"/>
      <c r="B32" s="11" t="s">
        <v>113</v>
      </c>
      <c r="C32" s="24"/>
      <c r="D32" s="24"/>
      <c r="E32" s="24"/>
      <c r="F32" s="25"/>
      <c r="G32" s="11" t="s">
        <v>105</v>
      </c>
      <c r="H32" s="14">
        <v>0</v>
      </c>
      <c r="I32" s="14">
        <v>5159.3999999999996</v>
      </c>
      <c r="J32" s="14">
        <v>5159.3999999999996</v>
      </c>
      <c r="K32" s="14">
        <v>5159.3999999999996</v>
      </c>
      <c r="L32" s="14">
        <v>-5159.3999999999996</v>
      </c>
    </row>
    <row r="33" spans="1:12" ht="12.45">
      <c r="A33" s="28"/>
      <c r="B33" s="11" t="s">
        <v>114</v>
      </c>
      <c r="C33" s="24"/>
      <c r="D33" s="24"/>
      <c r="E33" s="24"/>
      <c r="F33" s="25"/>
      <c r="G33" s="11" t="s">
        <v>105</v>
      </c>
      <c r="H33" s="14">
        <v>0</v>
      </c>
      <c r="I33" s="14">
        <v>897.6</v>
      </c>
      <c r="J33" s="14">
        <v>897.6</v>
      </c>
      <c r="K33" s="14">
        <v>897.6</v>
      </c>
      <c r="L33" s="14">
        <v>-897.6</v>
      </c>
    </row>
    <row r="34" spans="1:12" ht="12.45">
      <c r="A34" s="29"/>
      <c r="B34" s="11" t="s">
        <v>115</v>
      </c>
      <c r="C34" s="24"/>
      <c r="D34" s="24"/>
      <c r="E34" s="24"/>
      <c r="F34" s="25"/>
      <c r="G34" s="11" t="s">
        <v>105</v>
      </c>
      <c r="H34" s="14">
        <v>0</v>
      </c>
      <c r="I34" s="14">
        <v>1653.16</v>
      </c>
      <c r="J34" s="14">
        <v>1653.16</v>
      </c>
      <c r="K34" s="14">
        <v>1653.16</v>
      </c>
      <c r="L34" s="14">
        <v>-1653.16</v>
      </c>
    </row>
    <row r="35" spans="1:12" ht="12.45">
      <c r="A35" s="17" t="s">
        <v>2887</v>
      </c>
      <c r="B35" s="26"/>
      <c r="C35" s="26"/>
      <c r="D35" s="26"/>
      <c r="E35" s="26"/>
      <c r="F35" s="27"/>
      <c r="G35" s="18"/>
      <c r="H35" s="19">
        <v>0</v>
      </c>
      <c r="I35" s="19">
        <v>25459.4</v>
      </c>
      <c r="J35" s="19">
        <v>25459.4</v>
      </c>
      <c r="K35" s="19">
        <v>25459.4</v>
      </c>
      <c r="L35" s="19">
        <v>-25459.4</v>
      </c>
    </row>
    <row r="36" spans="1:12" ht="12.45">
      <c r="A36" s="11" t="s">
        <v>121</v>
      </c>
      <c r="B36" s="11" t="s">
        <v>124</v>
      </c>
      <c r="C36" s="24"/>
      <c r="D36" s="24"/>
      <c r="E36" s="24"/>
      <c r="F36" s="25"/>
      <c r="G36" s="11" t="s">
        <v>123</v>
      </c>
      <c r="H36" s="14">
        <v>0</v>
      </c>
      <c r="I36" s="14">
        <v>1701.6</v>
      </c>
      <c r="J36" s="14">
        <v>1701.6</v>
      </c>
      <c r="K36" s="14">
        <v>1701.6</v>
      </c>
      <c r="L36" s="14">
        <v>-1701.6</v>
      </c>
    </row>
    <row r="37" spans="1:12" ht="12.45">
      <c r="A37" s="17" t="s">
        <v>2888</v>
      </c>
      <c r="B37" s="26"/>
      <c r="C37" s="26"/>
      <c r="D37" s="26"/>
      <c r="E37" s="26"/>
      <c r="F37" s="27"/>
      <c r="G37" s="18"/>
      <c r="H37" s="19">
        <v>0</v>
      </c>
      <c r="I37" s="19">
        <v>1701.6</v>
      </c>
      <c r="J37" s="19">
        <v>1701.6</v>
      </c>
      <c r="K37" s="19">
        <v>1701.6</v>
      </c>
      <c r="L37" s="19">
        <v>-1701.6</v>
      </c>
    </row>
    <row r="38" spans="1:12" ht="12.45">
      <c r="A38" s="11" t="s">
        <v>149</v>
      </c>
      <c r="B38" s="11" t="s">
        <v>150</v>
      </c>
      <c r="C38" s="24"/>
      <c r="D38" s="24"/>
      <c r="E38" s="24"/>
      <c r="F38" s="25"/>
      <c r="G38" s="11" t="s">
        <v>151</v>
      </c>
      <c r="H38" s="14">
        <v>119287.01</v>
      </c>
      <c r="I38" s="14">
        <v>0</v>
      </c>
      <c r="J38" s="14">
        <v>0</v>
      </c>
      <c r="K38" s="14">
        <v>119287.01</v>
      </c>
      <c r="L38" s="14">
        <v>0</v>
      </c>
    </row>
    <row r="39" spans="1:12" ht="12.45">
      <c r="A39" s="28"/>
      <c r="B39" s="11" t="s">
        <v>152</v>
      </c>
      <c r="C39" s="24"/>
      <c r="D39" s="24"/>
      <c r="E39" s="24"/>
      <c r="F39" s="25"/>
      <c r="G39" s="11" t="s">
        <v>153</v>
      </c>
      <c r="H39" s="14">
        <v>1938187.51</v>
      </c>
      <c r="I39" s="14">
        <v>0</v>
      </c>
      <c r="J39" s="14">
        <v>0</v>
      </c>
      <c r="K39" s="14">
        <v>1938187.51</v>
      </c>
      <c r="L39" s="14">
        <v>0</v>
      </c>
    </row>
    <row r="40" spans="1:12" ht="12.45">
      <c r="A40" s="28"/>
      <c r="B40" s="11" t="s">
        <v>154</v>
      </c>
      <c r="C40" s="24"/>
      <c r="D40" s="24"/>
      <c r="E40" s="24"/>
      <c r="F40" s="25"/>
      <c r="G40" s="11" t="s">
        <v>153</v>
      </c>
      <c r="H40" s="14">
        <v>-566</v>
      </c>
      <c r="I40" s="14">
        <v>0</v>
      </c>
      <c r="J40" s="14">
        <v>0</v>
      </c>
      <c r="K40" s="14">
        <v>-566</v>
      </c>
      <c r="L40" s="14">
        <v>0</v>
      </c>
    </row>
    <row r="41" spans="1:12" ht="12.45">
      <c r="A41" s="28"/>
      <c r="B41" s="11" t="s">
        <v>155</v>
      </c>
      <c r="C41" s="24"/>
      <c r="D41" s="24"/>
      <c r="E41" s="24"/>
      <c r="F41" s="25"/>
      <c r="G41" s="11" t="s">
        <v>156</v>
      </c>
      <c r="H41" s="14">
        <v>118097.60000000001</v>
      </c>
      <c r="I41" s="14">
        <v>0</v>
      </c>
      <c r="J41" s="14">
        <v>0</v>
      </c>
      <c r="K41" s="14">
        <v>118097.60000000001</v>
      </c>
      <c r="L41" s="14">
        <v>0</v>
      </c>
    </row>
    <row r="42" spans="1:12" ht="12.45">
      <c r="A42" s="28"/>
      <c r="B42" s="11" t="s">
        <v>157</v>
      </c>
      <c r="C42" s="24"/>
      <c r="D42" s="24"/>
      <c r="E42" s="24"/>
      <c r="F42" s="25"/>
      <c r="G42" s="11" t="s">
        <v>158</v>
      </c>
      <c r="H42" s="14">
        <v>533823.88</v>
      </c>
      <c r="I42" s="14">
        <v>0</v>
      </c>
      <c r="J42" s="14">
        <v>0</v>
      </c>
      <c r="K42" s="14">
        <v>533823.88</v>
      </c>
      <c r="L42" s="14">
        <v>0</v>
      </c>
    </row>
    <row r="43" spans="1:12" ht="12.45">
      <c r="A43" s="28"/>
      <c r="B43" s="11" t="s">
        <v>161</v>
      </c>
      <c r="C43" s="24"/>
      <c r="D43" s="24"/>
      <c r="E43" s="24"/>
      <c r="F43" s="25"/>
      <c r="G43" s="11" t="s">
        <v>162</v>
      </c>
      <c r="H43" s="14">
        <v>8076</v>
      </c>
      <c r="I43" s="14">
        <v>0</v>
      </c>
      <c r="J43" s="14">
        <v>0</v>
      </c>
      <c r="K43" s="14">
        <v>8076</v>
      </c>
      <c r="L43" s="14">
        <v>0</v>
      </c>
    </row>
    <row r="44" spans="1:12" ht="12.45">
      <c r="A44" s="28"/>
      <c r="B44" s="11" t="s">
        <v>163</v>
      </c>
      <c r="C44" s="24"/>
      <c r="D44" s="24"/>
      <c r="E44" s="24"/>
      <c r="F44" s="25"/>
      <c r="G44" s="11" t="s">
        <v>164</v>
      </c>
      <c r="H44" s="14">
        <v>4362.5</v>
      </c>
      <c r="I44" s="14">
        <v>0</v>
      </c>
      <c r="J44" s="14">
        <v>0</v>
      </c>
      <c r="K44" s="14">
        <v>4362.5</v>
      </c>
      <c r="L44" s="14">
        <v>0</v>
      </c>
    </row>
    <row r="45" spans="1:12" ht="12.45">
      <c r="A45" s="28"/>
      <c r="B45" s="11" t="s">
        <v>178</v>
      </c>
      <c r="C45" s="24"/>
      <c r="D45" s="24"/>
      <c r="E45" s="24"/>
      <c r="F45" s="25"/>
      <c r="G45" s="11" t="s">
        <v>179</v>
      </c>
      <c r="H45" s="14">
        <v>189496.89</v>
      </c>
      <c r="I45" s="14">
        <v>0</v>
      </c>
      <c r="J45" s="14">
        <v>0</v>
      </c>
      <c r="K45" s="14">
        <v>189496.89</v>
      </c>
      <c r="L45" s="14">
        <v>0</v>
      </c>
    </row>
    <row r="46" spans="1:12" ht="12.45">
      <c r="A46" s="28"/>
      <c r="B46" s="11" t="s">
        <v>182</v>
      </c>
      <c r="C46" s="24"/>
      <c r="D46" s="24"/>
      <c r="E46" s="24"/>
      <c r="F46" s="25"/>
      <c r="G46" s="11" t="s">
        <v>183</v>
      </c>
      <c r="H46" s="14">
        <v>10584.35</v>
      </c>
      <c r="I46" s="14">
        <v>0</v>
      </c>
      <c r="J46" s="14">
        <v>0</v>
      </c>
      <c r="K46" s="14">
        <v>10584.35</v>
      </c>
      <c r="L46" s="14">
        <v>0</v>
      </c>
    </row>
    <row r="47" spans="1:12" ht="12.45">
      <c r="A47" s="28"/>
      <c r="B47" s="11" t="s">
        <v>184</v>
      </c>
      <c r="C47" s="24"/>
      <c r="D47" s="24"/>
      <c r="E47" s="24"/>
      <c r="F47" s="25"/>
      <c r="G47" s="11" t="s">
        <v>185</v>
      </c>
      <c r="H47" s="14">
        <v>1080</v>
      </c>
      <c r="I47" s="14">
        <v>0</v>
      </c>
      <c r="J47" s="14">
        <v>0</v>
      </c>
      <c r="K47" s="14">
        <v>1080</v>
      </c>
      <c r="L47" s="14">
        <v>0</v>
      </c>
    </row>
    <row r="48" spans="1:12" ht="12.45">
      <c r="A48" s="28"/>
      <c r="B48" s="11" t="s">
        <v>186</v>
      </c>
      <c r="C48" s="24"/>
      <c r="D48" s="24"/>
      <c r="E48" s="24"/>
      <c r="F48" s="25"/>
      <c r="G48" s="11" t="s">
        <v>187</v>
      </c>
      <c r="H48" s="14">
        <v>46292.29</v>
      </c>
      <c r="I48" s="14">
        <v>0</v>
      </c>
      <c r="J48" s="14">
        <v>0</v>
      </c>
      <c r="K48" s="14">
        <v>46292.29</v>
      </c>
      <c r="L48" s="14">
        <v>0</v>
      </c>
    </row>
    <row r="49" spans="1:12" ht="12.45">
      <c r="A49" s="28"/>
      <c r="B49" s="11" t="s">
        <v>188</v>
      </c>
      <c r="C49" s="24"/>
      <c r="D49" s="24"/>
      <c r="E49" s="24"/>
      <c r="F49" s="25"/>
      <c r="G49" s="11" t="s">
        <v>151</v>
      </c>
      <c r="H49" s="14">
        <v>246643.56</v>
      </c>
      <c r="I49" s="14">
        <v>29308.560000000001</v>
      </c>
      <c r="J49" s="14">
        <v>102768.15</v>
      </c>
      <c r="K49" s="14">
        <v>102768.15</v>
      </c>
      <c r="L49" s="14">
        <v>143875.41</v>
      </c>
    </row>
    <row r="50" spans="1:12" ht="12.45">
      <c r="A50" s="28"/>
      <c r="B50" s="11" t="s">
        <v>189</v>
      </c>
      <c r="C50" s="24"/>
      <c r="D50" s="24"/>
      <c r="E50" s="24"/>
      <c r="F50" s="25"/>
      <c r="G50" s="11" t="s">
        <v>153</v>
      </c>
      <c r="H50" s="14">
        <v>1730155.64</v>
      </c>
      <c r="I50" s="14">
        <v>144146.41</v>
      </c>
      <c r="J50" s="14">
        <v>721130.77</v>
      </c>
      <c r="K50" s="14">
        <v>721130.77</v>
      </c>
      <c r="L50" s="14">
        <v>1009024.87</v>
      </c>
    </row>
    <row r="51" spans="1:12" ht="12.45">
      <c r="A51" s="28"/>
      <c r="B51" s="11" t="s">
        <v>191</v>
      </c>
      <c r="C51" s="24"/>
      <c r="D51" s="24"/>
      <c r="E51" s="24"/>
      <c r="F51" s="25"/>
      <c r="G51" s="11" t="s">
        <v>156</v>
      </c>
      <c r="H51" s="14">
        <v>113288.85</v>
      </c>
      <c r="I51" s="14">
        <v>9096.6299999999992</v>
      </c>
      <c r="J51" s="14">
        <v>49612.44</v>
      </c>
      <c r="K51" s="14">
        <v>49612.44</v>
      </c>
      <c r="L51" s="14">
        <v>63676.41</v>
      </c>
    </row>
    <row r="52" spans="1:12" ht="12.45">
      <c r="A52" s="28"/>
      <c r="B52" s="11" t="s">
        <v>192</v>
      </c>
      <c r="C52" s="24"/>
      <c r="D52" s="24"/>
      <c r="E52" s="24"/>
      <c r="F52" s="25"/>
      <c r="G52" s="11" t="s">
        <v>158</v>
      </c>
      <c r="H52" s="14">
        <v>461756.54</v>
      </c>
      <c r="I52" s="14">
        <v>37482.04</v>
      </c>
      <c r="J52" s="14">
        <v>199382.28</v>
      </c>
      <c r="K52" s="14">
        <v>199382.28</v>
      </c>
      <c r="L52" s="14">
        <v>262374.26</v>
      </c>
    </row>
    <row r="53" spans="1:12" ht="12.45">
      <c r="A53" s="28"/>
      <c r="B53" s="11" t="s">
        <v>194</v>
      </c>
      <c r="C53" s="24"/>
      <c r="D53" s="24"/>
      <c r="E53" s="24"/>
      <c r="F53" s="25"/>
      <c r="G53" s="11" t="s">
        <v>162</v>
      </c>
      <c r="H53" s="14">
        <v>11817.56</v>
      </c>
      <c r="I53" s="14">
        <v>984.8</v>
      </c>
      <c r="J53" s="14">
        <v>4924</v>
      </c>
      <c r="K53" s="14">
        <v>4924</v>
      </c>
      <c r="L53" s="14">
        <v>6893.56</v>
      </c>
    </row>
    <row r="54" spans="1:12" ht="12.45">
      <c r="A54" s="28"/>
      <c r="B54" s="11" t="s">
        <v>195</v>
      </c>
      <c r="C54" s="24"/>
      <c r="D54" s="24"/>
      <c r="E54" s="24"/>
      <c r="F54" s="25"/>
      <c r="G54" s="11" t="s">
        <v>164</v>
      </c>
      <c r="H54" s="14">
        <v>4166.28</v>
      </c>
      <c r="I54" s="14">
        <v>348.07</v>
      </c>
      <c r="J54" s="14">
        <v>1735.95</v>
      </c>
      <c r="K54" s="14">
        <v>1735.95</v>
      </c>
      <c r="L54" s="14">
        <v>2430.33</v>
      </c>
    </row>
    <row r="55" spans="1:12" ht="12.45">
      <c r="A55" s="28"/>
      <c r="B55" s="11" t="s">
        <v>202</v>
      </c>
      <c r="C55" s="24"/>
      <c r="D55" s="24"/>
      <c r="E55" s="24"/>
      <c r="F55" s="25"/>
      <c r="G55" s="11" t="s">
        <v>179</v>
      </c>
      <c r="H55" s="14">
        <v>202596.49</v>
      </c>
      <c r="I55" s="14">
        <v>17008.04</v>
      </c>
      <c r="J55" s="14">
        <v>84415.2</v>
      </c>
      <c r="K55" s="14">
        <v>84415.2</v>
      </c>
      <c r="L55" s="14">
        <v>118181.29</v>
      </c>
    </row>
    <row r="56" spans="1:12" ht="12.45">
      <c r="A56" s="28"/>
      <c r="B56" s="11" t="s">
        <v>204</v>
      </c>
      <c r="C56" s="24"/>
      <c r="D56" s="24"/>
      <c r="E56" s="24"/>
      <c r="F56" s="25"/>
      <c r="G56" s="11" t="s">
        <v>183</v>
      </c>
      <c r="H56" s="14">
        <v>9561.83</v>
      </c>
      <c r="I56" s="14">
        <v>796.82</v>
      </c>
      <c r="J56" s="14">
        <v>3984.1</v>
      </c>
      <c r="K56" s="14">
        <v>3984.1</v>
      </c>
      <c r="L56" s="14">
        <v>5577.73</v>
      </c>
    </row>
    <row r="57" spans="1:12" ht="12.45">
      <c r="A57" s="28"/>
      <c r="B57" s="11" t="s">
        <v>1468</v>
      </c>
      <c r="C57" s="24"/>
      <c r="D57" s="24"/>
      <c r="E57" s="24"/>
      <c r="F57" s="25"/>
      <c r="G57" s="11" t="s">
        <v>185</v>
      </c>
      <c r="H57" s="14">
        <v>1401.12</v>
      </c>
      <c r="I57" s="14">
        <v>0</v>
      </c>
      <c r="J57" s="14">
        <v>1401.12</v>
      </c>
      <c r="K57" s="14">
        <v>1401.12</v>
      </c>
      <c r="L57" s="14">
        <v>0</v>
      </c>
    </row>
    <row r="58" spans="1:12" ht="12.45">
      <c r="A58" s="29"/>
      <c r="B58" s="11" t="s">
        <v>205</v>
      </c>
      <c r="C58" s="24"/>
      <c r="D58" s="24"/>
      <c r="E58" s="24"/>
      <c r="F58" s="25"/>
      <c r="G58" s="11" t="s">
        <v>187</v>
      </c>
      <c r="H58" s="14">
        <v>104004</v>
      </c>
      <c r="I58" s="14">
        <v>8285.36</v>
      </c>
      <c r="J58" s="14">
        <v>46006.44</v>
      </c>
      <c r="K58" s="14">
        <v>46006.44</v>
      </c>
      <c r="L58" s="14">
        <v>57997.56</v>
      </c>
    </row>
    <row r="59" spans="1:12" ht="12.45">
      <c r="A59" s="17" t="s">
        <v>2889</v>
      </c>
      <c r="B59" s="26"/>
      <c r="C59" s="26"/>
      <c r="D59" s="26"/>
      <c r="E59" s="26"/>
      <c r="F59" s="27"/>
      <c r="G59" s="18"/>
      <c r="H59" s="19">
        <v>5854113.9000000004</v>
      </c>
      <c r="I59" s="19">
        <v>247456.73</v>
      </c>
      <c r="J59" s="19">
        <v>1215360.45</v>
      </c>
      <c r="K59" s="19">
        <v>4184082.48</v>
      </c>
      <c r="L59" s="19">
        <v>1670031.42</v>
      </c>
    </row>
    <row r="60" spans="1:12" ht="12.45">
      <c r="A60" s="11" t="s">
        <v>207</v>
      </c>
      <c r="B60" s="11" t="s">
        <v>217</v>
      </c>
      <c r="C60" s="24"/>
      <c r="D60" s="24"/>
      <c r="E60" s="24"/>
      <c r="F60" s="25"/>
      <c r="G60" s="11" t="s">
        <v>218</v>
      </c>
      <c r="H60" s="14">
        <v>10711.66</v>
      </c>
      <c r="I60" s="14">
        <v>0</v>
      </c>
      <c r="J60" s="14">
        <v>0</v>
      </c>
      <c r="K60" s="14">
        <v>10711.66</v>
      </c>
      <c r="L60" s="14">
        <v>0</v>
      </c>
    </row>
    <row r="61" spans="1:12" ht="12.45">
      <c r="A61" s="28"/>
      <c r="B61" s="11" t="s">
        <v>233</v>
      </c>
      <c r="C61" s="24"/>
      <c r="D61" s="24"/>
      <c r="E61" s="24"/>
      <c r="F61" s="25"/>
      <c r="G61" s="11" t="s">
        <v>234</v>
      </c>
      <c r="H61" s="14">
        <v>76564.320000000007</v>
      </c>
      <c r="I61" s="14">
        <v>0</v>
      </c>
      <c r="J61" s="14">
        <v>0</v>
      </c>
      <c r="K61" s="14">
        <v>76564.320000000007</v>
      </c>
      <c r="L61" s="14">
        <v>0</v>
      </c>
    </row>
    <row r="62" spans="1:12" ht="12.45">
      <c r="A62" s="28"/>
      <c r="B62" s="11" t="s">
        <v>1929</v>
      </c>
      <c r="C62" s="24"/>
      <c r="D62" s="24"/>
      <c r="E62" s="24"/>
      <c r="F62" s="25"/>
      <c r="G62" s="11" t="s">
        <v>1930</v>
      </c>
      <c r="H62" s="14">
        <v>1495542</v>
      </c>
      <c r="I62" s="14">
        <v>0</v>
      </c>
      <c r="J62" s="14">
        <v>0</v>
      </c>
      <c r="K62" s="14">
        <v>1495542</v>
      </c>
      <c r="L62" s="14">
        <v>0</v>
      </c>
    </row>
    <row r="63" spans="1:12" ht="12.45">
      <c r="A63" s="28"/>
      <c r="B63" s="11" t="s">
        <v>235</v>
      </c>
      <c r="C63" s="24"/>
      <c r="D63" s="24"/>
      <c r="E63" s="24"/>
      <c r="F63" s="25"/>
      <c r="G63" s="11" t="s">
        <v>236</v>
      </c>
      <c r="H63" s="14">
        <v>18606.68</v>
      </c>
      <c r="I63" s="14">
        <v>0</v>
      </c>
      <c r="J63" s="14">
        <v>0</v>
      </c>
      <c r="K63" s="14">
        <v>18606.68</v>
      </c>
      <c r="L63" s="14">
        <v>0</v>
      </c>
    </row>
    <row r="64" spans="1:12" ht="12.45">
      <c r="A64" s="28"/>
      <c r="B64" s="11" t="s">
        <v>237</v>
      </c>
      <c r="C64" s="24"/>
      <c r="D64" s="24"/>
      <c r="E64" s="24"/>
      <c r="F64" s="25"/>
      <c r="G64" s="11" t="s">
        <v>238</v>
      </c>
      <c r="H64" s="14">
        <v>130916.6</v>
      </c>
      <c r="I64" s="14">
        <v>0</v>
      </c>
      <c r="J64" s="14">
        <v>0</v>
      </c>
      <c r="K64" s="14">
        <v>130916.6</v>
      </c>
      <c r="L64" s="14">
        <v>0</v>
      </c>
    </row>
    <row r="65" spans="1:12" ht="12.45">
      <c r="A65" s="28"/>
      <c r="B65" s="11" t="s">
        <v>240</v>
      </c>
      <c r="C65" s="24"/>
      <c r="D65" s="24"/>
      <c r="E65" s="24"/>
      <c r="F65" s="25"/>
      <c r="G65" s="11" t="s">
        <v>241</v>
      </c>
      <c r="H65" s="14">
        <v>629.19000000000005</v>
      </c>
      <c r="I65" s="14">
        <v>0</v>
      </c>
      <c r="J65" s="14">
        <v>0</v>
      </c>
      <c r="K65" s="14">
        <v>629.19000000000005</v>
      </c>
      <c r="L65" s="14">
        <v>0</v>
      </c>
    </row>
    <row r="66" spans="1:12" ht="12.45">
      <c r="A66" s="28"/>
      <c r="B66" s="11" t="s">
        <v>246</v>
      </c>
      <c r="C66" s="24"/>
      <c r="D66" s="24"/>
      <c r="E66" s="24"/>
      <c r="F66" s="25"/>
      <c r="G66" s="11" t="s">
        <v>247</v>
      </c>
      <c r="H66" s="14">
        <v>3852.52</v>
      </c>
      <c r="I66" s="14">
        <v>0</v>
      </c>
      <c r="J66" s="14">
        <v>0</v>
      </c>
      <c r="K66" s="14">
        <v>3852.52</v>
      </c>
      <c r="L66" s="14">
        <v>0</v>
      </c>
    </row>
    <row r="67" spans="1:12" ht="12.45">
      <c r="A67" s="28"/>
      <c r="B67" s="11" t="s">
        <v>250</v>
      </c>
      <c r="C67" s="24"/>
      <c r="D67" s="24"/>
      <c r="E67" s="24"/>
      <c r="F67" s="25"/>
      <c r="G67" s="11" t="s">
        <v>251</v>
      </c>
      <c r="H67" s="14">
        <v>8129.88</v>
      </c>
      <c r="I67" s="14">
        <v>0</v>
      </c>
      <c r="J67" s="14">
        <v>0</v>
      </c>
      <c r="K67" s="14">
        <v>8129.88</v>
      </c>
      <c r="L67" s="14">
        <v>0</v>
      </c>
    </row>
    <row r="68" spans="1:12" ht="12.45">
      <c r="A68" s="28"/>
      <c r="B68" s="11" t="s">
        <v>1931</v>
      </c>
      <c r="C68" s="24"/>
      <c r="D68" s="24"/>
      <c r="E68" s="24"/>
      <c r="F68" s="25"/>
      <c r="G68" s="11" t="s">
        <v>1932</v>
      </c>
      <c r="H68" s="14">
        <v>47825.14</v>
      </c>
      <c r="I68" s="14">
        <v>0</v>
      </c>
      <c r="J68" s="14">
        <v>0</v>
      </c>
      <c r="K68" s="14">
        <v>0</v>
      </c>
      <c r="L68" s="14">
        <v>47825.14</v>
      </c>
    </row>
    <row r="69" spans="1:12" ht="12.45">
      <c r="A69" s="28"/>
      <c r="B69" s="11" t="s">
        <v>261</v>
      </c>
      <c r="C69" s="24"/>
      <c r="D69" s="24"/>
      <c r="E69" s="24"/>
      <c r="F69" s="25"/>
      <c r="G69" s="11" t="s">
        <v>119</v>
      </c>
      <c r="H69" s="14">
        <v>120735.69</v>
      </c>
      <c r="I69" s="14">
        <v>0</v>
      </c>
      <c r="J69" s="14">
        <v>0</v>
      </c>
      <c r="K69" s="14">
        <v>120735.69</v>
      </c>
      <c r="L69" s="14">
        <v>0</v>
      </c>
    </row>
    <row r="70" spans="1:12" ht="12.45">
      <c r="A70" s="28"/>
      <c r="B70" s="11" t="s">
        <v>262</v>
      </c>
      <c r="C70" s="24"/>
      <c r="D70" s="24"/>
      <c r="E70" s="24"/>
      <c r="F70" s="25"/>
      <c r="G70" s="11" t="s">
        <v>263</v>
      </c>
      <c r="H70" s="14">
        <v>46500.32</v>
      </c>
      <c r="I70" s="14">
        <v>0</v>
      </c>
      <c r="J70" s="14">
        <v>12392.6</v>
      </c>
      <c r="K70" s="14">
        <v>46500.32</v>
      </c>
      <c r="L70" s="14">
        <v>0</v>
      </c>
    </row>
    <row r="71" spans="1:12" ht="12.45">
      <c r="A71" s="28"/>
      <c r="B71" s="11" t="s">
        <v>266</v>
      </c>
      <c r="C71" s="24"/>
      <c r="D71" s="24"/>
      <c r="E71" s="24"/>
      <c r="F71" s="25"/>
      <c r="G71" s="11" t="s">
        <v>234</v>
      </c>
      <c r="H71" s="14">
        <v>73355.240000000005</v>
      </c>
      <c r="I71" s="14">
        <v>0</v>
      </c>
      <c r="J71" s="14">
        <v>73355.240000000005</v>
      </c>
      <c r="K71" s="14">
        <v>73355.240000000005</v>
      </c>
      <c r="L71" s="14">
        <v>0</v>
      </c>
    </row>
    <row r="72" spans="1:12" ht="12.45">
      <c r="A72" s="28"/>
      <c r="B72" s="11" t="s">
        <v>1933</v>
      </c>
      <c r="C72" s="24"/>
      <c r="D72" s="24"/>
      <c r="E72" s="24"/>
      <c r="F72" s="25"/>
      <c r="G72" s="11" t="s">
        <v>1930</v>
      </c>
      <c r="H72" s="14">
        <v>1618289</v>
      </c>
      <c r="I72" s="14">
        <v>146191.76</v>
      </c>
      <c r="J72" s="14">
        <v>674287.09</v>
      </c>
      <c r="K72" s="14">
        <v>674287.09</v>
      </c>
      <c r="L72" s="14">
        <v>944001.91</v>
      </c>
    </row>
    <row r="73" spans="1:12" ht="12.45">
      <c r="A73" s="28"/>
      <c r="B73" s="11" t="s">
        <v>267</v>
      </c>
      <c r="C73" s="24"/>
      <c r="D73" s="24"/>
      <c r="E73" s="24"/>
      <c r="F73" s="25"/>
      <c r="G73" s="11" t="s">
        <v>236</v>
      </c>
      <c r="H73" s="14">
        <v>21750.17</v>
      </c>
      <c r="I73" s="14">
        <v>1812.52</v>
      </c>
      <c r="J73" s="14">
        <v>9062.57</v>
      </c>
      <c r="K73" s="14">
        <v>9062.57</v>
      </c>
      <c r="L73" s="14">
        <v>12687.6</v>
      </c>
    </row>
    <row r="74" spans="1:12" ht="12.45">
      <c r="A74" s="28"/>
      <c r="B74" s="11" t="s">
        <v>268</v>
      </c>
      <c r="C74" s="24"/>
      <c r="D74" s="24"/>
      <c r="E74" s="24"/>
      <c r="F74" s="25"/>
      <c r="G74" s="11" t="s">
        <v>238</v>
      </c>
      <c r="H74" s="14">
        <v>244737.96</v>
      </c>
      <c r="I74" s="14">
        <v>19735.400000000001</v>
      </c>
      <c r="J74" s="14">
        <v>106590.2</v>
      </c>
      <c r="K74" s="14">
        <v>106590.2</v>
      </c>
      <c r="L74" s="14">
        <v>138147.76</v>
      </c>
    </row>
    <row r="75" spans="1:12" ht="12.45">
      <c r="A75" s="28"/>
      <c r="B75" s="11" t="s">
        <v>270</v>
      </c>
      <c r="C75" s="24"/>
      <c r="D75" s="24"/>
      <c r="E75" s="24"/>
      <c r="F75" s="25"/>
      <c r="G75" s="11" t="s">
        <v>271</v>
      </c>
      <c r="H75" s="14">
        <v>1271.24</v>
      </c>
      <c r="I75" s="14">
        <v>105.48</v>
      </c>
      <c r="J75" s="14">
        <v>532.91</v>
      </c>
      <c r="K75" s="14">
        <v>532.91</v>
      </c>
      <c r="L75" s="14">
        <v>738.33</v>
      </c>
    </row>
    <row r="76" spans="1:12" ht="12.45">
      <c r="A76" s="28"/>
      <c r="B76" s="11" t="s">
        <v>272</v>
      </c>
      <c r="C76" s="24"/>
      <c r="D76" s="24"/>
      <c r="E76" s="24"/>
      <c r="F76" s="25"/>
      <c r="G76" s="11" t="s">
        <v>247</v>
      </c>
      <c r="H76" s="14">
        <v>3083.85</v>
      </c>
      <c r="I76" s="14">
        <v>0</v>
      </c>
      <c r="J76" s="14">
        <v>3083.85</v>
      </c>
      <c r="K76" s="14">
        <v>3083.85</v>
      </c>
      <c r="L76" s="14">
        <v>0</v>
      </c>
    </row>
    <row r="77" spans="1:12" ht="12.45">
      <c r="A77" s="28"/>
      <c r="B77" s="11" t="s">
        <v>273</v>
      </c>
      <c r="C77" s="24"/>
      <c r="D77" s="24"/>
      <c r="E77" s="24"/>
      <c r="F77" s="25"/>
      <c r="G77" s="11" t="s">
        <v>251</v>
      </c>
      <c r="H77" s="14">
        <v>8465.16</v>
      </c>
      <c r="I77" s="14">
        <v>705.43</v>
      </c>
      <c r="J77" s="14">
        <v>3527.15</v>
      </c>
      <c r="K77" s="14">
        <v>3527.15</v>
      </c>
      <c r="L77" s="14">
        <v>4938.01</v>
      </c>
    </row>
    <row r="78" spans="1:12" ht="12.45">
      <c r="A78" s="28"/>
      <c r="B78" s="11" t="s">
        <v>1934</v>
      </c>
      <c r="C78" s="24"/>
      <c r="D78" s="24"/>
      <c r="E78" s="24"/>
      <c r="F78" s="25"/>
      <c r="G78" s="11" t="s">
        <v>1932</v>
      </c>
      <c r="H78" s="14">
        <v>59570</v>
      </c>
      <c r="I78" s="14">
        <v>5385.84</v>
      </c>
      <c r="J78" s="14">
        <v>24820.84</v>
      </c>
      <c r="K78" s="14">
        <v>24820.84</v>
      </c>
      <c r="L78" s="14">
        <v>34749.160000000003</v>
      </c>
    </row>
    <row r="79" spans="1:12" ht="12.45">
      <c r="A79" s="28"/>
      <c r="B79" s="11" t="s">
        <v>278</v>
      </c>
      <c r="C79" s="24"/>
      <c r="D79" s="24"/>
      <c r="E79" s="24"/>
      <c r="F79" s="25"/>
      <c r="G79" s="11" t="s">
        <v>119</v>
      </c>
      <c r="H79" s="14">
        <v>146755.06</v>
      </c>
      <c r="I79" s="14">
        <v>12229.59</v>
      </c>
      <c r="J79" s="14">
        <v>61147.94</v>
      </c>
      <c r="K79" s="14">
        <v>61147.94</v>
      </c>
      <c r="L79" s="14">
        <v>85607.12</v>
      </c>
    </row>
    <row r="80" spans="1:12" ht="12.45">
      <c r="A80" s="29"/>
      <c r="B80" s="11" t="s">
        <v>279</v>
      </c>
      <c r="C80" s="24"/>
      <c r="D80" s="24"/>
      <c r="E80" s="24"/>
      <c r="F80" s="25"/>
      <c r="G80" s="11" t="s">
        <v>263</v>
      </c>
      <c r="H80" s="14">
        <v>42522.720000000001</v>
      </c>
      <c r="I80" s="14">
        <v>0</v>
      </c>
      <c r="J80" s="14">
        <v>0</v>
      </c>
      <c r="K80" s="14">
        <v>0</v>
      </c>
      <c r="L80" s="14">
        <v>42522.720000000001</v>
      </c>
    </row>
    <row r="81" spans="1:12" ht="12.45">
      <c r="A81" s="17" t="s">
        <v>2890</v>
      </c>
      <c r="B81" s="26"/>
      <c r="C81" s="26"/>
      <c r="D81" s="26"/>
      <c r="E81" s="26"/>
      <c r="F81" s="27"/>
      <c r="G81" s="18"/>
      <c r="H81" s="19">
        <v>4179814.3999999999</v>
      </c>
      <c r="I81" s="19">
        <v>186166.02</v>
      </c>
      <c r="J81" s="19">
        <v>968800.39</v>
      </c>
      <c r="K81" s="19">
        <v>2868596.65</v>
      </c>
      <c r="L81" s="19">
        <v>1311217.75</v>
      </c>
    </row>
    <row r="82" spans="1:12" ht="12.45">
      <c r="A82" s="11" t="s">
        <v>281</v>
      </c>
      <c r="B82" s="11" t="s">
        <v>282</v>
      </c>
      <c r="C82" s="24"/>
      <c r="D82" s="24"/>
      <c r="E82" s="24"/>
      <c r="F82" s="25"/>
      <c r="G82" s="11" t="s">
        <v>283</v>
      </c>
      <c r="H82" s="14">
        <v>33933</v>
      </c>
      <c r="I82" s="14">
        <v>0</v>
      </c>
      <c r="J82" s="14">
        <v>0</v>
      </c>
      <c r="K82" s="14">
        <v>21542</v>
      </c>
      <c r="L82" s="14">
        <v>12391</v>
      </c>
    </row>
    <row r="83" spans="1:12" ht="12.45">
      <c r="A83" s="28"/>
      <c r="B83" s="11" t="s">
        <v>286</v>
      </c>
      <c r="C83" s="24"/>
      <c r="D83" s="24"/>
      <c r="E83" s="24"/>
      <c r="F83" s="25"/>
      <c r="G83" s="11" t="s">
        <v>287</v>
      </c>
      <c r="H83" s="14">
        <v>1767.13</v>
      </c>
      <c r="I83" s="14">
        <v>0</v>
      </c>
      <c r="J83" s="14">
        <v>0</v>
      </c>
      <c r="K83" s="14">
        <v>1374.15</v>
      </c>
      <c r="L83" s="14">
        <v>392.98</v>
      </c>
    </row>
    <row r="84" spans="1:12" ht="12.45">
      <c r="A84" s="28"/>
      <c r="B84" s="11" t="s">
        <v>288</v>
      </c>
      <c r="C84" s="24"/>
      <c r="D84" s="24"/>
      <c r="E84" s="24"/>
      <c r="F84" s="25"/>
      <c r="G84" s="11" t="s">
        <v>289</v>
      </c>
      <c r="H84" s="14">
        <v>79858.39</v>
      </c>
      <c r="I84" s="14">
        <v>0</v>
      </c>
      <c r="J84" s="14">
        <v>0</v>
      </c>
      <c r="K84" s="14">
        <v>79858.39</v>
      </c>
      <c r="L84" s="14">
        <v>0</v>
      </c>
    </row>
    <row r="85" spans="1:12" ht="12.45">
      <c r="A85" s="28"/>
      <c r="B85" s="11" t="s">
        <v>1936</v>
      </c>
      <c r="C85" s="24"/>
      <c r="D85" s="24"/>
      <c r="E85" s="24"/>
      <c r="F85" s="25"/>
      <c r="G85" s="11" t="s">
        <v>1932</v>
      </c>
      <c r="H85" s="14">
        <v>0</v>
      </c>
      <c r="I85" s="14">
        <v>0</v>
      </c>
      <c r="J85" s="14">
        <v>0</v>
      </c>
      <c r="K85" s="14">
        <v>47825.14</v>
      </c>
      <c r="L85" s="14">
        <v>-47825.14</v>
      </c>
    </row>
    <row r="86" spans="1:12" ht="12.45">
      <c r="A86" s="28"/>
      <c r="B86" s="11" t="s">
        <v>290</v>
      </c>
      <c r="C86" s="24"/>
      <c r="D86" s="24"/>
      <c r="E86" s="24"/>
      <c r="F86" s="25"/>
      <c r="G86" s="11" t="s">
        <v>291</v>
      </c>
      <c r="H86" s="14">
        <v>1043.77</v>
      </c>
      <c r="I86" s="14">
        <v>0</v>
      </c>
      <c r="J86" s="14">
        <v>0</v>
      </c>
      <c r="K86" s="14">
        <v>0</v>
      </c>
      <c r="L86" s="14">
        <v>1043.77</v>
      </c>
    </row>
    <row r="87" spans="1:12" ht="12.45">
      <c r="A87" s="28"/>
      <c r="B87" s="11" t="s">
        <v>292</v>
      </c>
      <c r="C87" s="24"/>
      <c r="D87" s="24"/>
      <c r="E87" s="24"/>
      <c r="F87" s="25"/>
      <c r="G87" s="11" t="s">
        <v>293</v>
      </c>
      <c r="H87" s="14">
        <v>51169.42</v>
      </c>
      <c r="I87" s="14">
        <v>0</v>
      </c>
      <c r="J87" s="14">
        <v>0</v>
      </c>
      <c r="K87" s="14">
        <v>51169.42</v>
      </c>
      <c r="L87" s="14">
        <v>0</v>
      </c>
    </row>
    <row r="88" spans="1:12" ht="12.45">
      <c r="A88" s="29"/>
      <c r="B88" s="11" t="s">
        <v>297</v>
      </c>
      <c r="C88" s="24"/>
      <c r="D88" s="24"/>
      <c r="E88" s="24"/>
      <c r="F88" s="25"/>
      <c r="G88" s="11" t="s">
        <v>293</v>
      </c>
      <c r="H88" s="14">
        <v>40936.86</v>
      </c>
      <c r="I88" s="14">
        <v>0</v>
      </c>
      <c r="J88" s="14">
        <v>40936.86</v>
      </c>
      <c r="K88" s="14">
        <v>40936.86</v>
      </c>
      <c r="L88" s="14">
        <v>0</v>
      </c>
    </row>
    <row r="89" spans="1:12" ht="12.45">
      <c r="A89" s="17" t="s">
        <v>2891</v>
      </c>
      <c r="B89" s="26"/>
      <c r="C89" s="26"/>
      <c r="D89" s="26"/>
      <c r="E89" s="26"/>
      <c r="F89" s="27"/>
      <c r="G89" s="18"/>
      <c r="H89" s="19">
        <v>208708.57</v>
      </c>
      <c r="I89" s="19">
        <v>0</v>
      </c>
      <c r="J89" s="19">
        <v>40936.86</v>
      </c>
      <c r="K89" s="19">
        <v>242705.96</v>
      </c>
      <c r="L89" s="19">
        <v>-33997.39</v>
      </c>
    </row>
    <row r="90" spans="1:12" ht="12.45">
      <c r="A90" s="11" t="s">
        <v>312</v>
      </c>
      <c r="B90" s="11" t="s">
        <v>313</v>
      </c>
      <c r="C90" s="24"/>
      <c r="D90" s="24"/>
      <c r="E90" s="24"/>
      <c r="F90" s="25"/>
      <c r="G90" s="11" t="s">
        <v>314</v>
      </c>
      <c r="H90" s="14">
        <v>4000</v>
      </c>
      <c r="I90" s="14">
        <v>0</v>
      </c>
      <c r="J90" s="14">
        <v>0</v>
      </c>
      <c r="K90" s="14">
        <v>4000</v>
      </c>
      <c r="L90" s="14">
        <v>0</v>
      </c>
    </row>
    <row r="91" spans="1:12" ht="12.45">
      <c r="A91" s="28"/>
      <c r="B91" s="11" t="s">
        <v>417</v>
      </c>
      <c r="C91" s="24"/>
      <c r="D91" s="24"/>
      <c r="E91" s="24"/>
      <c r="F91" s="25"/>
      <c r="G91" s="11" t="s">
        <v>314</v>
      </c>
      <c r="H91" s="14">
        <v>4000</v>
      </c>
      <c r="I91" s="14">
        <v>0</v>
      </c>
      <c r="J91" s="14">
        <v>4000</v>
      </c>
      <c r="K91" s="14">
        <v>4000</v>
      </c>
      <c r="L91" s="14">
        <v>0</v>
      </c>
    </row>
    <row r="92" spans="1:12" ht="12.45">
      <c r="A92" s="28"/>
      <c r="B92" s="11" t="s">
        <v>320</v>
      </c>
      <c r="C92" s="24"/>
      <c r="D92" s="24"/>
      <c r="E92" s="24"/>
      <c r="F92" s="25"/>
      <c r="G92" s="11" t="s">
        <v>321</v>
      </c>
      <c r="H92" s="14">
        <v>1000</v>
      </c>
      <c r="I92" s="14">
        <v>0</v>
      </c>
      <c r="J92" s="14">
        <v>0</v>
      </c>
      <c r="K92" s="14">
        <v>1000</v>
      </c>
      <c r="L92" s="14">
        <v>0</v>
      </c>
    </row>
    <row r="93" spans="1:12" ht="12.45">
      <c r="A93" s="29"/>
      <c r="B93" s="11" t="s">
        <v>324</v>
      </c>
      <c r="C93" s="24"/>
      <c r="D93" s="24"/>
      <c r="E93" s="24"/>
      <c r="F93" s="25"/>
      <c r="G93" s="11" t="s">
        <v>321</v>
      </c>
      <c r="H93" s="14">
        <v>1000</v>
      </c>
      <c r="I93" s="14">
        <v>0</v>
      </c>
      <c r="J93" s="14">
        <v>1000</v>
      </c>
      <c r="K93" s="14">
        <v>1000</v>
      </c>
      <c r="L93" s="14">
        <v>0</v>
      </c>
    </row>
    <row r="94" spans="1:12" ht="12.45">
      <c r="A94" s="17" t="s">
        <v>2892</v>
      </c>
      <c r="B94" s="26"/>
      <c r="C94" s="26"/>
      <c r="D94" s="26"/>
      <c r="E94" s="26"/>
      <c r="F94" s="27"/>
      <c r="G94" s="18"/>
      <c r="H94" s="19">
        <v>10000</v>
      </c>
      <c r="I94" s="19">
        <v>0</v>
      </c>
      <c r="J94" s="19">
        <v>5000</v>
      </c>
      <c r="K94" s="19">
        <v>10000</v>
      </c>
      <c r="L94" s="19">
        <v>0</v>
      </c>
    </row>
    <row r="95" spans="1:12" ht="12.45">
      <c r="A95" s="11" t="s">
        <v>327</v>
      </c>
      <c r="B95" s="11" t="s">
        <v>340</v>
      </c>
      <c r="C95" s="24"/>
      <c r="D95" s="24"/>
      <c r="E95" s="24"/>
      <c r="F95" s="25"/>
      <c r="G95" s="11" t="s">
        <v>153</v>
      </c>
      <c r="H95" s="14">
        <v>538.54999999999995</v>
      </c>
      <c r="I95" s="14">
        <v>0</v>
      </c>
      <c r="J95" s="14">
        <v>0</v>
      </c>
      <c r="K95" s="14">
        <v>538.54999999999995</v>
      </c>
      <c r="L95" s="14">
        <v>0</v>
      </c>
    </row>
    <row r="96" spans="1:12" ht="12.45">
      <c r="A96" s="29"/>
      <c r="B96" s="11" t="s">
        <v>347</v>
      </c>
      <c r="C96" s="24"/>
      <c r="D96" s="24"/>
      <c r="E96" s="24"/>
      <c r="F96" s="25"/>
      <c r="G96" s="11" t="s">
        <v>302</v>
      </c>
      <c r="H96" s="14">
        <v>14043.1</v>
      </c>
      <c r="I96" s="14">
        <v>0</v>
      </c>
      <c r="J96" s="14">
        <v>0</v>
      </c>
      <c r="K96" s="14">
        <v>0</v>
      </c>
      <c r="L96" s="14">
        <v>14043.1</v>
      </c>
    </row>
    <row r="97" spans="1:12" ht="12.45">
      <c r="A97" s="17" t="s">
        <v>2893</v>
      </c>
      <c r="B97" s="26"/>
      <c r="C97" s="26"/>
      <c r="D97" s="26"/>
      <c r="E97" s="26"/>
      <c r="F97" s="27"/>
      <c r="G97" s="18"/>
      <c r="H97" s="19">
        <v>14581.65</v>
      </c>
      <c r="I97" s="19">
        <v>0</v>
      </c>
      <c r="J97" s="19">
        <v>0</v>
      </c>
      <c r="K97" s="19">
        <v>538.54999999999995</v>
      </c>
      <c r="L97" s="19">
        <v>14043.1</v>
      </c>
    </row>
    <row r="98" spans="1:12" ht="12.45">
      <c r="A98" s="17" t="s">
        <v>2894</v>
      </c>
      <c r="B98" s="26"/>
      <c r="C98" s="26"/>
      <c r="D98" s="26"/>
      <c r="E98" s="26"/>
      <c r="F98" s="27"/>
      <c r="G98" s="18"/>
      <c r="H98" s="19">
        <v>11113190.01</v>
      </c>
      <c r="I98" s="19">
        <v>460783.75</v>
      </c>
      <c r="J98" s="19">
        <v>2257258.7000000002</v>
      </c>
      <c r="K98" s="19">
        <v>7971216.5300000003</v>
      </c>
      <c r="L98" s="19">
        <v>3141973.48</v>
      </c>
    </row>
    <row r="99" spans="1:12" ht="12.45">
      <c r="A99" s="5">
        <v>45260</v>
      </c>
      <c r="B99" s="21"/>
      <c r="C99" s="21"/>
      <c r="D99" s="21"/>
      <c r="E99" s="3" t="s">
        <v>2895</v>
      </c>
      <c r="F99" s="21"/>
      <c r="G99" s="21"/>
      <c r="H99" s="21"/>
      <c r="I99" s="6">
        <v>0.39424767999999999</v>
      </c>
      <c r="J99" s="21"/>
      <c r="K99" s="21"/>
      <c r="L99" s="21"/>
    </row>
  </sheetData>
  <pageMargins left="0.7" right="0.7" top="0.75" bottom="0.75" header="0.3" footer="0.3"/>
  <pageSetup scale="50"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103"/>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2896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2897</v>
      </c>
      <c r="B8" s="21"/>
      <c r="C8" s="21"/>
      <c r="D8" s="21"/>
      <c r="E8" s="21"/>
      <c r="F8" s="21"/>
      <c r="G8" s="21"/>
      <c r="H8" s="21"/>
      <c r="I8" s="21"/>
      <c r="J8" s="21"/>
      <c r="K8" s="21"/>
      <c r="L8" s="21"/>
    </row>
    <row r="9" spans="1:12" ht="12.45">
      <c r="A9" s="4" t="s">
        <v>2898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17643.400000000001</v>
      </c>
      <c r="I11" s="14">
        <v>0</v>
      </c>
      <c r="J11" s="14">
        <v>0</v>
      </c>
      <c r="K11" s="14">
        <v>17643.400000000001</v>
      </c>
      <c r="L11" s="14">
        <v>0</v>
      </c>
    </row>
    <row r="12" spans="1:12" ht="12.45">
      <c r="A12" s="17" t="s">
        <v>2899</v>
      </c>
      <c r="B12" s="26"/>
      <c r="C12" s="26"/>
      <c r="D12" s="26"/>
      <c r="E12" s="26"/>
      <c r="F12" s="27"/>
      <c r="G12" s="18"/>
      <c r="H12" s="19">
        <v>17643.400000000001</v>
      </c>
      <c r="I12" s="19">
        <v>0</v>
      </c>
      <c r="J12" s="19">
        <v>0</v>
      </c>
      <c r="K12" s="19">
        <v>17643.400000000001</v>
      </c>
      <c r="L12" s="19">
        <v>0</v>
      </c>
    </row>
    <row r="13" spans="1:12" ht="12.45">
      <c r="A13" s="11" t="s">
        <v>32</v>
      </c>
      <c r="B13" s="11" t="s">
        <v>33</v>
      </c>
      <c r="C13" s="24"/>
      <c r="D13" s="24"/>
      <c r="E13" s="24"/>
      <c r="F13" s="25"/>
      <c r="G13" s="11" t="s">
        <v>34</v>
      </c>
      <c r="H13" s="14">
        <v>56254.48</v>
      </c>
      <c r="I13" s="14">
        <v>0</v>
      </c>
      <c r="J13" s="14">
        <v>0</v>
      </c>
      <c r="K13" s="14">
        <v>56254.48</v>
      </c>
      <c r="L13" s="14">
        <v>0</v>
      </c>
    </row>
    <row r="14" spans="1:12" ht="12.45">
      <c r="A14" s="29"/>
      <c r="B14" s="11" t="s">
        <v>35</v>
      </c>
      <c r="C14" s="24"/>
      <c r="D14" s="24"/>
      <c r="E14" s="24"/>
      <c r="F14" s="25"/>
      <c r="G14" s="11" t="s">
        <v>34</v>
      </c>
      <c r="H14" s="14">
        <v>54495.58</v>
      </c>
      <c r="I14" s="14">
        <v>0</v>
      </c>
      <c r="J14" s="14">
        <v>0</v>
      </c>
      <c r="K14" s="14">
        <v>54495.58</v>
      </c>
      <c r="L14" s="14">
        <v>0</v>
      </c>
    </row>
    <row r="15" spans="1:12" ht="12.45">
      <c r="A15" s="17" t="s">
        <v>2900</v>
      </c>
      <c r="B15" s="26"/>
      <c r="C15" s="26"/>
      <c r="D15" s="26"/>
      <c r="E15" s="26"/>
      <c r="F15" s="27"/>
      <c r="G15" s="18"/>
      <c r="H15" s="19">
        <v>110750.06</v>
      </c>
      <c r="I15" s="19">
        <v>0</v>
      </c>
      <c r="J15" s="19">
        <v>0</v>
      </c>
      <c r="K15" s="19">
        <v>110750.06</v>
      </c>
      <c r="L15" s="19">
        <v>0</v>
      </c>
    </row>
    <row r="16" spans="1:12" ht="12.45">
      <c r="A16" s="11" t="s">
        <v>38</v>
      </c>
      <c r="B16" s="11" t="s">
        <v>39</v>
      </c>
      <c r="C16" s="24"/>
      <c r="D16" s="24"/>
      <c r="E16" s="24"/>
      <c r="F16" s="25"/>
      <c r="G16" s="11" t="s">
        <v>40</v>
      </c>
      <c r="H16" s="14">
        <v>14762.01</v>
      </c>
      <c r="I16" s="14">
        <v>0</v>
      </c>
      <c r="J16" s="14">
        <v>0</v>
      </c>
      <c r="K16" s="14">
        <v>14762.01</v>
      </c>
      <c r="L16" s="14">
        <v>0</v>
      </c>
    </row>
    <row r="17" spans="1:12" ht="12.45">
      <c r="A17" s="17" t="s">
        <v>2901</v>
      </c>
      <c r="B17" s="26"/>
      <c r="C17" s="26"/>
      <c r="D17" s="26"/>
      <c r="E17" s="26"/>
      <c r="F17" s="27"/>
      <c r="G17" s="18"/>
      <c r="H17" s="19">
        <v>14762.01</v>
      </c>
      <c r="I17" s="19">
        <v>0</v>
      </c>
      <c r="J17" s="19">
        <v>0</v>
      </c>
      <c r="K17" s="19">
        <v>14762.01</v>
      </c>
      <c r="L17" s="19">
        <v>0</v>
      </c>
    </row>
    <row r="18" spans="1:12" ht="12.45">
      <c r="A18" s="11" t="s">
        <v>45</v>
      </c>
      <c r="B18" s="11" t="s">
        <v>46</v>
      </c>
      <c r="C18" s="24"/>
      <c r="D18" s="24"/>
      <c r="E18" s="24"/>
      <c r="F18" s="25"/>
      <c r="G18" s="11" t="s">
        <v>47</v>
      </c>
      <c r="H18" s="14">
        <v>1291.55</v>
      </c>
      <c r="I18" s="14">
        <v>0</v>
      </c>
      <c r="J18" s="14">
        <v>0</v>
      </c>
      <c r="K18" s="14">
        <v>1291.55</v>
      </c>
      <c r="L18" s="14">
        <v>0</v>
      </c>
    </row>
    <row r="19" spans="1:12" ht="12.45">
      <c r="A19" s="29"/>
      <c r="B19" s="11" t="s">
        <v>48</v>
      </c>
      <c r="C19" s="24"/>
      <c r="D19" s="24"/>
      <c r="E19" s="24"/>
      <c r="F19" s="25"/>
      <c r="G19" s="11" t="s">
        <v>47</v>
      </c>
      <c r="H19" s="14">
        <v>1175.21</v>
      </c>
      <c r="I19" s="14">
        <v>0</v>
      </c>
      <c r="J19" s="14">
        <v>0</v>
      </c>
      <c r="K19" s="14">
        <v>1175.21</v>
      </c>
      <c r="L19" s="14">
        <v>0</v>
      </c>
    </row>
    <row r="20" spans="1:12" ht="12.45">
      <c r="A20" s="17" t="s">
        <v>2902</v>
      </c>
      <c r="B20" s="26"/>
      <c r="C20" s="26"/>
      <c r="D20" s="26"/>
      <c r="E20" s="26"/>
      <c r="F20" s="27"/>
      <c r="G20" s="18"/>
      <c r="H20" s="19">
        <v>2466.7600000000002</v>
      </c>
      <c r="I20" s="19">
        <v>0</v>
      </c>
      <c r="J20" s="19">
        <v>0</v>
      </c>
      <c r="K20" s="19">
        <v>2466.7600000000002</v>
      </c>
      <c r="L20" s="19">
        <v>0</v>
      </c>
    </row>
    <row r="21" spans="1:12" ht="12.45">
      <c r="A21" s="11" t="s">
        <v>50</v>
      </c>
      <c r="B21" s="11" t="s">
        <v>51</v>
      </c>
      <c r="C21" s="24"/>
      <c r="D21" s="24"/>
      <c r="E21" s="24"/>
      <c r="F21" s="25"/>
      <c r="G21" s="11" t="s">
        <v>52</v>
      </c>
      <c r="H21" s="14">
        <v>1134.72</v>
      </c>
      <c r="I21" s="14">
        <v>0</v>
      </c>
      <c r="J21" s="14">
        <v>0</v>
      </c>
      <c r="K21" s="14">
        <v>1134.72</v>
      </c>
      <c r="L21" s="14">
        <v>0</v>
      </c>
    </row>
    <row r="22" spans="1:12" ht="12.45">
      <c r="A22" s="17" t="s">
        <v>2903</v>
      </c>
      <c r="B22" s="26"/>
      <c r="C22" s="26"/>
      <c r="D22" s="26"/>
      <c r="E22" s="26"/>
      <c r="F22" s="27"/>
      <c r="G22" s="18"/>
      <c r="H22" s="19">
        <v>1134.72</v>
      </c>
      <c r="I22" s="19">
        <v>0</v>
      </c>
      <c r="J22" s="19">
        <v>0</v>
      </c>
      <c r="K22" s="19">
        <v>1134.72</v>
      </c>
      <c r="L22" s="19">
        <v>0</v>
      </c>
    </row>
    <row r="23" spans="1:12" ht="12.45">
      <c r="A23" s="11" t="s">
        <v>63</v>
      </c>
      <c r="B23" s="11" t="s">
        <v>64</v>
      </c>
      <c r="C23" s="24"/>
      <c r="D23" s="24"/>
      <c r="E23" s="24"/>
      <c r="F23" s="25"/>
      <c r="G23" s="11" t="s">
        <v>65</v>
      </c>
      <c r="H23" s="14">
        <v>8210.17</v>
      </c>
      <c r="I23" s="14">
        <v>0</v>
      </c>
      <c r="J23" s="14">
        <v>0</v>
      </c>
      <c r="K23" s="14">
        <v>8210.17</v>
      </c>
      <c r="L23" s="14">
        <v>0</v>
      </c>
    </row>
    <row r="24" spans="1:12" ht="12.45">
      <c r="A24" s="17" t="s">
        <v>2904</v>
      </c>
      <c r="B24" s="26"/>
      <c r="C24" s="26"/>
      <c r="D24" s="26"/>
      <c r="E24" s="26"/>
      <c r="F24" s="27"/>
      <c r="G24" s="18"/>
      <c r="H24" s="19">
        <v>8210.17</v>
      </c>
      <c r="I24" s="19">
        <v>0</v>
      </c>
      <c r="J24" s="19">
        <v>0</v>
      </c>
      <c r="K24" s="19">
        <v>8210.17</v>
      </c>
      <c r="L24" s="19">
        <v>0</v>
      </c>
    </row>
    <row r="25" spans="1:12" ht="12.45">
      <c r="A25" s="11" t="s">
        <v>71</v>
      </c>
      <c r="B25" s="11" t="s">
        <v>72</v>
      </c>
      <c r="C25" s="24"/>
      <c r="D25" s="24"/>
      <c r="E25" s="24"/>
      <c r="F25" s="25"/>
      <c r="G25" s="11" t="s">
        <v>73</v>
      </c>
      <c r="H25" s="14">
        <v>10000</v>
      </c>
      <c r="I25" s="14">
        <v>0</v>
      </c>
      <c r="J25" s="14">
        <v>0</v>
      </c>
      <c r="K25" s="14">
        <v>10000</v>
      </c>
      <c r="L25" s="14">
        <v>0</v>
      </c>
    </row>
    <row r="26" spans="1:12" ht="12.45">
      <c r="A26" s="29"/>
      <c r="B26" s="11" t="s">
        <v>74</v>
      </c>
      <c r="C26" s="24"/>
      <c r="D26" s="24"/>
      <c r="E26" s="24"/>
      <c r="F26" s="25"/>
      <c r="G26" s="11" t="s">
        <v>73</v>
      </c>
      <c r="H26" s="14">
        <v>10000</v>
      </c>
      <c r="I26" s="14">
        <v>0</v>
      </c>
      <c r="J26" s="14">
        <v>0</v>
      </c>
      <c r="K26" s="14">
        <v>0</v>
      </c>
      <c r="L26" s="14">
        <v>10000</v>
      </c>
    </row>
    <row r="27" spans="1:12" ht="12.45">
      <c r="A27" s="17" t="s">
        <v>2905</v>
      </c>
      <c r="B27" s="26"/>
      <c r="C27" s="26"/>
      <c r="D27" s="26"/>
      <c r="E27" s="26"/>
      <c r="F27" s="27"/>
      <c r="G27" s="18"/>
      <c r="H27" s="19">
        <v>20000</v>
      </c>
      <c r="I27" s="19">
        <v>0</v>
      </c>
      <c r="J27" s="19">
        <v>0</v>
      </c>
      <c r="K27" s="19">
        <v>10000</v>
      </c>
      <c r="L27" s="19">
        <v>10000</v>
      </c>
    </row>
    <row r="28" spans="1:12" ht="12.45">
      <c r="A28" s="11" t="s">
        <v>81</v>
      </c>
      <c r="B28" s="11" t="s">
        <v>82</v>
      </c>
      <c r="C28" s="24"/>
      <c r="D28" s="24"/>
      <c r="E28" s="24"/>
      <c r="F28" s="25"/>
      <c r="G28" s="11" t="s">
        <v>83</v>
      </c>
      <c r="H28" s="14">
        <v>20000</v>
      </c>
      <c r="I28" s="14">
        <v>0</v>
      </c>
      <c r="J28" s="14">
        <v>0</v>
      </c>
      <c r="K28" s="14">
        <v>20000</v>
      </c>
      <c r="L28" s="14">
        <v>0</v>
      </c>
    </row>
    <row r="29" spans="1:12" ht="12.45">
      <c r="A29" s="17" t="s">
        <v>2906</v>
      </c>
      <c r="B29" s="26"/>
      <c r="C29" s="26"/>
      <c r="D29" s="26"/>
      <c r="E29" s="26"/>
      <c r="F29" s="27"/>
      <c r="G29" s="18"/>
      <c r="H29" s="19">
        <v>20000</v>
      </c>
      <c r="I29" s="19">
        <v>0</v>
      </c>
      <c r="J29" s="19">
        <v>0</v>
      </c>
      <c r="K29" s="19">
        <v>20000</v>
      </c>
      <c r="L29" s="19">
        <v>0</v>
      </c>
    </row>
    <row r="30" spans="1:12" ht="12.45">
      <c r="A30" s="11" t="s">
        <v>85</v>
      </c>
      <c r="B30" s="11" t="s">
        <v>581</v>
      </c>
      <c r="C30" s="24"/>
      <c r="D30" s="24"/>
      <c r="E30" s="24"/>
      <c r="F30" s="25"/>
      <c r="G30" s="11" t="s">
        <v>87</v>
      </c>
      <c r="H30" s="14">
        <v>84777.24</v>
      </c>
      <c r="I30" s="14">
        <v>0</v>
      </c>
      <c r="J30" s="14">
        <v>0</v>
      </c>
      <c r="K30" s="14">
        <v>84777.24</v>
      </c>
      <c r="L30" s="14">
        <v>0</v>
      </c>
    </row>
    <row r="31" spans="1:12" ht="12.45">
      <c r="A31" s="17" t="s">
        <v>2907</v>
      </c>
      <c r="B31" s="26"/>
      <c r="C31" s="26"/>
      <c r="D31" s="26"/>
      <c r="E31" s="26"/>
      <c r="F31" s="27"/>
      <c r="G31" s="18"/>
      <c r="H31" s="19">
        <v>84777.24</v>
      </c>
      <c r="I31" s="19">
        <v>0</v>
      </c>
      <c r="J31" s="19">
        <v>0</v>
      </c>
      <c r="K31" s="19">
        <v>84777.24</v>
      </c>
      <c r="L31" s="19">
        <v>0</v>
      </c>
    </row>
    <row r="32" spans="1:12" ht="12.45">
      <c r="A32" s="11" t="s">
        <v>89</v>
      </c>
      <c r="B32" s="11" t="s">
        <v>583</v>
      </c>
      <c r="C32" s="24"/>
      <c r="D32" s="24"/>
      <c r="E32" s="24"/>
      <c r="F32" s="25"/>
      <c r="G32" s="11" t="s">
        <v>91</v>
      </c>
      <c r="H32" s="14">
        <v>190750</v>
      </c>
      <c r="I32" s="14">
        <v>0</v>
      </c>
      <c r="J32" s="14">
        <v>0</v>
      </c>
      <c r="K32" s="14">
        <v>190749.99</v>
      </c>
      <c r="L32" s="14">
        <v>0.01</v>
      </c>
    </row>
    <row r="33" spans="1:12" ht="12.45">
      <c r="A33" s="17" t="s">
        <v>2908</v>
      </c>
      <c r="B33" s="26"/>
      <c r="C33" s="26"/>
      <c r="D33" s="26"/>
      <c r="E33" s="26"/>
      <c r="F33" s="27"/>
      <c r="G33" s="18"/>
      <c r="H33" s="19">
        <v>190750</v>
      </c>
      <c r="I33" s="19">
        <v>0</v>
      </c>
      <c r="J33" s="19">
        <v>0</v>
      </c>
      <c r="K33" s="19">
        <v>190749.99</v>
      </c>
      <c r="L33" s="19">
        <v>0.01</v>
      </c>
    </row>
    <row r="34" spans="1:12" ht="12.45">
      <c r="A34" s="11" t="s">
        <v>117</v>
      </c>
      <c r="B34" s="11" t="s">
        <v>118</v>
      </c>
      <c r="C34" s="24"/>
      <c r="D34" s="24"/>
      <c r="E34" s="24"/>
      <c r="F34" s="25"/>
      <c r="G34" s="11" t="s">
        <v>119</v>
      </c>
      <c r="H34" s="14">
        <v>427.17</v>
      </c>
      <c r="I34" s="14">
        <v>0</v>
      </c>
      <c r="J34" s="14">
        <v>0</v>
      </c>
      <c r="K34" s="14">
        <v>427.17</v>
      </c>
      <c r="L34" s="14">
        <v>0</v>
      </c>
    </row>
    <row r="35" spans="1:12" ht="12.45">
      <c r="A35" s="17" t="s">
        <v>2909</v>
      </c>
      <c r="B35" s="26"/>
      <c r="C35" s="26"/>
      <c r="D35" s="26"/>
      <c r="E35" s="26"/>
      <c r="F35" s="27"/>
      <c r="G35" s="18"/>
      <c r="H35" s="19">
        <v>427.17</v>
      </c>
      <c r="I35" s="19">
        <v>0</v>
      </c>
      <c r="J35" s="19">
        <v>0</v>
      </c>
      <c r="K35" s="19">
        <v>427.17</v>
      </c>
      <c r="L35" s="19">
        <v>0</v>
      </c>
    </row>
    <row r="36" spans="1:12" ht="12.45">
      <c r="A36" s="11" t="s">
        <v>2098</v>
      </c>
      <c r="B36" s="11" t="s">
        <v>2125</v>
      </c>
      <c r="C36" s="24"/>
      <c r="D36" s="24"/>
      <c r="E36" s="24"/>
      <c r="F36" s="25"/>
      <c r="G36" s="11" t="s">
        <v>2100</v>
      </c>
      <c r="H36" s="14">
        <v>326500</v>
      </c>
      <c r="I36" s="14">
        <v>0</v>
      </c>
      <c r="J36" s="14">
        <v>0</v>
      </c>
      <c r="K36" s="14">
        <v>326500</v>
      </c>
      <c r="L36" s="14">
        <v>0</v>
      </c>
    </row>
    <row r="37" spans="1:12" ht="12.45">
      <c r="A37" s="17" t="s">
        <v>2910</v>
      </c>
      <c r="B37" s="26"/>
      <c r="C37" s="26"/>
      <c r="D37" s="26"/>
      <c r="E37" s="26"/>
      <c r="F37" s="27"/>
      <c r="G37" s="18"/>
      <c r="H37" s="19">
        <v>326500</v>
      </c>
      <c r="I37" s="19">
        <v>0</v>
      </c>
      <c r="J37" s="19">
        <v>0</v>
      </c>
      <c r="K37" s="19">
        <v>326500</v>
      </c>
      <c r="L37" s="19">
        <v>0</v>
      </c>
    </row>
    <row r="38" spans="1:12" ht="12.45">
      <c r="A38" s="11" t="s">
        <v>400</v>
      </c>
      <c r="B38" s="11" t="s">
        <v>401</v>
      </c>
      <c r="C38" s="24"/>
      <c r="D38" s="24"/>
      <c r="E38" s="24"/>
      <c r="F38" s="25"/>
      <c r="G38" s="11" t="s">
        <v>402</v>
      </c>
      <c r="H38" s="14">
        <v>2700</v>
      </c>
      <c r="I38" s="14">
        <v>0</v>
      </c>
      <c r="J38" s="14">
        <v>0</v>
      </c>
      <c r="K38" s="14">
        <v>0</v>
      </c>
      <c r="L38" s="14">
        <v>2700</v>
      </c>
    </row>
    <row r="39" spans="1:12" ht="12.45">
      <c r="A39" s="17" t="s">
        <v>2911</v>
      </c>
      <c r="B39" s="26"/>
      <c r="C39" s="26"/>
      <c r="D39" s="26"/>
      <c r="E39" s="26"/>
      <c r="F39" s="27"/>
      <c r="G39" s="18"/>
      <c r="H39" s="19">
        <v>2700</v>
      </c>
      <c r="I39" s="19">
        <v>0</v>
      </c>
      <c r="J39" s="19">
        <v>0</v>
      </c>
      <c r="K39" s="19">
        <v>0</v>
      </c>
      <c r="L39" s="19">
        <v>2700</v>
      </c>
    </row>
    <row r="40" spans="1:12" ht="12.45">
      <c r="A40" s="11" t="s">
        <v>149</v>
      </c>
      <c r="B40" s="11" t="s">
        <v>150</v>
      </c>
      <c r="C40" s="24"/>
      <c r="D40" s="24"/>
      <c r="E40" s="24"/>
      <c r="F40" s="25"/>
      <c r="G40" s="11" t="s">
        <v>151</v>
      </c>
      <c r="H40" s="14">
        <v>132464.35</v>
      </c>
      <c r="I40" s="14">
        <v>0</v>
      </c>
      <c r="J40" s="14">
        <v>0</v>
      </c>
      <c r="K40" s="14">
        <v>132464.35</v>
      </c>
      <c r="L40" s="14">
        <v>0</v>
      </c>
    </row>
    <row r="41" spans="1:12" ht="12.45">
      <c r="A41" s="28"/>
      <c r="B41" s="11" t="s">
        <v>152</v>
      </c>
      <c r="C41" s="24"/>
      <c r="D41" s="24"/>
      <c r="E41" s="24"/>
      <c r="F41" s="25"/>
      <c r="G41" s="11" t="s">
        <v>153</v>
      </c>
      <c r="H41" s="14">
        <v>1579805.43</v>
      </c>
      <c r="I41" s="14">
        <v>0</v>
      </c>
      <c r="J41" s="14">
        <v>0</v>
      </c>
      <c r="K41" s="14">
        <v>1579805.43</v>
      </c>
      <c r="L41" s="14">
        <v>0</v>
      </c>
    </row>
    <row r="42" spans="1:12" ht="12.45">
      <c r="A42" s="28"/>
      <c r="B42" s="11" t="s">
        <v>154</v>
      </c>
      <c r="C42" s="24"/>
      <c r="D42" s="24"/>
      <c r="E42" s="24"/>
      <c r="F42" s="25"/>
      <c r="G42" s="11" t="s">
        <v>153</v>
      </c>
      <c r="H42" s="14">
        <v>-248</v>
      </c>
      <c r="I42" s="14">
        <v>0</v>
      </c>
      <c r="J42" s="14">
        <v>0</v>
      </c>
      <c r="K42" s="14">
        <v>-248</v>
      </c>
      <c r="L42" s="14">
        <v>0</v>
      </c>
    </row>
    <row r="43" spans="1:12" ht="12.45">
      <c r="A43" s="28"/>
      <c r="B43" s="11" t="s">
        <v>155</v>
      </c>
      <c r="C43" s="24"/>
      <c r="D43" s="24"/>
      <c r="E43" s="24"/>
      <c r="F43" s="25"/>
      <c r="G43" s="11" t="s">
        <v>156</v>
      </c>
      <c r="H43" s="14">
        <v>118541.75</v>
      </c>
      <c r="I43" s="14">
        <v>0</v>
      </c>
      <c r="J43" s="14">
        <v>0</v>
      </c>
      <c r="K43" s="14">
        <v>118541.75</v>
      </c>
      <c r="L43" s="14">
        <v>0</v>
      </c>
    </row>
    <row r="44" spans="1:12" ht="12.45">
      <c r="A44" s="28"/>
      <c r="B44" s="11" t="s">
        <v>157</v>
      </c>
      <c r="C44" s="24"/>
      <c r="D44" s="24"/>
      <c r="E44" s="24"/>
      <c r="F44" s="25"/>
      <c r="G44" s="11" t="s">
        <v>158</v>
      </c>
      <c r="H44" s="14">
        <v>255616.28</v>
      </c>
      <c r="I44" s="14">
        <v>0</v>
      </c>
      <c r="J44" s="14">
        <v>0</v>
      </c>
      <c r="K44" s="14">
        <v>255616.28</v>
      </c>
      <c r="L44" s="14">
        <v>0</v>
      </c>
    </row>
    <row r="45" spans="1:12" ht="12.45">
      <c r="A45" s="28"/>
      <c r="B45" s="11" t="s">
        <v>161</v>
      </c>
      <c r="C45" s="24"/>
      <c r="D45" s="24"/>
      <c r="E45" s="24"/>
      <c r="F45" s="25"/>
      <c r="G45" s="11" t="s">
        <v>162</v>
      </c>
      <c r="H45" s="14">
        <v>8143.3</v>
      </c>
      <c r="I45" s="14">
        <v>0</v>
      </c>
      <c r="J45" s="14">
        <v>0</v>
      </c>
      <c r="K45" s="14">
        <v>8143.3</v>
      </c>
      <c r="L45" s="14">
        <v>0</v>
      </c>
    </row>
    <row r="46" spans="1:12" ht="12.45">
      <c r="A46" s="28"/>
      <c r="B46" s="11" t="s">
        <v>163</v>
      </c>
      <c r="C46" s="24"/>
      <c r="D46" s="24"/>
      <c r="E46" s="24"/>
      <c r="F46" s="25"/>
      <c r="G46" s="11" t="s">
        <v>164</v>
      </c>
      <c r="H46" s="14">
        <v>2259</v>
      </c>
      <c r="I46" s="14">
        <v>0</v>
      </c>
      <c r="J46" s="14">
        <v>0</v>
      </c>
      <c r="K46" s="14">
        <v>2259</v>
      </c>
      <c r="L46" s="14">
        <v>0</v>
      </c>
    </row>
    <row r="47" spans="1:12" ht="12.45">
      <c r="A47" s="28"/>
      <c r="B47" s="11" t="s">
        <v>178</v>
      </c>
      <c r="C47" s="24"/>
      <c r="D47" s="24"/>
      <c r="E47" s="24"/>
      <c r="F47" s="25"/>
      <c r="G47" s="11" t="s">
        <v>179</v>
      </c>
      <c r="H47" s="14">
        <v>184396.63</v>
      </c>
      <c r="I47" s="14">
        <v>0</v>
      </c>
      <c r="J47" s="14">
        <v>0</v>
      </c>
      <c r="K47" s="14">
        <v>184396.63</v>
      </c>
      <c r="L47" s="14">
        <v>0</v>
      </c>
    </row>
    <row r="48" spans="1:12" ht="12.45">
      <c r="A48" s="28"/>
      <c r="B48" s="11" t="s">
        <v>182</v>
      </c>
      <c r="C48" s="24"/>
      <c r="D48" s="24"/>
      <c r="E48" s="24"/>
      <c r="F48" s="25"/>
      <c r="G48" s="11" t="s">
        <v>183</v>
      </c>
      <c r="H48" s="14">
        <v>4126.1000000000004</v>
      </c>
      <c r="I48" s="14">
        <v>0</v>
      </c>
      <c r="J48" s="14">
        <v>0</v>
      </c>
      <c r="K48" s="14">
        <v>4126.1000000000004</v>
      </c>
      <c r="L48" s="14">
        <v>0</v>
      </c>
    </row>
    <row r="49" spans="1:12" ht="12.45">
      <c r="A49" s="28"/>
      <c r="B49" s="11" t="s">
        <v>184</v>
      </c>
      <c r="C49" s="24"/>
      <c r="D49" s="24"/>
      <c r="E49" s="24"/>
      <c r="F49" s="25"/>
      <c r="G49" s="11" t="s">
        <v>185</v>
      </c>
      <c r="H49" s="14">
        <v>2618</v>
      </c>
      <c r="I49" s="14">
        <v>0</v>
      </c>
      <c r="J49" s="14">
        <v>0</v>
      </c>
      <c r="K49" s="14">
        <v>2618</v>
      </c>
      <c r="L49" s="14">
        <v>0</v>
      </c>
    </row>
    <row r="50" spans="1:12" ht="12.45">
      <c r="A50" s="28"/>
      <c r="B50" s="11" t="s">
        <v>186</v>
      </c>
      <c r="C50" s="24"/>
      <c r="D50" s="24"/>
      <c r="E50" s="24"/>
      <c r="F50" s="25"/>
      <c r="G50" s="11" t="s">
        <v>187</v>
      </c>
      <c r="H50" s="14">
        <v>23805.41</v>
      </c>
      <c r="I50" s="14">
        <v>0</v>
      </c>
      <c r="J50" s="14">
        <v>0</v>
      </c>
      <c r="K50" s="14">
        <v>23805.41</v>
      </c>
      <c r="L50" s="14">
        <v>0</v>
      </c>
    </row>
    <row r="51" spans="1:12" ht="12.45">
      <c r="A51" s="28"/>
      <c r="B51" s="11" t="s">
        <v>188</v>
      </c>
      <c r="C51" s="24"/>
      <c r="D51" s="24"/>
      <c r="E51" s="24"/>
      <c r="F51" s="25"/>
      <c r="G51" s="11" t="s">
        <v>151</v>
      </c>
      <c r="H51" s="14">
        <v>139756.98000000001</v>
      </c>
      <c r="I51" s="14">
        <v>11619.5</v>
      </c>
      <c r="J51" s="14">
        <v>58420.51</v>
      </c>
      <c r="K51" s="14">
        <v>58420.51</v>
      </c>
      <c r="L51" s="14">
        <v>81336.47</v>
      </c>
    </row>
    <row r="52" spans="1:12" ht="12.45">
      <c r="A52" s="28"/>
      <c r="B52" s="11" t="s">
        <v>189</v>
      </c>
      <c r="C52" s="24"/>
      <c r="D52" s="24"/>
      <c r="E52" s="24"/>
      <c r="F52" s="25"/>
      <c r="G52" s="11" t="s">
        <v>153</v>
      </c>
      <c r="H52" s="14">
        <v>1677289.06</v>
      </c>
      <c r="I52" s="14">
        <v>141047.04000000001</v>
      </c>
      <c r="J52" s="14">
        <v>698870.44</v>
      </c>
      <c r="K52" s="14">
        <v>698870.44</v>
      </c>
      <c r="L52" s="14">
        <v>978418.62</v>
      </c>
    </row>
    <row r="53" spans="1:12" ht="12.45">
      <c r="A53" s="28"/>
      <c r="B53" s="11" t="s">
        <v>191</v>
      </c>
      <c r="C53" s="24"/>
      <c r="D53" s="24"/>
      <c r="E53" s="24"/>
      <c r="F53" s="25"/>
      <c r="G53" s="11" t="s">
        <v>156</v>
      </c>
      <c r="H53" s="14">
        <v>130669.04</v>
      </c>
      <c r="I53" s="14">
        <v>25148.04</v>
      </c>
      <c r="J53" s="14">
        <v>54445.440000000002</v>
      </c>
      <c r="K53" s="14">
        <v>54445.440000000002</v>
      </c>
      <c r="L53" s="14">
        <v>76223.600000000006</v>
      </c>
    </row>
    <row r="54" spans="1:12" ht="12.45">
      <c r="A54" s="28"/>
      <c r="B54" s="11" t="s">
        <v>192</v>
      </c>
      <c r="C54" s="24"/>
      <c r="D54" s="24"/>
      <c r="E54" s="24"/>
      <c r="F54" s="25"/>
      <c r="G54" s="11" t="s">
        <v>158</v>
      </c>
      <c r="H54" s="14">
        <v>517662.26</v>
      </c>
      <c r="I54" s="14">
        <v>52979.519999999997</v>
      </c>
      <c r="J54" s="14">
        <v>215692.61</v>
      </c>
      <c r="K54" s="14">
        <v>215692.61</v>
      </c>
      <c r="L54" s="14">
        <v>301969.65000000002</v>
      </c>
    </row>
    <row r="55" spans="1:12" ht="12.45">
      <c r="A55" s="28"/>
      <c r="B55" s="11" t="s">
        <v>194</v>
      </c>
      <c r="C55" s="24"/>
      <c r="D55" s="24"/>
      <c r="E55" s="24"/>
      <c r="F55" s="25"/>
      <c r="G55" s="11" t="s">
        <v>162</v>
      </c>
      <c r="H55" s="14">
        <v>2924.67</v>
      </c>
      <c r="I55" s="14">
        <v>243.72</v>
      </c>
      <c r="J55" s="14">
        <v>1218.6099999999999</v>
      </c>
      <c r="K55" s="14">
        <v>1218.6099999999999</v>
      </c>
      <c r="L55" s="14">
        <v>1706.06</v>
      </c>
    </row>
    <row r="56" spans="1:12" ht="12.45">
      <c r="A56" s="28"/>
      <c r="B56" s="11" t="s">
        <v>195</v>
      </c>
      <c r="C56" s="24"/>
      <c r="D56" s="24"/>
      <c r="E56" s="24"/>
      <c r="F56" s="25"/>
      <c r="G56" s="11" t="s">
        <v>164</v>
      </c>
      <c r="H56" s="14">
        <v>2259</v>
      </c>
      <c r="I56" s="14">
        <v>188.25</v>
      </c>
      <c r="J56" s="14">
        <v>941.25</v>
      </c>
      <c r="K56" s="14">
        <v>941.25</v>
      </c>
      <c r="L56" s="14">
        <v>1317.75</v>
      </c>
    </row>
    <row r="57" spans="1:12" ht="12.45">
      <c r="A57" s="28"/>
      <c r="B57" s="11" t="s">
        <v>202</v>
      </c>
      <c r="C57" s="24"/>
      <c r="D57" s="24"/>
      <c r="E57" s="24"/>
      <c r="F57" s="25"/>
      <c r="G57" s="11" t="s">
        <v>179</v>
      </c>
      <c r="H57" s="14">
        <v>196988.67</v>
      </c>
      <c r="I57" s="14">
        <v>16485.82</v>
      </c>
      <c r="J57" s="14">
        <v>82078.61</v>
      </c>
      <c r="K57" s="14">
        <v>82078.61</v>
      </c>
      <c r="L57" s="14">
        <v>114910.06</v>
      </c>
    </row>
    <row r="58" spans="1:12" ht="12.45">
      <c r="A58" s="28"/>
      <c r="B58" s="11" t="s">
        <v>204</v>
      </c>
      <c r="C58" s="24"/>
      <c r="D58" s="24"/>
      <c r="E58" s="24"/>
      <c r="F58" s="25"/>
      <c r="G58" s="11" t="s">
        <v>183</v>
      </c>
      <c r="H58" s="14">
        <v>6312.66</v>
      </c>
      <c r="I58" s="14">
        <v>526.05999999999995</v>
      </c>
      <c r="J58" s="14">
        <v>2630.28</v>
      </c>
      <c r="K58" s="14">
        <v>2630.28</v>
      </c>
      <c r="L58" s="14">
        <v>3682.38</v>
      </c>
    </row>
    <row r="59" spans="1:12" ht="12.45">
      <c r="A59" s="28"/>
      <c r="B59" s="11" t="s">
        <v>1468</v>
      </c>
      <c r="C59" s="24"/>
      <c r="D59" s="24"/>
      <c r="E59" s="24"/>
      <c r="F59" s="25"/>
      <c r="G59" s="11" t="s">
        <v>185</v>
      </c>
      <c r="H59" s="14">
        <v>678.54</v>
      </c>
      <c r="I59" s="14">
        <v>0</v>
      </c>
      <c r="J59" s="14">
        <v>678.54</v>
      </c>
      <c r="K59" s="14">
        <v>678.54</v>
      </c>
      <c r="L59" s="14">
        <v>0</v>
      </c>
    </row>
    <row r="60" spans="1:12" ht="12.45">
      <c r="A60" s="29"/>
      <c r="B60" s="11" t="s">
        <v>205</v>
      </c>
      <c r="C60" s="24"/>
      <c r="D60" s="24"/>
      <c r="E60" s="24"/>
      <c r="F60" s="25"/>
      <c r="G60" s="11" t="s">
        <v>187</v>
      </c>
      <c r="H60" s="14">
        <v>26022.400000000001</v>
      </c>
      <c r="I60" s="14">
        <v>1744.1</v>
      </c>
      <c r="J60" s="14">
        <v>13813.7</v>
      </c>
      <c r="K60" s="14">
        <v>13813.7</v>
      </c>
      <c r="L60" s="14">
        <v>12208.7</v>
      </c>
    </row>
    <row r="61" spans="1:12" ht="12.45">
      <c r="A61" s="17" t="s">
        <v>2912</v>
      </c>
      <c r="B61" s="26"/>
      <c r="C61" s="26"/>
      <c r="D61" s="26"/>
      <c r="E61" s="26"/>
      <c r="F61" s="27"/>
      <c r="G61" s="18"/>
      <c r="H61" s="19">
        <v>5012091.53</v>
      </c>
      <c r="I61" s="19">
        <v>249982.05</v>
      </c>
      <c r="J61" s="19">
        <v>1128789.99</v>
      </c>
      <c r="K61" s="19">
        <v>3440318.24</v>
      </c>
      <c r="L61" s="19">
        <v>1571773.29</v>
      </c>
    </row>
    <row r="62" spans="1:12" ht="12.45">
      <c r="A62" s="11" t="s">
        <v>207</v>
      </c>
      <c r="B62" s="11" t="s">
        <v>217</v>
      </c>
      <c r="C62" s="24"/>
      <c r="D62" s="24"/>
      <c r="E62" s="24"/>
      <c r="F62" s="25"/>
      <c r="G62" s="11" t="s">
        <v>218</v>
      </c>
      <c r="H62" s="14">
        <v>5355.83</v>
      </c>
      <c r="I62" s="14">
        <v>0</v>
      </c>
      <c r="J62" s="14">
        <v>0</v>
      </c>
      <c r="K62" s="14">
        <v>5355.83</v>
      </c>
      <c r="L62" s="14">
        <v>0</v>
      </c>
    </row>
    <row r="63" spans="1:12" ht="12.45">
      <c r="A63" s="28"/>
      <c r="B63" s="11" t="s">
        <v>233</v>
      </c>
      <c r="C63" s="24"/>
      <c r="D63" s="24"/>
      <c r="E63" s="24"/>
      <c r="F63" s="25"/>
      <c r="G63" s="11" t="s">
        <v>234</v>
      </c>
      <c r="H63" s="14">
        <v>58064.65</v>
      </c>
      <c r="I63" s="14">
        <v>0</v>
      </c>
      <c r="J63" s="14">
        <v>0</v>
      </c>
      <c r="K63" s="14">
        <v>58064.65</v>
      </c>
      <c r="L63" s="14">
        <v>0</v>
      </c>
    </row>
    <row r="64" spans="1:12" ht="12.45">
      <c r="A64" s="28"/>
      <c r="B64" s="11" t="s">
        <v>1929</v>
      </c>
      <c r="C64" s="24"/>
      <c r="D64" s="24"/>
      <c r="E64" s="24"/>
      <c r="F64" s="25"/>
      <c r="G64" s="11" t="s">
        <v>1930</v>
      </c>
      <c r="H64" s="14">
        <v>1495542</v>
      </c>
      <c r="I64" s="14">
        <v>0</v>
      </c>
      <c r="J64" s="14">
        <v>0</v>
      </c>
      <c r="K64" s="14">
        <v>1495542</v>
      </c>
      <c r="L64" s="14">
        <v>0</v>
      </c>
    </row>
    <row r="65" spans="1:12" ht="12.45">
      <c r="A65" s="28"/>
      <c r="B65" s="11" t="s">
        <v>235</v>
      </c>
      <c r="C65" s="24"/>
      <c r="D65" s="24"/>
      <c r="E65" s="24"/>
      <c r="F65" s="25"/>
      <c r="G65" s="11" t="s">
        <v>236</v>
      </c>
      <c r="H65" s="14">
        <v>14349.05</v>
      </c>
      <c r="I65" s="14">
        <v>0</v>
      </c>
      <c r="J65" s="14">
        <v>0</v>
      </c>
      <c r="K65" s="14">
        <v>14349.05</v>
      </c>
      <c r="L65" s="14">
        <v>0</v>
      </c>
    </row>
    <row r="66" spans="1:12" ht="12.45">
      <c r="A66" s="28"/>
      <c r="B66" s="11" t="s">
        <v>237</v>
      </c>
      <c r="C66" s="24"/>
      <c r="D66" s="24"/>
      <c r="E66" s="24"/>
      <c r="F66" s="25"/>
      <c r="G66" s="11" t="s">
        <v>238</v>
      </c>
      <c r="H66" s="14">
        <v>106901.75999999999</v>
      </c>
      <c r="I66" s="14">
        <v>0</v>
      </c>
      <c r="J66" s="14">
        <v>0</v>
      </c>
      <c r="K66" s="14">
        <v>106901.75999999999</v>
      </c>
      <c r="L66" s="14">
        <v>0</v>
      </c>
    </row>
    <row r="67" spans="1:12" ht="12.45">
      <c r="A67" s="28"/>
      <c r="B67" s="11" t="s">
        <v>240</v>
      </c>
      <c r="C67" s="24"/>
      <c r="D67" s="24"/>
      <c r="E67" s="24"/>
      <c r="F67" s="25"/>
      <c r="G67" s="11" t="s">
        <v>241</v>
      </c>
      <c r="H67" s="14">
        <v>514.84</v>
      </c>
      <c r="I67" s="14">
        <v>0</v>
      </c>
      <c r="J67" s="14">
        <v>0</v>
      </c>
      <c r="K67" s="14">
        <v>514.84</v>
      </c>
      <c r="L67" s="14">
        <v>0</v>
      </c>
    </row>
    <row r="68" spans="1:12" ht="12.45">
      <c r="A68" s="28"/>
      <c r="B68" s="11" t="s">
        <v>246</v>
      </c>
      <c r="C68" s="24"/>
      <c r="D68" s="24"/>
      <c r="E68" s="24"/>
      <c r="F68" s="25"/>
      <c r="G68" s="11" t="s">
        <v>247</v>
      </c>
      <c r="H68" s="14">
        <v>3339.57</v>
      </c>
      <c r="I68" s="14">
        <v>0</v>
      </c>
      <c r="J68" s="14">
        <v>0</v>
      </c>
      <c r="K68" s="14">
        <v>3339.57</v>
      </c>
      <c r="L68" s="14">
        <v>0</v>
      </c>
    </row>
    <row r="69" spans="1:12" ht="12.45">
      <c r="A69" s="28"/>
      <c r="B69" s="11" t="s">
        <v>248</v>
      </c>
      <c r="C69" s="24"/>
      <c r="D69" s="24"/>
      <c r="E69" s="24"/>
      <c r="F69" s="25"/>
      <c r="G69" s="11" t="s">
        <v>249</v>
      </c>
      <c r="H69" s="14">
        <v>31017.27</v>
      </c>
      <c r="I69" s="14">
        <v>0</v>
      </c>
      <c r="J69" s="14">
        <v>0</v>
      </c>
      <c r="K69" s="14">
        <v>31017.27</v>
      </c>
      <c r="L69" s="14">
        <v>0</v>
      </c>
    </row>
    <row r="70" spans="1:12" ht="12.45">
      <c r="A70" s="28"/>
      <c r="B70" s="11" t="s">
        <v>250</v>
      </c>
      <c r="C70" s="24"/>
      <c r="D70" s="24"/>
      <c r="E70" s="24"/>
      <c r="F70" s="25"/>
      <c r="G70" s="11" t="s">
        <v>251</v>
      </c>
      <c r="H70" s="14">
        <v>4064.93</v>
      </c>
      <c r="I70" s="14">
        <v>0</v>
      </c>
      <c r="J70" s="14">
        <v>0</v>
      </c>
      <c r="K70" s="14">
        <v>4064.93</v>
      </c>
      <c r="L70" s="14">
        <v>0</v>
      </c>
    </row>
    <row r="71" spans="1:12" ht="12.45">
      <c r="A71" s="28"/>
      <c r="B71" s="11" t="s">
        <v>1931</v>
      </c>
      <c r="C71" s="24"/>
      <c r="D71" s="24"/>
      <c r="E71" s="24"/>
      <c r="F71" s="25"/>
      <c r="G71" s="11" t="s">
        <v>1932</v>
      </c>
      <c r="H71" s="14">
        <v>47825.14</v>
      </c>
      <c r="I71" s="14">
        <v>0</v>
      </c>
      <c r="J71" s="14">
        <v>0</v>
      </c>
      <c r="K71" s="14">
        <v>0</v>
      </c>
      <c r="L71" s="14">
        <v>47825.14</v>
      </c>
    </row>
    <row r="72" spans="1:12" ht="12.45">
      <c r="A72" s="28"/>
      <c r="B72" s="11" t="s">
        <v>261</v>
      </c>
      <c r="C72" s="24"/>
      <c r="D72" s="24"/>
      <c r="E72" s="24"/>
      <c r="F72" s="25"/>
      <c r="G72" s="11" t="s">
        <v>119</v>
      </c>
      <c r="H72" s="14">
        <v>81371.259999999995</v>
      </c>
      <c r="I72" s="14">
        <v>0</v>
      </c>
      <c r="J72" s="14">
        <v>0</v>
      </c>
      <c r="K72" s="14">
        <v>81371.259999999995</v>
      </c>
      <c r="L72" s="14">
        <v>0</v>
      </c>
    </row>
    <row r="73" spans="1:12" ht="12.45">
      <c r="A73" s="28"/>
      <c r="B73" s="11" t="s">
        <v>262</v>
      </c>
      <c r="C73" s="24"/>
      <c r="D73" s="24"/>
      <c r="E73" s="24"/>
      <c r="F73" s="25"/>
      <c r="G73" s="11" t="s">
        <v>263</v>
      </c>
      <c r="H73" s="14">
        <v>37884.76</v>
      </c>
      <c r="I73" s="14">
        <v>0</v>
      </c>
      <c r="J73" s="14">
        <v>0</v>
      </c>
      <c r="K73" s="14">
        <v>37884.76</v>
      </c>
      <c r="L73" s="14">
        <v>0</v>
      </c>
    </row>
    <row r="74" spans="1:12" ht="12.45">
      <c r="A74" s="28"/>
      <c r="B74" s="11" t="s">
        <v>266</v>
      </c>
      <c r="C74" s="24"/>
      <c r="D74" s="24"/>
      <c r="E74" s="24"/>
      <c r="F74" s="25"/>
      <c r="G74" s="11" t="s">
        <v>234</v>
      </c>
      <c r="H74" s="14">
        <v>73355.240000000005</v>
      </c>
      <c r="I74" s="14">
        <v>0</v>
      </c>
      <c r="J74" s="14">
        <v>73355.240000000005</v>
      </c>
      <c r="K74" s="14">
        <v>73355.240000000005</v>
      </c>
      <c r="L74" s="14">
        <v>0</v>
      </c>
    </row>
    <row r="75" spans="1:12" ht="12.45">
      <c r="A75" s="28"/>
      <c r="B75" s="11" t="s">
        <v>1933</v>
      </c>
      <c r="C75" s="24"/>
      <c r="D75" s="24"/>
      <c r="E75" s="24"/>
      <c r="F75" s="25"/>
      <c r="G75" s="11" t="s">
        <v>1930</v>
      </c>
      <c r="H75" s="14">
        <v>1496449</v>
      </c>
      <c r="I75" s="14">
        <v>121434.83</v>
      </c>
      <c r="J75" s="14">
        <v>646405.16</v>
      </c>
      <c r="K75" s="14">
        <v>646405.16</v>
      </c>
      <c r="L75" s="14">
        <v>850043.84</v>
      </c>
    </row>
    <row r="76" spans="1:12" ht="12.45">
      <c r="A76" s="28"/>
      <c r="B76" s="11" t="s">
        <v>267</v>
      </c>
      <c r="C76" s="24"/>
      <c r="D76" s="24"/>
      <c r="E76" s="24"/>
      <c r="F76" s="25"/>
      <c r="G76" s="11" t="s">
        <v>236</v>
      </c>
      <c r="H76" s="14">
        <v>18680.66</v>
      </c>
      <c r="I76" s="14">
        <v>1556.72</v>
      </c>
      <c r="J76" s="14">
        <v>7783.61</v>
      </c>
      <c r="K76" s="14">
        <v>7783.61</v>
      </c>
      <c r="L76" s="14">
        <v>10897.05</v>
      </c>
    </row>
    <row r="77" spans="1:12" ht="12.45">
      <c r="A77" s="28"/>
      <c r="B77" s="11" t="s">
        <v>268</v>
      </c>
      <c r="C77" s="24"/>
      <c r="D77" s="24"/>
      <c r="E77" s="24"/>
      <c r="F77" s="25"/>
      <c r="G77" s="11" t="s">
        <v>238</v>
      </c>
      <c r="H77" s="14">
        <v>232002.24</v>
      </c>
      <c r="I77" s="14">
        <v>23542.87</v>
      </c>
      <c r="J77" s="14">
        <v>96667.6</v>
      </c>
      <c r="K77" s="14">
        <v>96667.6</v>
      </c>
      <c r="L77" s="14">
        <v>135334.64000000001</v>
      </c>
    </row>
    <row r="78" spans="1:12" ht="12.45">
      <c r="A78" s="28"/>
      <c r="B78" s="11" t="s">
        <v>270</v>
      </c>
      <c r="C78" s="24"/>
      <c r="D78" s="24"/>
      <c r="E78" s="24"/>
      <c r="F78" s="25"/>
      <c r="G78" s="11" t="s">
        <v>271</v>
      </c>
      <c r="H78" s="14">
        <v>1190.08</v>
      </c>
      <c r="I78" s="14">
        <v>107.5</v>
      </c>
      <c r="J78" s="14">
        <v>495.86</v>
      </c>
      <c r="K78" s="14">
        <v>495.86</v>
      </c>
      <c r="L78" s="14">
        <v>694.22</v>
      </c>
    </row>
    <row r="79" spans="1:12" ht="12.45">
      <c r="A79" s="28"/>
      <c r="B79" s="11" t="s">
        <v>272</v>
      </c>
      <c r="C79" s="24"/>
      <c r="D79" s="24"/>
      <c r="E79" s="24"/>
      <c r="F79" s="25"/>
      <c r="G79" s="11" t="s">
        <v>247</v>
      </c>
      <c r="H79" s="14">
        <v>2675.31</v>
      </c>
      <c r="I79" s="14">
        <v>0</v>
      </c>
      <c r="J79" s="14">
        <v>2675.31</v>
      </c>
      <c r="K79" s="14">
        <v>2675.31</v>
      </c>
      <c r="L79" s="14">
        <v>0</v>
      </c>
    </row>
    <row r="80" spans="1:12" ht="12.45">
      <c r="A80" s="28"/>
      <c r="B80" s="11" t="s">
        <v>273</v>
      </c>
      <c r="C80" s="24"/>
      <c r="D80" s="24"/>
      <c r="E80" s="24"/>
      <c r="F80" s="25"/>
      <c r="G80" s="11" t="s">
        <v>251</v>
      </c>
      <c r="H80" s="14">
        <v>4448.3999999999996</v>
      </c>
      <c r="I80" s="14">
        <v>370.7</v>
      </c>
      <c r="J80" s="14">
        <v>1853.5</v>
      </c>
      <c r="K80" s="14">
        <v>1853.5</v>
      </c>
      <c r="L80" s="14">
        <v>2594.9</v>
      </c>
    </row>
    <row r="81" spans="1:12" ht="12.45">
      <c r="A81" s="28"/>
      <c r="B81" s="11" t="s">
        <v>1934</v>
      </c>
      <c r="C81" s="24"/>
      <c r="D81" s="24"/>
      <c r="E81" s="24"/>
      <c r="F81" s="25"/>
      <c r="G81" s="11" t="s">
        <v>1932</v>
      </c>
      <c r="H81" s="14">
        <v>55085</v>
      </c>
      <c r="I81" s="14">
        <v>4470.62</v>
      </c>
      <c r="J81" s="14">
        <v>23790.62</v>
      </c>
      <c r="K81" s="14">
        <v>23790.62</v>
      </c>
      <c r="L81" s="14">
        <v>31294.38</v>
      </c>
    </row>
    <row r="82" spans="1:12" ht="12.45">
      <c r="A82" s="28"/>
      <c r="B82" s="11" t="s">
        <v>278</v>
      </c>
      <c r="C82" s="24"/>
      <c r="D82" s="24"/>
      <c r="E82" s="24"/>
      <c r="F82" s="25"/>
      <c r="G82" s="11" t="s">
        <v>119</v>
      </c>
      <c r="H82" s="14">
        <v>114278.86</v>
      </c>
      <c r="I82" s="14">
        <v>47616.19</v>
      </c>
      <c r="J82" s="14">
        <v>47616.19</v>
      </c>
      <c r="K82" s="14">
        <v>47616.19</v>
      </c>
      <c r="L82" s="14">
        <v>66662.67</v>
      </c>
    </row>
    <row r="83" spans="1:12" ht="12.45">
      <c r="A83" s="29"/>
      <c r="B83" s="11" t="s">
        <v>279</v>
      </c>
      <c r="C83" s="24"/>
      <c r="D83" s="24"/>
      <c r="E83" s="24"/>
      <c r="F83" s="25"/>
      <c r="G83" s="11" t="s">
        <v>263</v>
      </c>
      <c r="H83" s="14">
        <v>42522.720000000001</v>
      </c>
      <c r="I83" s="14">
        <v>0</v>
      </c>
      <c r="J83" s="14">
        <v>0</v>
      </c>
      <c r="K83" s="14">
        <v>0</v>
      </c>
      <c r="L83" s="14">
        <v>42522.720000000001</v>
      </c>
    </row>
    <row r="84" spans="1:12" ht="12.45">
      <c r="A84" s="17" t="s">
        <v>2913</v>
      </c>
      <c r="B84" s="26"/>
      <c r="C84" s="26"/>
      <c r="D84" s="26"/>
      <c r="E84" s="26"/>
      <c r="F84" s="27"/>
      <c r="G84" s="18"/>
      <c r="H84" s="19">
        <v>3926918.57</v>
      </c>
      <c r="I84" s="19">
        <v>199099.43</v>
      </c>
      <c r="J84" s="19">
        <v>900643.09</v>
      </c>
      <c r="K84" s="19">
        <v>2739049.01</v>
      </c>
      <c r="L84" s="19">
        <v>1187869.56</v>
      </c>
    </row>
    <row r="85" spans="1:12" ht="12.45">
      <c r="A85" s="11" t="s">
        <v>281</v>
      </c>
      <c r="B85" s="11" t="s">
        <v>282</v>
      </c>
      <c r="C85" s="24"/>
      <c r="D85" s="24"/>
      <c r="E85" s="24"/>
      <c r="F85" s="25"/>
      <c r="G85" s="11" t="s">
        <v>283</v>
      </c>
      <c r="H85" s="14">
        <v>16216</v>
      </c>
      <c r="I85" s="14">
        <v>0</v>
      </c>
      <c r="J85" s="14">
        <v>0</v>
      </c>
      <c r="K85" s="14">
        <v>3101.04</v>
      </c>
      <c r="L85" s="14">
        <v>13114.96</v>
      </c>
    </row>
    <row r="86" spans="1:12" ht="12.45">
      <c r="A86" s="28"/>
      <c r="B86" s="11" t="s">
        <v>286</v>
      </c>
      <c r="C86" s="24"/>
      <c r="D86" s="24"/>
      <c r="E86" s="24"/>
      <c r="F86" s="25"/>
      <c r="G86" s="11" t="s">
        <v>287</v>
      </c>
      <c r="H86" s="14">
        <v>1247.33</v>
      </c>
      <c r="I86" s="14">
        <v>0</v>
      </c>
      <c r="J86" s="14">
        <v>0</v>
      </c>
      <c r="K86" s="14">
        <v>1247.33</v>
      </c>
      <c r="L86" s="14">
        <v>0</v>
      </c>
    </row>
    <row r="87" spans="1:12" ht="12.45">
      <c r="A87" s="28"/>
      <c r="B87" s="11" t="s">
        <v>288</v>
      </c>
      <c r="C87" s="24"/>
      <c r="D87" s="24"/>
      <c r="E87" s="24"/>
      <c r="F87" s="25"/>
      <c r="G87" s="11" t="s">
        <v>289</v>
      </c>
      <c r="H87" s="14">
        <v>65018.47</v>
      </c>
      <c r="I87" s="14">
        <v>0</v>
      </c>
      <c r="J87" s="14">
        <v>0</v>
      </c>
      <c r="K87" s="14">
        <v>65018.47</v>
      </c>
      <c r="L87" s="14">
        <v>0</v>
      </c>
    </row>
    <row r="88" spans="1:12" ht="12.45">
      <c r="A88" s="28"/>
      <c r="B88" s="11" t="s">
        <v>1936</v>
      </c>
      <c r="C88" s="24"/>
      <c r="D88" s="24"/>
      <c r="E88" s="24"/>
      <c r="F88" s="25"/>
      <c r="G88" s="11" t="s">
        <v>1932</v>
      </c>
      <c r="H88" s="14">
        <v>0</v>
      </c>
      <c r="I88" s="14">
        <v>0</v>
      </c>
      <c r="J88" s="14">
        <v>0</v>
      </c>
      <c r="K88" s="14">
        <v>47825.14</v>
      </c>
      <c r="L88" s="14">
        <v>-47825.14</v>
      </c>
    </row>
    <row r="89" spans="1:12" ht="12.45">
      <c r="A89" s="28"/>
      <c r="B89" s="11" t="s">
        <v>290</v>
      </c>
      <c r="C89" s="24"/>
      <c r="D89" s="24"/>
      <c r="E89" s="24"/>
      <c r="F89" s="25"/>
      <c r="G89" s="11" t="s">
        <v>291</v>
      </c>
      <c r="H89" s="14">
        <v>1087.54</v>
      </c>
      <c r="I89" s="14">
        <v>0</v>
      </c>
      <c r="J89" s="14">
        <v>0</v>
      </c>
      <c r="K89" s="14">
        <v>1087.54</v>
      </c>
      <c r="L89" s="14">
        <v>0</v>
      </c>
    </row>
    <row r="90" spans="1:12" ht="12.45">
      <c r="A90" s="28"/>
      <c r="B90" s="11" t="s">
        <v>292</v>
      </c>
      <c r="C90" s="24"/>
      <c r="D90" s="24"/>
      <c r="E90" s="24"/>
      <c r="F90" s="25"/>
      <c r="G90" s="11" t="s">
        <v>293</v>
      </c>
      <c r="H90" s="14">
        <v>42016.43</v>
      </c>
      <c r="I90" s="14">
        <v>0</v>
      </c>
      <c r="J90" s="14">
        <v>0</v>
      </c>
      <c r="K90" s="14">
        <v>42016.43</v>
      </c>
      <c r="L90" s="14">
        <v>0</v>
      </c>
    </row>
    <row r="91" spans="1:12" ht="12.45">
      <c r="A91" s="28"/>
      <c r="B91" s="11" t="s">
        <v>296</v>
      </c>
      <c r="C91" s="24"/>
      <c r="D91" s="24"/>
      <c r="E91" s="24"/>
      <c r="F91" s="25"/>
      <c r="G91" s="11" t="s">
        <v>291</v>
      </c>
      <c r="H91" s="14">
        <v>1604.74</v>
      </c>
      <c r="I91" s="14">
        <v>0</v>
      </c>
      <c r="J91" s="14">
        <v>0</v>
      </c>
      <c r="K91" s="14">
        <v>0</v>
      </c>
      <c r="L91" s="14">
        <v>1604.74</v>
      </c>
    </row>
    <row r="92" spans="1:12" ht="12.45">
      <c r="A92" s="29"/>
      <c r="B92" s="11" t="s">
        <v>297</v>
      </c>
      <c r="C92" s="24"/>
      <c r="D92" s="24"/>
      <c r="E92" s="24"/>
      <c r="F92" s="25"/>
      <c r="G92" s="11" t="s">
        <v>293</v>
      </c>
      <c r="H92" s="14">
        <v>33614.230000000003</v>
      </c>
      <c r="I92" s="14">
        <v>0</v>
      </c>
      <c r="J92" s="14">
        <v>33614.230000000003</v>
      </c>
      <c r="K92" s="14">
        <v>33614.230000000003</v>
      </c>
      <c r="L92" s="14">
        <v>0</v>
      </c>
    </row>
    <row r="93" spans="1:12" ht="12.45">
      <c r="A93" s="17" t="s">
        <v>2914</v>
      </c>
      <c r="B93" s="26"/>
      <c r="C93" s="26"/>
      <c r="D93" s="26"/>
      <c r="E93" s="26"/>
      <c r="F93" s="27"/>
      <c r="G93" s="18"/>
      <c r="H93" s="19">
        <v>160804.74</v>
      </c>
      <c r="I93" s="19">
        <v>0</v>
      </c>
      <c r="J93" s="19">
        <v>33614.230000000003</v>
      </c>
      <c r="K93" s="19">
        <v>193910.18</v>
      </c>
      <c r="L93" s="19">
        <v>-33105.440000000002</v>
      </c>
    </row>
    <row r="94" spans="1:12" ht="12.45">
      <c r="A94" s="11" t="s">
        <v>312</v>
      </c>
      <c r="B94" s="11" t="s">
        <v>313</v>
      </c>
      <c r="C94" s="24"/>
      <c r="D94" s="24"/>
      <c r="E94" s="24"/>
      <c r="F94" s="25"/>
      <c r="G94" s="11" t="s">
        <v>314</v>
      </c>
      <c r="H94" s="14">
        <v>4000</v>
      </c>
      <c r="I94" s="14">
        <v>0</v>
      </c>
      <c r="J94" s="14">
        <v>0</v>
      </c>
      <c r="K94" s="14">
        <v>4000</v>
      </c>
      <c r="L94" s="14">
        <v>0</v>
      </c>
    </row>
    <row r="95" spans="1:12" ht="12.45">
      <c r="A95" s="28"/>
      <c r="B95" s="11" t="s">
        <v>417</v>
      </c>
      <c r="C95" s="24"/>
      <c r="D95" s="24"/>
      <c r="E95" s="24"/>
      <c r="F95" s="25"/>
      <c r="G95" s="11" t="s">
        <v>314</v>
      </c>
      <c r="H95" s="14">
        <v>4000</v>
      </c>
      <c r="I95" s="14">
        <v>0</v>
      </c>
      <c r="J95" s="14">
        <v>4000</v>
      </c>
      <c r="K95" s="14">
        <v>4000</v>
      </c>
      <c r="L95" s="14">
        <v>0</v>
      </c>
    </row>
    <row r="96" spans="1:12" ht="12.45">
      <c r="A96" s="28"/>
      <c r="B96" s="11" t="s">
        <v>320</v>
      </c>
      <c r="C96" s="24"/>
      <c r="D96" s="24"/>
      <c r="E96" s="24"/>
      <c r="F96" s="25"/>
      <c r="G96" s="11" t="s">
        <v>321</v>
      </c>
      <c r="H96" s="14">
        <v>1000</v>
      </c>
      <c r="I96" s="14">
        <v>0</v>
      </c>
      <c r="J96" s="14">
        <v>0</v>
      </c>
      <c r="K96" s="14">
        <v>1000</v>
      </c>
      <c r="L96" s="14">
        <v>0</v>
      </c>
    </row>
    <row r="97" spans="1:12" ht="12.45">
      <c r="A97" s="28"/>
      <c r="B97" s="11" t="s">
        <v>421</v>
      </c>
      <c r="C97" s="24"/>
      <c r="D97" s="24"/>
      <c r="E97" s="24"/>
      <c r="F97" s="25"/>
      <c r="G97" s="11" t="s">
        <v>422</v>
      </c>
      <c r="H97" s="14">
        <v>3000</v>
      </c>
      <c r="I97" s="14">
        <v>0</v>
      </c>
      <c r="J97" s="14">
        <v>0</v>
      </c>
      <c r="K97" s="14">
        <v>0</v>
      </c>
      <c r="L97" s="14">
        <v>3000</v>
      </c>
    </row>
    <row r="98" spans="1:12" ht="12.45">
      <c r="A98" s="29"/>
      <c r="B98" s="11" t="s">
        <v>324</v>
      </c>
      <c r="C98" s="24"/>
      <c r="D98" s="24"/>
      <c r="E98" s="24"/>
      <c r="F98" s="25"/>
      <c r="G98" s="11" t="s">
        <v>321</v>
      </c>
      <c r="H98" s="14">
        <v>1000</v>
      </c>
      <c r="I98" s="14">
        <v>0</v>
      </c>
      <c r="J98" s="14">
        <v>1000</v>
      </c>
      <c r="K98" s="14">
        <v>1000</v>
      </c>
      <c r="L98" s="14">
        <v>0</v>
      </c>
    </row>
    <row r="99" spans="1:12" ht="12.45">
      <c r="A99" s="17" t="s">
        <v>2915</v>
      </c>
      <c r="B99" s="26"/>
      <c r="C99" s="26"/>
      <c r="D99" s="26"/>
      <c r="E99" s="26"/>
      <c r="F99" s="27"/>
      <c r="G99" s="18"/>
      <c r="H99" s="19">
        <v>13000</v>
      </c>
      <c r="I99" s="19">
        <v>0</v>
      </c>
      <c r="J99" s="19">
        <v>5000</v>
      </c>
      <c r="K99" s="19">
        <v>10000</v>
      </c>
      <c r="L99" s="19">
        <v>3000</v>
      </c>
    </row>
    <row r="100" spans="1:12" ht="12.45">
      <c r="A100" s="11" t="s">
        <v>327</v>
      </c>
      <c r="B100" s="11" t="s">
        <v>347</v>
      </c>
      <c r="C100" s="24"/>
      <c r="D100" s="24"/>
      <c r="E100" s="24"/>
      <c r="F100" s="25"/>
      <c r="G100" s="11" t="s">
        <v>302</v>
      </c>
      <c r="H100" s="14">
        <v>17213.54</v>
      </c>
      <c r="I100" s="14">
        <v>0</v>
      </c>
      <c r="J100" s="14">
        <v>0</v>
      </c>
      <c r="K100" s="14">
        <v>0</v>
      </c>
      <c r="L100" s="14">
        <v>17213.54</v>
      </c>
    </row>
    <row r="101" spans="1:12" ht="12.45">
      <c r="A101" s="17" t="s">
        <v>2916</v>
      </c>
      <c r="B101" s="26"/>
      <c r="C101" s="26"/>
      <c r="D101" s="26"/>
      <c r="E101" s="26"/>
      <c r="F101" s="27"/>
      <c r="G101" s="18"/>
      <c r="H101" s="19">
        <v>17213.54</v>
      </c>
      <c r="I101" s="19">
        <v>0</v>
      </c>
      <c r="J101" s="19">
        <v>0</v>
      </c>
      <c r="K101" s="19">
        <v>0</v>
      </c>
      <c r="L101" s="19">
        <v>17213.54</v>
      </c>
    </row>
    <row r="102" spans="1:12" ht="12.45">
      <c r="A102" s="17" t="s">
        <v>2917</v>
      </c>
      <c r="B102" s="26"/>
      <c r="C102" s="26"/>
      <c r="D102" s="26"/>
      <c r="E102" s="26"/>
      <c r="F102" s="27"/>
      <c r="G102" s="18"/>
      <c r="H102" s="19">
        <v>9930149.9100000001</v>
      </c>
      <c r="I102" s="19">
        <v>449081.48</v>
      </c>
      <c r="J102" s="19">
        <v>2068047.31</v>
      </c>
      <c r="K102" s="19">
        <v>7170698.9500000002</v>
      </c>
      <c r="L102" s="19">
        <v>2759450.96</v>
      </c>
    </row>
    <row r="103" spans="1:12" ht="12.45">
      <c r="A103" s="5">
        <v>45260</v>
      </c>
      <c r="B103" s="21"/>
      <c r="C103" s="21"/>
      <c r="D103" s="21"/>
      <c r="E103" s="3" t="s">
        <v>2918</v>
      </c>
      <c r="F103" s="21"/>
      <c r="G103" s="21"/>
      <c r="H103" s="21"/>
      <c r="I103" s="6">
        <v>0.39424767999999999</v>
      </c>
      <c r="J103" s="21"/>
      <c r="K103" s="21"/>
      <c r="L103" s="21"/>
    </row>
  </sheetData>
  <pageMargins left="0.7" right="0.7" top="0.75" bottom="0.75" header="0.3" footer="0.3"/>
  <pageSetup scale="52"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13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2919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2920</v>
      </c>
      <c r="B8" s="21"/>
      <c r="C8" s="21"/>
      <c r="D8" s="21"/>
      <c r="E8" s="21"/>
      <c r="F8" s="21"/>
      <c r="G8" s="21"/>
      <c r="H8" s="21"/>
      <c r="I8" s="21"/>
      <c r="J8" s="21"/>
      <c r="K8" s="21"/>
      <c r="L8" s="21"/>
    </row>
    <row r="9" spans="1:12" ht="12.45">
      <c r="A9" s="4" t="s">
        <v>2921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2922</v>
      </c>
      <c r="B12" s="26"/>
      <c r="C12" s="26"/>
      <c r="D12" s="26"/>
      <c r="E12" s="26"/>
      <c r="F12" s="27"/>
      <c r="G12" s="18"/>
      <c r="H12" s="19">
        <v>0</v>
      </c>
      <c r="I12" s="19">
        <v>0</v>
      </c>
      <c r="J12" s="19">
        <v>653</v>
      </c>
      <c r="K12" s="19">
        <v>653</v>
      </c>
      <c r="L12" s="19">
        <v>-653</v>
      </c>
    </row>
    <row r="13" spans="1:12" ht="12.45">
      <c r="A13" s="11" t="s">
        <v>32</v>
      </c>
      <c r="B13" s="11" t="s">
        <v>33</v>
      </c>
      <c r="C13" s="24"/>
      <c r="D13" s="24"/>
      <c r="E13" s="24"/>
      <c r="F13" s="25"/>
      <c r="G13" s="11" t="s">
        <v>34</v>
      </c>
      <c r="H13" s="14">
        <v>74397.58</v>
      </c>
      <c r="I13" s="14">
        <v>0</v>
      </c>
      <c r="J13" s="14">
        <v>0</v>
      </c>
      <c r="K13" s="14">
        <v>74397.58</v>
      </c>
      <c r="L13" s="14">
        <v>0</v>
      </c>
    </row>
    <row r="14" spans="1:12" ht="12.45">
      <c r="A14" s="29"/>
      <c r="B14" s="11" t="s">
        <v>35</v>
      </c>
      <c r="C14" s="24"/>
      <c r="D14" s="24"/>
      <c r="E14" s="24"/>
      <c r="F14" s="25"/>
      <c r="G14" s="11" t="s">
        <v>34</v>
      </c>
      <c r="H14" s="14">
        <v>74316.75</v>
      </c>
      <c r="I14" s="14">
        <v>0</v>
      </c>
      <c r="J14" s="14">
        <v>0</v>
      </c>
      <c r="K14" s="14">
        <v>74316.75</v>
      </c>
      <c r="L14" s="14">
        <v>0</v>
      </c>
    </row>
    <row r="15" spans="1:12" ht="12.45">
      <c r="A15" s="17" t="s">
        <v>2923</v>
      </c>
      <c r="B15" s="26"/>
      <c r="C15" s="26"/>
      <c r="D15" s="26"/>
      <c r="E15" s="26"/>
      <c r="F15" s="27"/>
      <c r="G15" s="18"/>
      <c r="H15" s="19">
        <v>148714.32999999999</v>
      </c>
      <c r="I15" s="19">
        <v>0</v>
      </c>
      <c r="J15" s="19">
        <v>0</v>
      </c>
      <c r="K15" s="19">
        <v>148714.32999999999</v>
      </c>
      <c r="L15" s="19">
        <v>0</v>
      </c>
    </row>
    <row r="16" spans="1:12" ht="12.45">
      <c r="A16" s="11" t="s">
        <v>38</v>
      </c>
      <c r="B16" s="11" t="s">
        <v>39</v>
      </c>
      <c r="C16" s="24"/>
      <c r="D16" s="24"/>
      <c r="E16" s="24"/>
      <c r="F16" s="25"/>
      <c r="G16" s="11" t="s">
        <v>40</v>
      </c>
      <c r="H16" s="14">
        <v>17443.509999999998</v>
      </c>
      <c r="I16" s="14">
        <v>0</v>
      </c>
      <c r="J16" s="14">
        <v>0</v>
      </c>
      <c r="K16" s="14">
        <v>17443.509999999998</v>
      </c>
      <c r="L16" s="14">
        <v>0</v>
      </c>
    </row>
    <row r="17" spans="1:12" ht="12.45">
      <c r="A17" s="17" t="s">
        <v>2924</v>
      </c>
      <c r="B17" s="26"/>
      <c r="C17" s="26"/>
      <c r="D17" s="26"/>
      <c r="E17" s="26"/>
      <c r="F17" s="27"/>
      <c r="G17" s="18"/>
      <c r="H17" s="19">
        <v>17443.509999999998</v>
      </c>
      <c r="I17" s="19">
        <v>0</v>
      </c>
      <c r="J17" s="19">
        <v>0</v>
      </c>
      <c r="K17" s="19">
        <v>17443.509999999998</v>
      </c>
      <c r="L17" s="19">
        <v>0</v>
      </c>
    </row>
    <row r="18" spans="1:12" ht="12.45">
      <c r="A18" s="11" t="s">
        <v>45</v>
      </c>
      <c r="B18" s="11" t="s">
        <v>46</v>
      </c>
      <c r="C18" s="24"/>
      <c r="D18" s="24"/>
      <c r="E18" s="24"/>
      <c r="F18" s="25"/>
      <c r="G18" s="11" t="s">
        <v>47</v>
      </c>
      <c r="H18" s="14">
        <v>2485.88</v>
      </c>
      <c r="I18" s="14">
        <v>0</v>
      </c>
      <c r="J18" s="14">
        <v>0</v>
      </c>
      <c r="K18" s="14">
        <v>2485.88</v>
      </c>
      <c r="L18" s="14">
        <v>0</v>
      </c>
    </row>
    <row r="19" spans="1:12" ht="12.45">
      <c r="A19" s="29"/>
      <c r="B19" s="11" t="s">
        <v>48</v>
      </c>
      <c r="C19" s="24"/>
      <c r="D19" s="24"/>
      <c r="E19" s="24"/>
      <c r="F19" s="25"/>
      <c r="G19" s="11" t="s">
        <v>47</v>
      </c>
      <c r="H19" s="14">
        <v>2378.09</v>
      </c>
      <c r="I19" s="14">
        <v>0</v>
      </c>
      <c r="J19" s="14">
        <v>0</v>
      </c>
      <c r="K19" s="14">
        <v>2378.09</v>
      </c>
      <c r="L19" s="14">
        <v>0</v>
      </c>
    </row>
    <row r="20" spans="1:12" ht="12.45">
      <c r="A20" s="17" t="s">
        <v>2925</v>
      </c>
      <c r="B20" s="26"/>
      <c r="C20" s="26"/>
      <c r="D20" s="26"/>
      <c r="E20" s="26"/>
      <c r="F20" s="27"/>
      <c r="G20" s="18"/>
      <c r="H20" s="19">
        <v>4863.97</v>
      </c>
      <c r="I20" s="19">
        <v>0</v>
      </c>
      <c r="J20" s="19">
        <v>0</v>
      </c>
      <c r="K20" s="19">
        <v>4863.97</v>
      </c>
      <c r="L20" s="19">
        <v>0</v>
      </c>
    </row>
    <row r="21" spans="1:12" ht="12.45">
      <c r="A21" s="11" t="s">
        <v>50</v>
      </c>
      <c r="B21" s="11" t="s">
        <v>51</v>
      </c>
      <c r="C21" s="24"/>
      <c r="D21" s="24"/>
      <c r="E21" s="24"/>
      <c r="F21" s="25"/>
      <c r="G21" s="11" t="s">
        <v>52</v>
      </c>
      <c r="H21" s="14">
        <v>1341.48</v>
      </c>
      <c r="I21" s="14">
        <v>0</v>
      </c>
      <c r="J21" s="14">
        <v>0</v>
      </c>
      <c r="K21" s="14">
        <v>1341.48</v>
      </c>
      <c r="L21" s="14">
        <v>0</v>
      </c>
    </row>
    <row r="22" spans="1:12" ht="12.45">
      <c r="A22" s="17" t="s">
        <v>2926</v>
      </c>
      <c r="B22" s="26"/>
      <c r="C22" s="26"/>
      <c r="D22" s="26"/>
      <c r="E22" s="26"/>
      <c r="F22" s="27"/>
      <c r="G22" s="18"/>
      <c r="H22" s="19">
        <v>1341.48</v>
      </c>
      <c r="I22" s="19">
        <v>0</v>
      </c>
      <c r="J22" s="19">
        <v>0</v>
      </c>
      <c r="K22" s="19">
        <v>1341.48</v>
      </c>
      <c r="L22" s="19">
        <v>0</v>
      </c>
    </row>
    <row r="23" spans="1:12" ht="12.45">
      <c r="A23" s="11" t="s">
        <v>63</v>
      </c>
      <c r="B23" s="11" t="s">
        <v>64</v>
      </c>
      <c r="C23" s="24"/>
      <c r="D23" s="24"/>
      <c r="E23" s="24"/>
      <c r="F23" s="25"/>
      <c r="G23" s="11" t="s">
        <v>65</v>
      </c>
      <c r="H23" s="14">
        <v>3916.4</v>
      </c>
      <c r="I23" s="14">
        <v>0</v>
      </c>
      <c r="J23" s="14">
        <v>0</v>
      </c>
      <c r="K23" s="14">
        <v>3916.4</v>
      </c>
      <c r="L23" s="14">
        <v>0</v>
      </c>
    </row>
    <row r="24" spans="1:12" ht="12.45">
      <c r="A24" s="29"/>
      <c r="B24" s="11" t="s">
        <v>68</v>
      </c>
      <c r="C24" s="24"/>
      <c r="D24" s="24"/>
      <c r="E24" s="24"/>
      <c r="F24" s="25"/>
      <c r="G24" s="11" t="s">
        <v>65</v>
      </c>
      <c r="H24" s="14">
        <v>1587</v>
      </c>
      <c r="I24" s="14">
        <v>0</v>
      </c>
      <c r="J24" s="14">
        <v>0</v>
      </c>
      <c r="K24" s="14">
        <v>1587</v>
      </c>
      <c r="L24" s="14">
        <v>0</v>
      </c>
    </row>
    <row r="25" spans="1:12" ht="12.45">
      <c r="A25" s="17" t="s">
        <v>2927</v>
      </c>
      <c r="B25" s="26"/>
      <c r="C25" s="26"/>
      <c r="D25" s="26"/>
      <c r="E25" s="26"/>
      <c r="F25" s="27"/>
      <c r="G25" s="18"/>
      <c r="H25" s="19">
        <v>5503.4</v>
      </c>
      <c r="I25" s="19">
        <v>0</v>
      </c>
      <c r="J25" s="19">
        <v>0</v>
      </c>
      <c r="K25" s="19">
        <v>5503.4</v>
      </c>
      <c r="L25" s="19">
        <v>0</v>
      </c>
    </row>
    <row r="26" spans="1:12" ht="12.45">
      <c r="A26" s="11" t="s">
        <v>71</v>
      </c>
      <c r="B26" s="11" t="s">
        <v>72</v>
      </c>
      <c r="C26" s="24"/>
      <c r="D26" s="24"/>
      <c r="E26" s="24"/>
      <c r="F26" s="25"/>
      <c r="G26" s="11" t="s">
        <v>73</v>
      </c>
      <c r="H26" s="14">
        <v>10000</v>
      </c>
      <c r="I26" s="14">
        <v>0</v>
      </c>
      <c r="J26" s="14">
        <v>10000</v>
      </c>
      <c r="K26" s="14">
        <v>10000</v>
      </c>
      <c r="L26" s="14">
        <v>0</v>
      </c>
    </row>
    <row r="27" spans="1:12" ht="12.45">
      <c r="A27" s="17" t="s">
        <v>2928</v>
      </c>
      <c r="B27" s="26"/>
      <c r="C27" s="26"/>
      <c r="D27" s="26"/>
      <c r="E27" s="26"/>
      <c r="F27" s="27"/>
      <c r="G27" s="18"/>
      <c r="H27" s="19">
        <v>10000</v>
      </c>
      <c r="I27" s="19">
        <v>0</v>
      </c>
      <c r="J27" s="19">
        <v>10000</v>
      </c>
      <c r="K27" s="19">
        <v>10000</v>
      </c>
      <c r="L27" s="19">
        <v>0</v>
      </c>
    </row>
    <row r="28" spans="1:12" ht="12.45">
      <c r="A28" s="11" t="s">
        <v>81</v>
      </c>
      <c r="B28" s="11" t="s">
        <v>82</v>
      </c>
      <c r="C28" s="24"/>
      <c r="D28" s="24"/>
      <c r="E28" s="24"/>
      <c r="F28" s="25"/>
      <c r="G28" s="11" t="s">
        <v>83</v>
      </c>
      <c r="H28" s="14">
        <v>23661.279999999999</v>
      </c>
      <c r="I28" s="14">
        <v>0</v>
      </c>
      <c r="J28" s="14">
        <v>23661.279999999999</v>
      </c>
      <c r="K28" s="14">
        <v>23661.279999999999</v>
      </c>
      <c r="L28" s="14">
        <v>0</v>
      </c>
    </row>
    <row r="29" spans="1:12" ht="12.45">
      <c r="A29" s="17" t="s">
        <v>2929</v>
      </c>
      <c r="B29" s="26"/>
      <c r="C29" s="26"/>
      <c r="D29" s="26"/>
      <c r="E29" s="26"/>
      <c r="F29" s="27"/>
      <c r="G29" s="18"/>
      <c r="H29" s="19">
        <v>23661.279999999999</v>
      </c>
      <c r="I29" s="19">
        <v>0</v>
      </c>
      <c r="J29" s="19">
        <v>23661.279999999999</v>
      </c>
      <c r="K29" s="19">
        <v>23661.279999999999</v>
      </c>
      <c r="L29" s="19">
        <v>0</v>
      </c>
    </row>
    <row r="30" spans="1:12" ht="12.45">
      <c r="A30" s="11" t="s">
        <v>85</v>
      </c>
      <c r="B30" s="11" t="s">
        <v>86</v>
      </c>
      <c r="C30" s="24"/>
      <c r="D30" s="24"/>
      <c r="E30" s="24"/>
      <c r="F30" s="25"/>
      <c r="G30" s="11" t="s">
        <v>87</v>
      </c>
      <c r="H30" s="14">
        <v>17891.02</v>
      </c>
      <c r="I30" s="14">
        <v>0</v>
      </c>
      <c r="J30" s="14">
        <v>0</v>
      </c>
      <c r="K30" s="14">
        <v>17891.02</v>
      </c>
      <c r="L30" s="14">
        <v>0</v>
      </c>
    </row>
    <row r="31" spans="1:12" ht="12.45">
      <c r="A31" s="29"/>
      <c r="B31" s="11" t="s">
        <v>581</v>
      </c>
      <c r="C31" s="24"/>
      <c r="D31" s="24"/>
      <c r="E31" s="24"/>
      <c r="F31" s="25"/>
      <c r="G31" s="11" t="s">
        <v>87</v>
      </c>
      <c r="H31" s="14">
        <v>66886.22</v>
      </c>
      <c r="I31" s="14">
        <v>0</v>
      </c>
      <c r="J31" s="14">
        <v>0</v>
      </c>
      <c r="K31" s="14">
        <v>66886.22</v>
      </c>
      <c r="L31" s="14">
        <v>0</v>
      </c>
    </row>
    <row r="32" spans="1:12" ht="12.45">
      <c r="A32" s="17" t="s">
        <v>2930</v>
      </c>
      <c r="B32" s="26"/>
      <c r="C32" s="26"/>
      <c r="D32" s="26"/>
      <c r="E32" s="26"/>
      <c r="F32" s="27"/>
      <c r="G32" s="18"/>
      <c r="H32" s="19">
        <v>84777.24</v>
      </c>
      <c r="I32" s="19">
        <v>0</v>
      </c>
      <c r="J32" s="19">
        <v>0</v>
      </c>
      <c r="K32" s="19">
        <v>84777.24</v>
      </c>
      <c r="L32" s="19">
        <v>0</v>
      </c>
    </row>
    <row r="33" spans="1:12" ht="12.45">
      <c r="A33" s="11" t="s">
        <v>89</v>
      </c>
      <c r="B33" s="11" t="s">
        <v>90</v>
      </c>
      <c r="C33" s="24"/>
      <c r="D33" s="24"/>
      <c r="E33" s="24"/>
      <c r="F33" s="25"/>
      <c r="G33" s="11" t="s">
        <v>91</v>
      </c>
      <c r="H33" s="14">
        <v>40207</v>
      </c>
      <c r="I33" s="14">
        <v>0</v>
      </c>
      <c r="J33" s="14">
        <v>0</v>
      </c>
      <c r="K33" s="14">
        <v>0</v>
      </c>
      <c r="L33" s="14">
        <v>40207</v>
      </c>
    </row>
    <row r="34" spans="1:12" ht="12.45">
      <c r="A34" s="29"/>
      <c r="B34" s="11" t="s">
        <v>583</v>
      </c>
      <c r="C34" s="24"/>
      <c r="D34" s="24"/>
      <c r="E34" s="24"/>
      <c r="F34" s="25"/>
      <c r="G34" s="11" t="s">
        <v>91</v>
      </c>
      <c r="H34" s="14">
        <v>150543</v>
      </c>
      <c r="I34" s="14">
        <v>0</v>
      </c>
      <c r="J34" s="14">
        <v>68804.77</v>
      </c>
      <c r="K34" s="14">
        <v>150543</v>
      </c>
      <c r="L34" s="14">
        <v>0</v>
      </c>
    </row>
    <row r="35" spans="1:12" ht="12.45">
      <c r="A35" s="17" t="s">
        <v>2931</v>
      </c>
      <c r="B35" s="26"/>
      <c r="C35" s="26"/>
      <c r="D35" s="26"/>
      <c r="E35" s="26"/>
      <c r="F35" s="27"/>
      <c r="G35" s="18"/>
      <c r="H35" s="19">
        <v>190750</v>
      </c>
      <c r="I35" s="19">
        <v>0</v>
      </c>
      <c r="J35" s="19">
        <v>68804.77</v>
      </c>
      <c r="K35" s="19">
        <v>150543</v>
      </c>
      <c r="L35" s="19">
        <v>40207</v>
      </c>
    </row>
    <row r="36" spans="1:12" ht="12.45">
      <c r="A36" s="11" t="s">
        <v>103</v>
      </c>
      <c r="B36" s="11" t="s">
        <v>104</v>
      </c>
      <c r="C36" s="24"/>
      <c r="D36" s="24"/>
      <c r="E36" s="24"/>
      <c r="F36" s="25"/>
      <c r="G36" s="11" t="s">
        <v>105</v>
      </c>
      <c r="H36" s="14">
        <v>0</v>
      </c>
      <c r="I36" s="14">
        <v>0</v>
      </c>
      <c r="J36" s="14">
        <v>0</v>
      </c>
      <c r="K36" s="14">
        <v>223196.56</v>
      </c>
      <c r="L36" s="14">
        <v>-223196.56</v>
      </c>
    </row>
    <row r="37" spans="1:12" ht="12.45">
      <c r="A37" s="28"/>
      <c r="B37" s="11" t="s">
        <v>106</v>
      </c>
      <c r="C37" s="24"/>
      <c r="D37" s="24"/>
      <c r="E37" s="24"/>
      <c r="F37" s="25"/>
      <c r="G37" s="11" t="s">
        <v>105</v>
      </c>
      <c r="H37" s="14">
        <v>0</v>
      </c>
      <c r="I37" s="14">
        <v>0</v>
      </c>
      <c r="J37" s="14">
        <v>0</v>
      </c>
      <c r="K37" s="14">
        <v>26411.65</v>
      </c>
      <c r="L37" s="14">
        <v>-26411.65</v>
      </c>
    </row>
    <row r="38" spans="1:12" ht="12.45">
      <c r="A38" s="28"/>
      <c r="B38" s="11" t="s">
        <v>107</v>
      </c>
      <c r="C38" s="24"/>
      <c r="D38" s="24"/>
      <c r="E38" s="24"/>
      <c r="F38" s="25"/>
      <c r="G38" s="11" t="s">
        <v>105</v>
      </c>
      <c r="H38" s="14">
        <v>0</v>
      </c>
      <c r="I38" s="14">
        <v>0</v>
      </c>
      <c r="J38" s="14">
        <v>0</v>
      </c>
      <c r="K38" s="14">
        <v>4156.8</v>
      </c>
      <c r="L38" s="14">
        <v>-4156.8</v>
      </c>
    </row>
    <row r="39" spans="1:12" ht="12.45">
      <c r="A39" s="28"/>
      <c r="B39" s="11" t="s">
        <v>108</v>
      </c>
      <c r="C39" s="24"/>
      <c r="D39" s="24"/>
      <c r="E39" s="24"/>
      <c r="F39" s="25"/>
      <c r="G39" s="11" t="s">
        <v>105</v>
      </c>
      <c r="H39" s="14">
        <v>0</v>
      </c>
      <c r="I39" s="14">
        <v>0</v>
      </c>
      <c r="J39" s="14">
        <v>0</v>
      </c>
      <c r="K39" s="14">
        <v>25145.05</v>
      </c>
      <c r="L39" s="14">
        <v>-25145.05</v>
      </c>
    </row>
    <row r="40" spans="1:12" ht="12.45">
      <c r="A40" s="28"/>
      <c r="B40" s="11" t="s">
        <v>109</v>
      </c>
      <c r="C40" s="24"/>
      <c r="D40" s="24"/>
      <c r="E40" s="24"/>
      <c r="F40" s="25"/>
      <c r="G40" s="11" t="s">
        <v>105</v>
      </c>
      <c r="H40" s="14">
        <v>0</v>
      </c>
      <c r="I40" s="14">
        <v>0</v>
      </c>
      <c r="J40" s="14">
        <v>3905.15</v>
      </c>
      <c r="K40" s="14">
        <v>17907.03</v>
      </c>
      <c r="L40" s="14">
        <v>-17907.03</v>
      </c>
    </row>
    <row r="41" spans="1:12" ht="12.45">
      <c r="A41" s="28"/>
      <c r="B41" s="11" t="s">
        <v>110</v>
      </c>
      <c r="C41" s="24"/>
      <c r="D41" s="24"/>
      <c r="E41" s="24"/>
      <c r="F41" s="25"/>
      <c r="G41" s="11" t="s">
        <v>105</v>
      </c>
      <c r="H41" s="14">
        <v>0</v>
      </c>
      <c r="I41" s="14">
        <v>0</v>
      </c>
      <c r="J41" s="14">
        <v>4665.12</v>
      </c>
      <c r="K41" s="14">
        <v>41528.769999999997</v>
      </c>
      <c r="L41" s="14">
        <v>-41528.769999999997</v>
      </c>
    </row>
    <row r="42" spans="1:12" ht="12.45">
      <c r="A42" s="28"/>
      <c r="B42" s="11" t="s">
        <v>111</v>
      </c>
      <c r="C42" s="24"/>
      <c r="D42" s="24"/>
      <c r="E42" s="24"/>
      <c r="F42" s="25"/>
      <c r="G42" s="11" t="s">
        <v>105</v>
      </c>
      <c r="H42" s="14">
        <v>0</v>
      </c>
      <c r="I42" s="14">
        <v>0</v>
      </c>
      <c r="J42" s="14">
        <v>200.08</v>
      </c>
      <c r="K42" s="14">
        <v>1581.04</v>
      </c>
      <c r="L42" s="14">
        <v>-1581.04</v>
      </c>
    </row>
    <row r="43" spans="1:12" ht="12.45">
      <c r="A43" s="28"/>
      <c r="B43" s="11" t="s">
        <v>112</v>
      </c>
      <c r="C43" s="24"/>
      <c r="D43" s="24"/>
      <c r="E43" s="24"/>
      <c r="F43" s="25"/>
      <c r="G43" s="11" t="s">
        <v>105</v>
      </c>
      <c r="H43" s="14">
        <v>0</v>
      </c>
      <c r="I43" s="14">
        <v>14592.56</v>
      </c>
      <c r="J43" s="14">
        <v>14592.56</v>
      </c>
      <c r="K43" s="14">
        <v>22889.19</v>
      </c>
      <c r="L43" s="14">
        <v>-22889.19</v>
      </c>
    </row>
    <row r="44" spans="1:12" ht="12.45">
      <c r="A44" s="28"/>
      <c r="B44" s="11" t="s">
        <v>113</v>
      </c>
      <c r="C44" s="24"/>
      <c r="D44" s="24"/>
      <c r="E44" s="24"/>
      <c r="F44" s="25"/>
      <c r="G44" s="11" t="s">
        <v>105</v>
      </c>
      <c r="H44" s="14">
        <v>0</v>
      </c>
      <c r="I44" s="14">
        <v>1391.45</v>
      </c>
      <c r="J44" s="14">
        <v>1391.45</v>
      </c>
      <c r="K44" s="14">
        <v>1391.45</v>
      </c>
      <c r="L44" s="14">
        <v>-1391.45</v>
      </c>
    </row>
    <row r="45" spans="1:12" ht="12.45">
      <c r="A45" s="28"/>
      <c r="B45" s="11" t="s">
        <v>114</v>
      </c>
      <c r="C45" s="24"/>
      <c r="D45" s="24"/>
      <c r="E45" s="24"/>
      <c r="F45" s="25"/>
      <c r="G45" s="11" t="s">
        <v>105</v>
      </c>
      <c r="H45" s="14">
        <v>0</v>
      </c>
      <c r="I45" s="14">
        <v>1763.04</v>
      </c>
      <c r="J45" s="14">
        <v>1763.04</v>
      </c>
      <c r="K45" s="14">
        <v>1763.04</v>
      </c>
      <c r="L45" s="14">
        <v>-1763.04</v>
      </c>
    </row>
    <row r="46" spans="1:12" ht="12.45">
      <c r="A46" s="29"/>
      <c r="B46" s="11" t="s">
        <v>115</v>
      </c>
      <c r="C46" s="24"/>
      <c r="D46" s="24"/>
      <c r="E46" s="24"/>
      <c r="F46" s="25"/>
      <c r="G46" s="11" t="s">
        <v>105</v>
      </c>
      <c r="H46" s="14">
        <v>0</v>
      </c>
      <c r="I46" s="14">
        <v>79.42</v>
      </c>
      <c r="J46" s="14">
        <v>79.42</v>
      </c>
      <c r="K46" s="14">
        <v>79.42</v>
      </c>
      <c r="L46" s="14">
        <v>-79.42</v>
      </c>
    </row>
    <row r="47" spans="1:12" ht="12.45">
      <c r="A47" s="17" t="s">
        <v>2932</v>
      </c>
      <c r="B47" s="26"/>
      <c r="C47" s="26"/>
      <c r="D47" s="26"/>
      <c r="E47" s="26"/>
      <c r="F47" s="27"/>
      <c r="G47" s="18"/>
      <c r="H47" s="19">
        <v>0</v>
      </c>
      <c r="I47" s="19">
        <v>17826.47</v>
      </c>
      <c r="J47" s="19">
        <v>26596.82</v>
      </c>
      <c r="K47" s="19">
        <v>366050</v>
      </c>
      <c r="L47" s="19">
        <v>-366050</v>
      </c>
    </row>
    <row r="48" spans="1:12" ht="12.45">
      <c r="A48" s="11" t="s">
        <v>117</v>
      </c>
      <c r="B48" s="11" t="s">
        <v>118</v>
      </c>
      <c r="C48" s="24"/>
      <c r="D48" s="24"/>
      <c r="E48" s="24"/>
      <c r="F48" s="25"/>
      <c r="G48" s="11" t="s">
        <v>119</v>
      </c>
      <c r="H48" s="14">
        <v>1027.93</v>
      </c>
      <c r="I48" s="14">
        <v>0</v>
      </c>
      <c r="J48" s="14">
        <v>0</v>
      </c>
      <c r="K48" s="14">
        <v>1027.93</v>
      </c>
      <c r="L48" s="14">
        <v>0</v>
      </c>
    </row>
    <row r="49" spans="1:12" ht="12.45">
      <c r="A49" s="17" t="s">
        <v>2933</v>
      </c>
      <c r="B49" s="26"/>
      <c r="C49" s="26"/>
      <c r="D49" s="26"/>
      <c r="E49" s="26"/>
      <c r="F49" s="27"/>
      <c r="G49" s="18"/>
      <c r="H49" s="19">
        <v>1027.93</v>
      </c>
      <c r="I49" s="19">
        <v>0</v>
      </c>
      <c r="J49" s="19">
        <v>0</v>
      </c>
      <c r="K49" s="19">
        <v>1027.93</v>
      </c>
      <c r="L49" s="19">
        <v>0</v>
      </c>
    </row>
    <row r="50" spans="1:12" ht="12.45">
      <c r="A50" s="11" t="s">
        <v>121</v>
      </c>
      <c r="B50" s="11" t="s">
        <v>122</v>
      </c>
      <c r="C50" s="24"/>
      <c r="D50" s="24"/>
      <c r="E50" s="24"/>
      <c r="F50" s="25"/>
      <c r="G50" s="11" t="s">
        <v>123</v>
      </c>
      <c r="H50" s="14">
        <v>0</v>
      </c>
      <c r="I50" s="14">
        <v>0</v>
      </c>
      <c r="J50" s="14">
        <v>17967.86</v>
      </c>
      <c r="K50" s="14">
        <v>57263.06</v>
      </c>
      <c r="L50" s="14">
        <v>-57263.06</v>
      </c>
    </row>
    <row r="51" spans="1:12" ht="12.45">
      <c r="A51" s="29"/>
      <c r="B51" s="11" t="s">
        <v>124</v>
      </c>
      <c r="C51" s="24"/>
      <c r="D51" s="24"/>
      <c r="E51" s="24"/>
      <c r="F51" s="25"/>
      <c r="G51" s="11" t="s">
        <v>123</v>
      </c>
      <c r="H51" s="14">
        <v>0</v>
      </c>
      <c r="I51" s="14">
        <v>0</v>
      </c>
      <c r="J51" s="14">
        <v>7775.2</v>
      </c>
      <c r="K51" s="14">
        <v>7775.2</v>
      </c>
      <c r="L51" s="14">
        <v>-7775.2</v>
      </c>
    </row>
    <row r="52" spans="1:12" ht="12.45">
      <c r="A52" s="17" t="s">
        <v>2934</v>
      </c>
      <c r="B52" s="26"/>
      <c r="C52" s="26"/>
      <c r="D52" s="26"/>
      <c r="E52" s="26"/>
      <c r="F52" s="27"/>
      <c r="G52" s="18"/>
      <c r="H52" s="19">
        <v>0</v>
      </c>
      <c r="I52" s="19">
        <v>0</v>
      </c>
      <c r="J52" s="19">
        <v>25743.06</v>
      </c>
      <c r="K52" s="19">
        <v>65038.26</v>
      </c>
      <c r="L52" s="19">
        <v>-65038.26</v>
      </c>
    </row>
    <row r="53" spans="1:12" ht="12.45">
      <c r="A53" s="11" t="s">
        <v>126</v>
      </c>
      <c r="B53" s="11" t="s">
        <v>134</v>
      </c>
      <c r="C53" s="24"/>
      <c r="D53" s="24"/>
      <c r="E53" s="24"/>
      <c r="F53" s="25"/>
      <c r="G53" s="10"/>
      <c r="H53" s="14">
        <v>0</v>
      </c>
      <c r="I53" s="14">
        <v>0</v>
      </c>
      <c r="J53" s="14">
        <v>0</v>
      </c>
      <c r="K53" s="14">
        <v>-55.44</v>
      </c>
      <c r="L53" s="14">
        <v>55.44</v>
      </c>
    </row>
    <row r="54" spans="1:12" ht="12.45">
      <c r="A54" s="17" t="s">
        <v>2935</v>
      </c>
      <c r="B54" s="26"/>
      <c r="C54" s="26"/>
      <c r="D54" s="26"/>
      <c r="E54" s="26"/>
      <c r="F54" s="27"/>
      <c r="G54" s="18"/>
      <c r="H54" s="19">
        <v>0</v>
      </c>
      <c r="I54" s="19">
        <v>0</v>
      </c>
      <c r="J54" s="19">
        <v>0</v>
      </c>
      <c r="K54" s="19">
        <v>-55.44</v>
      </c>
      <c r="L54" s="19">
        <v>55.44</v>
      </c>
    </row>
    <row r="55" spans="1:12" ht="12.45">
      <c r="A55" s="11" t="s">
        <v>149</v>
      </c>
      <c r="B55" s="11" t="s">
        <v>150</v>
      </c>
      <c r="C55" s="24"/>
      <c r="D55" s="24"/>
      <c r="E55" s="24"/>
      <c r="F55" s="25"/>
      <c r="G55" s="11" t="s">
        <v>151</v>
      </c>
      <c r="H55" s="14">
        <v>108552.66</v>
      </c>
      <c r="I55" s="14">
        <v>0</v>
      </c>
      <c r="J55" s="14">
        <v>0</v>
      </c>
      <c r="K55" s="14">
        <v>108552.66</v>
      </c>
      <c r="L55" s="14">
        <v>0</v>
      </c>
    </row>
    <row r="56" spans="1:12" ht="12.45">
      <c r="A56" s="28"/>
      <c r="B56" s="11" t="s">
        <v>152</v>
      </c>
      <c r="C56" s="24"/>
      <c r="D56" s="24"/>
      <c r="E56" s="24"/>
      <c r="F56" s="25"/>
      <c r="G56" s="11" t="s">
        <v>153</v>
      </c>
      <c r="H56" s="14">
        <v>1860591.95</v>
      </c>
      <c r="I56" s="14">
        <v>0</v>
      </c>
      <c r="J56" s="14">
        <v>0</v>
      </c>
      <c r="K56" s="14">
        <v>1860591.95</v>
      </c>
      <c r="L56" s="14">
        <v>0</v>
      </c>
    </row>
    <row r="57" spans="1:12" ht="12.45">
      <c r="A57" s="28"/>
      <c r="B57" s="11" t="s">
        <v>154</v>
      </c>
      <c r="C57" s="24"/>
      <c r="D57" s="24"/>
      <c r="E57" s="24"/>
      <c r="F57" s="25"/>
      <c r="G57" s="11" t="s">
        <v>153</v>
      </c>
      <c r="H57" s="14">
        <v>-3343</v>
      </c>
      <c r="I57" s="14">
        <v>0</v>
      </c>
      <c r="J57" s="14">
        <v>0</v>
      </c>
      <c r="K57" s="14">
        <v>-3343</v>
      </c>
      <c r="L57" s="14">
        <v>0</v>
      </c>
    </row>
    <row r="58" spans="1:12" ht="12.45">
      <c r="A58" s="28"/>
      <c r="B58" s="11" t="s">
        <v>155</v>
      </c>
      <c r="C58" s="24"/>
      <c r="D58" s="24"/>
      <c r="E58" s="24"/>
      <c r="F58" s="25"/>
      <c r="G58" s="11" t="s">
        <v>156</v>
      </c>
      <c r="H58" s="14">
        <v>153090.20000000001</v>
      </c>
      <c r="I58" s="14">
        <v>0</v>
      </c>
      <c r="J58" s="14">
        <v>0</v>
      </c>
      <c r="K58" s="14">
        <v>153090.20000000001</v>
      </c>
      <c r="L58" s="14">
        <v>0</v>
      </c>
    </row>
    <row r="59" spans="1:12" ht="12.45">
      <c r="A59" s="28"/>
      <c r="B59" s="11" t="s">
        <v>157</v>
      </c>
      <c r="C59" s="24"/>
      <c r="D59" s="24"/>
      <c r="E59" s="24"/>
      <c r="F59" s="25"/>
      <c r="G59" s="11" t="s">
        <v>158</v>
      </c>
      <c r="H59" s="14">
        <v>230728.89</v>
      </c>
      <c r="I59" s="14">
        <v>0</v>
      </c>
      <c r="J59" s="14">
        <v>0</v>
      </c>
      <c r="K59" s="14">
        <v>230728.89</v>
      </c>
      <c r="L59" s="14">
        <v>0</v>
      </c>
    </row>
    <row r="60" spans="1:12" ht="12.45">
      <c r="A60" s="28"/>
      <c r="B60" s="11" t="s">
        <v>163</v>
      </c>
      <c r="C60" s="24"/>
      <c r="D60" s="24"/>
      <c r="E60" s="24"/>
      <c r="F60" s="25"/>
      <c r="G60" s="11" t="s">
        <v>164</v>
      </c>
      <c r="H60" s="14">
        <v>3275.09</v>
      </c>
      <c r="I60" s="14">
        <v>0</v>
      </c>
      <c r="J60" s="14">
        <v>0</v>
      </c>
      <c r="K60" s="14">
        <v>3275.09</v>
      </c>
      <c r="L60" s="14">
        <v>0</v>
      </c>
    </row>
    <row r="61" spans="1:12" ht="12.45">
      <c r="A61" s="28"/>
      <c r="B61" s="11" t="s">
        <v>173</v>
      </c>
      <c r="C61" s="24"/>
      <c r="D61" s="24"/>
      <c r="E61" s="24"/>
      <c r="F61" s="25"/>
      <c r="G61" s="11" t="s">
        <v>174</v>
      </c>
      <c r="H61" s="14">
        <v>5135</v>
      </c>
      <c r="I61" s="14">
        <v>0</v>
      </c>
      <c r="J61" s="14">
        <v>0</v>
      </c>
      <c r="K61" s="14">
        <v>5135</v>
      </c>
      <c r="L61" s="14">
        <v>0</v>
      </c>
    </row>
    <row r="62" spans="1:12" ht="12.45">
      <c r="A62" s="28"/>
      <c r="B62" s="11" t="s">
        <v>178</v>
      </c>
      <c r="C62" s="24"/>
      <c r="D62" s="24"/>
      <c r="E62" s="24"/>
      <c r="F62" s="25"/>
      <c r="G62" s="11" t="s">
        <v>179</v>
      </c>
      <c r="H62" s="14">
        <v>177617.26</v>
      </c>
      <c r="I62" s="14">
        <v>0</v>
      </c>
      <c r="J62" s="14">
        <v>0</v>
      </c>
      <c r="K62" s="14">
        <v>177617.26</v>
      </c>
      <c r="L62" s="14">
        <v>0</v>
      </c>
    </row>
    <row r="63" spans="1:12" ht="12.45">
      <c r="A63" s="28"/>
      <c r="B63" s="11" t="s">
        <v>182</v>
      </c>
      <c r="C63" s="24"/>
      <c r="D63" s="24"/>
      <c r="E63" s="24"/>
      <c r="F63" s="25"/>
      <c r="G63" s="11" t="s">
        <v>183</v>
      </c>
      <c r="H63" s="14">
        <v>5112.7700000000004</v>
      </c>
      <c r="I63" s="14">
        <v>0</v>
      </c>
      <c r="J63" s="14">
        <v>0</v>
      </c>
      <c r="K63" s="14">
        <v>5112.7700000000004</v>
      </c>
      <c r="L63" s="14">
        <v>0</v>
      </c>
    </row>
    <row r="64" spans="1:12" ht="12.45">
      <c r="A64" s="28"/>
      <c r="B64" s="11" t="s">
        <v>184</v>
      </c>
      <c r="C64" s="24"/>
      <c r="D64" s="24"/>
      <c r="E64" s="24"/>
      <c r="F64" s="25"/>
      <c r="G64" s="11" t="s">
        <v>185</v>
      </c>
      <c r="H64" s="14">
        <v>464</v>
      </c>
      <c r="I64" s="14">
        <v>0</v>
      </c>
      <c r="J64" s="14">
        <v>0</v>
      </c>
      <c r="K64" s="14">
        <v>464</v>
      </c>
      <c r="L64" s="14">
        <v>0</v>
      </c>
    </row>
    <row r="65" spans="1:12" ht="12.45">
      <c r="A65" s="28"/>
      <c r="B65" s="11" t="s">
        <v>186</v>
      </c>
      <c r="C65" s="24"/>
      <c r="D65" s="24"/>
      <c r="E65" s="24"/>
      <c r="F65" s="25"/>
      <c r="G65" s="11" t="s">
        <v>187</v>
      </c>
      <c r="H65" s="14">
        <v>32526.09</v>
      </c>
      <c r="I65" s="14">
        <v>0</v>
      </c>
      <c r="J65" s="14">
        <v>0</v>
      </c>
      <c r="K65" s="14">
        <v>32526.09</v>
      </c>
      <c r="L65" s="14">
        <v>0</v>
      </c>
    </row>
    <row r="66" spans="1:12" ht="12.45">
      <c r="A66" s="28"/>
      <c r="B66" s="11" t="s">
        <v>188</v>
      </c>
      <c r="C66" s="24"/>
      <c r="D66" s="24"/>
      <c r="E66" s="24"/>
      <c r="F66" s="25"/>
      <c r="G66" s="11" t="s">
        <v>151</v>
      </c>
      <c r="H66" s="14">
        <v>170323.63</v>
      </c>
      <c r="I66" s="14">
        <v>20376.689999999999</v>
      </c>
      <c r="J66" s="14">
        <v>70968.179999999993</v>
      </c>
      <c r="K66" s="14">
        <v>70968.179999999993</v>
      </c>
      <c r="L66" s="14">
        <v>99355.45</v>
      </c>
    </row>
    <row r="67" spans="1:12" ht="12.45">
      <c r="A67" s="28"/>
      <c r="B67" s="11" t="s">
        <v>189</v>
      </c>
      <c r="C67" s="24"/>
      <c r="D67" s="24"/>
      <c r="E67" s="24"/>
      <c r="F67" s="25"/>
      <c r="G67" s="11" t="s">
        <v>153</v>
      </c>
      <c r="H67" s="14">
        <v>1930613.45</v>
      </c>
      <c r="I67" s="14">
        <v>159679.54</v>
      </c>
      <c r="J67" s="14">
        <v>812856.7</v>
      </c>
      <c r="K67" s="14">
        <v>812856.7</v>
      </c>
      <c r="L67" s="14">
        <v>1117756.75</v>
      </c>
    </row>
    <row r="68" spans="1:12" ht="12.45">
      <c r="A68" s="28"/>
      <c r="B68" s="11" t="s">
        <v>190</v>
      </c>
      <c r="C68" s="24"/>
      <c r="D68" s="24"/>
      <c r="E68" s="24"/>
      <c r="F68" s="25"/>
      <c r="G68" s="11" t="s">
        <v>153</v>
      </c>
      <c r="H68" s="14">
        <v>-2636</v>
      </c>
      <c r="I68" s="14">
        <v>0</v>
      </c>
      <c r="J68" s="14">
        <v>-2636</v>
      </c>
      <c r="K68" s="14">
        <v>-2636</v>
      </c>
      <c r="L68" s="14">
        <v>0</v>
      </c>
    </row>
    <row r="69" spans="1:12" ht="12.45">
      <c r="A69" s="28"/>
      <c r="B69" s="11" t="s">
        <v>191</v>
      </c>
      <c r="C69" s="24"/>
      <c r="D69" s="24"/>
      <c r="E69" s="24"/>
      <c r="F69" s="25"/>
      <c r="G69" s="11" t="s">
        <v>156</v>
      </c>
      <c r="H69" s="14">
        <v>162534.26</v>
      </c>
      <c r="I69" s="14">
        <v>13293.68</v>
      </c>
      <c r="J69" s="14">
        <v>69478.53</v>
      </c>
      <c r="K69" s="14">
        <v>69478.53</v>
      </c>
      <c r="L69" s="14">
        <v>93055.73</v>
      </c>
    </row>
    <row r="70" spans="1:12" ht="12.45">
      <c r="A70" s="28"/>
      <c r="B70" s="11" t="s">
        <v>192</v>
      </c>
      <c r="C70" s="24"/>
      <c r="D70" s="24"/>
      <c r="E70" s="24"/>
      <c r="F70" s="25"/>
      <c r="G70" s="11" t="s">
        <v>158</v>
      </c>
      <c r="H70" s="14">
        <v>221649.8</v>
      </c>
      <c r="I70" s="14">
        <v>18443.52</v>
      </c>
      <c r="J70" s="14">
        <v>92545.19</v>
      </c>
      <c r="K70" s="14">
        <v>92545.19</v>
      </c>
      <c r="L70" s="14">
        <v>129104.61</v>
      </c>
    </row>
    <row r="71" spans="1:12" ht="12.45">
      <c r="A71" s="28"/>
      <c r="B71" s="11" t="s">
        <v>194</v>
      </c>
      <c r="C71" s="24"/>
      <c r="D71" s="24"/>
      <c r="E71" s="24"/>
      <c r="F71" s="25"/>
      <c r="G71" s="11" t="s">
        <v>162</v>
      </c>
      <c r="H71" s="14">
        <v>4280</v>
      </c>
      <c r="I71" s="14">
        <v>356.66</v>
      </c>
      <c r="J71" s="14">
        <v>1783.34</v>
      </c>
      <c r="K71" s="14">
        <v>1783.34</v>
      </c>
      <c r="L71" s="14">
        <v>2496.66</v>
      </c>
    </row>
    <row r="72" spans="1:12" ht="12.45">
      <c r="A72" s="28"/>
      <c r="B72" s="11" t="s">
        <v>195</v>
      </c>
      <c r="C72" s="24"/>
      <c r="D72" s="24"/>
      <c r="E72" s="24"/>
      <c r="F72" s="25"/>
      <c r="G72" s="11" t="s">
        <v>164</v>
      </c>
      <c r="H72" s="14">
        <v>3184.87</v>
      </c>
      <c r="I72" s="14">
        <v>265.83</v>
      </c>
      <c r="J72" s="14">
        <v>1327.03</v>
      </c>
      <c r="K72" s="14">
        <v>1327.03</v>
      </c>
      <c r="L72" s="14">
        <v>1857.84</v>
      </c>
    </row>
    <row r="73" spans="1:12" ht="12.45">
      <c r="A73" s="28"/>
      <c r="B73" s="11" t="s">
        <v>199</v>
      </c>
      <c r="C73" s="24"/>
      <c r="D73" s="24"/>
      <c r="E73" s="24"/>
      <c r="F73" s="25"/>
      <c r="G73" s="11" t="s">
        <v>174</v>
      </c>
      <c r="H73" s="14">
        <v>5151</v>
      </c>
      <c r="I73" s="14">
        <v>494.25</v>
      </c>
      <c r="J73" s="14">
        <v>2211.25</v>
      </c>
      <c r="K73" s="14">
        <v>2211.25</v>
      </c>
      <c r="L73" s="14">
        <v>2939.75</v>
      </c>
    </row>
    <row r="74" spans="1:12" ht="12.45">
      <c r="A74" s="28"/>
      <c r="B74" s="11" t="s">
        <v>202</v>
      </c>
      <c r="C74" s="24"/>
      <c r="D74" s="24"/>
      <c r="E74" s="24"/>
      <c r="F74" s="25"/>
      <c r="G74" s="11" t="s">
        <v>179</v>
      </c>
      <c r="H74" s="14">
        <v>190095.79</v>
      </c>
      <c r="I74" s="14">
        <v>16292.83</v>
      </c>
      <c r="J74" s="14">
        <v>79206.58</v>
      </c>
      <c r="K74" s="14">
        <v>79206.58</v>
      </c>
      <c r="L74" s="14">
        <v>110889.21</v>
      </c>
    </row>
    <row r="75" spans="1:12" ht="12.45">
      <c r="A75" s="28"/>
      <c r="B75" s="11" t="s">
        <v>204</v>
      </c>
      <c r="C75" s="24"/>
      <c r="D75" s="24"/>
      <c r="E75" s="24"/>
      <c r="F75" s="25"/>
      <c r="G75" s="11" t="s">
        <v>183</v>
      </c>
      <c r="H75" s="14">
        <v>4641.66</v>
      </c>
      <c r="I75" s="14">
        <v>386.81</v>
      </c>
      <c r="J75" s="14">
        <v>1934.02</v>
      </c>
      <c r="K75" s="14">
        <v>1934.02</v>
      </c>
      <c r="L75" s="14">
        <v>2707.64</v>
      </c>
    </row>
    <row r="76" spans="1:12" ht="12.45">
      <c r="A76" s="28"/>
      <c r="B76" s="11" t="s">
        <v>1468</v>
      </c>
      <c r="C76" s="24"/>
      <c r="D76" s="24"/>
      <c r="E76" s="24"/>
      <c r="F76" s="25"/>
      <c r="G76" s="11" t="s">
        <v>185</v>
      </c>
      <c r="H76" s="14">
        <v>348</v>
      </c>
      <c r="I76" s="14">
        <v>0</v>
      </c>
      <c r="J76" s="14">
        <v>348</v>
      </c>
      <c r="K76" s="14">
        <v>348</v>
      </c>
      <c r="L76" s="14">
        <v>0</v>
      </c>
    </row>
    <row r="77" spans="1:12" ht="12.45">
      <c r="A77" s="29"/>
      <c r="B77" s="11" t="s">
        <v>205</v>
      </c>
      <c r="C77" s="24"/>
      <c r="D77" s="24"/>
      <c r="E77" s="24"/>
      <c r="F77" s="25"/>
      <c r="G77" s="11" t="s">
        <v>187</v>
      </c>
      <c r="H77" s="14">
        <v>42800</v>
      </c>
      <c r="I77" s="14">
        <v>4708.01</v>
      </c>
      <c r="J77" s="14">
        <v>17833.34</v>
      </c>
      <c r="K77" s="14">
        <v>17833.34</v>
      </c>
      <c r="L77" s="14">
        <v>24966.66</v>
      </c>
    </row>
    <row r="78" spans="1:12" ht="12.45">
      <c r="A78" s="17" t="s">
        <v>2936</v>
      </c>
      <c r="B78" s="26"/>
      <c r="C78" s="26"/>
      <c r="D78" s="26"/>
      <c r="E78" s="26"/>
      <c r="F78" s="27"/>
      <c r="G78" s="18"/>
      <c r="H78" s="19">
        <v>5306737.37</v>
      </c>
      <c r="I78" s="19">
        <v>234297.82</v>
      </c>
      <c r="J78" s="19">
        <v>1147856.1599999999</v>
      </c>
      <c r="K78" s="19">
        <v>3721607.07</v>
      </c>
      <c r="L78" s="19">
        <v>1585130.3</v>
      </c>
    </row>
    <row r="79" spans="1:12" ht="12.45">
      <c r="A79" s="11" t="s">
        <v>207</v>
      </c>
      <c r="B79" s="11" t="s">
        <v>213</v>
      </c>
      <c r="C79" s="24"/>
      <c r="D79" s="24"/>
      <c r="E79" s="24"/>
      <c r="F79" s="25"/>
      <c r="G79" s="11" t="s">
        <v>214</v>
      </c>
      <c r="H79" s="14">
        <v>30674.400000000001</v>
      </c>
      <c r="I79" s="14">
        <v>0</v>
      </c>
      <c r="J79" s="14">
        <v>0</v>
      </c>
      <c r="K79" s="14">
        <v>30674.400000000001</v>
      </c>
      <c r="L79" s="14">
        <v>0</v>
      </c>
    </row>
    <row r="80" spans="1:12" ht="12.45">
      <c r="A80" s="28"/>
      <c r="B80" s="11" t="s">
        <v>217</v>
      </c>
      <c r="C80" s="24"/>
      <c r="D80" s="24"/>
      <c r="E80" s="24"/>
      <c r="F80" s="25"/>
      <c r="G80" s="11" t="s">
        <v>218</v>
      </c>
      <c r="H80" s="14">
        <v>8033.74</v>
      </c>
      <c r="I80" s="14">
        <v>0</v>
      </c>
      <c r="J80" s="14">
        <v>0</v>
      </c>
      <c r="K80" s="14">
        <v>8033.74</v>
      </c>
      <c r="L80" s="14">
        <v>0</v>
      </c>
    </row>
    <row r="81" spans="1:12" ht="12.45">
      <c r="A81" s="28"/>
      <c r="B81" s="11" t="s">
        <v>223</v>
      </c>
      <c r="C81" s="24"/>
      <c r="D81" s="24"/>
      <c r="E81" s="24"/>
      <c r="F81" s="25"/>
      <c r="G81" s="11" t="s">
        <v>214</v>
      </c>
      <c r="H81" s="14">
        <v>31328.09</v>
      </c>
      <c r="I81" s="14">
        <v>0</v>
      </c>
      <c r="J81" s="14">
        <v>0</v>
      </c>
      <c r="K81" s="14">
        <v>31328.09</v>
      </c>
      <c r="L81" s="14">
        <v>0</v>
      </c>
    </row>
    <row r="82" spans="1:12" ht="12.45">
      <c r="A82" s="28"/>
      <c r="B82" s="11" t="s">
        <v>227</v>
      </c>
      <c r="C82" s="24"/>
      <c r="D82" s="24"/>
      <c r="E82" s="24"/>
      <c r="F82" s="25"/>
      <c r="G82" s="11" t="s">
        <v>228</v>
      </c>
      <c r="H82" s="14">
        <v>1012.83</v>
      </c>
      <c r="I82" s="14">
        <v>0</v>
      </c>
      <c r="J82" s="14">
        <v>0</v>
      </c>
      <c r="K82" s="14">
        <v>1012.83</v>
      </c>
      <c r="L82" s="14">
        <v>0</v>
      </c>
    </row>
    <row r="83" spans="1:12" ht="12.45">
      <c r="A83" s="28"/>
      <c r="B83" s="11" t="s">
        <v>229</v>
      </c>
      <c r="C83" s="24"/>
      <c r="D83" s="24"/>
      <c r="E83" s="24"/>
      <c r="F83" s="25"/>
      <c r="G83" s="11" t="s">
        <v>230</v>
      </c>
      <c r="H83" s="14">
        <v>4539.41</v>
      </c>
      <c r="I83" s="14">
        <v>0</v>
      </c>
      <c r="J83" s="14">
        <v>0</v>
      </c>
      <c r="K83" s="14">
        <v>4539.41</v>
      </c>
      <c r="L83" s="14">
        <v>0</v>
      </c>
    </row>
    <row r="84" spans="1:12" ht="12.45">
      <c r="A84" s="28"/>
      <c r="B84" s="11" t="s">
        <v>233</v>
      </c>
      <c r="C84" s="24"/>
      <c r="D84" s="24"/>
      <c r="E84" s="24"/>
      <c r="F84" s="25"/>
      <c r="G84" s="11" t="s">
        <v>234</v>
      </c>
      <c r="H84" s="14">
        <v>71568.06</v>
      </c>
      <c r="I84" s="14">
        <v>0</v>
      </c>
      <c r="J84" s="14">
        <v>0</v>
      </c>
      <c r="K84" s="14">
        <v>71568.06</v>
      </c>
      <c r="L84" s="14">
        <v>0</v>
      </c>
    </row>
    <row r="85" spans="1:12" ht="12.45">
      <c r="A85" s="28"/>
      <c r="B85" s="11" t="s">
        <v>1929</v>
      </c>
      <c r="C85" s="24"/>
      <c r="D85" s="24"/>
      <c r="E85" s="24"/>
      <c r="F85" s="25"/>
      <c r="G85" s="11" t="s">
        <v>1930</v>
      </c>
      <c r="H85" s="14">
        <v>1551588</v>
      </c>
      <c r="I85" s="14">
        <v>0</v>
      </c>
      <c r="J85" s="14">
        <v>0</v>
      </c>
      <c r="K85" s="14">
        <v>1551588</v>
      </c>
      <c r="L85" s="14">
        <v>0</v>
      </c>
    </row>
    <row r="86" spans="1:12" ht="12.45">
      <c r="A86" s="28"/>
      <c r="B86" s="11" t="s">
        <v>235</v>
      </c>
      <c r="C86" s="24"/>
      <c r="D86" s="24"/>
      <c r="E86" s="24"/>
      <c r="F86" s="25"/>
      <c r="G86" s="11" t="s">
        <v>236</v>
      </c>
      <c r="H86" s="14">
        <v>15210.12</v>
      </c>
      <c r="I86" s="14">
        <v>0</v>
      </c>
      <c r="J86" s="14">
        <v>0</v>
      </c>
      <c r="K86" s="14">
        <v>15210.12</v>
      </c>
      <c r="L86" s="14">
        <v>0</v>
      </c>
    </row>
    <row r="87" spans="1:12" ht="12.45">
      <c r="A87" s="28"/>
      <c r="B87" s="11" t="s">
        <v>237</v>
      </c>
      <c r="C87" s="24"/>
      <c r="D87" s="24"/>
      <c r="E87" s="24"/>
      <c r="F87" s="25"/>
      <c r="G87" s="11" t="s">
        <v>238</v>
      </c>
      <c r="H87" s="14">
        <v>158099.14000000001</v>
      </c>
      <c r="I87" s="14">
        <v>0</v>
      </c>
      <c r="J87" s="14">
        <v>0</v>
      </c>
      <c r="K87" s="14">
        <v>158099.14000000001</v>
      </c>
      <c r="L87" s="14">
        <v>0</v>
      </c>
    </row>
    <row r="88" spans="1:12" ht="12.45">
      <c r="A88" s="28"/>
      <c r="B88" s="11" t="s">
        <v>240</v>
      </c>
      <c r="C88" s="24"/>
      <c r="D88" s="24"/>
      <c r="E88" s="24"/>
      <c r="F88" s="25"/>
      <c r="G88" s="11" t="s">
        <v>241</v>
      </c>
      <c r="H88" s="14">
        <v>651.33000000000004</v>
      </c>
      <c r="I88" s="14">
        <v>0</v>
      </c>
      <c r="J88" s="14">
        <v>0</v>
      </c>
      <c r="K88" s="14">
        <v>651.33000000000004</v>
      </c>
      <c r="L88" s="14">
        <v>0</v>
      </c>
    </row>
    <row r="89" spans="1:12" ht="12.45">
      <c r="A89" s="28"/>
      <c r="B89" s="11" t="s">
        <v>242</v>
      </c>
      <c r="C89" s="24"/>
      <c r="D89" s="24"/>
      <c r="E89" s="24"/>
      <c r="F89" s="25"/>
      <c r="G89" s="11" t="s">
        <v>243</v>
      </c>
      <c r="H89" s="14">
        <v>4197.51</v>
      </c>
      <c r="I89" s="14">
        <v>0</v>
      </c>
      <c r="J89" s="14">
        <v>0</v>
      </c>
      <c r="K89" s="14">
        <v>4197.51</v>
      </c>
      <c r="L89" s="14">
        <v>0</v>
      </c>
    </row>
    <row r="90" spans="1:12" ht="12.45">
      <c r="A90" s="28"/>
      <c r="B90" s="11" t="s">
        <v>246</v>
      </c>
      <c r="C90" s="24"/>
      <c r="D90" s="24"/>
      <c r="E90" s="24"/>
      <c r="F90" s="25"/>
      <c r="G90" s="11" t="s">
        <v>247</v>
      </c>
      <c r="H90" s="14">
        <v>4795.71</v>
      </c>
      <c r="I90" s="14">
        <v>0</v>
      </c>
      <c r="J90" s="14">
        <v>0</v>
      </c>
      <c r="K90" s="14">
        <v>4795.71</v>
      </c>
      <c r="L90" s="14">
        <v>0</v>
      </c>
    </row>
    <row r="91" spans="1:12" ht="12.45">
      <c r="A91" s="28"/>
      <c r="B91" s="11" t="s">
        <v>248</v>
      </c>
      <c r="C91" s="24"/>
      <c r="D91" s="24"/>
      <c r="E91" s="24"/>
      <c r="F91" s="25"/>
      <c r="G91" s="11" t="s">
        <v>249</v>
      </c>
      <c r="H91" s="14">
        <v>28633.03</v>
      </c>
      <c r="I91" s="14">
        <v>0</v>
      </c>
      <c r="J91" s="14">
        <v>0</v>
      </c>
      <c r="K91" s="14">
        <v>28633.03</v>
      </c>
      <c r="L91" s="14">
        <v>0</v>
      </c>
    </row>
    <row r="92" spans="1:12" ht="12.45">
      <c r="A92" s="28"/>
      <c r="B92" s="11" t="s">
        <v>250</v>
      </c>
      <c r="C92" s="24"/>
      <c r="D92" s="24"/>
      <c r="E92" s="24"/>
      <c r="F92" s="25"/>
      <c r="G92" s="11" t="s">
        <v>251</v>
      </c>
      <c r="H92" s="14">
        <v>3161.62</v>
      </c>
      <c r="I92" s="14">
        <v>0</v>
      </c>
      <c r="J92" s="14">
        <v>0</v>
      </c>
      <c r="K92" s="14">
        <v>3161.62</v>
      </c>
      <c r="L92" s="14">
        <v>0</v>
      </c>
    </row>
    <row r="93" spans="1:12" ht="12.45">
      <c r="A93" s="28"/>
      <c r="B93" s="11" t="s">
        <v>254</v>
      </c>
      <c r="C93" s="24"/>
      <c r="D93" s="24"/>
      <c r="E93" s="24"/>
      <c r="F93" s="25"/>
      <c r="G93" s="11" t="s">
        <v>253</v>
      </c>
      <c r="H93" s="14">
        <v>32000</v>
      </c>
      <c r="I93" s="14">
        <v>0</v>
      </c>
      <c r="J93" s="14">
        <v>0</v>
      </c>
      <c r="K93" s="14">
        <v>32000</v>
      </c>
      <c r="L93" s="14">
        <v>0</v>
      </c>
    </row>
    <row r="94" spans="1:12" ht="12.45">
      <c r="A94" s="28"/>
      <c r="B94" s="11" t="s">
        <v>1931</v>
      </c>
      <c r="C94" s="24"/>
      <c r="D94" s="24"/>
      <c r="E94" s="24"/>
      <c r="F94" s="25"/>
      <c r="G94" s="11" t="s">
        <v>1932</v>
      </c>
      <c r="H94" s="14">
        <v>49617.4</v>
      </c>
      <c r="I94" s="14">
        <v>0</v>
      </c>
      <c r="J94" s="14">
        <v>0</v>
      </c>
      <c r="K94" s="14">
        <v>0</v>
      </c>
      <c r="L94" s="14">
        <v>49617.4</v>
      </c>
    </row>
    <row r="95" spans="1:12" ht="12.45">
      <c r="A95" s="28"/>
      <c r="B95" s="11" t="s">
        <v>259</v>
      </c>
      <c r="C95" s="24"/>
      <c r="D95" s="24"/>
      <c r="E95" s="24"/>
      <c r="F95" s="25"/>
      <c r="G95" s="11" t="s">
        <v>214</v>
      </c>
      <c r="H95" s="14">
        <v>31704.55</v>
      </c>
      <c r="I95" s="14">
        <v>0</v>
      </c>
      <c r="J95" s="14">
        <v>0</v>
      </c>
      <c r="K95" s="14">
        <v>31704.55</v>
      </c>
      <c r="L95" s="14">
        <v>0</v>
      </c>
    </row>
    <row r="96" spans="1:12" ht="12.45">
      <c r="A96" s="28"/>
      <c r="B96" s="11" t="s">
        <v>261</v>
      </c>
      <c r="C96" s="24"/>
      <c r="D96" s="24"/>
      <c r="E96" s="24"/>
      <c r="F96" s="25"/>
      <c r="G96" s="11" t="s">
        <v>119</v>
      </c>
      <c r="H96" s="14">
        <v>108837.27</v>
      </c>
      <c r="I96" s="14">
        <v>0</v>
      </c>
      <c r="J96" s="14">
        <v>0</v>
      </c>
      <c r="K96" s="14">
        <v>108837.27</v>
      </c>
      <c r="L96" s="14">
        <v>0</v>
      </c>
    </row>
    <row r="97" spans="1:12" ht="12.45">
      <c r="A97" s="28"/>
      <c r="B97" s="11" t="s">
        <v>266</v>
      </c>
      <c r="C97" s="24"/>
      <c r="D97" s="24"/>
      <c r="E97" s="24"/>
      <c r="F97" s="25"/>
      <c r="G97" s="11" t="s">
        <v>234</v>
      </c>
      <c r="H97" s="14">
        <v>76104.25</v>
      </c>
      <c r="I97" s="14">
        <v>0</v>
      </c>
      <c r="J97" s="14">
        <v>76104.25</v>
      </c>
      <c r="K97" s="14">
        <v>76104.25</v>
      </c>
      <c r="L97" s="14">
        <v>0</v>
      </c>
    </row>
    <row r="98" spans="1:12" ht="12.45">
      <c r="A98" s="28"/>
      <c r="B98" s="11" t="s">
        <v>1933</v>
      </c>
      <c r="C98" s="24"/>
      <c r="D98" s="24"/>
      <c r="E98" s="24"/>
      <c r="F98" s="25"/>
      <c r="G98" s="11" t="s">
        <v>1930</v>
      </c>
      <c r="H98" s="14">
        <v>1624538</v>
      </c>
      <c r="I98" s="14">
        <v>134451.32999999999</v>
      </c>
      <c r="J98" s="14">
        <v>683378.66</v>
      </c>
      <c r="K98" s="14">
        <v>683378.66</v>
      </c>
      <c r="L98" s="14">
        <v>941159.34</v>
      </c>
    </row>
    <row r="99" spans="1:12" ht="12.45">
      <c r="A99" s="28"/>
      <c r="B99" s="11" t="s">
        <v>267</v>
      </c>
      <c r="C99" s="24"/>
      <c r="D99" s="24"/>
      <c r="E99" s="24"/>
      <c r="F99" s="25"/>
      <c r="G99" s="11" t="s">
        <v>236</v>
      </c>
      <c r="H99" s="14">
        <v>19430.759999999998</v>
      </c>
      <c r="I99" s="14">
        <v>1619.23</v>
      </c>
      <c r="J99" s="14">
        <v>8096.15</v>
      </c>
      <c r="K99" s="14">
        <v>8096.15</v>
      </c>
      <c r="L99" s="14">
        <v>11334.61</v>
      </c>
    </row>
    <row r="100" spans="1:12" ht="12.45">
      <c r="A100" s="28"/>
      <c r="B100" s="11" t="s">
        <v>268</v>
      </c>
      <c r="C100" s="24"/>
      <c r="D100" s="24"/>
      <c r="E100" s="24"/>
      <c r="F100" s="25"/>
      <c r="G100" s="11" t="s">
        <v>238</v>
      </c>
      <c r="H100" s="14">
        <v>307338.88</v>
      </c>
      <c r="I100" s="14">
        <v>25103.27</v>
      </c>
      <c r="J100" s="14">
        <v>131616.01999999999</v>
      </c>
      <c r="K100" s="14">
        <v>131616.01999999999</v>
      </c>
      <c r="L100" s="14">
        <v>175722.86</v>
      </c>
    </row>
    <row r="101" spans="1:12" ht="12.45">
      <c r="A101" s="28"/>
      <c r="B101" s="11" t="s">
        <v>270</v>
      </c>
      <c r="C101" s="24"/>
      <c r="D101" s="24"/>
      <c r="E101" s="24"/>
      <c r="F101" s="25"/>
      <c r="G101" s="11" t="s">
        <v>271</v>
      </c>
      <c r="H101" s="14">
        <v>1205.78</v>
      </c>
      <c r="I101" s="14">
        <v>100.2</v>
      </c>
      <c r="J101" s="14">
        <v>504.41</v>
      </c>
      <c r="K101" s="14">
        <v>504.41</v>
      </c>
      <c r="L101" s="14">
        <v>701.37</v>
      </c>
    </row>
    <row r="102" spans="1:12" ht="12.45">
      <c r="A102" s="28"/>
      <c r="B102" s="11" t="s">
        <v>272</v>
      </c>
      <c r="C102" s="24"/>
      <c r="D102" s="24"/>
      <c r="E102" s="24"/>
      <c r="F102" s="25"/>
      <c r="G102" s="11" t="s">
        <v>247</v>
      </c>
      <c r="H102" s="14">
        <v>3840.05</v>
      </c>
      <c r="I102" s="14">
        <v>0</v>
      </c>
      <c r="J102" s="14">
        <v>3840.05</v>
      </c>
      <c r="K102" s="14">
        <v>3840.05</v>
      </c>
      <c r="L102" s="14">
        <v>0</v>
      </c>
    </row>
    <row r="103" spans="1:12" ht="12.45">
      <c r="A103" s="28"/>
      <c r="B103" s="11" t="s">
        <v>273</v>
      </c>
      <c r="C103" s="24"/>
      <c r="D103" s="24"/>
      <c r="E103" s="24"/>
      <c r="F103" s="25"/>
      <c r="G103" s="11" t="s">
        <v>251</v>
      </c>
      <c r="H103" s="14">
        <v>3558.72</v>
      </c>
      <c r="I103" s="14">
        <v>296.56</v>
      </c>
      <c r="J103" s="14">
        <v>1482.8</v>
      </c>
      <c r="K103" s="14">
        <v>1482.8</v>
      </c>
      <c r="L103" s="14">
        <v>2075.92</v>
      </c>
    </row>
    <row r="104" spans="1:12" ht="12.45">
      <c r="A104" s="28"/>
      <c r="B104" s="11" t="s">
        <v>1934</v>
      </c>
      <c r="C104" s="24"/>
      <c r="D104" s="24"/>
      <c r="E104" s="24"/>
      <c r="F104" s="25"/>
      <c r="G104" s="11" t="s">
        <v>1932</v>
      </c>
      <c r="H104" s="14">
        <v>59800</v>
      </c>
      <c r="I104" s="14">
        <v>4949.79</v>
      </c>
      <c r="J104" s="14">
        <v>25151.47</v>
      </c>
      <c r="K104" s="14">
        <v>25151.47</v>
      </c>
      <c r="L104" s="14">
        <v>34648.53</v>
      </c>
    </row>
    <row r="105" spans="1:12" ht="12.45">
      <c r="A105" s="28"/>
      <c r="B105" s="11" t="s">
        <v>276</v>
      </c>
      <c r="C105" s="24"/>
      <c r="D105" s="24"/>
      <c r="E105" s="24"/>
      <c r="F105" s="25"/>
      <c r="G105" s="11" t="s">
        <v>214</v>
      </c>
      <c r="H105" s="14">
        <v>30832.99</v>
      </c>
      <c r="I105" s="14">
        <v>0</v>
      </c>
      <c r="J105" s="14">
        <v>0</v>
      </c>
      <c r="K105" s="14">
        <v>0</v>
      </c>
      <c r="L105" s="14">
        <v>30832.99</v>
      </c>
    </row>
    <row r="106" spans="1:12" ht="12.45">
      <c r="A106" s="29"/>
      <c r="B106" s="11" t="s">
        <v>278</v>
      </c>
      <c r="C106" s="24"/>
      <c r="D106" s="24"/>
      <c r="E106" s="24"/>
      <c r="F106" s="25"/>
      <c r="G106" s="11" t="s">
        <v>119</v>
      </c>
      <c r="H106" s="14">
        <v>127394.09</v>
      </c>
      <c r="I106" s="14">
        <v>10616.18</v>
      </c>
      <c r="J106" s="14">
        <v>53080.87</v>
      </c>
      <c r="K106" s="14">
        <v>53080.87</v>
      </c>
      <c r="L106" s="14">
        <v>74313.22</v>
      </c>
    </row>
    <row r="107" spans="1:12" ht="12.45">
      <c r="A107" s="17" t="s">
        <v>2937</v>
      </c>
      <c r="B107" s="26"/>
      <c r="C107" s="26"/>
      <c r="D107" s="26"/>
      <c r="E107" s="26"/>
      <c r="F107" s="27"/>
      <c r="G107" s="18"/>
      <c r="H107" s="19">
        <v>4389695.7300000004</v>
      </c>
      <c r="I107" s="19">
        <v>177136.56</v>
      </c>
      <c r="J107" s="19">
        <v>983254.68</v>
      </c>
      <c r="K107" s="19">
        <v>3069289.49</v>
      </c>
      <c r="L107" s="19">
        <v>1320406.24</v>
      </c>
    </row>
    <row r="108" spans="1:12" ht="12.45">
      <c r="A108" s="11" t="s">
        <v>281</v>
      </c>
      <c r="B108" s="11" t="s">
        <v>282</v>
      </c>
      <c r="C108" s="24"/>
      <c r="D108" s="24"/>
      <c r="E108" s="24"/>
      <c r="F108" s="25"/>
      <c r="G108" s="11" t="s">
        <v>283</v>
      </c>
      <c r="H108" s="14">
        <v>19251</v>
      </c>
      <c r="I108" s="14">
        <v>0</v>
      </c>
      <c r="J108" s="14">
        <v>0</v>
      </c>
      <c r="K108" s="14">
        <v>11654.7</v>
      </c>
      <c r="L108" s="14">
        <v>7596.3</v>
      </c>
    </row>
    <row r="109" spans="1:12" ht="12.45">
      <c r="A109" s="28"/>
      <c r="B109" s="11" t="s">
        <v>286</v>
      </c>
      <c r="C109" s="24"/>
      <c r="D109" s="24"/>
      <c r="E109" s="24"/>
      <c r="F109" s="25"/>
      <c r="G109" s="11" t="s">
        <v>287</v>
      </c>
      <c r="H109" s="14">
        <v>1746.48</v>
      </c>
      <c r="I109" s="14">
        <v>0</v>
      </c>
      <c r="J109" s="14">
        <v>0</v>
      </c>
      <c r="K109" s="14">
        <v>1695</v>
      </c>
      <c r="L109" s="14">
        <v>51.48</v>
      </c>
    </row>
    <row r="110" spans="1:12" ht="12.45">
      <c r="A110" s="28"/>
      <c r="B110" s="11" t="s">
        <v>288</v>
      </c>
      <c r="C110" s="24"/>
      <c r="D110" s="24"/>
      <c r="E110" s="24"/>
      <c r="F110" s="25"/>
      <c r="G110" s="11" t="s">
        <v>289</v>
      </c>
      <c r="H110" s="14">
        <v>75850.53</v>
      </c>
      <c r="I110" s="14">
        <v>0</v>
      </c>
      <c r="J110" s="14">
        <v>0</v>
      </c>
      <c r="K110" s="14">
        <v>75850.53</v>
      </c>
      <c r="L110" s="14">
        <v>0</v>
      </c>
    </row>
    <row r="111" spans="1:12" ht="12.45">
      <c r="A111" s="28"/>
      <c r="B111" s="11" t="s">
        <v>1936</v>
      </c>
      <c r="C111" s="24"/>
      <c r="D111" s="24"/>
      <c r="E111" s="24"/>
      <c r="F111" s="25"/>
      <c r="G111" s="11" t="s">
        <v>1932</v>
      </c>
      <c r="H111" s="14">
        <v>0</v>
      </c>
      <c r="I111" s="14">
        <v>0</v>
      </c>
      <c r="J111" s="14">
        <v>0</v>
      </c>
      <c r="K111" s="14">
        <v>49617.4</v>
      </c>
      <c r="L111" s="14">
        <v>-49617.4</v>
      </c>
    </row>
    <row r="112" spans="1:12" ht="12.45">
      <c r="A112" s="28"/>
      <c r="B112" s="11" t="s">
        <v>290</v>
      </c>
      <c r="C112" s="24"/>
      <c r="D112" s="24"/>
      <c r="E112" s="24"/>
      <c r="F112" s="25"/>
      <c r="G112" s="11" t="s">
        <v>291</v>
      </c>
      <c r="H112" s="14">
        <v>1218.8499999999999</v>
      </c>
      <c r="I112" s="14">
        <v>0</v>
      </c>
      <c r="J112" s="14">
        <v>0</v>
      </c>
      <c r="K112" s="14">
        <v>400</v>
      </c>
      <c r="L112" s="14">
        <v>818.85</v>
      </c>
    </row>
    <row r="113" spans="1:12" ht="12.45">
      <c r="A113" s="28"/>
      <c r="B113" s="11" t="s">
        <v>292</v>
      </c>
      <c r="C113" s="24"/>
      <c r="D113" s="24"/>
      <c r="E113" s="24"/>
      <c r="F113" s="25"/>
      <c r="G113" s="11" t="s">
        <v>293</v>
      </c>
      <c r="H113" s="14">
        <v>52108.61</v>
      </c>
      <c r="I113" s="14">
        <v>0</v>
      </c>
      <c r="J113" s="14">
        <v>0</v>
      </c>
      <c r="K113" s="14">
        <v>52108.61</v>
      </c>
      <c r="L113" s="14">
        <v>0</v>
      </c>
    </row>
    <row r="114" spans="1:12" ht="12.45">
      <c r="A114" s="28"/>
      <c r="B114" s="11" t="s">
        <v>296</v>
      </c>
      <c r="C114" s="24"/>
      <c r="D114" s="24"/>
      <c r="E114" s="24"/>
      <c r="F114" s="25"/>
      <c r="G114" s="11" t="s">
        <v>291</v>
      </c>
      <c r="H114" s="14">
        <v>844.6</v>
      </c>
      <c r="I114" s="14">
        <v>0</v>
      </c>
      <c r="J114" s="14">
        <v>0</v>
      </c>
      <c r="K114" s="14">
        <v>0</v>
      </c>
      <c r="L114" s="14">
        <v>844.6</v>
      </c>
    </row>
    <row r="115" spans="1:12" ht="12.45">
      <c r="A115" s="28"/>
      <c r="B115" s="11" t="s">
        <v>297</v>
      </c>
      <c r="C115" s="24"/>
      <c r="D115" s="24"/>
      <c r="E115" s="24"/>
      <c r="F115" s="25"/>
      <c r="G115" s="11" t="s">
        <v>293</v>
      </c>
      <c r="H115" s="14">
        <v>41688.230000000003</v>
      </c>
      <c r="I115" s="14">
        <v>0</v>
      </c>
      <c r="J115" s="14">
        <v>41688.230000000003</v>
      </c>
      <c r="K115" s="14">
        <v>41688.230000000003</v>
      </c>
      <c r="L115" s="14">
        <v>0</v>
      </c>
    </row>
    <row r="116" spans="1:12" ht="12.45">
      <c r="A116" s="29"/>
      <c r="B116" s="11" t="s">
        <v>298</v>
      </c>
      <c r="C116" s="24"/>
      <c r="D116" s="24"/>
      <c r="E116" s="24"/>
      <c r="F116" s="25"/>
      <c r="G116" s="11" t="s">
        <v>153</v>
      </c>
      <c r="H116" s="14">
        <v>936</v>
      </c>
      <c r="I116" s="14">
        <v>262</v>
      </c>
      <c r="J116" s="14">
        <v>936</v>
      </c>
      <c r="K116" s="14">
        <v>936</v>
      </c>
      <c r="L116" s="14">
        <v>0</v>
      </c>
    </row>
    <row r="117" spans="1:12" ht="12.45">
      <c r="A117" s="17" t="s">
        <v>2938</v>
      </c>
      <c r="B117" s="26"/>
      <c r="C117" s="26"/>
      <c r="D117" s="26"/>
      <c r="E117" s="26"/>
      <c r="F117" s="27"/>
      <c r="G117" s="18"/>
      <c r="H117" s="19">
        <v>193644.3</v>
      </c>
      <c r="I117" s="19">
        <v>262</v>
      </c>
      <c r="J117" s="19">
        <v>42624.23</v>
      </c>
      <c r="K117" s="19">
        <v>233950.47</v>
      </c>
      <c r="L117" s="19">
        <v>-40306.17</v>
      </c>
    </row>
    <row r="118" spans="1:12" ht="12.45">
      <c r="A118" s="11" t="s">
        <v>312</v>
      </c>
      <c r="B118" s="11" t="s">
        <v>313</v>
      </c>
      <c r="C118" s="24"/>
      <c r="D118" s="24"/>
      <c r="E118" s="24"/>
      <c r="F118" s="25"/>
      <c r="G118" s="11" t="s">
        <v>314</v>
      </c>
      <c r="H118" s="14">
        <v>4000</v>
      </c>
      <c r="I118" s="14">
        <v>0</v>
      </c>
      <c r="J118" s="14">
        <v>0</v>
      </c>
      <c r="K118" s="14">
        <v>4000</v>
      </c>
      <c r="L118" s="14">
        <v>0</v>
      </c>
    </row>
    <row r="119" spans="1:12" ht="12.45">
      <c r="A119" s="28"/>
      <c r="B119" s="11" t="s">
        <v>417</v>
      </c>
      <c r="C119" s="24"/>
      <c r="D119" s="24"/>
      <c r="E119" s="24"/>
      <c r="F119" s="25"/>
      <c r="G119" s="11" t="s">
        <v>314</v>
      </c>
      <c r="H119" s="14">
        <v>4000</v>
      </c>
      <c r="I119" s="14">
        <v>0</v>
      </c>
      <c r="J119" s="14">
        <v>4000</v>
      </c>
      <c r="K119" s="14">
        <v>4000</v>
      </c>
      <c r="L119" s="14">
        <v>0</v>
      </c>
    </row>
    <row r="120" spans="1:12" ht="12.45">
      <c r="A120" s="28"/>
      <c r="B120" s="11" t="s">
        <v>320</v>
      </c>
      <c r="C120" s="24"/>
      <c r="D120" s="24"/>
      <c r="E120" s="24"/>
      <c r="F120" s="25"/>
      <c r="G120" s="11" t="s">
        <v>321</v>
      </c>
      <c r="H120" s="14">
        <v>1000</v>
      </c>
      <c r="I120" s="14">
        <v>0</v>
      </c>
      <c r="J120" s="14">
        <v>0</v>
      </c>
      <c r="K120" s="14">
        <v>1000</v>
      </c>
      <c r="L120" s="14">
        <v>0</v>
      </c>
    </row>
    <row r="121" spans="1:12" ht="12.45">
      <c r="A121" s="28"/>
      <c r="B121" s="11" t="s">
        <v>421</v>
      </c>
      <c r="C121" s="24"/>
      <c r="D121" s="24"/>
      <c r="E121" s="24"/>
      <c r="F121" s="25"/>
      <c r="G121" s="11" t="s">
        <v>422</v>
      </c>
      <c r="H121" s="14">
        <v>3000</v>
      </c>
      <c r="I121" s="14">
        <v>0</v>
      </c>
      <c r="J121" s="14">
        <v>0</v>
      </c>
      <c r="K121" s="14">
        <v>0</v>
      </c>
      <c r="L121" s="14">
        <v>3000</v>
      </c>
    </row>
    <row r="122" spans="1:12" ht="12.45">
      <c r="A122" s="29"/>
      <c r="B122" s="11" t="s">
        <v>324</v>
      </c>
      <c r="C122" s="24"/>
      <c r="D122" s="24"/>
      <c r="E122" s="24"/>
      <c r="F122" s="25"/>
      <c r="G122" s="11" t="s">
        <v>321</v>
      </c>
      <c r="H122" s="14">
        <v>1000</v>
      </c>
      <c r="I122" s="14">
        <v>0</v>
      </c>
      <c r="J122" s="14">
        <v>1000</v>
      </c>
      <c r="K122" s="14">
        <v>1000</v>
      </c>
      <c r="L122" s="14">
        <v>0</v>
      </c>
    </row>
    <row r="123" spans="1:12" ht="12.45">
      <c r="A123" s="17" t="s">
        <v>2939</v>
      </c>
      <c r="B123" s="26"/>
      <c r="C123" s="26"/>
      <c r="D123" s="26"/>
      <c r="E123" s="26"/>
      <c r="F123" s="27"/>
      <c r="G123" s="18"/>
      <c r="H123" s="19">
        <v>13000</v>
      </c>
      <c r="I123" s="19">
        <v>0</v>
      </c>
      <c r="J123" s="19">
        <v>5000</v>
      </c>
      <c r="K123" s="19">
        <v>10000</v>
      </c>
      <c r="L123" s="19">
        <v>3000</v>
      </c>
    </row>
    <row r="124" spans="1:12" ht="12.45">
      <c r="A124" s="11" t="s">
        <v>327</v>
      </c>
      <c r="B124" s="11" t="s">
        <v>329</v>
      </c>
      <c r="C124" s="24"/>
      <c r="D124" s="24"/>
      <c r="E124" s="24"/>
      <c r="F124" s="25"/>
      <c r="G124" s="11" t="s">
        <v>23</v>
      </c>
      <c r="H124" s="14">
        <v>775</v>
      </c>
      <c r="I124" s="14">
        <v>0</v>
      </c>
      <c r="J124" s="14">
        <v>0</v>
      </c>
      <c r="K124" s="14">
        <v>775</v>
      </c>
      <c r="L124" s="14">
        <v>0</v>
      </c>
    </row>
    <row r="125" spans="1:12" ht="12.45">
      <c r="A125" s="28"/>
      <c r="B125" s="11" t="s">
        <v>332</v>
      </c>
      <c r="C125" s="24"/>
      <c r="D125" s="24"/>
      <c r="E125" s="24"/>
      <c r="F125" s="25"/>
      <c r="G125" s="11" t="s">
        <v>331</v>
      </c>
      <c r="H125" s="14">
        <v>1278.5</v>
      </c>
      <c r="I125" s="14">
        <v>0</v>
      </c>
      <c r="J125" s="14">
        <v>0</v>
      </c>
      <c r="K125" s="14">
        <v>1278.5</v>
      </c>
      <c r="L125" s="14">
        <v>0</v>
      </c>
    </row>
    <row r="126" spans="1:12" ht="12.45">
      <c r="A126" s="28"/>
      <c r="B126" s="11" t="s">
        <v>340</v>
      </c>
      <c r="C126" s="24"/>
      <c r="D126" s="24"/>
      <c r="E126" s="24"/>
      <c r="F126" s="25"/>
      <c r="G126" s="11" t="s">
        <v>153</v>
      </c>
      <c r="H126" s="14">
        <v>2496.9</v>
      </c>
      <c r="I126" s="14">
        <v>0</v>
      </c>
      <c r="J126" s="14">
        <v>0</v>
      </c>
      <c r="K126" s="14">
        <v>2496.9</v>
      </c>
      <c r="L126" s="14">
        <v>0</v>
      </c>
    </row>
    <row r="127" spans="1:12" ht="12.45">
      <c r="A127" s="29"/>
      <c r="B127" s="11" t="s">
        <v>347</v>
      </c>
      <c r="C127" s="24"/>
      <c r="D127" s="24"/>
      <c r="E127" s="24"/>
      <c r="F127" s="25"/>
      <c r="G127" s="11" t="s">
        <v>302</v>
      </c>
      <c r="H127" s="14">
        <v>12274.97</v>
      </c>
      <c r="I127" s="14">
        <v>0</v>
      </c>
      <c r="J127" s="14">
        <v>0</v>
      </c>
      <c r="K127" s="14">
        <v>0</v>
      </c>
      <c r="L127" s="14">
        <v>12274.97</v>
      </c>
    </row>
    <row r="128" spans="1:12" ht="12.45">
      <c r="A128" s="17" t="s">
        <v>2940</v>
      </c>
      <c r="B128" s="26"/>
      <c r="C128" s="26"/>
      <c r="D128" s="26"/>
      <c r="E128" s="26"/>
      <c r="F128" s="27"/>
      <c r="G128" s="18"/>
      <c r="H128" s="19">
        <v>16825.37</v>
      </c>
      <c r="I128" s="19">
        <v>0</v>
      </c>
      <c r="J128" s="19">
        <v>0</v>
      </c>
      <c r="K128" s="19">
        <v>4550.3999999999996</v>
      </c>
      <c r="L128" s="19">
        <v>12274.97</v>
      </c>
    </row>
    <row r="129" spans="1:12" ht="12.45">
      <c r="A129" s="17" t="s">
        <v>2941</v>
      </c>
      <c r="B129" s="26"/>
      <c r="C129" s="26"/>
      <c r="D129" s="26"/>
      <c r="E129" s="26"/>
      <c r="F129" s="27"/>
      <c r="G129" s="18"/>
      <c r="H129" s="19">
        <v>10407985.91</v>
      </c>
      <c r="I129" s="19">
        <v>429522.85</v>
      </c>
      <c r="J129" s="19">
        <v>2334194</v>
      </c>
      <c r="K129" s="19">
        <v>7918959.3899999997</v>
      </c>
      <c r="L129" s="19">
        <v>2489026.52</v>
      </c>
    </row>
    <row r="130" spans="1:12" ht="12.45">
      <c r="A130" s="5">
        <v>45260</v>
      </c>
      <c r="B130" s="21"/>
      <c r="C130" s="21"/>
      <c r="D130" s="21"/>
      <c r="E130" s="3" t="s">
        <v>2942</v>
      </c>
      <c r="F130" s="21"/>
      <c r="G130" s="21"/>
      <c r="H130" s="21"/>
      <c r="I130" s="6">
        <v>0.39424767999999999</v>
      </c>
      <c r="J130" s="21"/>
      <c r="K130" s="21"/>
      <c r="L130" s="21"/>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220"/>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694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695</v>
      </c>
      <c r="B8" s="21"/>
      <c r="C8" s="21"/>
      <c r="D8" s="21"/>
      <c r="E8" s="21"/>
      <c r="F8" s="21"/>
      <c r="G8" s="21"/>
      <c r="H8" s="21"/>
      <c r="I8" s="21"/>
      <c r="J8" s="21"/>
      <c r="K8" s="21"/>
      <c r="L8" s="21"/>
    </row>
    <row r="9" spans="1:12" ht="12.45">
      <c r="A9" s="4" t="s">
        <v>696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3256</v>
      </c>
      <c r="K11" s="14">
        <v>3256</v>
      </c>
      <c r="L11" s="14">
        <v>-3256</v>
      </c>
    </row>
    <row r="12" spans="1:12" ht="12.45">
      <c r="A12" s="17" t="s">
        <v>697</v>
      </c>
      <c r="B12" s="26"/>
      <c r="C12" s="26"/>
      <c r="D12" s="26"/>
      <c r="E12" s="26"/>
      <c r="F12" s="27"/>
      <c r="G12" s="18"/>
      <c r="H12" s="19">
        <v>0</v>
      </c>
      <c r="I12" s="19">
        <v>0</v>
      </c>
      <c r="J12" s="19">
        <v>3256</v>
      </c>
      <c r="K12" s="19">
        <v>3256</v>
      </c>
      <c r="L12" s="19">
        <v>-3256</v>
      </c>
    </row>
    <row r="13" spans="1:12" ht="12.45">
      <c r="A13" s="11" t="s">
        <v>25</v>
      </c>
      <c r="B13" s="11" t="s">
        <v>26</v>
      </c>
      <c r="C13" s="24"/>
      <c r="D13" s="24"/>
      <c r="E13" s="24"/>
      <c r="F13" s="25"/>
      <c r="G13" s="11" t="s">
        <v>27</v>
      </c>
      <c r="H13" s="14">
        <v>710430.79</v>
      </c>
      <c r="I13" s="14">
        <v>0</v>
      </c>
      <c r="J13" s="14">
        <v>0</v>
      </c>
      <c r="K13" s="14">
        <v>710430.79</v>
      </c>
      <c r="L13" s="14">
        <v>0</v>
      </c>
    </row>
    <row r="14" spans="1:12" ht="12.45">
      <c r="A14" s="28"/>
      <c r="B14" s="11" t="s">
        <v>28</v>
      </c>
      <c r="C14" s="24"/>
      <c r="D14" s="24"/>
      <c r="E14" s="24"/>
      <c r="F14" s="25"/>
      <c r="G14" s="11" t="s">
        <v>27</v>
      </c>
      <c r="H14" s="14">
        <v>26793</v>
      </c>
      <c r="I14" s="14">
        <v>0</v>
      </c>
      <c r="J14" s="14">
        <v>0</v>
      </c>
      <c r="K14" s="14">
        <v>0</v>
      </c>
      <c r="L14" s="14">
        <v>26793</v>
      </c>
    </row>
    <row r="15" spans="1:12" ht="12.45">
      <c r="A15" s="28"/>
      <c r="B15" s="11" t="s">
        <v>29</v>
      </c>
      <c r="C15" s="24"/>
      <c r="D15" s="24"/>
      <c r="E15" s="24"/>
      <c r="F15" s="25"/>
      <c r="G15" s="11" t="s">
        <v>27</v>
      </c>
      <c r="H15" s="14">
        <v>753633.49</v>
      </c>
      <c r="I15" s="14">
        <v>0</v>
      </c>
      <c r="J15" s="14">
        <v>230235.53</v>
      </c>
      <c r="K15" s="14">
        <v>597099.57999999996</v>
      </c>
      <c r="L15" s="14">
        <v>156533.91</v>
      </c>
    </row>
    <row r="16" spans="1:12" ht="12.45">
      <c r="A16" s="28"/>
      <c r="B16" s="11" t="s">
        <v>30</v>
      </c>
      <c r="C16" s="24"/>
      <c r="D16" s="24"/>
      <c r="E16" s="24"/>
      <c r="F16" s="25"/>
      <c r="G16" s="11" t="s">
        <v>27</v>
      </c>
      <c r="H16" s="14">
        <v>66234.25</v>
      </c>
      <c r="I16" s="14">
        <v>0</v>
      </c>
      <c r="J16" s="14">
        <v>0</v>
      </c>
      <c r="K16" s="14">
        <v>0</v>
      </c>
      <c r="L16" s="14">
        <v>66234.25</v>
      </c>
    </row>
    <row r="17" spans="1:12" ht="12.45">
      <c r="A17" s="29"/>
      <c r="B17" s="11" t="s">
        <v>379</v>
      </c>
      <c r="C17" s="24"/>
      <c r="D17" s="24"/>
      <c r="E17" s="24"/>
      <c r="F17" s="25"/>
      <c r="G17" s="11" t="s">
        <v>27</v>
      </c>
      <c r="H17" s="14">
        <v>780660.93</v>
      </c>
      <c r="I17" s="14">
        <v>0</v>
      </c>
      <c r="J17" s="14">
        <v>0</v>
      </c>
      <c r="K17" s="14">
        <v>0</v>
      </c>
      <c r="L17" s="14">
        <v>780660.93</v>
      </c>
    </row>
    <row r="18" spans="1:12" ht="12.45">
      <c r="A18" s="17" t="s">
        <v>698</v>
      </c>
      <c r="B18" s="26"/>
      <c r="C18" s="26"/>
      <c r="D18" s="26"/>
      <c r="E18" s="26"/>
      <c r="F18" s="27"/>
      <c r="G18" s="18"/>
      <c r="H18" s="19">
        <v>2337752.46</v>
      </c>
      <c r="I18" s="19">
        <v>0</v>
      </c>
      <c r="J18" s="19">
        <v>230235.53</v>
      </c>
      <c r="K18" s="19">
        <v>1307530.3700000001</v>
      </c>
      <c r="L18" s="19">
        <v>1030222.09</v>
      </c>
    </row>
    <row r="19" spans="1:12" ht="12.45">
      <c r="A19" s="11" t="s">
        <v>32</v>
      </c>
      <c r="B19" s="11" t="s">
        <v>33</v>
      </c>
      <c r="C19" s="24"/>
      <c r="D19" s="24"/>
      <c r="E19" s="24"/>
      <c r="F19" s="25"/>
      <c r="G19" s="11" t="s">
        <v>34</v>
      </c>
      <c r="H19" s="14">
        <v>1007832.41</v>
      </c>
      <c r="I19" s="14">
        <v>0</v>
      </c>
      <c r="J19" s="14">
        <v>0</v>
      </c>
      <c r="K19" s="14">
        <v>1007832.41</v>
      </c>
      <c r="L19" s="14">
        <v>0</v>
      </c>
    </row>
    <row r="20" spans="1:12" ht="12.45">
      <c r="A20" s="28"/>
      <c r="B20" s="11" t="s">
        <v>489</v>
      </c>
      <c r="C20" s="24"/>
      <c r="D20" s="24"/>
      <c r="E20" s="24"/>
      <c r="F20" s="25"/>
      <c r="G20" s="11" t="s">
        <v>34</v>
      </c>
      <c r="H20" s="14">
        <v>165395</v>
      </c>
      <c r="I20" s="14">
        <v>0</v>
      </c>
      <c r="J20" s="14">
        <v>0</v>
      </c>
      <c r="K20" s="14">
        <v>0</v>
      </c>
      <c r="L20" s="14">
        <v>165395</v>
      </c>
    </row>
    <row r="21" spans="1:12" ht="12.45">
      <c r="A21" s="29"/>
      <c r="B21" s="11" t="s">
        <v>35</v>
      </c>
      <c r="C21" s="24"/>
      <c r="D21" s="24"/>
      <c r="E21" s="24"/>
      <c r="F21" s="25"/>
      <c r="G21" s="11" t="s">
        <v>34</v>
      </c>
      <c r="H21" s="14">
        <v>1050421.8600000001</v>
      </c>
      <c r="I21" s="14">
        <v>0</v>
      </c>
      <c r="J21" s="14">
        <v>0</v>
      </c>
      <c r="K21" s="14">
        <v>1050421.8600000001</v>
      </c>
      <c r="L21" s="14">
        <v>0</v>
      </c>
    </row>
    <row r="22" spans="1:12" ht="12.45">
      <c r="A22" s="17" t="s">
        <v>699</v>
      </c>
      <c r="B22" s="26"/>
      <c r="C22" s="26"/>
      <c r="D22" s="26"/>
      <c r="E22" s="26"/>
      <c r="F22" s="27"/>
      <c r="G22" s="18"/>
      <c r="H22" s="19">
        <v>2223649.27</v>
      </c>
      <c r="I22" s="19">
        <v>0</v>
      </c>
      <c r="J22" s="19">
        <v>0</v>
      </c>
      <c r="K22" s="19">
        <v>2058254.27</v>
      </c>
      <c r="L22" s="19">
        <v>165395</v>
      </c>
    </row>
    <row r="23" spans="1:12" ht="12.45">
      <c r="A23" s="11" t="s">
        <v>38</v>
      </c>
      <c r="B23" s="11" t="s">
        <v>39</v>
      </c>
      <c r="C23" s="24"/>
      <c r="D23" s="24"/>
      <c r="E23" s="24"/>
      <c r="F23" s="25"/>
      <c r="G23" s="11" t="s">
        <v>40</v>
      </c>
      <c r="H23" s="14">
        <v>201198.53</v>
      </c>
      <c r="I23" s="14">
        <v>0</v>
      </c>
      <c r="J23" s="14">
        <v>0</v>
      </c>
      <c r="K23" s="14">
        <v>201198.53</v>
      </c>
      <c r="L23" s="14">
        <v>0</v>
      </c>
    </row>
    <row r="24" spans="1:12" ht="12.45">
      <c r="A24" s="17" t="s">
        <v>700</v>
      </c>
      <c r="B24" s="26"/>
      <c r="C24" s="26"/>
      <c r="D24" s="26"/>
      <c r="E24" s="26"/>
      <c r="F24" s="27"/>
      <c r="G24" s="18"/>
      <c r="H24" s="19">
        <v>201198.53</v>
      </c>
      <c r="I24" s="19">
        <v>0</v>
      </c>
      <c r="J24" s="19">
        <v>0</v>
      </c>
      <c r="K24" s="19">
        <v>201198.53</v>
      </c>
      <c r="L24" s="19">
        <v>0</v>
      </c>
    </row>
    <row r="25" spans="1:12" ht="12.45">
      <c r="A25" s="11" t="s">
        <v>42</v>
      </c>
      <c r="B25" s="11" t="s">
        <v>437</v>
      </c>
      <c r="C25" s="24"/>
      <c r="D25" s="24"/>
      <c r="E25" s="24"/>
      <c r="F25" s="25"/>
      <c r="G25" s="11" t="s">
        <v>438</v>
      </c>
      <c r="H25" s="14">
        <v>100000</v>
      </c>
      <c r="I25" s="14">
        <v>0</v>
      </c>
      <c r="J25" s="14">
        <v>108653.15</v>
      </c>
      <c r="K25" s="14">
        <v>175000</v>
      </c>
      <c r="L25" s="14">
        <v>-75000</v>
      </c>
    </row>
    <row r="26" spans="1:12" ht="12.45">
      <c r="A26" s="28"/>
      <c r="B26" s="11" t="s">
        <v>439</v>
      </c>
      <c r="C26" s="24"/>
      <c r="D26" s="24"/>
      <c r="E26" s="24"/>
      <c r="F26" s="25"/>
      <c r="G26" s="11" t="s">
        <v>440</v>
      </c>
      <c r="H26" s="14">
        <v>204117</v>
      </c>
      <c r="I26" s="14">
        <v>0</v>
      </c>
      <c r="J26" s="14">
        <v>0</v>
      </c>
      <c r="K26" s="14">
        <v>204117</v>
      </c>
      <c r="L26" s="14">
        <v>0</v>
      </c>
    </row>
    <row r="27" spans="1:12" ht="12.45">
      <c r="A27" s="28"/>
      <c r="B27" s="11" t="s">
        <v>441</v>
      </c>
      <c r="C27" s="24"/>
      <c r="D27" s="24"/>
      <c r="E27" s="24"/>
      <c r="F27" s="25"/>
      <c r="G27" s="11" t="s">
        <v>442</v>
      </c>
      <c r="H27" s="14">
        <v>170700.15</v>
      </c>
      <c r="I27" s="14">
        <v>0</v>
      </c>
      <c r="J27" s="14">
        <v>0</v>
      </c>
      <c r="K27" s="14">
        <v>170700.15</v>
      </c>
      <c r="L27" s="14">
        <v>0</v>
      </c>
    </row>
    <row r="28" spans="1:12" ht="12.45">
      <c r="A28" s="28"/>
      <c r="B28" s="11" t="s">
        <v>701</v>
      </c>
      <c r="C28" s="24"/>
      <c r="D28" s="24"/>
      <c r="E28" s="24"/>
      <c r="F28" s="25"/>
      <c r="G28" s="11" t="s">
        <v>702</v>
      </c>
      <c r="H28" s="14">
        <v>11967.55</v>
      </c>
      <c r="I28" s="14">
        <v>0</v>
      </c>
      <c r="J28" s="14">
        <v>0</v>
      </c>
      <c r="K28" s="14">
        <v>11967.55</v>
      </c>
      <c r="L28" s="14">
        <v>0</v>
      </c>
    </row>
    <row r="29" spans="1:12" ht="12.45">
      <c r="A29" s="28"/>
      <c r="B29" s="11" t="s">
        <v>443</v>
      </c>
      <c r="C29" s="24"/>
      <c r="D29" s="24"/>
      <c r="E29" s="24"/>
      <c r="F29" s="25"/>
      <c r="G29" s="11" t="s">
        <v>440</v>
      </c>
      <c r="H29" s="14">
        <v>236588.61</v>
      </c>
      <c r="I29" s="14">
        <v>0</v>
      </c>
      <c r="J29" s="14">
        <v>33484.019999999997</v>
      </c>
      <c r="K29" s="14">
        <v>236588.61</v>
      </c>
      <c r="L29" s="14">
        <v>0</v>
      </c>
    </row>
    <row r="30" spans="1:12" ht="12.45">
      <c r="A30" s="29"/>
      <c r="B30" s="11" t="s">
        <v>43</v>
      </c>
      <c r="C30" s="24"/>
      <c r="D30" s="24"/>
      <c r="E30" s="24"/>
      <c r="F30" s="25"/>
      <c r="G30" s="11" t="s">
        <v>23</v>
      </c>
      <c r="H30" s="14">
        <v>0</v>
      </c>
      <c r="I30" s="14">
        <v>0</v>
      </c>
      <c r="J30" s="14">
        <v>0</v>
      </c>
      <c r="K30" s="14">
        <v>0</v>
      </c>
      <c r="L30" s="14">
        <v>0</v>
      </c>
    </row>
    <row r="31" spans="1:12" ht="12.45">
      <c r="A31" s="17" t="s">
        <v>703</v>
      </c>
      <c r="B31" s="26"/>
      <c r="C31" s="26"/>
      <c r="D31" s="26"/>
      <c r="E31" s="26"/>
      <c r="F31" s="27"/>
      <c r="G31" s="18"/>
      <c r="H31" s="19">
        <v>723373.31</v>
      </c>
      <c r="I31" s="19">
        <v>0</v>
      </c>
      <c r="J31" s="19">
        <v>142137.17000000001</v>
      </c>
      <c r="K31" s="19">
        <v>798373.31</v>
      </c>
      <c r="L31" s="19">
        <v>-75000</v>
      </c>
    </row>
    <row r="32" spans="1:12" ht="12.45">
      <c r="A32" s="11" t="s">
        <v>45</v>
      </c>
      <c r="B32" s="11" t="s">
        <v>46</v>
      </c>
      <c r="C32" s="24"/>
      <c r="D32" s="24"/>
      <c r="E32" s="24"/>
      <c r="F32" s="25"/>
      <c r="G32" s="11" t="s">
        <v>47</v>
      </c>
      <c r="H32" s="14">
        <v>38201.99</v>
      </c>
      <c r="I32" s="14">
        <v>0</v>
      </c>
      <c r="J32" s="14">
        <v>0</v>
      </c>
      <c r="K32" s="14">
        <v>38201.99</v>
      </c>
      <c r="L32" s="14">
        <v>0</v>
      </c>
    </row>
    <row r="33" spans="1:12" ht="12.45">
      <c r="A33" s="29"/>
      <c r="B33" s="11" t="s">
        <v>48</v>
      </c>
      <c r="C33" s="24"/>
      <c r="D33" s="24"/>
      <c r="E33" s="24"/>
      <c r="F33" s="25"/>
      <c r="G33" s="11" t="s">
        <v>47</v>
      </c>
      <c r="H33" s="14">
        <v>37617.040000000001</v>
      </c>
      <c r="I33" s="14">
        <v>0</v>
      </c>
      <c r="J33" s="14">
        <v>0</v>
      </c>
      <c r="K33" s="14">
        <v>37617.040000000001</v>
      </c>
      <c r="L33" s="14">
        <v>0</v>
      </c>
    </row>
    <row r="34" spans="1:12" ht="12.45">
      <c r="A34" s="17" t="s">
        <v>704</v>
      </c>
      <c r="B34" s="26"/>
      <c r="C34" s="26"/>
      <c r="D34" s="26"/>
      <c r="E34" s="26"/>
      <c r="F34" s="27"/>
      <c r="G34" s="18"/>
      <c r="H34" s="19">
        <v>75819.03</v>
      </c>
      <c r="I34" s="19">
        <v>0</v>
      </c>
      <c r="J34" s="19">
        <v>0</v>
      </c>
      <c r="K34" s="19">
        <v>75819.03</v>
      </c>
      <c r="L34" s="19">
        <v>0</v>
      </c>
    </row>
    <row r="35" spans="1:12" ht="12.45">
      <c r="A35" s="11" t="s">
        <v>50</v>
      </c>
      <c r="B35" s="11" t="s">
        <v>51</v>
      </c>
      <c r="C35" s="24"/>
      <c r="D35" s="24"/>
      <c r="E35" s="24"/>
      <c r="F35" s="25"/>
      <c r="G35" s="11" t="s">
        <v>52</v>
      </c>
      <c r="H35" s="14">
        <v>15464.96</v>
      </c>
      <c r="I35" s="14">
        <v>0</v>
      </c>
      <c r="J35" s="14">
        <v>0</v>
      </c>
      <c r="K35" s="14">
        <v>15464.96</v>
      </c>
      <c r="L35" s="14">
        <v>0</v>
      </c>
    </row>
    <row r="36" spans="1:12" ht="12.45">
      <c r="A36" s="17" t="s">
        <v>705</v>
      </c>
      <c r="B36" s="26"/>
      <c r="C36" s="26"/>
      <c r="D36" s="26"/>
      <c r="E36" s="26"/>
      <c r="F36" s="27"/>
      <c r="G36" s="18"/>
      <c r="H36" s="19">
        <v>15464.96</v>
      </c>
      <c r="I36" s="19">
        <v>0</v>
      </c>
      <c r="J36" s="19">
        <v>0</v>
      </c>
      <c r="K36" s="19">
        <v>15464.96</v>
      </c>
      <c r="L36" s="19">
        <v>0</v>
      </c>
    </row>
    <row r="37" spans="1:12" ht="12.45">
      <c r="A37" s="11" t="s">
        <v>54</v>
      </c>
      <c r="B37" s="11" t="s">
        <v>55</v>
      </c>
      <c r="C37" s="24"/>
      <c r="D37" s="24"/>
      <c r="E37" s="24"/>
      <c r="F37" s="25"/>
      <c r="G37" s="11" t="s">
        <v>56</v>
      </c>
      <c r="H37" s="14">
        <v>38871.279999999999</v>
      </c>
      <c r="I37" s="14">
        <v>0</v>
      </c>
      <c r="J37" s="14">
        <v>0</v>
      </c>
      <c r="K37" s="14">
        <v>38871.279999999999</v>
      </c>
      <c r="L37" s="14">
        <v>0</v>
      </c>
    </row>
    <row r="38" spans="1:12" ht="12.45">
      <c r="A38" s="28"/>
      <c r="B38" s="11" t="s">
        <v>58</v>
      </c>
      <c r="C38" s="24"/>
      <c r="D38" s="24"/>
      <c r="E38" s="24"/>
      <c r="F38" s="25"/>
      <c r="G38" s="11" t="s">
        <v>56</v>
      </c>
      <c r="H38" s="14">
        <v>10706.13</v>
      </c>
      <c r="I38" s="14">
        <v>0</v>
      </c>
      <c r="J38" s="14">
        <v>0</v>
      </c>
      <c r="K38" s="14">
        <v>10706.13</v>
      </c>
      <c r="L38" s="14">
        <v>0</v>
      </c>
    </row>
    <row r="39" spans="1:12" ht="12.45">
      <c r="A39" s="29"/>
      <c r="B39" s="11" t="s">
        <v>60</v>
      </c>
      <c r="C39" s="24"/>
      <c r="D39" s="24"/>
      <c r="E39" s="24"/>
      <c r="F39" s="25"/>
      <c r="G39" s="11" t="s">
        <v>56</v>
      </c>
      <c r="H39" s="14">
        <v>13736.42</v>
      </c>
      <c r="I39" s="14">
        <v>0</v>
      </c>
      <c r="J39" s="14">
        <v>0</v>
      </c>
      <c r="K39" s="14">
        <v>0</v>
      </c>
      <c r="L39" s="14">
        <v>13736.42</v>
      </c>
    </row>
    <row r="40" spans="1:12" ht="12.45">
      <c r="A40" s="17" t="s">
        <v>706</v>
      </c>
      <c r="B40" s="26"/>
      <c r="C40" s="26"/>
      <c r="D40" s="26"/>
      <c r="E40" s="26"/>
      <c r="F40" s="27"/>
      <c r="G40" s="18"/>
      <c r="H40" s="19">
        <v>63313.83</v>
      </c>
      <c r="I40" s="19">
        <v>0</v>
      </c>
      <c r="J40" s="19">
        <v>0</v>
      </c>
      <c r="K40" s="19">
        <v>49577.41</v>
      </c>
      <c r="L40" s="19">
        <v>13736.42</v>
      </c>
    </row>
    <row r="41" spans="1:12" ht="12.45">
      <c r="A41" s="11" t="s">
        <v>63</v>
      </c>
      <c r="B41" s="11" t="s">
        <v>64</v>
      </c>
      <c r="C41" s="24"/>
      <c r="D41" s="24"/>
      <c r="E41" s="24"/>
      <c r="F41" s="25"/>
      <c r="G41" s="11" t="s">
        <v>65</v>
      </c>
      <c r="H41" s="14">
        <v>122264.06</v>
      </c>
      <c r="I41" s="14">
        <v>0</v>
      </c>
      <c r="J41" s="14">
        <v>0</v>
      </c>
      <c r="K41" s="14">
        <v>122264.06</v>
      </c>
      <c r="L41" s="14">
        <v>0</v>
      </c>
    </row>
    <row r="42" spans="1:12" ht="12.45">
      <c r="A42" s="29"/>
      <c r="B42" s="11" t="s">
        <v>68</v>
      </c>
      <c r="C42" s="24"/>
      <c r="D42" s="24"/>
      <c r="E42" s="24"/>
      <c r="F42" s="25"/>
      <c r="G42" s="11" t="s">
        <v>65</v>
      </c>
      <c r="H42" s="14">
        <v>145671</v>
      </c>
      <c r="I42" s="14">
        <v>0</v>
      </c>
      <c r="J42" s="14">
        <v>0</v>
      </c>
      <c r="K42" s="14">
        <v>145671</v>
      </c>
      <c r="L42" s="14">
        <v>0</v>
      </c>
    </row>
    <row r="43" spans="1:12" ht="12.45">
      <c r="A43" s="17" t="s">
        <v>707</v>
      </c>
      <c r="B43" s="26"/>
      <c r="C43" s="26"/>
      <c r="D43" s="26"/>
      <c r="E43" s="26"/>
      <c r="F43" s="27"/>
      <c r="G43" s="18"/>
      <c r="H43" s="19">
        <v>267935.06</v>
      </c>
      <c r="I43" s="19">
        <v>0</v>
      </c>
      <c r="J43" s="19">
        <v>0</v>
      </c>
      <c r="K43" s="19">
        <v>267935.06</v>
      </c>
      <c r="L43" s="19">
        <v>0</v>
      </c>
    </row>
    <row r="44" spans="1:12" ht="12.45">
      <c r="A44" s="11" t="s">
        <v>71</v>
      </c>
      <c r="B44" s="11" t="s">
        <v>72</v>
      </c>
      <c r="C44" s="24"/>
      <c r="D44" s="24"/>
      <c r="E44" s="24"/>
      <c r="F44" s="25"/>
      <c r="G44" s="11" t="s">
        <v>73</v>
      </c>
      <c r="H44" s="14">
        <v>35714.71</v>
      </c>
      <c r="I44" s="14">
        <v>0</v>
      </c>
      <c r="J44" s="14">
        <v>0</v>
      </c>
      <c r="K44" s="14">
        <v>35714.71</v>
      </c>
      <c r="L44" s="14">
        <v>0</v>
      </c>
    </row>
    <row r="45" spans="1:12" ht="12.45">
      <c r="A45" s="29"/>
      <c r="B45" s="11" t="s">
        <v>74</v>
      </c>
      <c r="C45" s="24"/>
      <c r="D45" s="24"/>
      <c r="E45" s="24"/>
      <c r="F45" s="25"/>
      <c r="G45" s="11" t="s">
        <v>73</v>
      </c>
      <c r="H45" s="14">
        <v>49695.38</v>
      </c>
      <c r="I45" s="14">
        <v>0</v>
      </c>
      <c r="J45" s="14">
        <v>49695.38</v>
      </c>
      <c r="K45" s="14">
        <v>49695.38</v>
      </c>
      <c r="L45" s="14">
        <v>0</v>
      </c>
    </row>
    <row r="46" spans="1:12" ht="12.45">
      <c r="A46" s="17" t="s">
        <v>708</v>
      </c>
      <c r="B46" s="26"/>
      <c r="C46" s="26"/>
      <c r="D46" s="26"/>
      <c r="E46" s="26"/>
      <c r="F46" s="27"/>
      <c r="G46" s="18"/>
      <c r="H46" s="19">
        <v>85410.09</v>
      </c>
      <c r="I46" s="19">
        <v>0</v>
      </c>
      <c r="J46" s="19">
        <v>49695.38</v>
      </c>
      <c r="K46" s="19">
        <v>85410.09</v>
      </c>
      <c r="L46" s="19">
        <v>0</v>
      </c>
    </row>
    <row r="47" spans="1:12" ht="12.45">
      <c r="A47" s="11" t="s">
        <v>77</v>
      </c>
      <c r="B47" s="11" t="s">
        <v>78</v>
      </c>
      <c r="C47" s="24"/>
      <c r="D47" s="24"/>
      <c r="E47" s="24"/>
      <c r="F47" s="25"/>
      <c r="G47" s="11" t="s">
        <v>79</v>
      </c>
      <c r="H47" s="14">
        <v>122721.05</v>
      </c>
      <c r="I47" s="14">
        <v>0</v>
      </c>
      <c r="J47" s="14">
        <v>0</v>
      </c>
      <c r="K47" s="14">
        <v>0</v>
      </c>
      <c r="L47" s="14">
        <v>122721.05</v>
      </c>
    </row>
    <row r="48" spans="1:12" ht="12.45">
      <c r="A48" s="17" t="s">
        <v>709</v>
      </c>
      <c r="B48" s="26"/>
      <c r="C48" s="26"/>
      <c r="D48" s="26"/>
      <c r="E48" s="26"/>
      <c r="F48" s="27"/>
      <c r="G48" s="18"/>
      <c r="H48" s="19">
        <v>122721.05</v>
      </c>
      <c r="I48" s="19">
        <v>0</v>
      </c>
      <c r="J48" s="19">
        <v>0</v>
      </c>
      <c r="K48" s="19">
        <v>0</v>
      </c>
      <c r="L48" s="19">
        <v>122721.05</v>
      </c>
    </row>
    <row r="49" spans="1:12" ht="12.45">
      <c r="A49" s="11" t="s">
        <v>81</v>
      </c>
      <c r="B49" s="11" t="s">
        <v>82</v>
      </c>
      <c r="C49" s="24"/>
      <c r="D49" s="24"/>
      <c r="E49" s="24"/>
      <c r="F49" s="25"/>
      <c r="G49" s="11" t="s">
        <v>83</v>
      </c>
      <c r="H49" s="14">
        <v>96964.4</v>
      </c>
      <c r="I49" s="14">
        <v>0</v>
      </c>
      <c r="J49" s="14">
        <v>0</v>
      </c>
      <c r="K49" s="14">
        <v>96964.4</v>
      </c>
      <c r="L49" s="14">
        <v>0</v>
      </c>
    </row>
    <row r="50" spans="1:12" ht="12.45">
      <c r="A50" s="17" t="s">
        <v>710</v>
      </c>
      <c r="B50" s="26"/>
      <c r="C50" s="26"/>
      <c r="D50" s="26"/>
      <c r="E50" s="26"/>
      <c r="F50" s="27"/>
      <c r="G50" s="18"/>
      <c r="H50" s="19">
        <v>96964.4</v>
      </c>
      <c r="I50" s="19">
        <v>0</v>
      </c>
      <c r="J50" s="19">
        <v>0</v>
      </c>
      <c r="K50" s="19">
        <v>96964.4</v>
      </c>
      <c r="L50" s="19">
        <v>0</v>
      </c>
    </row>
    <row r="51" spans="1:12" ht="12.45">
      <c r="A51" s="11" t="s">
        <v>85</v>
      </c>
      <c r="B51" s="11" t="s">
        <v>86</v>
      </c>
      <c r="C51" s="24"/>
      <c r="D51" s="24"/>
      <c r="E51" s="24"/>
      <c r="F51" s="25"/>
      <c r="G51" s="11" t="s">
        <v>87</v>
      </c>
      <c r="H51" s="14">
        <v>1336435.49</v>
      </c>
      <c r="I51" s="14">
        <v>0</v>
      </c>
      <c r="J51" s="14">
        <v>0</v>
      </c>
      <c r="K51" s="14">
        <v>1336435.49</v>
      </c>
      <c r="L51" s="14">
        <v>0</v>
      </c>
    </row>
    <row r="52" spans="1:12" ht="12.45">
      <c r="A52" s="17" t="s">
        <v>711</v>
      </c>
      <c r="B52" s="26"/>
      <c r="C52" s="26"/>
      <c r="D52" s="26"/>
      <c r="E52" s="26"/>
      <c r="F52" s="27"/>
      <c r="G52" s="18"/>
      <c r="H52" s="19">
        <v>1336435.49</v>
      </c>
      <c r="I52" s="19">
        <v>0</v>
      </c>
      <c r="J52" s="19">
        <v>0</v>
      </c>
      <c r="K52" s="19">
        <v>1336435.49</v>
      </c>
      <c r="L52" s="19">
        <v>0</v>
      </c>
    </row>
    <row r="53" spans="1:12" ht="12.45">
      <c r="A53" s="11" t="s">
        <v>89</v>
      </c>
      <c r="B53" s="11" t="s">
        <v>90</v>
      </c>
      <c r="C53" s="24"/>
      <c r="D53" s="24"/>
      <c r="E53" s="24"/>
      <c r="F53" s="25"/>
      <c r="G53" s="11" t="s">
        <v>91</v>
      </c>
      <c r="H53" s="14">
        <v>3003409.12</v>
      </c>
      <c r="I53" s="14">
        <v>0</v>
      </c>
      <c r="J53" s="14">
        <v>0</v>
      </c>
      <c r="K53" s="14">
        <v>2315443.04</v>
      </c>
      <c r="L53" s="14">
        <v>687966.08</v>
      </c>
    </row>
    <row r="54" spans="1:12" ht="12.45">
      <c r="A54" s="17" t="s">
        <v>712</v>
      </c>
      <c r="B54" s="26"/>
      <c r="C54" s="26"/>
      <c r="D54" s="26"/>
      <c r="E54" s="26"/>
      <c r="F54" s="27"/>
      <c r="G54" s="18"/>
      <c r="H54" s="19">
        <v>3003409.12</v>
      </c>
      <c r="I54" s="19">
        <v>0</v>
      </c>
      <c r="J54" s="19">
        <v>0</v>
      </c>
      <c r="K54" s="19">
        <v>2315443.04</v>
      </c>
      <c r="L54" s="19">
        <v>687966.08</v>
      </c>
    </row>
    <row r="55" spans="1:12" ht="12.45">
      <c r="A55" s="11" t="s">
        <v>93</v>
      </c>
      <c r="B55" s="11" t="s">
        <v>94</v>
      </c>
      <c r="C55" s="24"/>
      <c r="D55" s="24"/>
      <c r="E55" s="24"/>
      <c r="F55" s="25"/>
      <c r="G55" s="11" t="s">
        <v>95</v>
      </c>
      <c r="H55" s="14">
        <v>13316.71</v>
      </c>
      <c r="I55" s="14">
        <v>0</v>
      </c>
      <c r="J55" s="14">
        <v>0</v>
      </c>
      <c r="K55" s="14">
        <v>13316.71</v>
      </c>
      <c r="L55" s="14">
        <v>0</v>
      </c>
    </row>
    <row r="56" spans="1:12" ht="12.45">
      <c r="A56" s="17" t="s">
        <v>713</v>
      </c>
      <c r="B56" s="26"/>
      <c r="C56" s="26"/>
      <c r="D56" s="26"/>
      <c r="E56" s="26"/>
      <c r="F56" s="27"/>
      <c r="G56" s="18"/>
      <c r="H56" s="19">
        <v>13316.71</v>
      </c>
      <c r="I56" s="19">
        <v>0</v>
      </c>
      <c r="J56" s="19">
        <v>0</v>
      </c>
      <c r="K56" s="19">
        <v>13316.71</v>
      </c>
      <c r="L56" s="19">
        <v>0</v>
      </c>
    </row>
    <row r="57" spans="1:12" ht="12.45">
      <c r="A57" s="11" t="s">
        <v>103</v>
      </c>
      <c r="B57" s="11" t="s">
        <v>104</v>
      </c>
      <c r="C57" s="24"/>
      <c r="D57" s="24"/>
      <c r="E57" s="24"/>
      <c r="F57" s="25"/>
      <c r="G57" s="11" t="s">
        <v>105</v>
      </c>
      <c r="H57" s="14">
        <v>0</v>
      </c>
      <c r="I57" s="14">
        <v>0</v>
      </c>
      <c r="J57" s="14">
        <v>0</v>
      </c>
      <c r="K57" s="14">
        <v>1773627.05</v>
      </c>
      <c r="L57" s="14">
        <v>-1773627.05</v>
      </c>
    </row>
    <row r="58" spans="1:12" ht="12.45">
      <c r="A58" s="28"/>
      <c r="B58" s="11" t="s">
        <v>106</v>
      </c>
      <c r="C58" s="24"/>
      <c r="D58" s="24"/>
      <c r="E58" s="24"/>
      <c r="F58" s="25"/>
      <c r="G58" s="11" t="s">
        <v>105</v>
      </c>
      <c r="H58" s="14">
        <v>0</v>
      </c>
      <c r="I58" s="14">
        <v>0</v>
      </c>
      <c r="J58" s="14">
        <v>0</v>
      </c>
      <c r="K58" s="14">
        <v>209260.24</v>
      </c>
      <c r="L58" s="14">
        <v>-209260.24</v>
      </c>
    </row>
    <row r="59" spans="1:12" ht="12.45">
      <c r="A59" s="28"/>
      <c r="B59" s="11" t="s">
        <v>107</v>
      </c>
      <c r="C59" s="24"/>
      <c r="D59" s="24"/>
      <c r="E59" s="24"/>
      <c r="F59" s="25"/>
      <c r="G59" s="11" t="s">
        <v>105</v>
      </c>
      <c r="H59" s="14">
        <v>0</v>
      </c>
      <c r="I59" s="14">
        <v>0</v>
      </c>
      <c r="J59" s="14">
        <v>0</v>
      </c>
      <c r="K59" s="14">
        <v>388849.7</v>
      </c>
      <c r="L59" s="14">
        <v>-388849.7</v>
      </c>
    </row>
    <row r="60" spans="1:12" ht="12.45">
      <c r="A60" s="28"/>
      <c r="B60" s="11" t="s">
        <v>108</v>
      </c>
      <c r="C60" s="24"/>
      <c r="D60" s="24"/>
      <c r="E60" s="24"/>
      <c r="F60" s="25"/>
      <c r="G60" s="11" t="s">
        <v>105</v>
      </c>
      <c r="H60" s="14">
        <v>0</v>
      </c>
      <c r="I60" s="14">
        <v>0</v>
      </c>
      <c r="J60" s="14">
        <v>0</v>
      </c>
      <c r="K60" s="14">
        <v>160523.41</v>
      </c>
      <c r="L60" s="14">
        <v>-160523.41</v>
      </c>
    </row>
    <row r="61" spans="1:12" ht="12.45">
      <c r="A61" s="28"/>
      <c r="B61" s="11" t="s">
        <v>714</v>
      </c>
      <c r="C61" s="24"/>
      <c r="D61" s="24"/>
      <c r="E61" s="24"/>
      <c r="F61" s="25"/>
      <c r="G61" s="11" t="s">
        <v>105</v>
      </c>
      <c r="H61" s="14">
        <v>0</v>
      </c>
      <c r="I61" s="14">
        <v>0</v>
      </c>
      <c r="J61" s="14">
        <v>0</v>
      </c>
      <c r="K61" s="14">
        <v>168.44</v>
      </c>
      <c r="L61" s="14">
        <v>-168.44</v>
      </c>
    </row>
    <row r="62" spans="1:12" ht="12.45">
      <c r="A62" s="28"/>
      <c r="B62" s="11" t="s">
        <v>109</v>
      </c>
      <c r="C62" s="24"/>
      <c r="D62" s="24"/>
      <c r="E62" s="24"/>
      <c r="F62" s="25"/>
      <c r="G62" s="11" t="s">
        <v>105</v>
      </c>
      <c r="H62" s="14">
        <v>0</v>
      </c>
      <c r="I62" s="14">
        <v>0</v>
      </c>
      <c r="J62" s="14">
        <v>155877.75</v>
      </c>
      <c r="K62" s="14">
        <v>809725.75</v>
      </c>
      <c r="L62" s="14">
        <v>-809725.75</v>
      </c>
    </row>
    <row r="63" spans="1:12" ht="12.45">
      <c r="A63" s="28"/>
      <c r="B63" s="11" t="s">
        <v>110</v>
      </c>
      <c r="C63" s="24"/>
      <c r="D63" s="24"/>
      <c r="E63" s="24"/>
      <c r="F63" s="25"/>
      <c r="G63" s="11" t="s">
        <v>105</v>
      </c>
      <c r="H63" s="14">
        <v>0</v>
      </c>
      <c r="I63" s="14">
        <v>0</v>
      </c>
      <c r="J63" s="14">
        <v>35151.839999999997</v>
      </c>
      <c r="K63" s="14">
        <v>354151.26</v>
      </c>
      <c r="L63" s="14">
        <v>-354151.26</v>
      </c>
    </row>
    <row r="64" spans="1:12" ht="12.45">
      <c r="A64" s="28"/>
      <c r="B64" s="11" t="s">
        <v>111</v>
      </c>
      <c r="C64" s="24"/>
      <c r="D64" s="24"/>
      <c r="E64" s="24"/>
      <c r="F64" s="25"/>
      <c r="G64" s="11" t="s">
        <v>105</v>
      </c>
      <c r="H64" s="14">
        <v>0</v>
      </c>
      <c r="I64" s="14">
        <v>0</v>
      </c>
      <c r="J64" s="14">
        <v>44954.83</v>
      </c>
      <c r="K64" s="14">
        <v>271656.61</v>
      </c>
      <c r="L64" s="14">
        <v>-271656.61</v>
      </c>
    </row>
    <row r="65" spans="1:12" ht="12.45">
      <c r="A65" s="28"/>
      <c r="B65" s="11" t="s">
        <v>112</v>
      </c>
      <c r="C65" s="24"/>
      <c r="D65" s="24"/>
      <c r="E65" s="24"/>
      <c r="F65" s="25"/>
      <c r="G65" s="11" t="s">
        <v>105</v>
      </c>
      <c r="H65" s="14">
        <v>0</v>
      </c>
      <c r="I65" s="14">
        <v>101014.55</v>
      </c>
      <c r="J65" s="14">
        <v>101014.55</v>
      </c>
      <c r="K65" s="14">
        <v>139011.44</v>
      </c>
      <c r="L65" s="14">
        <v>-139011.44</v>
      </c>
    </row>
    <row r="66" spans="1:12" ht="12.45">
      <c r="A66" s="28"/>
      <c r="B66" s="11" t="s">
        <v>113</v>
      </c>
      <c r="C66" s="24"/>
      <c r="D66" s="24"/>
      <c r="E66" s="24"/>
      <c r="F66" s="25"/>
      <c r="G66" s="11" t="s">
        <v>105</v>
      </c>
      <c r="H66" s="14">
        <v>0</v>
      </c>
      <c r="I66" s="14">
        <v>91542.3</v>
      </c>
      <c r="J66" s="14">
        <v>91542.3</v>
      </c>
      <c r="K66" s="14">
        <v>91542.3</v>
      </c>
      <c r="L66" s="14">
        <v>-91542.3</v>
      </c>
    </row>
    <row r="67" spans="1:12" ht="12.45">
      <c r="A67" s="28"/>
      <c r="B67" s="11" t="s">
        <v>114</v>
      </c>
      <c r="C67" s="24"/>
      <c r="D67" s="24"/>
      <c r="E67" s="24"/>
      <c r="F67" s="25"/>
      <c r="G67" s="11" t="s">
        <v>105</v>
      </c>
      <c r="H67" s="14">
        <v>0</v>
      </c>
      <c r="I67" s="14">
        <v>23688.959999999999</v>
      </c>
      <c r="J67" s="14">
        <v>23688.959999999999</v>
      </c>
      <c r="K67" s="14">
        <v>23688.959999999999</v>
      </c>
      <c r="L67" s="14">
        <v>-23688.959999999999</v>
      </c>
    </row>
    <row r="68" spans="1:12" ht="12.45">
      <c r="A68" s="29"/>
      <c r="B68" s="11" t="s">
        <v>115</v>
      </c>
      <c r="C68" s="24"/>
      <c r="D68" s="24"/>
      <c r="E68" s="24"/>
      <c r="F68" s="25"/>
      <c r="G68" s="11" t="s">
        <v>105</v>
      </c>
      <c r="H68" s="14">
        <v>0</v>
      </c>
      <c r="I68" s="14">
        <v>31501.5</v>
      </c>
      <c r="J68" s="14">
        <v>31501.5</v>
      </c>
      <c r="K68" s="14">
        <v>31501.5</v>
      </c>
      <c r="L68" s="14">
        <v>-31501.5</v>
      </c>
    </row>
    <row r="69" spans="1:12" ht="12.45">
      <c r="A69" s="17" t="s">
        <v>715</v>
      </c>
      <c r="B69" s="26"/>
      <c r="C69" s="26"/>
      <c r="D69" s="26"/>
      <c r="E69" s="26"/>
      <c r="F69" s="27"/>
      <c r="G69" s="18"/>
      <c r="H69" s="19">
        <v>0</v>
      </c>
      <c r="I69" s="19">
        <v>247747.31</v>
      </c>
      <c r="J69" s="19">
        <v>483731.73</v>
      </c>
      <c r="K69" s="19">
        <v>4253706.66</v>
      </c>
      <c r="L69" s="19">
        <v>-4253706.66</v>
      </c>
    </row>
    <row r="70" spans="1:12" ht="12.45">
      <c r="A70" s="11" t="s">
        <v>121</v>
      </c>
      <c r="B70" s="11" t="s">
        <v>122</v>
      </c>
      <c r="C70" s="24"/>
      <c r="D70" s="24"/>
      <c r="E70" s="24"/>
      <c r="F70" s="25"/>
      <c r="G70" s="11" t="s">
        <v>123</v>
      </c>
      <c r="H70" s="14">
        <v>0</v>
      </c>
      <c r="I70" s="14">
        <v>0</v>
      </c>
      <c r="J70" s="14">
        <v>190440.01</v>
      </c>
      <c r="K70" s="14">
        <v>499702.41</v>
      </c>
      <c r="L70" s="14">
        <v>-499702.41</v>
      </c>
    </row>
    <row r="71" spans="1:12" ht="12.45">
      <c r="A71" s="29"/>
      <c r="B71" s="11" t="s">
        <v>124</v>
      </c>
      <c r="C71" s="24"/>
      <c r="D71" s="24"/>
      <c r="E71" s="24"/>
      <c r="F71" s="25"/>
      <c r="G71" s="11" t="s">
        <v>123</v>
      </c>
      <c r="H71" s="14">
        <v>0</v>
      </c>
      <c r="I71" s="14">
        <v>0</v>
      </c>
      <c r="J71" s="14">
        <v>17964.8</v>
      </c>
      <c r="K71" s="14">
        <v>17964.8</v>
      </c>
      <c r="L71" s="14">
        <v>-17964.8</v>
      </c>
    </row>
    <row r="72" spans="1:12" ht="12.45">
      <c r="A72" s="17" t="s">
        <v>716</v>
      </c>
      <c r="B72" s="26"/>
      <c r="C72" s="26"/>
      <c r="D72" s="26"/>
      <c r="E72" s="26"/>
      <c r="F72" s="27"/>
      <c r="G72" s="18"/>
      <c r="H72" s="19">
        <v>0</v>
      </c>
      <c r="I72" s="19">
        <v>0</v>
      </c>
      <c r="J72" s="19">
        <v>208404.81</v>
      </c>
      <c r="K72" s="19">
        <v>517667.21</v>
      </c>
      <c r="L72" s="19">
        <v>-517667.21</v>
      </c>
    </row>
    <row r="73" spans="1:12" ht="12.45">
      <c r="A73" s="11" t="s">
        <v>126</v>
      </c>
      <c r="B73" s="11" t="s">
        <v>129</v>
      </c>
      <c r="C73" s="24"/>
      <c r="D73" s="24"/>
      <c r="E73" s="24"/>
      <c r="F73" s="25"/>
      <c r="G73" s="11" t="s">
        <v>130</v>
      </c>
      <c r="H73" s="14">
        <v>166880</v>
      </c>
      <c r="I73" s="14">
        <v>0</v>
      </c>
      <c r="J73" s="14">
        <v>0</v>
      </c>
      <c r="K73" s="14">
        <v>166880</v>
      </c>
      <c r="L73" s="14">
        <v>0</v>
      </c>
    </row>
    <row r="74" spans="1:12" ht="12.45">
      <c r="A74" s="28"/>
      <c r="B74" s="11" t="s">
        <v>133</v>
      </c>
      <c r="C74" s="24"/>
      <c r="D74" s="24"/>
      <c r="E74" s="24"/>
      <c r="F74" s="25"/>
      <c r="G74" s="11" t="s">
        <v>130</v>
      </c>
      <c r="H74" s="14">
        <v>80499.22</v>
      </c>
      <c r="I74" s="14">
        <v>0</v>
      </c>
      <c r="J74" s="14">
        <v>0</v>
      </c>
      <c r="K74" s="14">
        <v>80499.22</v>
      </c>
      <c r="L74" s="14">
        <v>0</v>
      </c>
    </row>
    <row r="75" spans="1:12" ht="12.45">
      <c r="A75" s="28"/>
      <c r="B75" s="11" t="s">
        <v>134</v>
      </c>
      <c r="C75" s="24"/>
      <c r="D75" s="24"/>
      <c r="E75" s="24"/>
      <c r="F75" s="25"/>
      <c r="G75" s="10"/>
      <c r="H75" s="14">
        <v>0</v>
      </c>
      <c r="I75" s="14">
        <v>0</v>
      </c>
      <c r="J75" s="14">
        <v>0</v>
      </c>
      <c r="K75" s="14">
        <v>-881.81</v>
      </c>
      <c r="L75" s="14">
        <v>881.81</v>
      </c>
    </row>
    <row r="76" spans="1:12" ht="12.45">
      <c r="A76" s="28"/>
      <c r="B76" s="11" t="s">
        <v>135</v>
      </c>
      <c r="C76" s="24"/>
      <c r="D76" s="24"/>
      <c r="E76" s="24"/>
      <c r="F76" s="25"/>
      <c r="G76" s="11" t="s">
        <v>130</v>
      </c>
      <c r="H76" s="14">
        <v>33048</v>
      </c>
      <c r="I76" s="14">
        <v>0</v>
      </c>
      <c r="J76" s="14">
        <v>0</v>
      </c>
      <c r="K76" s="14">
        <v>0</v>
      </c>
      <c r="L76" s="14">
        <v>33048</v>
      </c>
    </row>
    <row r="77" spans="1:12" ht="12.45">
      <c r="A77" s="29"/>
      <c r="B77" s="11" t="s">
        <v>138</v>
      </c>
      <c r="C77" s="24"/>
      <c r="D77" s="24"/>
      <c r="E77" s="24"/>
      <c r="F77" s="25"/>
      <c r="G77" s="11" t="s">
        <v>23</v>
      </c>
      <c r="H77" s="14">
        <v>0</v>
      </c>
      <c r="I77" s="14">
        <v>0</v>
      </c>
      <c r="J77" s="14">
        <v>0</v>
      </c>
      <c r="K77" s="14">
        <v>120</v>
      </c>
      <c r="L77" s="14">
        <v>-120</v>
      </c>
    </row>
    <row r="78" spans="1:12" ht="12.45">
      <c r="A78" s="17" t="s">
        <v>717</v>
      </c>
      <c r="B78" s="26"/>
      <c r="C78" s="26"/>
      <c r="D78" s="26"/>
      <c r="E78" s="26"/>
      <c r="F78" s="27"/>
      <c r="G78" s="18"/>
      <c r="H78" s="19">
        <v>280427.21999999997</v>
      </c>
      <c r="I78" s="19">
        <v>0</v>
      </c>
      <c r="J78" s="19">
        <v>0</v>
      </c>
      <c r="K78" s="19">
        <v>246617.41</v>
      </c>
      <c r="L78" s="19">
        <v>33809.81</v>
      </c>
    </row>
    <row r="79" spans="1:12" ht="12.45">
      <c r="A79" s="11" t="s">
        <v>400</v>
      </c>
      <c r="B79" s="11" t="s">
        <v>401</v>
      </c>
      <c r="C79" s="24"/>
      <c r="D79" s="24"/>
      <c r="E79" s="24"/>
      <c r="F79" s="25"/>
      <c r="G79" s="11" t="s">
        <v>402</v>
      </c>
      <c r="H79" s="14">
        <v>28460</v>
      </c>
      <c r="I79" s="14">
        <v>28460</v>
      </c>
      <c r="J79" s="14">
        <v>28460</v>
      </c>
      <c r="K79" s="14">
        <v>28460</v>
      </c>
      <c r="L79" s="14">
        <v>0</v>
      </c>
    </row>
    <row r="80" spans="1:12" ht="12.45">
      <c r="A80" s="17" t="s">
        <v>718</v>
      </c>
      <c r="B80" s="26"/>
      <c r="C80" s="26"/>
      <c r="D80" s="26"/>
      <c r="E80" s="26"/>
      <c r="F80" s="27"/>
      <c r="G80" s="18"/>
      <c r="H80" s="19">
        <v>28460</v>
      </c>
      <c r="I80" s="19">
        <v>28460</v>
      </c>
      <c r="J80" s="19">
        <v>28460</v>
      </c>
      <c r="K80" s="19">
        <v>28460</v>
      </c>
      <c r="L80" s="19">
        <v>0</v>
      </c>
    </row>
    <row r="81" spans="1:12" ht="12.45">
      <c r="A81" s="11" t="s">
        <v>149</v>
      </c>
      <c r="B81" s="11" t="s">
        <v>150</v>
      </c>
      <c r="C81" s="24"/>
      <c r="D81" s="24"/>
      <c r="E81" s="24"/>
      <c r="F81" s="25"/>
      <c r="G81" s="11" t="s">
        <v>151</v>
      </c>
      <c r="H81" s="14">
        <v>562676.62</v>
      </c>
      <c r="I81" s="14">
        <v>0</v>
      </c>
      <c r="J81" s="14">
        <v>0</v>
      </c>
      <c r="K81" s="14">
        <v>562676.62</v>
      </c>
      <c r="L81" s="14">
        <v>0</v>
      </c>
    </row>
    <row r="82" spans="1:12" ht="12.45">
      <c r="A82" s="28"/>
      <c r="B82" s="11" t="s">
        <v>152</v>
      </c>
      <c r="C82" s="24"/>
      <c r="D82" s="24"/>
      <c r="E82" s="24"/>
      <c r="F82" s="25"/>
      <c r="G82" s="11" t="s">
        <v>153</v>
      </c>
      <c r="H82" s="14">
        <v>13326749.4</v>
      </c>
      <c r="I82" s="14">
        <v>0</v>
      </c>
      <c r="J82" s="14">
        <v>0</v>
      </c>
      <c r="K82" s="14">
        <v>13326749.4</v>
      </c>
      <c r="L82" s="14">
        <v>0</v>
      </c>
    </row>
    <row r="83" spans="1:12" ht="12.45">
      <c r="A83" s="28"/>
      <c r="B83" s="11" t="s">
        <v>154</v>
      </c>
      <c r="C83" s="24"/>
      <c r="D83" s="24"/>
      <c r="E83" s="24"/>
      <c r="F83" s="25"/>
      <c r="G83" s="11" t="s">
        <v>153</v>
      </c>
      <c r="H83" s="14">
        <v>-29368</v>
      </c>
      <c r="I83" s="14">
        <v>0</v>
      </c>
      <c r="J83" s="14">
        <v>0</v>
      </c>
      <c r="K83" s="14">
        <v>-29368</v>
      </c>
      <c r="L83" s="14">
        <v>0</v>
      </c>
    </row>
    <row r="84" spans="1:12" ht="12.45">
      <c r="A84" s="28"/>
      <c r="B84" s="11" t="s">
        <v>404</v>
      </c>
      <c r="C84" s="24"/>
      <c r="D84" s="24"/>
      <c r="E84" s="24"/>
      <c r="F84" s="25"/>
      <c r="G84" s="11" t="s">
        <v>405</v>
      </c>
      <c r="H84" s="14">
        <v>2864904.98</v>
      </c>
      <c r="I84" s="14">
        <v>0</v>
      </c>
      <c r="J84" s="14">
        <v>0</v>
      </c>
      <c r="K84" s="14">
        <v>2864904.98</v>
      </c>
      <c r="L84" s="14">
        <v>0</v>
      </c>
    </row>
    <row r="85" spans="1:12" ht="12.45">
      <c r="A85" s="28"/>
      <c r="B85" s="11" t="s">
        <v>155</v>
      </c>
      <c r="C85" s="24"/>
      <c r="D85" s="24"/>
      <c r="E85" s="24"/>
      <c r="F85" s="25"/>
      <c r="G85" s="11" t="s">
        <v>156</v>
      </c>
      <c r="H85" s="14">
        <v>2038660.57</v>
      </c>
      <c r="I85" s="14">
        <v>0</v>
      </c>
      <c r="J85" s="14">
        <v>0</v>
      </c>
      <c r="K85" s="14">
        <v>2038660.57</v>
      </c>
      <c r="L85" s="14">
        <v>0</v>
      </c>
    </row>
    <row r="86" spans="1:12" ht="12.45">
      <c r="A86" s="28"/>
      <c r="B86" s="11" t="s">
        <v>157</v>
      </c>
      <c r="C86" s="24"/>
      <c r="D86" s="24"/>
      <c r="E86" s="24"/>
      <c r="F86" s="25"/>
      <c r="G86" s="11" t="s">
        <v>158</v>
      </c>
      <c r="H86" s="14">
        <v>3949366.23</v>
      </c>
      <c r="I86" s="14">
        <v>0</v>
      </c>
      <c r="J86" s="14">
        <v>0</v>
      </c>
      <c r="K86" s="14">
        <v>3949366.23</v>
      </c>
      <c r="L86" s="14">
        <v>0</v>
      </c>
    </row>
    <row r="87" spans="1:12" ht="12.45">
      <c r="A87" s="28"/>
      <c r="B87" s="11" t="s">
        <v>159</v>
      </c>
      <c r="C87" s="24"/>
      <c r="D87" s="24"/>
      <c r="E87" s="24"/>
      <c r="F87" s="25"/>
      <c r="G87" s="11" t="s">
        <v>160</v>
      </c>
      <c r="H87" s="14">
        <v>501477.85</v>
      </c>
      <c r="I87" s="14">
        <v>0</v>
      </c>
      <c r="J87" s="14">
        <v>0</v>
      </c>
      <c r="K87" s="14">
        <v>501477.85</v>
      </c>
      <c r="L87" s="14">
        <v>0</v>
      </c>
    </row>
    <row r="88" spans="1:12" ht="12.45">
      <c r="A88" s="28"/>
      <c r="B88" s="11" t="s">
        <v>161</v>
      </c>
      <c r="C88" s="24"/>
      <c r="D88" s="24"/>
      <c r="E88" s="24"/>
      <c r="F88" s="25"/>
      <c r="G88" s="11" t="s">
        <v>162</v>
      </c>
      <c r="H88" s="14">
        <v>522135.83</v>
      </c>
      <c r="I88" s="14">
        <v>0</v>
      </c>
      <c r="J88" s="14">
        <v>0</v>
      </c>
      <c r="K88" s="14">
        <v>522135.83</v>
      </c>
      <c r="L88" s="14">
        <v>0</v>
      </c>
    </row>
    <row r="89" spans="1:12" ht="12.45">
      <c r="A89" s="28"/>
      <c r="B89" s="11" t="s">
        <v>163</v>
      </c>
      <c r="C89" s="24"/>
      <c r="D89" s="24"/>
      <c r="E89" s="24"/>
      <c r="F89" s="25"/>
      <c r="G89" s="11" t="s">
        <v>164</v>
      </c>
      <c r="H89" s="14">
        <v>20370.509999999998</v>
      </c>
      <c r="I89" s="14">
        <v>0</v>
      </c>
      <c r="J89" s="14">
        <v>0</v>
      </c>
      <c r="K89" s="14">
        <v>20370.509999999998</v>
      </c>
      <c r="L89" s="14">
        <v>0</v>
      </c>
    </row>
    <row r="90" spans="1:12" ht="12.45">
      <c r="A90" s="28"/>
      <c r="B90" s="11" t="s">
        <v>165</v>
      </c>
      <c r="C90" s="24"/>
      <c r="D90" s="24"/>
      <c r="E90" s="24"/>
      <c r="F90" s="25"/>
      <c r="G90" s="11" t="s">
        <v>166</v>
      </c>
      <c r="H90" s="14">
        <v>984630</v>
      </c>
      <c r="I90" s="14">
        <v>0</v>
      </c>
      <c r="J90" s="14">
        <v>0</v>
      </c>
      <c r="K90" s="14">
        <v>984630</v>
      </c>
      <c r="L90" s="14">
        <v>0</v>
      </c>
    </row>
    <row r="91" spans="1:12" ht="12.45">
      <c r="A91" s="28"/>
      <c r="B91" s="11" t="s">
        <v>167</v>
      </c>
      <c r="C91" s="24"/>
      <c r="D91" s="24"/>
      <c r="E91" s="24"/>
      <c r="F91" s="25"/>
      <c r="G91" s="11" t="s">
        <v>168</v>
      </c>
      <c r="H91" s="14">
        <v>100950</v>
      </c>
      <c r="I91" s="14">
        <v>0</v>
      </c>
      <c r="J91" s="14">
        <v>0</v>
      </c>
      <c r="K91" s="14">
        <v>100950</v>
      </c>
      <c r="L91" s="14">
        <v>0</v>
      </c>
    </row>
    <row r="92" spans="1:12" ht="12.45">
      <c r="A92" s="28"/>
      <c r="B92" s="11" t="s">
        <v>169</v>
      </c>
      <c r="C92" s="24"/>
      <c r="D92" s="24"/>
      <c r="E92" s="24"/>
      <c r="F92" s="25"/>
      <c r="G92" s="11" t="s">
        <v>170</v>
      </c>
      <c r="H92" s="14">
        <v>160560</v>
      </c>
      <c r="I92" s="14">
        <v>0</v>
      </c>
      <c r="J92" s="14">
        <v>0</v>
      </c>
      <c r="K92" s="14">
        <v>160560</v>
      </c>
      <c r="L92" s="14">
        <v>0</v>
      </c>
    </row>
    <row r="93" spans="1:12" ht="12.45">
      <c r="A93" s="28"/>
      <c r="B93" s="11" t="s">
        <v>171</v>
      </c>
      <c r="C93" s="24"/>
      <c r="D93" s="24"/>
      <c r="E93" s="24"/>
      <c r="F93" s="25"/>
      <c r="G93" s="11" t="s">
        <v>172</v>
      </c>
      <c r="H93" s="14">
        <v>25623</v>
      </c>
      <c r="I93" s="14">
        <v>0</v>
      </c>
      <c r="J93" s="14">
        <v>0</v>
      </c>
      <c r="K93" s="14">
        <v>25623</v>
      </c>
      <c r="L93" s="14">
        <v>0</v>
      </c>
    </row>
    <row r="94" spans="1:12" ht="12.45">
      <c r="A94" s="28"/>
      <c r="B94" s="11" t="s">
        <v>173</v>
      </c>
      <c r="C94" s="24"/>
      <c r="D94" s="24"/>
      <c r="E94" s="24"/>
      <c r="F94" s="25"/>
      <c r="G94" s="11" t="s">
        <v>174</v>
      </c>
      <c r="H94" s="14">
        <v>26551</v>
      </c>
      <c r="I94" s="14">
        <v>0</v>
      </c>
      <c r="J94" s="14">
        <v>0</v>
      </c>
      <c r="K94" s="14">
        <v>26551</v>
      </c>
      <c r="L94" s="14">
        <v>0</v>
      </c>
    </row>
    <row r="95" spans="1:12" ht="12.45">
      <c r="A95" s="28"/>
      <c r="B95" s="11" t="s">
        <v>175</v>
      </c>
      <c r="C95" s="24"/>
      <c r="D95" s="24"/>
      <c r="E95" s="24"/>
      <c r="F95" s="25"/>
      <c r="G95" s="11" t="s">
        <v>176</v>
      </c>
      <c r="H95" s="14">
        <v>21477</v>
      </c>
      <c r="I95" s="14">
        <v>0</v>
      </c>
      <c r="J95" s="14">
        <v>0</v>
      </c>
      <c r="K95" s="14">
        <v>21477</v>
      </c>
      <c r="L95" s="14">
        <v>0</v>
      </c>
    </row>
    <row r="96" spans="1:12" ht="12.45">
      <c r="A96" s="28"/>
      <c r="B96" s="11" t="s">
        <v>177</v>
      </c>
      <c r="C96" s="24"/>
      <c r="D96" s="24"/>
      <c r="E96" s="24"/>
      <c r="F96" s="25"/>
      <c r="G96" s="11" t="s">
        <v>176</v>
      </c>
      <c r="H96" s="14">
        <v>80899</v>
      </c>
      <c r="I96" s="14">
        <v>0</v>
      </c>
      <c r="J96" s="14">
        <v>0</v>
      </c>
      <c r="K96" s="14">
        <v>80899</v>
      </c>
      <c r="L96" s="14">
        <v>0</v>
      </c>
    </row>
    <row r="97" spans="1:12" ht="12.45">
      <c r="A97" s="28"/>
      <c r="B97" s="11" t="s">
        <v>178</v>
      </c>
      <c r="C97" s="24"/>
      <c r="D97" s="24"/>
      <c r="E97" s="24"/>
      <c r="F97" s="25"/>
      <c r="G97" s="11" t="s">
        <v>179</v>
      </c>
      <c r="H97" s="14">
        <v>1296945.03</v>
      </c>
      <c r="I97" s="14">
        <v>0</v>
      </c>
      <c r="J97" s="14">
        <v>0</v>
      </c>
      <c r="K97" s="14">
        <v>1296945.03</v>
      </c>
      <c r="L97" s="14">
        <v>0</v>
      </c>
    </row>
    <row r="98" spans="1:12" ht="12.45">
      <c r="A98" s="28"/>
      <c r="B98" s="11" t="s">
        <v>180</v>
      </c>
      <c r="C98" s="24"/>
      <c r="D98" s="24"/>
      <c r="E98" s="24"/>
      <c r="F98" s="25"/>
      <c r="G98" s="11" t="s">
        <v>181</v>
      </c>
      <c r="H98" s="14">
        <v>12114</v>
      </c>
      <c r="I98" s="14">
        <v>0</v>
      </c>
      <c r="J98" s="14">
        <v>0</v>
      </c>
      <c r="K98" s="14">
        <v>12114</v>
      </c>
      <c r="L98" s="14">
        <v>0</v>
      </c>
    </row>
    <row r="99" spans="1:12" ht="12.45">
      <c r="A99" s="28"/>
      <c r="B99" s="11" t="s">
        <v>182</v>
      </c>
      <c r="C99" s="24"/>
      <c r="D99" s="24"/>
      <c r="E99" s="24"/>
      <c r="F99" s="25"/>
      <c r="G99" s="11" t="s">
        <v>183</v>
      </c>
      <c r="H99" s="14">
        <v>91133.07</v>
      </c>
      <c r="I99" s="14">
        <v>0</v>
      </c>
      <c r="J99" s="14">
        <v>0</v>
      </c>
      <c r="K99" s="14">
        <v>91133.07</v>
      </c>
      <c r="L99" s="14">
        <v>0</v>
      </c>
    </row>
    <row r="100" spans="1:12" ht="12.45">
      <c r="A100" s="28"/>
      <c r="B100" s="11" t="s">
        <v>184</v>
      </c>
      <c r="C100" s="24"/>
      <c r="D100" s="24"/>
      <c r="E100" s="24"/>
      <c r="F100" s="25"/>
      <c r="G100" s="11" t="s">
        <v>185</v>
      </c>
      <c r="H100" s="14">
        <v>57632.9</v>
      </c>
      <c r="I100" s="14">
        <v>0</v>
      </c>
      <c r="J100" s="14">
        <v>14684.72</v>
      </c>
      <c r="K100" s="14">
        <v>57632.9</v>
      </c>
      <c r="L100" s="14">
        <v>0</v>
      </c>
    </row>
    <row r="101" spans="1:12" ht="12.45">
      <c r="A101" s="28"/>
      <c r="B101" s="11" t="s">
        <v>186</v>
      </c>
      <c r="C101" s="24"/>
      <c r="D101" s="24"/>
      <c r="E101" s="24"/>
      <c r="F101" s="25"/>
      <c r="G101" s="11" t="s">
        <v>187</v>
      </c>
      <c r="H101" s="14">
        <v>631910.68999999994</v>
      </c>
      <c r="I101" s="14">
        <v>0</v>
      </c>
      <c r="J101" s="14">
        <v>0</v>
      </c>
      <c r="K101" s="14">
        <v>631910.68999999994</v>
      </c>
      <c r="L101" s="14">
        <v>0</v>
      </c>
    </row>
    <row r="102" spans="1:12" ht="12.45">
      <c r="A102" s="28"/>
      <c r="B102" s="11" t="s">
        <v>188</v>
      </c>
      <c r="C102" s="24"/>
      <c r="D102" s="24"/>
      <c r="E102" s="24"/>
      <c r="F102" s="25"/>
      <c r="G102" s="11" t="s">
        <v>151</v>
      </c>
      <c r="H102" s="14">
        <v>1127726.18</v>
      </c>
      <c r="I102" s="14">
        <v>90439.69</v>
      </c>
      <c r="J102" s="14">
        <v>494648.33</v>
      </c>
      <c r="K102" s="14">
        <v>494648.33</v>
      </c>
      <c r="L102" s="14">
        <v>633077.85</v>
      </c>
    </row>
    <row r="103" spans="1:12" ht="12.45">
      <c r="A103" s="28"/>
      <c r="B103" s="11" t="s">
        <v>189</v>
      </c>
      <c r="C103" s="24"/>
      <c r="D103" s="24"/>
      <c r="E103" s="24"/>
      <c r="F103" s="25"/>
      <c r="G103" s="11" t="s">
        <v>153</v>
      </c>
      <c r="H103" s="14">
        <v>15037899.91</v>
      </c>
      <c r="I103" s="14">
        <v>1205953.55</v>
      </c>
      <c r="J103" s="14">
        <v>6602000.04</v>
      </c>
      <c r="K103" s="14">
        <v>6602000.04</v>
      </c>
      <c r="L103" s="14">
        <v>8435899.8699999992</v>
      </c>
    </row>
    <row r="104" spans="1:12" ht="12.45">
      <c r="A104" s="28"/>
      <c r="B104" s="11" t="s">
        <v>190</v>
      </c>
      <c r="C104" s="24"/>
      <c r="D104" s="24"/>
      <c r="E104" s="24"/>
      <c r="F104" s="25"/>
      <c r="G104" s="11" t="s">
        <v>153</v>
      </c>
      <c r="H104" s="14">
        <v>-8748.5</v>
      </c>
      <c r="I104" s="14">
        <v>-825</v>
      </c>
      <c r="J104" s="14">
        <v>-8748.5</v>
      </c>
      <c r="K104" s="14">
        <v>-8748.5</v>
      </c>
      <c r="L104" s="14">
        <v>0</v>
      </c>
    </row>
    <row r="105" spans="1:12" ht="12.45">
      <c r="A105" s="28"/>
      <c r="B105" s="11" t="s">
        <v>406</v>
      </c>
      <c r="C105" s="24"/>
      <c r="D105" s="24"/>
      <c r="E105" s="24"/>
      <c r="F105" s="25"/>
      <c r="G105" s="11" t="s">
        <v>405</v>
      </c>
      <c r="H105" s="14">
        <v>2948744.11</v>
      </c>
      <c r="I105" s="14">
        <v>266819.5</v>
      </c>
      <c r="J105" s="14">
        <v>1228643.3799999999</v>
      </c>
      <c r="K105" s="14">
        <v>1228643.3799999999</v>
      </c>
      <c r="L105" s="14">
        <v>1720100.73</v>
      </c>
    </row>
    <row r="106" spans="1:12" ht="12.45">
      <c r="A106" s="28"/>
      <c r="B106" s="11" t="s">
        <v>191</v>
      </c>
      <c r="C106" s="24"/>
      <c r="D106" s="24"/>
      <c r="E106" s="24"/>
      <c r="F106" s="25"/>
      <c r="G106" s="11" t="s">
        <v>156</v>
      </c>
      <c r="H106" s="14">
        <v>2230254.52</v>
      </c>
      <c r="I106" s="14">
        <v>285771.67</v>
      </c>
      <c r="J106" s="14">
        <v>929272.71</v>
      </c>
      <c r="K106" s="14">
        <v>929272.71</v>
      </c>
      <c r="L106" s="14">
        <v>1300981.81</v>
      </c>
    </row>
    <row r="107" spans="1:12" ht="12.45">
      <c r="A107" s="28"/>
      <c r="B107" s="11" t="s">
        <v>192</v>
      </c>
      <c r="C107" s="24"/>
      <c r="D107" s="24"/>
      <c r="E107" s="24"/>
      <c r="F107" s="25"/>
      <c r="G107" s="11" t="s">
        <v>158</v>
      </c>
      <c r="H107" s="14">
        <v>4386945.3099999996</v>
      </c>
      <c r="I107" s="14">
        <v>360991.07</v>
      </c>
      <c r="J107" s="14">
        <v>1860007.83</v>
      </c>
      <c r="K107" s="14">
        <v>1860007.83</v>
      </c>
      <c r="L107" s="14">
        <v>2526937.48</v>
      </c>
    </row>
    <row r="108" spans="1:12" ht="12.45">
      <c r="A108" s="28"/>
      <c r="B108" s="11" t="s">
        <v>193</v>
      </c>
      <c r="C108" s="24"/>
      <c r="D108" s="24"/>
      <c r="E108" s="24"/>
      <c r="F108" s="25"/>
      <c r="G108" s="11" t="s">
        <v>160</v>
      </c>
      <c r="H108" s="14">
        <v>630165.44999999995</v>
      </c>
      <c r="I108" s="14">
        <v>59140.54</v>
      </c>
      <c r="J108" s="14">
        <v>262568.94</v>
      </c>
      <c r="K108" s="14">
        <v>262568.94</v>
      </c>
      <c r="L108" s="14">
        <v>367596.51</v>
      </c>
    </row>
    <row r="109" spans="1:12" ht="12.45">
      <c r="A109" s="28"/>
      <c r="B109" s="11" t="s">
        <v>194</v>
      </c>
      <c r="C109" s="24"/>
      <c r="D109" s="24"/>
      <c r="E109" s="24"/>
      <c r="F109" s="25"/>
      <c r="G109" s="11" t="s">
        <v>162</v>
      </c>
      <c r="H109" s="14">
        <v>535023.78</v>
      </c>
      <c r="I109" s="14">
        <v>44585.32</v>
      </c>
      <c r="J109" s="14">
        <v>222926.58</v>
      </c>
      <c r="K109" s="14">
        <v>222926.58</v>
      </c>
      <c r="L109" s="14">
        <v>312097.2</v>
      </c>
    </row>
    <row r="110" spans="1:12" ht="12.45">
      <c r="A110" s="28"/>
      <c r="B110" s="11" t="s">
        <v>195</v>
      </c>
      <c r="C110" s="24"/>
      <c r="D110" s="24"/>
      <c r="E110" s="24"/>
      <c r="F110" s="25"/>
      <c r="G110" s="11" t="s">
        <v>164</v>
      </c>
      <c r="H110" s="14">
        <v>22553.99</v>
      </c>
      <c r="I110" s="14">
        <v>1888.93</v>
      </c>
      <c r="J110" s="14">
        <v>9397.5</v>
      </c>
      <c r="K110" s="14">
        <v>9397.5</v>
      </c>
      <c r="L110" s="14">
        <v>13156.49</v>
      </c>
    </row>
    <row r="111" spans="1:12" ht="12.45">
      <c r="A111" s="28"/>
      <c r="B111" s="11" t="s">
        <v>196</v>
      </c>
      <c r="C111" s="24"/>
      <c r="D111" s="24"/>
      <c r="E111" s="24"/>
      <c r="F111" s="25"/>
      <c r="G111" s="11" t="s">
        <v>166</v>
      </c>
      <c r="H111" s="14">
        <v>917775</v>
      </c>
      <c r="I111" s="14">
        <v>70575.960000000006</v>
      </c>
      <c r="J111" s="14">
        <v>423743.29</v>
      </c>
      <c r="K111" s="14">
        <v>423743.29</v>
      </c>
      <c r="L111" s="14">
        <v>494031.71</v>
      </c>
    </row>
    <row r="112" spans="1:12" ht="12.45">
      <c r="A112" s="28"/>
      <c r="B112" s="11" t="s">
        <v>197</v>
      </c>
      <c r="C112" s="24"/>
      <c r="D112" s="24"/>
      <c r="E112" s="24"/>
      <c r="F112" s="25"/>
      <c r="G112" s="11" t="s">
        <v>170</v>
      </c>
      <c r="H112" s="14">
        <v>167516</v>
      </c>
      <c r="I112" s="14">
        <v>13959.66</v>
      </c>
      <c r="J112" s="14">
        <v>69798.34</v>
      </c>
      <c r="K112" s="14">
        <v>69798.34</v>
      </c>
      <c r="L112" s="14">
        <v>97717.66</v>
      </c>
    </row>
    <row r="113" spans="1:12" ht="12.45">
      <c r="A113" s="28"/>
      <c r="B113" s="11" t="s">
        <v>198</v>
      </c>
      <c r="C113" s="24"/>
      <c r="D113" s="24"/>
      <c r="E113" s="24"/>
      <c r="F113" s="25"/>
      <c r="G113" s="11" t="s">
        <v>172</v>
      </c>
      <c r="H113" s="14">
        <v>26102</v>
      </c>
      <c r="I113" s="14">
        <v>2175.17</v>
      </c>
      <c r="J113" s="14">
        <v>10875.84</v>
      </c>
      <c r="K113" s="14">
        <v>10875.84</v>
      </c>
      <c r="L113" s="14">
        <v>15226.16</v>
      </c>
    </row>
    <row r="114" spans="1:12" ht="12.45">
      <c r="A114" s="28"/>
      <c r="B114" s="11" t="s">
        <v>199</v>
      </c>
      <c r="C114" s="24"/>
      <c r="D114" s="24"/>
      <c r="E114" s="24"/>
      <c r="F114" s="25"/>
      <c r="G114" s="11" t="s">
        <v>174</v>
      </c>
      <c r="H114" s="14">
        <v>24235</v>
      </c>
      <c r="I114" s="14">
        <v>2483.33</v>
      </c>
      <c r="J114" s="14">
        <v>10561.66</v>
      </c>
      <c r="K114" s="14">
        <v>10561.66</v>
      </c>
      <c r="L114" s="14">
        <v>13673.34</v>
      </c>
    </row>
    <row r="115" spans="1:12" ht="12.45">
      <c r="A115" s="28"/>
      <c r="B115" s="11" t="s">
        <v>200</v>
      </c>
      <c r="C115" s="24"/>
      <c r="D115" s="24"/>
      <c r="E115" s="24"/>
      <c r="F115" s="25"/>
      <c r="G115" s="11" t="s">
        <v>176</v>
      </c>
      <c r="H115" s="14">
        <v>17062</v>
      </c>
      <c r="I115" s="14">
        <v>1226.6600000000001</v>
      </c>
      <c r="J115" s="14">
        <v>8475.34</v>
      </c>
      <c r="K115" s="14">
        <v>8475.34</v>
      </c>
      <c r="L115" s="14">
        <v>8586.66</v>
      </c>
    </row>
    <row r="116" spans="1:12" ht="12.45">
      <c r="A116" s="28"/>
      <c r="B116" s="11" t="s">
        <v>201</v>
      </c>
      <c r="C116" s="24"/>
      <c r="D116" s="24"/>
      <c r="E116" s="24"/>
      <c r="F116" s="25"/>
      <c r="G116" s="11" t="s">
        <v>176</v>
      </c>
      <c r="H116" s="14">
        <v>62482</v>
      </c>
      <c r="I116" s="14">
        <v>4300.21</v>
      </c>
      <c r="J116" s="14">
        <v>32380.54</v>
      </c>
      <c r="K116" s="14">
        <v>32380.54</v>
      </c>
      <c r="L116" s="14">
        <v>30101.46</v>
      </c>
    </row>
    <row r="117" spans="1:12" ht="12.45">
      <c r="A117" s="28"/>
      <c r="B117" s="11" t="s">
        <v>202</v>
      </c>
      <c r="C117" s="24"/>
      <c r="D117" s="24"/>
      <c r="E117" s="24"/>
      <c r="F117" s="25"/>
      <c r="G117" s="11" t="s">
        <v>179</v>
      </c>
      <c r="H117" s="14">
        <v>1375570.47</v>
      </c>
      <c r="I117" s="14">
        <v>113312.55</v>
      </c>
      <c r="J117" s="14">
        <v>582382.64</v>
      </c>
      <c r="K117" s="14">
        <v>582382.64</v>
      </c>
      <c r="L117" s="14">
        <v>793187.83</v>
      </c>
    </row>
    <row r="118" spans="1:12" ht="12.45">
      <c r="A118" s="28"/>
      <c r="B118" s="11" t="s">
        <v>203</v>
      </c>
      <c r="C118" s="24"/>
      <c r="D118" s="24"/>
      <c r="E118" s="24"/>
      <c r="F118" s="25"/>
      <c r="G118" s="11" t="s">
        <v>181</v>
      </c>
      <c r="H118" s="14">
        <v>17120</v>
      </c>
      <c r="I118" s="14">
        <v>1426.66</v>
      </c>
      <c r="J118" s="14">
        <v>7133.34</v>
      </c>
      <c r="K118" s="14">
        <v>7133.34</v>
      </c>
      <c r="L118" s="14">
        <v>9986.66</v>
      </c>
    </row>
    <row r="119" spans="1:12" ht="12.45">
      <c r="A119" s="28"/>
      <c r="B119" s="11" t="s">
        <v>204</v>
      </c>
      <c r="C119" s="24"/>
      <c r="D119" s="24"/>
      <c r="E119" s="24"/>
      <c r="F119" s="25"/>
      <c r="G119" s="11" t="s">
        <v>183</v>
      </c>
      <c r="H119" s="14">
        <v>101745.29</v>
      </c>
      <c r="I119" s="14">
        <v>8478.7800000000007</v>
      </c>
      <c r="J119" s="14">
        <v>42393.87</v>
      </c>
      <c r="K119" s="14">
        <v>42393.87</v>
      </c>
      <c r="L119" s="14">
        <v>59351.42</v>
      </c>
    </row>
    <row r="120" spans="1:12" ht="12.45">
      <c r="A120" s="29"/>
      <c r="B120" s="11" t="s">
        <v>205</v>
      </c>
      <c r="C120" s="24"/>
      <c r="D120" s="24"/>
      <c r="E120" s="24"/>
      <c r="F120" s="25"/>
      <c r="G120" s="11" t="s">
        <v>187</v>
      </c>
      <c r="H120" s="14">
        <v>898885.6</v>
      </c>
      <c r="I120" s="14">
        <v>72378.36</v>
      </c>
      <c r="J120" s="14">
        <v>392237.04</v>
      </c>
      <c r="K120" s="14">
        <v>392237.04</v>
      </c>
      <c r="L120" s="14">
        <v>506648.56</v>
      </c>
    </row>
    <row r="121" spans="1:12" ht="12.45">
      <c r="A121" s="17" t="s">
        <v>719</v>
      </c>
      <c r="B121" s="26"/>
      <c r="C121" s="26"/>
      <c r="D121" s="26"/>
      <c r="E121" s="26"/>
      <c r="F121" s="27"/>
      <c r="G121" s="18"/>
      <c r="H121" s="19">
        <v>57766457.789999999</v>
      </c>
      <c r="I121" s="19">
        <v>2605082.61</v>
      </c>
      <c r="J121" s="19">
        <v>13195383.43</v>
      </c>
      <c r="K121" s="19">
        <v>40428098.390000001</v>
      </c>
      <c r="L121" s="19">
        <v>17338359.399999999</v>
      </c>
    </row>
    <row r="122" spans="1:12" ht="12.45">
      <c r="A122" s="11" t="s">
        <v>207</v>
      </c>
      <c r="B122" s="11" t="s">
        <v>208</v>
      </c>
      <c r="C122" s="24"/>
      <c r="D122" s="24"/>
      <c r="E122" s="24"/>
      <c r="F122" s="25"/>
      <c r="G122" s="11" t="s">
        <v>209</v>
      </c>
      <c r="H122" s="14">
        <v>148428.49</v>
      </c>
      <c r="I122" s="14">
        <v>0</v>
      </c>
      <c r="J122" s="14">
        <v>0</v>
      </c>
      <c r="K122" s="14">
        <v>148428.49</v>
      </c>
      <c r="L122" s="14">
        <v>0</v>
      </c>
    </row>
    <row r="123" spans="1:12" ht="12.45">
      <c r="A123" s="28"/>
      <c r="B123" s="11" t="s">
        <v>210</v>
      </c>
      <c r="C123" s="24"/>
      <c r="D123" s="24"/>
      <c r="E123" s="24"/>
      <c r="F123" s="25"/>
      <c r="G123" s="11" t="s">
        <v>209</v>
      </c>
      <c r="H123" s="14">
        <v>85071.7</v>
      </c>
      <c r="I123" s="14">
        <v>0</v>
      </c>
      <c r="J123" s="14">
        <v>0</v>
      </c>
      <c r="K123" s="14">
        <v>85071.7</v>
      </c>
      <c r="L123" s="14">
        <v>0</v>
      </c>
    </row>
    <row r="124" spans="1:12" ht="12.45">
      <c r="A124" s="28"/>
      <c r="B124" s="11" t="s">
        <v>211</v>
      </c>
      <c r="C124" s="24"/>
      <c r="D124" s="24"/>
      <c r="E124" s="24"/>
      <c r="F124" s="25"/>
      <c r="G124" s="11" t="s">
        <v>212</v>
      </c>
      <c r="H124" s="14">
        <v>62996.81</v>
      </c>
      <c r="I124" s="14">
        <v>0</v>
      </c>
      <c r="J124" s="14">
        <v>0</v>
      </c>
      <c r="K124" s="14">
        <v>62996.81</v>
      </c>
      <c r="L124" s="14">
        <v>0</v>
      </c>
    </row>
    <row r="125" spans="1:12" ht="12.45">
      <c r="A125" s="28"/>
      <c r="B125" s="11" t="s">
        <v>213</v>
      </c>
      <c r="C125" s="24"/>
      <c r="D125" s="24"/>
      <c r="E125" s="24"/>
      <c r="F125" s="25"/>
      <c r="G125" s="11" t="s">
        <v>214</v>
      </c>
      <c r="H125" s="14">
        <v>181034.71</v>
      </c>
      <c r="I125" s="14">
        <v>0</v>
      </c>
      <c r="J125" s="14">
        <v>0</v>
      </c>
      <c r="K125" s="14">
        <v>181034.71</v>
      </c>
      <c r="L125" s="14">
        <v>0</v>
      </c>
    </row>
    <row r="126" spans="1:12" ht="12.45">
      <c r="A126" s="28"/>
      <c r="B126" s="11" t="s">
        <v>217</v>
      </c>
      <c r="C126" s="24"/>
      <c r="D126" s="24"/>
      <c r="E126" s="24"/>
      <c r="F126" s="25"/>
      <c r="G126" s="11" t="s">
        <v>218</v>
      </c>
      <c r="H126" s="14">
        <v>170100.98</v>
      </c>
      <c r="I126" s="14">
        <v>0</v>
      </c>
      <c r="J126" s="14">
        <v>0</v>
      </c>
      <c r="K126" s="14">
        <v>170100.98</v>
      </c>
      <c r="L126" s="14">
        <v>0</v>
      </c>
    </row>
    <row r="127" spans="1:12" ht="12.45">
      <c r="A127" s="28"/>
      <c r="B127" s="11" t="s">
        <v>219</v>
      </c>
      <c r="C127" s="24"/>
      <c r="D127" s="24"/>
      <c r="E127" s="24"/>
      <c r="F127" s="25"/>
      <c r="G127" s="11" t="s">
        <v>220</v>
      </c>
      <c r="H127" s="14">
        <v>111747.97</v>
      </c>
      <c r="I127" s="14">
        <v>0</v>
      </c>
      <c r="J127" s="14">
        <v>0</v>
      </c>
      <c r="K127" s="14">
        <v>111747.97</v>
      </c>
      <c r="L127" s="14">
        <v>0</v>
      </c>
    </row>
    <row r="128" spans="1:12" ht="12.45">
      <c r="A128" s="28"/>
      <c r="B128" s="11" t="s">
        <v>223</v>
      </c>
      <c r="C128" s="24"/>
      <c r="D128" s="24"/>
      <c r="E128" s="24"/>
      <c r="F128" s="25"/>
      <c r="G128" s="11" t="s">
        <v>214</v>
      </c>
      <c r="H128" s="14">
        <v>178087.61</v>
      </c>
      <c r="I128" s="14">
        <v>0</v>
      </c>
      <c r="J128" s="14">
        <v>0</v>
      </c>
      <c r="K128" s="14">
        <v>178087.61</v>
      </c>
      <c r="L128" s="14">
        <v>0</v>
      </c>
    </row>
    <row r="129" spans="1:12" ht="12.45">
      <c r="A129" s="28"/>
      <c r="B129" s="11" t="s">
        <v>224</v>
      </c>
      <c r="C129" s="24"/>
      <c r="D129" s="24"/>
      <c r="E129" s="24"/>
      <c r="F129" s="25"/>
      <c r="G129" s="11" t="s">
        <v>225</v>
      </c>
      <c r="H129" s="14">
        <v>1978742.63</v>
      </c>
      <c r="I129" s="14">
        <v>0</v>
      </c>
      <c r="J129" s="14">
        <v>0</v>
      </c>
      <c r="K129" s="14">
        <v>1978742.63</v>
      </c>
      <c r="L129" s="14">
        <v>0</v>
      </c>
    </row>
    <row r="130" spans="1:12" ht="12.45">
      <c r="A130" s="28"/>
      <c r="B130" s="11" t="s">
        <v>226</v>
      </c>
      <c r="C130" s="24"/>
      <c r="D130" s="24"/>
      <c r="E130" s="24"/>
      <c r="F130" s="25"/>
      <c r="G130" s="11" t="s">
        <v>209</v>
      </c>
      <c r="H130" s="14">
        <v>143959</v>
      </c>
      <c r="I130" s="14">
        <v>0</v>
      </c>
      <c r="J130" s="14">
        <v>0</v>
      </c>
      <c r="K130" s="14">
        <v>143959</v>
      </c>
      <c r="L130" s="14">
        <v>0</v>
      </c>
    </row>
    <row r="131" spans="1:12" ht="12.45">
      <c r="A131" s="28"/>
      <c r="B131" s="11" t="s">
        <v>408</v>
      </c>
      <c r="C131" s="24"/>
      <c r="D131" s="24"/>
      <c r="E131" s="24"/>
      <c r="F131" s="25"/>
      <c r="G131" s="11" t="s">
        <v>409</v>
      </c>
      <c r="H131" s="14">
        <v>12362</v>
      </c>
      <c r="I131" s="14">
        <v>0</v>
      </c>
      <c r="J131" s="14">
        <v>0</v>
      </c>
      <c r="K131" s="14">
        <v>12362</v>
      </c>
      <c r="L131" s="14">
        <v>0</v>
      </c>
    </row>
    <row r="132" spans="1:12" ht="12.45">
      <c r="A132" s="28"/>
      <c r="B132" s="11" t="s">
        <v>464</v>
      </c>
      <c r="C132" s="24"/>
      <c r="D132" s="24"/>
      <c r="E132" s="24"/>
      <c r="F132" s="25"/>
      <c r="G132" s="11" t="s">
        <v>209</v>
      </c>
      <c r="H132" s="14">
        <v>7080</v>
      </c>
      <c r="I132" s="14">
        <v>0</v>
      </c>
      <c r="J132" s="14">
        <v>0</v>
      </c>
      <c r="K132" s="14">
        <v>7080</v>
      </c>
      <c r="L132" s="14">
        <v>0</v>
      </c>
    </row>
    <row r="133" spans="1:12" ht="12.45">
      <c r="A133" s="28"/>
      <c r="B133" s="11" t="s">
        <v>227</v>
      </c>
      <c r="C133" s="24"/>
      <c r="D133" s="24"/>
      <c r="E133" s="24"/>
      <c r="F133" s="25"/>
      <c r="G133" s="11" t="s">
        <v>228</v>
      </c>
      <c r="H133" s="14">
        <v>7570.5</v>
      </c>
      <c r="I133" s="14">
        <v>0</v>
      </c>
      <c r="J133" s="14">
        <v>0</v>
      </c>
      <c r="K133" s="14">
        <v>7570.5</v>
      </c>
      <c r="L133" s="14">
        <v>0</v>
      </c>
    </row>
    <row r="134" spans="1:12" ht="12.45">
      <c r="A134" s="28"/>
      <c r="B134" s="11" t="s">
        <v>231</v>
      </c>
      <c r="C134" s="24"/>
      <c r="D134" s="24"/>
      <c r="E134" s="24"/>
      <c r="F134" s="25"/>
      <c r="G134" s="11" t="s">
        <v>232</v>
      </c>
      <c r="H134" s="14">
        <v>113206.66</v>
      </c>
      <c r="I134" s="14">
        <v>0</v>
      </c>
      <c r="J134" s="14">
        <v>0</v>
      </c>
      <c r="K134" s="14">
        <v>113206.66</v>
      </c>
      <c r="L134" s="14">
        <v>0</v>
      </c>
    </row>
    <row r="135" spans="1:12" ht="12.45">
      <c r="A135" s="28"/>
      <c r="B135" s="11" t="s">
        <v>233</v>
      </c>
      <c r="C135" s="24"/>
      <c r="D135" s="24"/>
      <c r="E135" s="24"/>
      <c r="F135" s="25"/>
      <c r="G135" s="11" t="s">
        <v>234</v>
      </c>
      <c r="H135" s="14">
        <v>861690.44</v>
      </c>
      <c r="I135" s="14">
        <v>0</v>
      </c>
      <c r="J135" s="14">
        <v>0</v>
      </c>
      <c r="K135" s="14">
        <v>861690.44</v>
      </c>
      <c r="L135" s="14">
        <v>0</v>
      </c>
    </row>
    <row r="136" spans="1:12" ht="12.45">
      <c r="A136" s="28"/>
      <c r="B136" s="11" t="s">
        <v>235</v>
      </c>
      <c r="C136" s="24"/>
      <c r="D136" s="24"/>
      <c r="E136" s="24"/>
      <c r="F136" s="25"/>
      <c r="G136" s="11" t="s">
        <v>236</v>
      </c>
      <c r="H136" s="14">
        <v>112834.36</v>
      </c>
      <c r="I136" s="14">
        <v>0</v>
      </c>
      <c r="J136" s="14">
        <v>0</v>
      </c>
      <c r="K136" s="14">
        <v>112834.36</v>
      </c>
      <c r="L136" s="14">
        <v>0</v>
      </c>
    </row>
    <row r="137" spans="1:12" ht="12.45">
      <c r="A137" s="28"/>
      <c r="B137" s="11" t="s">
        <v>237</v>
      </c>
      <c r="C137" s="24"/>
      <c r="D137" s="24"/>
      <c r="E137" s="24"/>
      <c r="F137" s="25"/>
      <c r="G137" s="11" t="s">
        <v>238</v>
      </c>
      <c r="H137" s="14">
        <v>1661986.13</v>
      </c>
      <c r="I137" s="14">
        <v>0</v>
      </c>
      <c r="J137" s="14">
        <v>0</v>
      </c>
      <c r="K137" s="14">
        <v>1661986.13</v>
      </c>
      <c r="L137" s="14">
        <v>0</v>
      </c>
    </row>
    <row r="138" spans="1:12" ht="12.45">
      <c r="A138" s="28"/>
      <c r="B138" s="11" t="s">
        <v>240</v>
      </c>
      <c r="C138" s="24"/>
      <c r="D138" s="24"/>
      <c r="E138" s="24"/>
      <c r="F138" s="25"/>
      <c r="G138" s="11" t="s">
        <v>241</v>
      </c>
      <c r="H138" s="14">
        <v>6944.28</v>
      </c>
      <c r="I138" s="14">
        <v>0</v>
      </c>
      <c r="J138" s="14">
        <v>0</v>
      </c>
      <c r="K138" s="14">
        <v>6944.28</v>
      </c>
      <c r="L138" s="14">
        <v>0</v>
      </c>
    </row>
    <row r="139" spans="1:12" ht="12.45">
      <c r="A139" s="28"/>
      <c r="B139" s="11" t="s">
        <v>242</v>
      </c>
      <c r="C139" s="24"/>
      <c r="D139" s="24"/>
      <c r="E139" s="24"/>
      <c r="F139" s="25"/>
      <c r="G139" s="11" t="s">
        <v>243</v>
      </c>
      <c r="H139" s="14">
        <v>12608.64</v>
      </c>
      <c r="I139" s="14">
        <v>0</v>
      </c>
      <c r="J139" s="14">
        <v>0</v>
      </c>
      <c r="K139" s="14">
        <v>12608.64</v>
      </c>
      <c r="L139" s="14">
        <v>0</v>
      </c>
    </row>
    <row r="140" spans="1:12" ht="12.45">
      <c r="A140" s="28"/>
      <c r="B140" s="11" t="s">
        <v>246</v>
      </c>
      <c r="C140" s="24"/>
      <c r="D140" s="24"/>
      <c r="E140" s="24"/>
      <c r="F140" s="25"/>
      <c r="G140" s="11" t="s">
        <v>247</v>
      </c>
      <c r="H140" s="14">
        <v>47610.36</v>
      </c>
      <c r="I140" s="14">
        <v>0</v>
      </c>
      <c r="J140" s="14">
        <v>0</v>
      </c>
      <c r="K140" s="14">
        <v>47610.36</v>
      </c>
      <c r="L140" s="14">
        <v>0</v>
      </c>
    </row>
    <row r="141" spans="1:12" ht="12.45">
      <c r="A141" s="28"/>
      <c r="B141" s="11" t="s">
        <v>248</v>
      </c>
      <c r="C141" s="24"/>
      <c r="D141" s="24"/>
      <c r="E141" s="24"/>
      <c r="F141" s="25"/>
      <c r="G141" s="11" t="s">
        <v>249</v>
      </c>
      <c r="H141" s="14">
        <v>343783.32</v>
      </c>
      <c r="I141" s="14">
        <v>0</v>
      </c>
      <c r="J141" s="14">
        <v>0</v>
      </c>
      <c r="K141" s="14">
        <v>343783.32</v>
      </c>
      <c r="L141" s="14">
        <v>0</v>
      </c>
    </row>
    <row r="142" spans="1:12" ht="12.45">
      <c r="A142" s="28"/>
      <c r="B142" s="11" t="s">
        <v>250</v>
      </c>
      <c r="C142" s="24"/>
      <c r="D142" s="24"/>
      <c r="E142" s="24"/>
      <c r="F142" s="25"/>
      <c r="G142" s="11" t="s">
        <v>251</v>
      </c>
      <c r="H142" s="14">
        <v>32067.86</v>
      </c>
      <c r="I142" s="14">
        <v>0</v>
      </c>
      <c r="J142" s="14">
        <v>0</v>
      </c>
      <c r="K142" s="14">
        <v>32067.86</v>
      </c>
      <c r="L142" s="14">
        <v>0</v>
      </c>
    </row>
    <row r="143" spans="1:12" ht="12.45">
      <c r="A143" s="28"/>
      <c r="B143" s="11" t="s">
        <v>252</v>
      </c>
      <c r="C143" s="24"/>
      <c r="D143" s="24"/>
      <c r="E143" s="24"/>
      <c r="F143" s="25"/>
      <c r="G143" s="11" t="s">
        <v>253</v>
      </c>
      <c r="H143" s="14">
        <v>268890.69</v>
      </c>
      <c r="I143" s="14">
        <v>0</v>
      </c>
      <c r="J143" s="14">
        <v>0</v>
      </c>
      <c r="K143" s="14">
        <v>268890.69</v>
      </c>
      <c r="L143" s="14">
        <v>0</v>
      </c>
    </row>
    <row r="144" spans="1:12" ht="12.45">
      <c r="A144" s="28"/>
      <c r="B144" s="11" t="s">
        <v>254</v>
      </c>
      <c r="C144" s="24"/>
      <c r="D144" s="24"/>
      <c r="E144" s="24"/>
      <c r="F144" s="25"/>
      <c r="G144" s="11" t="s">
        <v>253</v>
      </c>
      <c r="H144" s="14">
        <v>400000</v>
      </c>
      <c r="I144" s="14">
        <v>0</v>
      </c>
      <c r="J144" s="14">
        <v>0</v>
      </c>
      <c r="K144" s="14">
        <v>400000</v>
      </c>
      <c r="L144" s="14">
        <v>0</v>
      </c>
    </row>
    <row r="145" spans="1:12" ht="12.45">
      <c r="A145" s="28"/>
      <c r="B145" s="11" t="s">
        <v>255</v>
      </c>
      <c r="C145" s="24"/>
      <c r="D145" s="24"/>
      <c r="E145" s="24"/>
      <c r="F145" s="25"/>
      <c r="G145" s="11" t="s">
        <v>220</v>
      </c>
      <c r="H145" s="14">
        <v>75483</v>
      </c>
      <c r="I145" s="14">
        <v>0</v>
      </c>
      <c r="J145" s="14">
        <v>0</v>
      </c>
      <c r="K145" s="14">
        <v>75483</v>
      </c>
      <c r="L145" s="14">
        <v>0</v>
      </c>
    </row>
    <row r="146" spans="1:12" ht="12.45">
      <c r="A146" s="28"/>
      <c r="B146" s="11" t="s">
        <v>256</v>
      </c>
      <c r="C146" s="24"/>
      <c r="D146" s="24"/>
      <c r="E146" s="24"/>
      <c r="F146" s="25"/>
      <c r="G146" s="11" t="s">
        <v>257</v>
      </c>
      <c r="H146" s="14">
        <v>26190</v>
      </c>
      <c r="I146" s="14">
        <v>0</v>
      </c>
      <c r="J146" s="14">
        <v>0</v>
      </c>
      <c r="K146" s="14">
        <v>0</v>
      </c>
      <c r="L146" s="14">
        <v>26190</v>
      </c>
    </row>
    <row r="147" spans="1:12" ht="12.45">
      <c r="A147" s="28"/>
      <c r="B147" s="11" t="s">
        <v>259</v>
      </c>
      <c r="C147" s="24"/>
      <c r="D147" s="24"/>
      <c r="E147" s="24"/>
      <c r="F147" s="25"/>
      <c r="G147" s="11" t="s">
        <v>214</v>
      </c>
      <c r="H147" s="14">
        <v>178610.64</v>
      </c>
      <c r="I147" s="14">
        <v>0</v>
      </c>
      <c r="J147" s="14">
        <v>0</v>
      </c>
      <c r="K147" s="14">
        <v>178610.64</v>
      </c>
      <c r="L147" s="14">
        <v>0</v>
      </c>
    </row>
    <row r="148" spans="1:12" ht="12.45">
      <c r="A148" s="28"/>
      <c r="B148" s="11" t="s">
        <v>410</v>
      </c>
      <c r="C148" s="24"/>
      <c r="D148" s="24"/>
      <c r="E148" s="24"/>
      <c r="F148" s="25"/>
      <c r="G148" s="11" t="s">
        <v>411</v>
      </c>
      <c r="H148" s="14">
        <v>131122.47</v>
      </c>
      <c r="I148" s="14">
        <v>0</v>
      </c>
      <c r="J148" s="14">
        <v>0</v>
      </c>
      <c r="K148" s="14">
        <v>131122.47</v>
      </c>
      <c r="L148" s="14">
        <v>0</v>
      </c>
    </row>
    <row r="149" spans="1:12" ht="12.45">
      <c r="A149" s="28"/>
      <c r="B149" s="11" t="s">
        <v>261</v>
      </c>
      <c r="C149" s="24"/>
      <c r="D149" s="24"/>
      <c r="E149" s="24"/>
      <c r="F149" s="25"/>
      <c r="G149" s="11" t="s">
        <v>119</v>
      </c>
      <c r="H149" s="14">
        <v>1340796.5900000001</v>
      </c>
      <c r="I149" s="14">
        <v>0</v>
      </c>
      <c r="J149" s="14">
        <v>0</v>
      </c>
      <c r="K149" s="14">
        <v>1340796.5900000001</v>
      </c>
      <c r="L149" s="14">
        <v>0</v>
      </c>
    </row>
    <row r="150" spans="1:12" ht="12.45">
      <c r="A150" s="28"/>
      <c r="B150" s="11" t="s">
        <v>262</v>
      </c>
      <c r="C150" s="24"/>
      <c r="D150" s="24"/>
      <c r="E150" s="24"/>
      <c r="F150" s="25"/>
      <c r="G150" s="11" t="s">
        <v>263</v>
      </c>
      <c r="H150" s="14">
        <v>219640.48</v>
      </c>
      <c r="I150" s="14">
        <v>0</v>
      </c>
      <c r="J150" s="14">
        <v>0</v>
      </c>
      <c r="K150" s="14">
        <v>219640.48</v>
      </c>
      <c r="L150" s="14">
        <v>0</v>
      </c>
    </row>
    <row r="151" spans="1:12" ht="12.45">
      <c r="A151" s="28"/>
      <c r="B151" s="11" t="s">
        <v>264</v>
      </c>
      <c r="C151" s="24"/>
      <c r="D151" s="24"/>
      <c r="E151" s="24"/>
      <c r="F151" s="25"/>
      <c r="G151" s="11" t="s">
        <v>225</v>
      </c>
      <c r="H151" s="14">
        <v>1951316.2</v>
      </c>
      <c r="I151" s="14">
        <v>162609.68</v>
      </c>
      <c r="J151" s="14">
        <v>813048.41</v>
      </c>
      <c r="K151" s="14">
        <v>813048.41</v>
      </c>
      <c r="L151" s="14">
        <v>1138267.79</v>
      </c>
    </row>
    <row r="152" spans="1:12" ht="12.45">
      <c r="A152" s="28"/>
      <c r="B152" s="11" t="s">
        <v>265</v>
      </c>
      <c r="C152" s="24"/>
      <c r="D152" s="24"/>
      <c r="E152" s="24"/>
      <c r="F152" s="25"/>
      <c r="G152" s="11" t="s">
        <v>209</v>
      </c>
      <c r="H152" s="14">
        <v>153546</v>
      </c>
      <c r="I152" s="14">
        <v>12795.5</v>
      </c>
      <c r="J152" s="14">
        <v>63977.5</v>
      </c>
      <c r="K152" s="14">
        <v>63977.5</v>
      </c>
      <c r="L152" s="14">
        <v>89568.5</v>
      </c>
    </row>
    <row r="153" spans="1:12" ht="12.45">
      <c r="A153" s="28"/>
      <c r="B153" s="11" t="s">
        <v>412</v>
      </c>
      <c r="C153" s="24"/>
      <c r="D153" s="24"/>
      <c r="E153" s="24"/>
      <c r="F153" s="25"/>
      <c r="G153" s="11" t="s">
        <v>409</v>
      </c>
      <c r="H153" s="14">
        <v>13682</v>
      </c>
      <c r="I153" s="14">
        <v>1140.1600000000001</v>
      </c>
      <c r="J153" s="14">
        <v>5700.84</v>
      </c>
      <c r="K153" s="14">
        <v>5700.84</v>
      </c>
      <c r="L153" s="14">
        <v>7981.16</v>
      </c>
    </row>
    <row r="154" spans="1:12" ht="12.45">
      <c r="A154" s="28"/>
      <c r="B154" s="11" t="s">
        <v>266</v>
      </c>
      <c r="C154" s="24"/>
      <c r="D154" s="24"/>
      <c r="E154" s="24"/>
      <c r="F154" s="25"/>
      <c r="G154" s="11" t="s">
        <v>234</v>
      </c>
      <c r="H154" s="14">
        <v>925823.37</v>
      </c>
      <c r="I154" s="14">
        <v>0</v>
      </c>
      <c r="J154" s="14">
        <v>925823.37</v>
      </c>
      <c r="K154" s="14">
        <v>925823.37</v>
      </c>
      <c r="L154" s="14">
        <v>0</v>
      </c>
    </row>
    <row r="155" spans="1:12" ht="12.45">
      <c r="A155" s="28"/>
      <c r="B155" s="11" t="s">
        <v>267</v>
      </c>
      <c r="C155" s="24"/>
      <c r="D155" s="24"/>
      <c r="E155" s="24"/>
      <c r="F155" s="25"/>
      <c r="G155" s="11" t="s">
        <v>236</v>
      </c>
      <c r="H155" s="14">
        <v>140418</v>
      </c>
      <c r="I155" s="14">
        <v>11701.5</v>
      </c>
      <c r="J155" s="14">
        <v>58507.5</v>
      </c>
      <c r="K155" s="14">
        <v>58507.5</v>
      </c>
      <c r="L155" s="14">
        <v>81910.5</v>
      </c>
    </row>
    <row r="156" spans="1:12" ht="12.45">
      <c r="A156" s="28"/>
      <c r="B156" s="11" t="s">
        <v>268</v>
      </c>
      <c r="C156" s="24"/>
      <c r="D156" s="24"/>
      <c r="E156" s="24"/>
      <c r="F156" s="25"/>
      <c r="G156" s="11" t="s">
        <v>238</v>
      </c>
      <c r="H156" s="14">
        <v>3413389.28</v>
      </c>
      <c r="I156" s="14">
        <v>306069.06</v>
      </c>
      <c r="J156" s="14">
        <v>1422245.54</v>
      </c>
      <c r="K156" s="14">
        <v>1422245.54</v>
      </c>
      <c r="L156" s="14">
        <v>1991143.74</v>
      </c>
    </row>
    <row r="157" spans="1:12" ht="12.45">
      <c r="A157" s="28"/>
      <c r="B157" s="11" t="s">
        <v>270</v>
      </c>
      <c r="C157" s="24"/>
      <c r="D157" s="24"/>
      <c r="E157" s="24"/>
      <c r="F157" s="25"/>
      <c r="G157" s="11" t="s">
        <v>271</v>
      </c>
      <c r="H157" s="14">
        <v>2779173.91</v>
      </c>
      <c r="I157" s="14">
        <v>229474.41</v>
      </c>
      <c r="J157" s="14">
        <v>1172853.05</v>
      </c>
      <c r="K157" s="14">
        <v>1172853.05</v>
      </c>
      <c r="L157" s="14">
        <v>1606320.86</v>
      </c>
    </row>
    <row r="158" spans="1:12" ht="12.45">
      <c r="A158" s="28"/>
      <c r="B158" s="11" t="s">
        <v>272</v>
      </c>
      <c r="C158" s="24"/>
      <c r="D158" s="24"/>
      <c r="E158" s="24"/>
      <c r="F158" s="25"/>
      <c r="G158" s="11" t="s">
        <v>247</v>
      </c>
      <c r="H158" s="14">
        <v>38120.019999999997</v>
      </c>
      <c r="I158" s="14">
        <v>0</v>
      </c>
      <c r="J158" s="14">
        <v>38120.019999999997</v>
      </c>
      <c r="K158" s="14">
        <v>38120.019999999997</v>
      </c>
      <c r="L158" s="14">
        <v>0</v>
      </c>
    </row>
    <row r="159" spans="1:12" ht="12.45">
      <c r="A159" s="28"/>
      <c r="B159" s="11" t="s">
        <v>273</v>
      </c>
      <c r="C159" s="24"/>
      <c r="D159" s="24"/>
      <c r="E159" s="24"/>
      <c r="F159" s="25"/>
      <c r="G159" s="11" t="s">
        <v>251</v>
      </c>
      <c r="H159" s="14">
        <v>32918.160000000003</v>
      </c>
      <c r="I159" s="14">
        <v>2743.18</v>
      </c>
      <c r="J159" s="14">
        <v>13715.9</v>
      </c>
      <c r="K159" s="14">
        <v>13715.9</v>
      </c>
      <c r="L159" s="14">
        <v>19202.259999999998</v>
      </c>
    </row>
    <row r="160" spans="1:12" ht="12.45">
      <c r="A160" s="28"/>
      <c r="B160" s="11" t="s">
        <v>274</v>
      </c>
      <c r="C160" s="24"/>
      <c r="D160" s="24"/>
      <c r="E160" s="24"/>
      <c r="F160" s="25"/>
      <c r="G160" s="11" t="s">
        <v>220</v>
      </c>
      <c r="H160" s="14">
        <v>28261</v>
      </c>
      <c r="I160" s="14">
        <v>0</v>
      </c>
      <c r="J160" s="14">
        <v>28261</v>
      </c>
      <c r="K160" s="14">
        <v>28261</v>
      </c>
      <c r="L160" s="14">
        <v>0</v>
      </c>
    </row>
    <row r="161" spans="1:12" ht="12.45">
      <c r="A161" s="28"/>
      <c r="B161" s="11" t="s">
        <v>276</v>
      </c>
      <c r="C161" s="24"/>
      <c r="D161" s="24"/>
      <c r="E161" s="24"/>
      <c r="F161" s="25"/>
      <c r="G161" s="11" t="s">
        <v>214</v>
      </c>
      <c r="H161" s="14">
        <v>180217.03</v>
      </c>
      <c r="I161" s="14">
        <v>0</v>
      </c>
      <c r="J161" s="14">
        <v>0</v>
      </c>
      <c r="K161" s="14">
        <v>0</v>
      </c>
      <c r="L161" s="14">
        <v>180217.03</v>
      </c>
    </row>
    <row r="162" spans="1:12" ht="12.45">
      <c r="A162" s="28"/>
      <c r="B162" s="11" t="s">
        <v>278</v>
      </c>
      <c r="C162" s="24"/>
      <c r="D162" s="24"/>
      <c r="E162" s="24"/>
      <c r="F162" s="25"/>
      <c r="G162" s="11" t="s">
        <v>119</v>
      </c>
      <c r="H162" s="14">
        <v>1631555.83</v>
      </c>
      <c r="I162" s="14">
        <v>135962.98000000001</v>
      </c>
      <c r="J162" s="14">
        <v>679814.93</v>
      </c>
      <c r="K162" s="14">
        <v>679814.93</v>
      </c>
      <c r="L162" s="14">
        <v>951740.9</v>
      </c>
    </row>
    <row r="163" spans="1:12" ht="12.45">
      <c r="A163" s="29"/>
      <c r="B163" s="11" t="s">
        <v>279</v>
      </c>
      <c r="C163" s="24"/>
      <c r="D163" s="24"/>
      <c r="E163" s="24"/>
      <c r="F163" s="25"/>
      <c r="G163" s="11" t="s">
        <v>263</v>
      </c>
      <c r="H163" s="14">
        <v>205549.74</v>
      </c>
      <c r="I163" s="14">
        <v>0</v>
      </c>
      <c r="J163" s="14">
        <v>0</v>
      </c>
      <c r="K163" s="14">
        <v>0</v>
      </c>
      <c r="L163" s="14">
        <v>205549.74</v>
      </c>
    </row>
    <row r="164" spans="1:12" ht="12.45">
      <c r="A164" s="17" t="s">
        <v>720</v>
      </c>
      <c r="B164" s="26"/>
      <c r="C164" s="26"/>
      <c r="D164" s="26"/>
      <c r="E164" s="26"/>
      <c r="F164" s="27"/>
      <c r="G164" s="18"/>
      <c r="H164" s="19">
        <v>20414618.859999999</v>
      </c>
      <c r="I164" s="19">
        <v>862496.47</v>
      </c>
      <c r="J164" s="19">
        <v>5222068.0599999996</v>
      </c>
      <c r="K164" s="19">
        <v>14116526.380000001</v>
      </c>
      <c r="L164" s="19">
        <v>6298092.4800000004</v>
      </c>
    </row>
    <row r="165" spans="1:12" ht="12.45">
      <c r="A165" s="11" t="s">
        <v>281</v>
      </c>
      <c r="B165" s="11" t="s">
        <v>282</v>
      </c>
      <c r="C165" s="24"/>
      <c r="D165" s="24"/>
      <c r="E165" s="24"/>
      <c r="F165" s="25"/>
      <c r="G165" s="11" t="s">
        <v>283</v>
      </c>
      <c r="H165" s="14">
        <v>44079</v>
      </c>
      <c r="I165" s="14">
        <v>0</v>
      </c>
      <c r="J165" s="14">
        <v>0</v>
      </c>
      <c r="K165" s="14">
        <v>26365.919999999998</v>
      </c>
      <c r="L165" s="14">
        <v>17713.080000000002</v>
      </c>
    </row>
    <row r="166" spans="1:12" ht="12.45">
      <c r="A166" s="28"/>
      <c r="B166" s="11" t="s">
        <v>286</v>
      </c>
      <c r="C166" s="24"/>
      <c r="D166" s="24"/>
      <c r="E166" s="24"/>
      <c r="F166" s="25"/>
      <c r="G166" s="11" t="s">
        <v>287</v>
      </c>
      <c r="H166" s="14">
        <v>17505.39</v>
      </c>
      <c r="I166" s="14">
        <v>0</v>
      </c>
      <c r="J166" s="14">
        <v>17505.39</v>
      </c>
      <c r="K166" s="14">
        <v>17505.39</v>
      </c>
      <c r="L166" s="14">
        <v>0</v>
      </c>
    </row>
    <row r="167" spans="1:12" ht="12.45">
      <c r="A167" s="28"/>
      <c r="B167" s="11" t="s">
        <v>288</v>
      </c>
      <c r="C167" s="24"/>
      <c r="D167" s="24"/>
      <c r="E167" s="24"/>
      <c r="F167" s="25"/>
      <c r="G167" s="11" t="s">
        <v>289</v>
      </c>
      <c r="H167" s="14">
        <v>1048529.16</v>
      </c>
      <c r="I167" s="14">
        <v>0</v>
      </c>
      <c r="J167" s="14">
        <v>0</v>
      </c>
      <c r="K167" s="14">
        <v>1048529.16</v>
      </c>
      <c r="L167" s="14">
        <v>0</v>
      </c>
    </row>
    <row r="168" spans="1:12" ht="12.45">
      <c r="A168" s="28"/>
      <c r="B168" s="11" t="s">
        <v>290</v>
      </c>
      <c r="C168" s="24"/>
      <c r="D168" s="24"/>
      <c r="E168" s="24"/>
      <c r="F168" s="25"/>
      <c r="G168" s="11" t="s">
        <v>291</v>
      </c>
      <c r="H168" s="14">
        <v>25252.51</v>
      </c>
      <c r="I168" s="14">
        <v>0</v>
      </c>
      <c r="J168" s="14">
        <v>0</v>
      </c>
      <c r="K168" s="14">
        <v>13000</v>
      </c>
      <c r="L168" s="14">
        <v>12252.51</v>
      </c>
    </row>
    <row r="169" spans="1:12" ht="12.45">
      <c r="A169" s="28"/>
      <c r="B169" s="11" t="s">
        <v>292</v>
      </c>
      <c r="C169" s="24"/>
      <c r="D169" s="24"/>
      <c r="E169" s="24"/>
      <c r="F169" s="25"/>
      <c r="G169" s="11" t="s">
        <v>293</v>
      </c>
      <c r="H169" s="14">
        <v>558902.57999999996</v>
      </c>
      <c r="I169" s="14">
        <v>0</v>
      </c>
      <c r="J169" s="14">
        <v>0</v>
      </c>
      <c r="K169" s="14">
        <v>558902.57999999996</v>
      </c>
      <c r="L169" s="14">
        <v>0</v>
      </c>
    </row>
    <row r="170" spans="1:12" ht="12.45">
      <c r="A170" s="28"/>
      <c r="B170" s="11" t="s">
        <v>467</v>
      </c>
      <c r="C170" s="24"/>
      <c r="D170" s="24"/>
      <c r="E170" s="24"/>
      <c r="F170" s="25"/>
      <c r="G170" s="11" t="s">
        <v>130</v>
      </c>
      <c r="H170" s="14">
        <v>132774</v>
      </c>
      <c r="I170" s="14">
        <v>0</v>
      </c>
      <c r="J170" s="14">
        <v>0</v>
      </c>
      <c r="K170" s="14">
        <v>0</v>
      </c>
      <c r="L170" s="14">
        <v>132774</v>
      </c>
    </row>
    <row r="171" spans="1:12" ht="12.45">
      <c r="A171" s="28"/>
      <c r="B171" s="11" t="s">
        <v>296</v>
      </c>
      <c r="C171" s="24"/>
      <c r="D171" s="24"/>
      <c r="E171" s="24"/>
      <c r="F171" s="25"/>
      <c r="G171" s="11" t="s">
        <v>291</v>
      </c>
      <c r="H171" s="14">
        <v>9712.9</v>
      </c>
      <c r="I171" s="14">
        <v>0</v>
      </c>
      <c r="J171" s="14">
        <v>0</v>
      </c>
      <c r="K171" s="14">
        <v>0</v>
      </c>
      <c r="L171" s="14">
        <v>9712.9</v>
      </c>
    </row>
    <row r="172" spans="1:12" ht="12.45">
      <c r="A172" s="28"/>
      <c r="B172" s="11" t="s">
        <v>297</v>
      </c>
      <c r="C172" s="24"/>
      <c r="D172" s="24"/>
      <c r="E172" s="24"/>
      <c r="F172" s="25"/>
      <c r="G172" s="11" t="s">
        <v>293</v>
      </c>
      <c r="H172" s="14">
        <v>447136.45</v>
      </c>
      <c r="I172" s="14">
        <v>0</v>
      </c>
      <c r="J172" s="14">
        <v>447136.45</v>
      </c>
      <c r="K172" s="14">
        <v>447136.45</v>
      </c>
      <c r="L172" s="14">
        <v>0</v>
      </c>
    </row>
    <row r="173" spans="1:12" ht="12.45">
      <c r="A173" s="29"/>
      <c r="B173" s="11" t="s">
        <v>298</v>
      </c>
      <c r="C173" s="24"/>
      <c r="D173" s="24"/>
      <c r="E173" s="24"/>
      <c r="F173" s="25"/>
      <c r="G173" s="11" t="s">
        <v>153</v>
      </c>
      <c r="H173" s="14">
        <v>2042.5</v>
      </c>
      <c r="I173" s="14">
        <v>693.5</v>
      </c>
      <c r="J173" s="14">
        <v>2042.5</v>
      </c>
      <c r="K173" s="14">
        <v>2042.5</v>
      </c>
      <c r="L173" s="14">
        <v>0</v>
      </c>
    </row>
    <row r="174" spans="1:12" ht="12.45">
      <c r="A174" s="17" t="s">
        <v>721</v>
      </c>
      <c r="B174" s="26"/>
      <c r="C174" s="26"/>
      <c r="D174" s="26"/>
      <c r="E174" s="26"/>
      <c r="F174" s="27"/>
      <c r="G174" s="18"/>
      <c r="H174" s="19">
        <v>2285934.4900000002</v>
      </c>
      <c r="I174" s="19">
        <v>693.5</v>
      </c>
      <c r="J174" s="19">
        <v>466684.34</v>
      </c>
      <c r="K174" s="19">
        <v>2113482</v>
      </c>
      <c r="L174" s="19">
        <v>172452.49</v>
      </c>
    </row>
    <row r="175" spans="1:12" ht="12.45">
      <c r="A175" s="11" t="s">
        <v>300</v>
      </c>
      <c r="B175" s="11" t="s">
        <v>301</v>
      </c>
      <c r="C175" s="24"/>
      <c r="D175" s="24"/>
      <c r="E175" s="24"/>
      <c r="F175" s="25"/>
      <c r="G175" s="11" t="s">
        <v>302</v>
      </c>
      <c r="H175" s="14">
        <v>22122.42</v>
      </c>
      <c r="I175" s="14">
        <v>0</v>
      </c>
      <c r="J175" s="14">
        <v>0</v>
      </c>
      <c r="K175" s="14">
        <v>22122.42</v>
      </c>
      <c r="L175" s="14">
        <v>0</v>
      </c>
    </row>
    <row r="176" spans="1:12" ht="12.45">
      <c r="A176" s="29"/>
      <c r="B176" s="11" t="s">
        <v>303</v>
      </c>
      <c r="C176" s="24"/>
      <c r="D176" s="24"/>
      <c r="E176" s="24"/>
      <c r="F176" s="25"/>
      <c r="G176" s="11" t="s">
        <v>23</v>
      </c>
      <c r="H176" s="14">
        <v>0</v>
      </c>
      <c r="I176" s="14">
        <v>0</v>
      </c>
      <c r="J176" s="14">
        <v>0</v>
      </c>
      <c r="K176" s="14">
        <v>188.75</v>
      </c>
      <c r="L176" s="14">
        <v>-188.75</v>
      </c>
    </row>
    <row r="177" spans="1:12" ht="12.45">
      <c r="A177" s="17" t="s">
        <v>722</v>
      </c>
      <c r="B177" s="26"/>
      <c r="C177" s="26"/>
      <c r="D177" s="26"/>
      <c r="E177" s="26"/>
      <c r="F177" s="27"/>
      <c r="G177" s="18"/>
      <c r="H177" s="19">
        <v>22122.42</v>
      </c>
      <c r="I177" s="19">
        <v>0</v>
      </c>
      <c r="J177" s="19">
        <v>0</v>
      </c>
      <c r="K177" s="19">
        <v>22311.17</v>
      </c>
      <c r="L177" s="19">
        <v>-188.75</v>
      </c>
    </row>
    <row r="178" spans="1:12" ht="12.45">
      <c r="A178" s="11" t="s">
        <v>305</v>
      </c>
      <c r="B178" s="11" t="s">
        <v>309</v>
      </c>
      <c r="C178" s="24"/>
      <c r="D178" s="24"/>
      <c r="E178" s="24"/>
      <c r="F178" s="25"/>
      <c r="G178" s="11" t="s">
        <v>307</v>
      </c>
      <c r="H178" s="14">
        <v>4907.8900000000003</v>
      </c>
      <c r="I178" s="14">
        <v>408.99</v>
      </c>
      <c r="J178" s="14">
        <v>2044.95</v>
      </c>
      <c r="K178" s="14">
        <v>2044.95</v>
      </c>
      <c r="L178" s="14">
        <v>2862.94</v>
      </c>
    </row>
    <row r="179" spans="1:12" ht="12.45">
      <c r="A179" s="29"/>
      <c r="B179" s="11" t="s">
        <v>310</v>
      </c>
      <c r="C179" s="24"/>
      <c r="D179" s="24"/>
      <c r="E179" s="24"/>
      <c r="F179" s="25"/>
      <c r="G179" s="11" t="s">
        <v>307</v>
      </c>
      <c r="H179" s="14">
        <v>9744.0499999999993</v>
      </c>
      <c r="I179" s="14">
        <v>812.01</v>
      </c>
      <c r="J179" s="14">
        <v>4060.02</v>
      </c>
      <c r="K179" s="14">
        <v>4060.02</v>
      </c>
      <c r="L179" s="14">
        <v>5684.03</v>
      </c>
    </row>
    <row r="180" spans="1:12" ht="12.45">
      <c r="A180" s="17" t="s">
        <v>723</v>
      </c>
      <c r="B180" s="26"/>
      <c r="C180" s="26"/>
      <c r="D180" s="26"/>
      <c r="E180" s="26"/>
      <c r="F180" s="27"/>
      <c r="G180" s="18"/>
      <c r="H180" s="19">
        <v>14651.94</v>
      </c>
      <c r="I180" s="19">
        <v>1221</v>
      </c>
      <c r="J180" s="19">
        <v>6104.97</v>
      </c>
      <c r="K180" s="19">
        <v>6104.97</v>
      </c>
      <c r="L180" s="19">
        <v>8546.9699999999993</v>
      </c>
    </row>
    <row r="181" spans="1:12" ht="12.45">
      <c r="A181" s="11" t="s">
        <v>312</v>
      </c>
      <c r="B181" s="11" t="s">
        <v>313</v>
      </c>
      <c r="C181" s="24"/>
      <c r="D181" s="24"/>
      <c r="E181" s="24"/>
      <c r="F181" s="25"/>
      <c r="G181" s="11" t="s">
        <v>314</v>
      </c>
      <c r="H181" s="14">
        <v>60000</v>
      </c>
      <c r="I181" s="14">
        <v>0</v>
      </c>
      <c r="J181" s="14">
        <v>0</v>
      </c>
      <c r="K181" s="14">
        <v>60000</v>
      </c>
      <c r="L181" s="14">
        <v>0</v>
      </c>
    </row>
    <row r="182" spans="1:12" ht="12.45">
      <c r="A182" s="28"/>
      <c r="B182" s="11" t="s">
        <v>315</v>
      </c>
      <c r="C182" s="24"/>
      <c r="D182" s="24"/>
      <c r="E182" s="24"/>
      <c r="F182" s="25"/>
      <c r="G182" s="11" t="s">
        <v>302</v>
      </c>
      <c r="H182" s="14">
        <v>4166.66</v>
      </c>
      <c r="I182" s="14">
        <v>0</v>
      </c>
      <c r="J182" s="14">
        <v>0</v>
      </c>
      <c r="K182" s="14">
        <v>4166.66</v>
      </c>
      <c r="L182" s="14">
        <v>0</v>
      </c>
    </row>
    <row r="183" spans="1:12" ht="12.45">
      <c r="A183" s="28"/>
      <c r="B183" s="11" t="s">
        <v>417</v>
      </c>
      <c r="C183" s="24"/>
      <c r="D183" s="24"/>
      <c r="E183" s="24"/>
      <c r="F183" s="25"/>
      <c r="G183" s="11" t="s">
        <v>314</v>
      </c>
      <c r="H183" s="14">
        <v>60000</v>
      </c>
      <c r="I183" s="14">
        <v>0</v>
      </c>
      <c r="J183" s="14">
        <v>60000</v>
      </c>
      <c r="K183" s="14">
        <v>60000</v>
      </c>
      <c r="L183" s="14">
        <v>0</v>
      </c>
    </row>
    <row r="184" spans="1:12" ht="12.45">
      <c r="A184" s="28"/>
      <c r="B184" s="11" t="s">
        <v>420</v>
      </c>
      <c r="C184" s="24"/>
      <c r="D184" s="24"/>
      <c r="E184" s="24"/>
      <c r="F184" s="25"/>
      <c r="G184" s="10"/>
      <c r="H184" s="14">
        <v>0</v>
      </c>
      <c r="I184" s="14">
        <v>0</v>
      </c>
      <c r="J184" s="14">
        <v>0</v>
      </c>
      <c r="K184" s="14">
        <v>-131.6</v>
      </c>
      <c r="L184" s="14">
        <v>131.6</v>
      </c>
    </row>
    <row r="185" spans="1:12" ht="12.45">
      <c r="A185" s="28"/>
      <c r="B185" s="11" t="s">
        <v>531</v>
      </c>
      <c r="C185" s="24"/>
      <c r="D185" s="24"/>
      <c r="E185" s="24"/>
      <c r="F185" s="25"/>
      <c r="G185" s="11" t="s">
        <v>302</v>
      </c>
      <c r="H185" s="14">
        <v>5000</v>
      </c>
      <c r="I185" s="14">
        <v>0</v>
      </c>
      <c r="J185" s="14">
        <v>0</v>
      </c>
      <c r="K185" s="14">
        <v>5000</v>
      </c>
      <c r="L185" s="14">
        <v>0</v>
      </c>
    </row>
    <row r="186" spans="1:12" ht="12.45">
      <c r="A186" s="28"/>
      <c r="B186" s="11" t="s">
        <v>320</v>
      </c>
      <c r="C186" s="24"/>
      <c r="D186" s="24"/>
      <c r="E186" s="24"/>
      <c r="F186" s="25"/>
      <c r="G186" s="11" t="s">
        <v>321</v>
      </c>
      <c r="H186" s="14">
        <v>15000</v>
      </c>
      <c r="I186" s="14">
        <v>0</v>
      </c>
      <c r="J186" s="14">
        <v>0</v>
      </c>
      <c r="K186" s="14">
        <v>15000</v>
      </c>
      <c r="L186" s="14">
        <v>0</v>
      </c>
    </row>
    <row r="187" spans="1:12" ht="12.45">
      <c r="A187" s="28"/>
      <c r="B187" s="11" t="s">
        <v>421</v>
      </c>
      <c r="C187" s="24"/>
      <c r="D187" s="24"/>
      <c r="E187" s="24"/>
      <c r="F187" s="25"/>
      <c r="G187" s="11" t="s">
        <v>422</v>
      </c>
      <c r="H187" s="14">
        <v>39000</v>
      </c>
      <c r="I187" s="14">
        <v>0</v>
      </c>
      <c r="J187" s="14">
        <v>0</v>
      </c>
      <c r="K187" s="14">
        <v>0</v>
      </c>
      <c r="L187" s="14">
        <v>39000</v>
      </c>
    </row>
    <row r="188" spans="1:12" ht="12.45">
      <c r="A188" s="28"/>
      <c r="B188" s="11" t="s">
        <v>323</v>
      </c>
      <c r="C188" s="24"/>
      <c r="D188" s="24"/>
      <c r="E188" s="24"/>
      <c r="F188" s="25"/>
      <c r="G188" s="11" t="s">
        <v>302</v>
      </c>
      <c r="H188" s="14">
        <v>4736.84</v>
      </c>
      <c r="I188" s="14">
        <v>0</v>
      </c>
      <c r="J188" s="14">
        <v>0</v>
      </c>
      <c r="K188" s="14">
        <v>0</v>
      </c>
      <c r="L188" s="14">
        <v>4736.84</v>
      </c>
    </row>
    <row r="189" spans="1:12" ht="12.45">
      <c r="A189" s="28"/>
      <c r="B189" s="11" t="s">
        <v>324</v>
      </c>
      <c r="C189" s="24"/>
      <c r="D189" s="24"/>
      <c r="E189" s="24"/>
      <c r="F189" s="25"/>
      <c r="G189" s="11" t="s">
        <v>321</v>
      </c>
      <c r="H189" s="14">
        <v>15000</v>
      </c>
      <c r="I189" s="14">
        <v>0</v>
      </c>
      <c r="J189" s="14">
        <v>15000</v>
      </c>
      <c r="K189" s="14">
        <v>15000</v>
      </c>
      <c r="L189" s="14">
        <v>0</v>
      </c>
    </row>
    <row r="190" spans="1:12" ht="12.45">
      <c r="A190" s="28"/>
      <c r="B190" s="11" t="s">
        <v>325</v>
      </c>
      <c r="C190" s="24"/>
      <c r="D190" s="24"/>
      <c r="E190" s="24"/>
      <c r="F190" s="25"/>
      <c r="G190" s="11" t="s">
        <v>23</v>
      </c>
      <c r="H190" s="14">
        <v>0</v>
      </c>
      <c r="I190" s="14">
        <v>0</v>
      </c>
      <c r="J190" s="14">
        <v>0</v>
      </c>
      <c r="K190" s="14">
        <v>197.01</v>
      </c>
      <c r="L190" s="14">
        <v>-197.01</v>
      </c>
    </row>
    <row r="191" spans="1:12" ht="12.45">
      <c r="A191" s="29"/>
      <c r="B191" s="11" t="s">
        <v>724</v>
      </c>
      <c r="C191" s="24"/>
      <c r="D191" s="24"/>
      <c r="E191" s="24"/>
      <c r="F191" s="25"/>
      <c r="G191" s="11" t="s">
        <v>23</v>
      </c>
      <c r="H191" s="14">
        <v>0</v>
      </c>
      <c r="I191" s="14">
        <v>0</v>
      </c>
      <c r="J191" s="14">
        <v>0</v>
      </c>
      <c r="K191" s="14">
        <v>394.02</v>
      </c>
      <c r="L191" s="14">
        <v>-394.02</v>
      </c>
    </row>
    <row r="192" spans="1:12" ht="12.45">
      <c r="A192" s="17" t="s">
        <v>725</v>
      </c>
      <c r="B192" s="26"/>
      <c r="C192" s="26"/>
      <c r="D192" s="26"/>
      <c r="E192" s="26"/>
      <c r="F192" s="27"/>
      <c r="G192" s="18"/>
      <c r="H192" s="19">
        <v>202903.5</v>
      </c>
      <c r="I192" s="19">
        <v>0</v>
      </c>
      <c r="J192" s="19">
        <v>75000</v>
      </c>
      <c r="K192" s="19">
        <v>159626.09</v>
      </c>
      <c r="L192" s="19">
        <v>43277.41</v>
      </c>
    </row>
    <row r="193" spans="1:12" ht="12.45">
      <c r="A193" s="11" t="s">
        <v>327</v>
      </c>
      <c r="B193" s="11" t="s">
        <v>476</v>
      </c>
      <c r="C193" s="24"/>
      <c r="D193" s="24"/>
      <c r="E193" s="24"/>
      <c r="F193" s="25"/>
      <c r="G193" s="11" t="s">
        <v>339</v>
      </c>
      <c r="H193" s="14">
        <v>27468</v>
      </c>
      <c r="I193" s="14">
        <v>0</v>
      </c>
      <c r="J193" s="14">
        <v>0</v>
      </c>
      <c r="K193" s="14">
        <v>27468</v>
      </c>
      <c r="L193" s="14">
        <v>0</v>
      </c>
    </row>
    <row r="194" spans="1:12" ht="12.45">
      <c r="A194" s="28"/>
      <c r="B194" s="11" t="s">
        <v>329</v>
      </c>
      <c r="C194" s="24"/>
      <c r="D194" s="24"/>
      <c r="E194" s="24"/>
      <c r="F194" s="25"/>
      <c r="G194" s="11" t="s">
        <v>23</v>
      </c>
      <c r="H194" s="14">
        <v>5018.09</v>
      </c>
      <c r="I194" s="14">
        <v>0</v>
      </c>
      <c r="J194" s="14">
        <v>0</v>
      </c>
      <c r="K194" s="14">
        <v>5018.09</v>
      </c>
      <c r="L194" s="14">
        <v>0</v>
      </c>
    </row>
    <row r="195" spans="1:12" ht="12.45">
      <c r="A195" s="28"/>
      <c r="B195" s="11" t="s">
        <v>330</v>
      </c>
      <c r="C195" s="24"/>
      <c r="D195" s="24"/>
      <c r="E195" s="24"/>
      <c r="F195" s="25"/>
      <c r="G195" s="11" t="s">
        <v>331</v>
      </c>
      <c r="H195" s="14">
        <v>13687.83</v>
      </c>
      <c r="I195" s="14">
        <v>0</v>
      </c>
      <c r="J195" s="14">
        <v>0</v>
      </c>
      <c r="K195" s="14">
        <v>13687.83</v>
      </c>
      <c r="L195" s="14">
        <v>0</v>
      </c>
    </row>
    <row r="196" spans="1:12" ht="12.45">
      <c r="A196" s="28"/>
      <c r="B196" s="11" t="s">
        <v>682</v>
      </c>
      <c r="C196" s="24"/>
      <c r="D196" s="24"/>
      <c r="E196" s="24"/>
      <c r="F196" s="25"/>
      <c r="G196" s="11" t="s">
        <v>683</v>
      </c>
      <c r="H196" s="14">
        <v>99999.99</v>
      </c>
      <c r="I196" s="14">
        <v>0</v>
      </c>
      <c r="J196" s="14">
        <v>0</v>
      </c>
      <c r="K196" s="14">
        <v>99999.99</v>
      </c>
      <c r="L196" s="14">
        <v>0</v>
      </c>
    </row>
    <row r="197" spans="1:12" ht="12.45">
      <c r="A197" s="28"/>
      <c r="B197" s="11" t="s">
        <v>333</v>
      </c>
      <c r="C197" s="24"/>
      <c r="D197" s="24"/>
      <c r="E197" s="24"/>
      <c r="F197" s="25"/>
      <c r="G197" s="11" t="s">
        <v>331</v>
      </c>
      <c r="H197" s="14">
        <v>8281</v>
      </c>
      <c r="I197" s="14">
        <v>0</v>
      </c>
      <c r="J197" s="14">
        <v>741</v>
      </c>
      <c r="K197" s="14">
        <v>8281</v>
      </c>
      <c r="L197" s="14">
        <v>0</v>
      </c>
    </row>
    <row r="198" spans="1:12" ht="12.45">
      <c r="A198" s="28"/>
      <c r="B198" s="11" t="s">
        <v>685</v>
      </c>
      <c r="C198" s="24"/>
      <c r="D198" s="24"/>
      <c r="E198" s="24"/>
      <c r="F198" s="25"/>
      <c r="G198" s="11" t="s">
        <v>683</v>
      </c>
      <c r="H198" s="14">
        <v>200000</v>
      </c>
      <c r="I198" s="14">
        <v>84756.53</v>
      </c>
      <c r="J198" s="14">
        <v>84756.53</v>
      </c>
      <c r="K198" s="14">
        <v>84756.53</v>
      </c>
      <c r="L198" s="14">
        <v>115243.47</v>
      </c>
    </row>
    <row r="199" spans="1:12" ht="12.45">
      <c r="A199" s="28"/>
      <c r="B199" s="11" t="s">
        <v>338</v>
      </c>
      <c r="C199" s="24"/>
      <c r="D199" s="24"/>
      <c r="E199" s="24"/>
      <c r="F199" s="25"/>
      <c r="G199" s="11" t="s">
        <v>339</v>
      </c>
      <c r="H199" s="14">
        <v>32175</v>
      </c>
      <c r="I199" s="14">
        <v>0</v>
      </c>
      <c r="J199" s="14">
        <v>18255</v>
      </c>
      <c r="K199" s="14">
        <v>32175</v>
      </c>
      <c r="L199" s="14">
        <v>0</v>
      </c>
    </row>
    <row r="200" spans="1:12" ht="12.45">
      <c r="A200" s="28"/>
      <c r="B200" s="11" t="s">
        <v>340</v>
      </c>
      <c r="C200" s="24"/>
      <c r="D200" s="24"/>
      <c r="E200" s="24"/>
      <c r="F200" s="25"/>
      <c r="G200" s="11" t="s">
        <v>153</v>
      </c>
      <c r="H200" s="14">
        <v>826.42</v>
      </c>
      <c r="I200" s="14">
        <v>0</v>
      </c>
      <c r="J200" s="14">
        <v>0</v>
      </c>
      <c r="K200" s="14">
        <v>826.42</v>
      </c>
      <c r="L200" s="14">
        <v>0</v>
      </c>
    </row>
    <row r="201" spans="1:12" ht="12.45">
      <c r="A201" s="28"/>
      <c r="B201" s="11" t="s">
        <v>347</v>
      </c>
      <c r="C201" s="24"/>
      <c r="D201" s="24"/>
      <c r="E201" s="24"/>
      <c r="F201" s="25"/>
      <c r="G201" s="11" t="s">
        <v>302</v>
      </c>
      <c r="H201" s="14">
        <v>91089.18</v>
      </c>
      <c r="I201" s="14">
        <v>0</v>
      </c>
      <c r="J201" s="14">
        <v>0</v>
      </c>
      <c r="K201" s="14">
        <v>0</v>
      </c>
      <c r="L201" s="14">
        <v>91089.18</v>
      </c>
    </row>
    <row r="202" spans="1:12" ht="12.45">
      <c r="A202" s="28"/>
      <c r="B202" s="11" t="s">
        <v>348</v>
      </c>
      <c r="C202" s="24"/>
      <c r="D202" s="24"/>
      <c r="E202" s="24"/>
      <c r="F202" s="25"/>
      <c r="G202" s="11" t="s">
        <v>23</v>
      </c>
      <c r="H202" s="14">
        <v>0</v>
      </c>
      <c r="I202" s="14">
        <v>0</v>
      </c>
      <c r="J202" s="14">
        <v>0</v>
      </c>
      <c r="K202" s="14">
        <v>410.88</v>
      </c>
      <c r="L202" s="14">
        <v>-410.88</v>
      </c>
    </row>
    <row r="203" spans="1:12" ht="12.45">
      <c r="A203" s="29"/>
      <c r="B203" s="11" t="s">
        <v>349</v>
      </c>
      <c r="C203" s="24"/>
      <c r="D203" s="24"/>
      <c r="E203" s="24"/>
      <c r="F203" s="25"/>
      <c r="G203" s="11" t="s">
        <v>23</v>
      </c>
      <c r="H203" s="14">
        <v>0</v>
      </c>
      <c r="I203" s="14">
        <v>0</v>
      </c>
      <c r="J203" s="14">
        <v>0</v>
      </c>
      <c r="K203" s="14">
        <v>195.65</v>
      </c>
      <c r="L203" s="14">
        <v>-195.65</v>
      </c>
    </row>
    <row r="204" spans="1:12" ht="12.45">
      <c r="A204" s="17" t="s">
        <v>726</v>
      </c>
      <c r="B204" s="26"/>
      <c r="C204" s="26"/>
      <c r="D204" s="26"/>
      <c r="E204" s="26"/>
      <c r="F204" s="27"/>
      <c r="G204" s="18"/>
      <c r="H204" s="19">
        <v>478545.51</v>
      </c>
      <c r="I204" s="19">
        <v>84756.53</v>
      </c>
      <c r="J204" s="19">
        <v>103752.53</v>
      </c>
      <c r="K204" s="19">
        <v>272819.39</v>
      </c>
      <c r="L204" s="19">
        <v>205726.12</v>
      </c>
    </row>
    <row r="205" spans="1:12" ht="12.45">
      <c r="A205" s="11" t="s">
        <v>353</v>
      </c>
      <c r="B205" s="11" t="s">
        <v>354</v>
      </c>
      <c r="C205" s="24"/>
      <c r="D205" s="24"/>
      <c r="E205" s="24"/>
      <c r="F205" s="25"/>
      <c r="G205" s="11" t="s">
        <v>355</v>
      </c>
      <c r="H205" s="14">
        <v>842984.59</v>
      </c>
      <c r="I205" s="14">
        <v>0</v>
      </c>
      <c r="J205" s="14">
        <v>0</v>
      </c>
      <c r="K205" s="14">
        <v>842984.59</v>
      </c>
      <c r="L205" s="14">
        <v>0</v>
      </c>
    </row>
    <row r="206" spans="1:12" ht="12.45">
      <c r="A206" s="28"/>
      <c r="B206" s="11" t="s">
        <v>356</v>
      </c>
      <c r="C206" s="24"/>
      <c r="D206" s="24"/>
      <c r="E206" s="24"/>
      <c r="F206" s="25"/>
      <c r="G206" s="11" t="s">
        <v>355</v>
      </c>
      <c r="H206" s="14">
        <v>580618.25</v>
      </c>
      <c r="I206" s="14">
        <v>0</v>
      </c>
      <c r="J206" s="14">
        <v>0</v>
      </c>
      <c r="K206" s="14">
        <v>580618.25</v>
      </c>
      <c r="L206" s="14">
        <v>0</v>
      </c>
    </row>
    <row r="207" spans="1:12" ht="12.45">
      <c r="A207" s="28"/>
      <c r="B207" s="11" t="s">
        <v>357</v>
      </c>
      <c r="C207" s="24"/>
      <c r="D207" s="24"/>
      <c r="E207" s="24"/>
      <c r="F207" s="25"/>
      <c r="G207" s="11" t="s">
        <v>355</v>
      </c>
      <c r="H207" s="14">
        <v>1045113.86</v>
      </c>
      <c r="I207" s="14">
        <v>0</v>
      </c>
      <c r="J207" s="14">
        <v>0</v>
      </c>
      <c r="K207" s="14">
        <v>1045113.86</v>
      </c>
      <c r="L207" s="14">
        <v>0</v>
      </c>
    </row>
    <row r="208" spans="1:12" ht="12.45">
      <c r="A208" s="28"/>
      <c r="B208" s="11" t="s">
        <v>358</v>
      </c>
      <c r="C208" s="24"/>
      <c r="D208" s="24"/>
      <c r="E208" s="24"/>
      <c r="F208" s="25"/>
      <c r="G208" s="11" t="s">
        <v>359</v>
      </c>
      <c r="H208" s="14">
        <v>53562.080000000002</v>
      </c>
      <c r="I208" s="14">
        <v>0</v>
      </c>
      <c r="J208" s="14">
        <v>0</v>
      </c>
      <c r="K208" s="14">
        <v>53562.080000000002</v>
      </c>
      <c r="L208" s="14">
        <v>0</v>
      </c>
    </row>
    <row r="209" spans="1:12" ht="12.45">
      <c r="A209" s="28"/>
      <c r="B209" s="11" t="s">
        <v>360</v>
      </c>
      <c r="C209" s="24"/>
      <c r="D209" s="24"/>
      <c r="E209" s="24"/>
      <c r="F209" s="25"/>
      <c r="G209" s="11" t="s">
        <v>359</v>
      </c>
      <c r="H209" s="14">
        <v>154948.13</v>
      </c>
      <c r="I209" s="14">
        <v>0</v>
      </c>
      <c r="J209" s="14">
        <v>0</v>
      </c>
      <c r="K209" s="14">
        <v>154948.13</v>
      </c>
      <c r="L209" s="14">
        <v>0</v>
      </c>
    </row>
    <row r="210" spans="1:12" ht="12.45">
      <c r="A210" s="28"/>
      <c r="B210" s="11" t="s">
        <v>361</v>
      </c>
      <c r="C210" s="24"/>
      <c r="D210" s="24"/>
      <c r="E210" s="24"/>
      <c r="F210" s="25"/>
      <c r="G210" s="11" t="s">
        <v>359</v>
      </c>
      <c r="H210" s="14">
        <v>261278.47</v>
      </c>
      <c r="I210" s="14">
        <v>0</v>
      </c>
      <c r="J210" s="14">
        <v>0</v>
      </c>
      <c r="K210" s="14">
        <v>261278.47</v>
      </c>
      <c r="L210" s="14">
        <v>0</v>
      </c>
    </row>
    <row r="211" spans="1:12" ht="12.45">
      <c r="A211" s="28"/>
      <c r="B211" s="11" t="s">
        <v>362</v>
      </c>
      <c r="C211" s="24"/>
      <c r="D211" s="24"/>
      <c r="E211" s="24"/>
      <c r="F211" s="25"/>
      <c r="G211" s="11" t="s">
        <v>359</v>
      </c>
      <c r="H211" s="14">
        <v>166979.59</v>
      </c>
      <c r="I211" s="14">
        <v>0</v>
      </c>
      <c r="J211" s="14">
        <v>166979.59</v>
      </c>
      <c r="K211" s="14">
        <v>166979.59</v>
      </c>
      <c r="L211" s="14">
        <v>0</v>
      </c>
    </row>
    <row r="212" spans="1:12" ht="12.45">
      <c r="A212" s="28"/>
      <c r="B212" s="11" t="s">
        <v>363</v>
      </c>
      <c r="C212" s="24"/>
      <c r="D212" s="24"/>
      <c r="E212" s="24"/>
      <c r="F212" s="25"/>
      <c r="G212" s="11" t="s">
        <v>355</v>
      </c>
      <c r="H212" s="14">
        <v>1485314.7</v>
      </c>
      <c r="I212" s="14">
        <v>114332.25</v>
      </c>
      <c r="J212" s="14">
        <v>684988.98</v>
      </c>
      <c r="K212" s="14">
        <v>684988.98</v>
      </c>
      <c r="L212" s="14">
        <v>800325.72</v>
      </c>
    </row>
    <row r="213" spans="1:12" ht="12.45">
      <c r="A213" s="28"/>
      <c r="B213" s="11" t="s">
        <v>364</v>
      </c>
      <c r="C213" s="24"/>
      <c r="D213" s="24"/>
      <c r="E213" s="24"/>
      <c r="F213" s="25"/>
      <c r="G213" s="11" t="s">
        <v>355</v>
      </c>
      <c r="H213" s="14">
        <v>822760.57</v>
      </c>
      <c r="I213" s="14">
        <v>129922.95</v>
      </c>
      <c r="J213" s="14">
        <v>342816.9</v>
      </c>
      <c r="K213" s="14">
        <v>342816.9</v>
      </c>
      <c r="L213" s="14">
        <v>479943.67</v>
      </c>
    </row>
    <row r="214" spans="1:12" ht="12.45">
      <c r="A214" s="28"/>
      <c r="B214" s="11" t="s">
        <v>365</v>
      </c>
      <c r="C214" s="24"/>
      <c r="D214" s="24"/>
      <c r="E214" s="24"/>
      <c r="F214" s="25"/>
      <c r="G214" s="11" t="s">
        <v>355</v>
      </c>
      <c r="H214" s="14">
        <v>1988997.47</v>
      </c>
      <c r="I214" s="14">
        <v>335083.87</v>
      </c>
      <c r="J214" s="14">
        <v>828748.95</v>
      </c>
      <c r="K214" s="14">
        <v>828748.95</v>
      </c>
      <c r="L214" s="14">
        <v>1160248.52</v>
      </c>
    </row>
    <row r="215" spans="1:12" ht="12.45">
      <c r="A215" s="28"/>
      <c r="B215" s="11" t="s">
        <v>366</v>
      </c>
      <c r="C215" s="24"/>
      <c r="D215" s="24"/>
      <c r="E215" s="24"/>
      <c r="F215" s="25"/>
      <c r="G215" s="11" t="s">
        <v>359</v>
      </c>
      <c r="H215" s="14">
        <v>157690.51</v>
      </c>
      <c r="I215" s="14">
        <v>6436.56</v>
      </c>
      <c r="J215" s="14">
        <v>112634.57</v>
      </c>
      <c r="K215" s="14">
        <v>112634.57</v>
      </c>
      <c r="L215" s="14">
        <v>45055.94</v>
      </c>
    </row>
    <row r="216" spans="1:12" ht="12.45">
      <c r="A216" s="28"/>
      <c r="B216" s="11" t="s">
        <v>367</v>
      </c>
      <c r="C216" s="24"/>
      <c r="D216" s="24"/>
      <c r="E216" s="24"/>
      <c r="F216" s="25"/>
      <c r="G216" s="11" t="s">
        <v>359</v>
      </c>
      <c r="H216" s="14">
        <v>82913.69</v>
      </c>
      <c r="I216" s="14">
        <v>6445.87</v>
      </c>
      <c r="J216" s="14">
        <v>37792.6</v>
      </c>
      <c r="K216" s="14">
        <v>37792.6</v>
      </c>
      <c r="L216" s="14">
        <v>45121.09</v>
      </c>
    </row>
    <row r="217" spans="1:12" ht="12.45">
      <c r="A217" s="29"/>
      <c r="B217" s="11" t="s">
        <v>368</v>
      </c>
      <c r="C217" s="24"/>
      <c r="D217" s="24"/>
      <c r="E217" s="24"/>
      <c r="F217" s="25"/>
      <c r="G217" s="11" t="s">
        <v>359</v>
      </c>
      <c r="H217" s="14">
        <v>497249.37</v>
      </c>
      <c r="I217" s="14">
        <v>83770.960000000006</v>
      </c>
      <c r="J217" s="14">
        <v>207187.24</v>
      </c>
      <c r="K217" s="14">
        <v>207187.24</v>
      </c>
      <c r="L217" s="14">
        <v>290062.13</v>
      </c>
    </row>
    <row r="218" spans="1:12" ht="12.45">
      <c r="A218" s="17" t="s">
        <v>727</v>
      </c>
      <c r="B218" s="26"/>
      <c r="C218" s="26"/>
      <c r="D218" s="26"/>
      <c r="E218" s="26"/>
      <c r="F218" s="27"/>
      <c r="G218" s="18"/>
      <c r="H218" s="19">
        <v>8140411.2800000003</v>
      </c>
      <c r="I218" s="19">
        <v>675992.46</v>
      </c>
      <c r="J218" s="19">
        <v>2381148.83</v>
      </c>
      <c r="K218" s="19">
        <v>5319654.21</v>
      </c>
      <c r="L218" s="19">
        <v>2820757.07</v>
      </c>
    </row>
    <row r="219" spans="1:12" ht="12.45">
      <c r="A219" s="17" t="s">
        <v>728</v>
      </c>
      <c r="B219" s="26"/>
      <c r="C219" s="26"/>
      <c r="D219" s="26"/>
      <c r="E219" s="26"/>
      <c r="F219" s="27"/>
      <c r="G219" s="18"/>
      <c r="H219" s="19">
        <v>100201296.31999999</v>
      </c>
      <c r="I219" s="19">
        <v>4506449.88</v>
      </c>
      <c r="J219" s="19">
        <v>22596062.780000001</v>
      </c>
      <c r="K219" s="19">
        <v>76110052.549999997</v>
      </c>
      <c r="L219" s="19">
        <v>24091243.77</v>
      </c>
    </row>
    <row r="220" spans="1:12" ht="12.45">
      <c r="A220" s="5">
        <v>45260</v>
      </c>
      <c r="B220" s="21"/>
      <c r="C220" s="21"/>
      <c r="D220" s="21"/>
      <c r="E220" s="3" t="s">
        <v>729</v>
      </c>
      <c r="F220" s="21"/>
      <c r="G220" s="21"/>
      <c r="H220" s="21"/>
      <c r="I220" s="6">
        <v>0.39424767999999999</v>
      </c>
      <c r="J220" s="21"/>
      <c r="K220" s="21"/>
      <c r="L220" s="21"/>
    </row>
  </sheetData>
  <pageMargins left="0.7" right="0.7" top="0.75" bottom="0.75" header="0.3" footer="0.3"/>
  <pageSetup scale="50"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119"/>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2943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2944</v>
      </c>
      <c r="B8" s="21"/>
      <c r="C8" s="21"/>
      <c r="D8" s="21"/>
      <c r="E8" s="21"/>
      <c r="F8" s="21"/>
      <c r="G8" s="21"/>
      <c r="H8" s="21"/>
      <c r="I8" s="21"/>
      <c r="J8" s="21"/>
      <c r="K8" s="21"/>
      <c r="L8" s="21"/>
    </row>
    <row r="9" spans="1:12" ht="12.45">
      <c r="A9" s="4" t="s">
        <v>2945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132575.5</v>
      </c>
      <c r="I11" s="14">
        <v>0</v>
      </c>
      <c r="J11" s="14">
        <v>0</v>
      </c>
      <c r="K11" s="14">
        <v>132575.5</v>
      </c>
      <c r="L11" s="14">
        <v>0</v>
      </c>
    </row>
    <row r="12" spans="1:12" ht="12.45">
      <c r="A12" s="28"/>
      <c r="B12" s="11" t="s">
        <v>35</v>
      </c>
      <c r="C12" s="24"/>
      <c r="D12" s="24"/>
      <c r="E12" s="24"/>
      <c r="F12" s="25"/>
      <c r="G12" s="11" t="s">
        <v>34</v>
      </c>
      <c r="H12" s="14">
        <v>116613.63</v>
      </c>
      <c r="I12" s="14">
        <v>0</v>
      </c>
      <c r="J12" s="14">
        <v>0</v>
      </c>
      <c r="K12" s="14">
        <v>116613.63</v>
      </c>
      <c r="L12" s="14">
        <v>0</v>
      </c>
    </row>
    <row r="13" spans="1:12" ht="12.45">
      <c r="A13" s="29"/>
      <c r="B13" s="11" t="s">
        <v>36</v>
      </c>
      <c r="C13" s="24"/>
      <c r="D13" s="24"/>
      <c r="E13" s="24"/>
      <c r="F13" s="25"/>
      <c r="G13" s="11" t="s">
        <v>34</v>
      </c>
      <c r="H13" s="14">
        <v>69304.98</v>
      </c>
      <c r="I13" s="14">
        <v>0</v>
      </c>
      <c r="J13" s="14">
        <v>0</v>
      </c>
      <c r="K13" s="14">
        <v>0</v>
      </c>
      <c r="L13" s="14">
        <v>69304.98</v>
      </c>
    </row>
    <row r="14" spans="1:12" ht="12.45">
      <c r="A14" s="17" t="s">
        <v>2946</v>
      </c>
      <c r="B14" s="26"/>
      <c r="C14" s="26"/>
      <c r="D14" s="26"/>
      <c r="E14" s="26"/>
      <c r="F14" s="27"/>
      <c r="G14" s="18"/>
      <c r="H14" s="19">
        <v>318494.11</v>
      </c>
      <c r="I14" s="19">
        <v>0</v>
      </c>
      <c r="J14" s="19">
        <v>0</v>
      </c>
      <c r="K14" s="19">
        <v>249189.13</v>
      </c>
      <c r="L14" s="19">
        <v>69304.98</v>
      </c>
    </row>
    <row r="15" spans="1:12" ht="12.45">
      <c r="A15" s="11" t="s">
        <v>38</v>
      </c>
      <c r="B15" s="11" t="s">
        <v>39</v>
      </c>
      <c r="C15" s="24"/>
      <c r="D15" s="24"/>
      <c r="E15" s="24"/>
      <c r="F15" s="25"/>
      <c r="G15" s="11" t="s">
        <v>40</v>
      </c>
      <c r="H15" s="14">
        <v>34872.49</v>
      </c>
      <c r="I15" s="14">
        <v>0</v>
      </c>
      <c r="J15" s="14">
        <v>273.27999999999997</v>
      </c>
      <c r="K15" s="14">
        <v>34872.49</v>
      </c>
      <c r="L15" s="14">
        <v>0</v>
      </c>
    </row>
    <row r="16" spans="1:12" ht="12.45">
      <c r="A16" s="17" t="s">
        <v>2947</v>
      </c>
      <c r="B16" s="26"/>
      <c r="C16" s="26"/>
      <c r="D16" s="26"/>
      <c r="E16" s="26"/>
      <c r="F16" s="27"/>
      <c r="G16" s="18"/>
      <c r="H16" s="19">
        <v>34872.49</v>
      </c>
      <c r="I16" s="19">
        <v>0</v>
      </c>
      <c r="J16" s="19">
        <v>273.27999999999997</v>
      </c>
      <c r="K16" s="19">
        <v>34872.49</v>
      </c>
      <c r="L16" s="19">
        <v>0</v>
      </c>
    </row>
    <row r="17" spans="1:12" ht="12.45">
      <c r="A17" s="11" t="s">
        <v>45</v>
      </c>
      <c r="B17" s="11" t="s">
        <v>46</v>
      </c>
      <c r="C17" s="24"/>
      <c r="D17" s="24"/>
      <c r="E17" s="24"/>
      <c r="F17" s="25"/>
      <c r="G17" s="11" t="s">
        <v>47</v>
      </c>
      <c r="H17" s="14">
        <v>2512.91</v>
      </c>
      <c r="I17" s="14">
        <v>0</v>
      </c>
      <c r="J17" s="14">
        <v>0</v>
      </c>
      <c r="K17" s="14">
        <v>2512.91</v>
      </c>
      <c r="L17" s="14">
        <v>0</v>
      </c>
    </row>
    <row r="18" spans="1:12" ht="12.45">
      <c r="A18" s="29"/>
      <c r="B18" s="11" t="s">
        <v>48</v>
      </c>
      <c r="C18" s="24"/>
      <c r="D18" s="24"/>
      <c r="E18" s="24"/>
      <c r="F18" s="25"/>
      <c r="G18" s="11" t="s">
        <v>47</v>
      </c>
      <c r="H18" s="14">
        <v>2059.09</v>
      </c>
      <c r="I18" s="14">
        <v>0</v>
      </c>
      <c r="J18" s="14">
        <v>2059.09</v>
      </c>
      <c r="K18" s="14">
        <v>2059.09</v>
      </c>
      <c r="L18" s="14">
        <v>0</v>
      </c>
    </row>
    <row r="19" spans="1:12" ht="12.45">
      <c r="A19" s="17" t="s">
        <v>2948</v>
      </c>
      <c r="B19" s="26"/>
      <c r="C19" s="26"/>
      <c r="D19" s="26"/>
      <c r="E19" s="26"/>
      <c r="F19" s="27"/>
      <c r="G19" s="18"/>
      <c r="H19" s="19">
        <v>4572</v>
      </c>
      <c r="I19" s="19">
        <v>0</v>
      </c>
      <c r="J19" s="19">
        <v>2059.09</v>
      </c>
      <c r="K19" s="19">
        <v>4572</v>
      </c>
      <c r="L19" s="19">
        <v>0</v>
      </c>
    </row>
    <row r="20" spans="1:12" ht="12.45">
      <c r="A20" s="11" t="s">
        <v>50</v>
      </c>
      <c r="B20" s="11" t="s">
        <v>51</v>
      </c>
      <c r="C20" s="24"/>
      <c r="D20" s="24"/>
      <c r="E20" s="24"/>
      <c r="F20" s="25"/>
      <c r="G20" s="11" t="s">
        <v>52</v>
      </c>
      <c r="H20" s="14">
        <v>2681.69</v>
      </c>
      <c r="I20" s="14">
        <v>0</v>
      </c>
      <c r="J20" s="14">
        <v>23.66</v>
      </c>
      <c r="K20" s="14">
        <v>2681.69</v>
      </c>
      <c r="L20" s="14">
        <v>0</v>
      </c>
    </row>
    <row r="21" spans="1:12" ht="12.45">
      <c r="A21" s="17" t="s">
        <v>2949</v>
      </c>
      <c r="B21" s="26"/>
      <c r="C21" s="26"/>
      <c r="D21" s="26"/>
      <c r="E21" s="26"/>
      <c r="F21" s="27"/>
      <c r="G21" s="18"/>
      <c r="H21" s="19">
        <v>2681.69</v>
      </c>
      <c r="I21" s="19">
        <v>0</v>
      </c>
      <c r="J21" s="19">
        <v>23.66</v>
      </c>
      <c r="K21" s="19">
        <v>2681.69</v>
      </c>
      <c r="L21" s="19">
        <v>0</v>
      </c>
    </row>
    <row r="22" spans="1:12" ht="12.45">
      <c r="A22" s="11" t="s">
        <v>63</v>
      </c>
      <c r="B22" s="11" t="s">
        <v>64</v>
      </c>
      <c r="C22" s="24"/>
      <c r="D22" s="24"/>
      <c r="E22" s="24"/>
      <c r="F22" s="25"/>
      <c r="G22" s="11" t="s">
        <v>65</v>
      </c>
      <c r="H22" s="14">
        <v>6893.84</v>
      </c>
      <c r="I22" s="14">
        <v>0</v>
      </c>
      <c r="J22" s="14">
        <v>0</v>
      </c>
      <c r="K22" s="14">
        <v>6893.84</v>
      </c>
      <c r="L22" s="14">
        <v>0</v>
      </c>
    </row>
    <row r="23" spans="1:12" ht="12.45">
      <c r="A23" s="29"/>
      <c r="B23" s="11" t="s">
        <v>68</v>
      </c>
      <c r="C23" s="24"/>
      <c r="D23" s="24"/>
      <c r="E23" s="24"/>
      <c r="F23" s="25"/>
      <c r="G23" s="11" t="s">
        <v>65</v>
      </c>
      <c r="H23" s="14">
        <v>3704</v>
      </c>
      <c r="I23" s="14">
        <v>0</v>
      </c>
      <c r="J23" s="14">
        <v>0</v>
      </c>
      <c r="K23" s="14">
        <v>3704</v>
      </c>
      <c r="L23" s="14">
        <v>0</v>
      </c>
    </row>
    <row r="24" spans="1:12" ht="12.45">
      <c r="A24" s="17" t="s">
        <v>2950</v>
      </c>
      <c r="B24" s="26"/>
      <c r="C24" s="26"/>
      <c r="D24" s="26"/>
      <c r="E24" s="26"/>
      <c r="F24" s="27"/>
      <c r="G24" s="18"/>
      <c r="H24" s="19">
        <v>10597.84</v>
      </c>
      <c r="I24" s="19">
        <v>0</v>
      </c>
      <c r="J24" s="19">
        <v>0</v>
      </c>
      <c r="K24" s="19">
        <v>10597.84</v>
      </c>
      <c r="L24" s="19">
        <v>0</v>
      </c>
    </row>
    <row r="25" spans="1:12" ht="12.45">
      <c r="A25" s="11" t="s">
        <v>81</v>
      </c>
      <c r="B25" s="11" t="s">
        <v>82</v>
      </c>
      <c r="C25" s="24"/>
      <c r="D25" s="24"/>
      <c r="E25" s="24"/>
      <c r="F25" s="25"/>
      <c r="G25" s="11" t="s">
        <v>83</v>
      </c>
      <c r="H25" s="14">
        <v>30563.52</v>
      </c>
      <c r="I25" s="14">
        <v>0</v>
      </c>
      <c r="J25" s="14">
        <v>365.4</v>
      </c>
      <c r="K25" s="14">
        <v>30563.52</v>
      </c>
      <c r="L25" s="14">
        <v>0</v>
      </c>
    </row>
    <row r="26" spans="1:12" ht="12.45">
      <c r="A26" s="17" t="s">
        <v>2951</v>
      </c>
      <c r="B26" s="26"/>
      <c r="C26" s="26"/>
      <c r="D26" s="26"/>
      <c r="E26" s="26"/>
      <c r="F26" s="27"/>
      <c r="G26" s="18"/>
      <c r="H26" s="19">
        <v>30563.52</v>
      </c>
      <c r="I26" s="19">
        <v>0</v>
      </c>
      <c r="J26" s="19">
        <v>365.4</v>
      </c>
      <c r="K26" s="19">
        <v>30563.52</v>
      </c>
      <c r="L26" s="19">
        <v>0</v>
      </c>
    </row>
    <row r="27" spans="1:12" ht="12.45">
      <c r="A27" s="11" t="s">
        <v>85</v>
      </c>
      <c r="B27" s="11" t="s">
        <v>581</v>
      </c>
      <c r="C27" s="24"/>
      <c r="D27" s="24"/>
      <c r="E27" s="24"/>
      <c r="F27" s="25"/>
      <c r="G27" s="11" t="s">
        <v>87</v>
      </c>
      <c r="H27" s="14">
        <v>84777.24</v>
      </c>
      <c r="I27" s="14">
        <v>0</v>
      </c>
      <c r="J27" s="14">
        <v>0</v>
      </c>
      <c r="K27" s="14">
        <v>84777.24</v>
      </c>
      <c r="L27" s="14">
        <v>0</v>
      </c>
    </row>
    <row r="28" spans="1:12" ht="12.45">
      <c r="A28" s="17" t="s">
        <v>2952</v>
      </c>
      <c r="B28" s="26"/>
      <c r="C28" s="26"/>
      <c r="D28" s="26"/>
      <c r="E28" s="26"/>
      <c r="F28" s="27"/>
      <c r="G28" s="18"/>
      <c r="H28" s="19">
        <v>84777.24</v>
      </c>
      <c r="I28" s="19">
        <v>0</v>
      </c>
      <c r="J28" s="19">
        <v>0</v>
      </c>
      <c r="K28" s="19">
        <v>84777.24</v>
      </c>
      <c r="L28" s="19">
        <v>0</v>
      </c>
    </row>
    <row r="29" spans="1:12" ht="12.45">
      <c r="A29" s="11" t="s">
        <v>89</v>
      </c>
      <c r="B29" s="11" t="s">
        <v>583</v>
      </c>
      <c r="C29" s="24"/>
      <c r="D29" s="24"/>
      <c r="E29" s="24"/>
      <c r="F29" s="25"/>
      <c r="G29" s="11" t="s">
        <v>91</v>
      </c>
      <c r="H29" s="14">
        <v>190750</v>
      </c>
      <c r="I29" s="14">
        <v>0</v>
      </c>
      <c r="J29" s="14">
        <v>0</v>
      </c>
      <c r="K29" s="14">
        <v>190749.99</v>
      </c>
      <c r="L29" s="14">
        <v>0.01</v>
      </c>
    </row>
    <row r="30" spans="1:12" ht="12.45">
      <c r="A30" s="17" t="s">
        <v>2953</v>
      </c>
      <c r="B30" s="26"/>
      <c r="C30" s="26"/>
      <c r="D30" s="26"/>
      <c r="E30" s="26"/>
      <c r="F30" s="27"/>
      <c r="G30" s="18"/>
      <c r="H30" s="19">
        <v>190750</v>
      </c>
      <c r="I30" s="19">
        <v>0</v>
      </c>
      <c r="J30" s="19">
        <v>0</v>
      </c>
      <c r="K30" s="19">
        <v>190749.99</v>
      </c>
      <c r="L30" s="19">
        <v>0.01</v>
      </c>
    </row>
    <row r="31" spans="1:12" ht="12.45">
      <c r="A31" s="11" t="s">
        <v>103</v>
      </c>
      <c r="B31" s="11" t="s">
        <v>109</v>
      </c>
      <c r="C31" s="24"/>
      <c r="D31" s="24"/>
      <c r="E31" s="24"/>
      <c r="F31" s="25"/>
      <c r="G31" s="11" t="s">
        <v>105</v>
      </c>
      <c r="H31" s="14">
        <v>0</v>
      </c>
      <c r="I31" s="14">
        <v>0</v>
      </c>
      <c r="J31" s="14">
        <v>13107.6</v>
      </c>
      <c r="K31" s="14">
        <v>13107.6</v>
      </c>
      <c r="L31" s="14">
        <v>-13107.6</v>
      </c>
    </row>
    <row r="32" spans="1:12" ht="12.45">
      <c r="A32" s="28"/>
      <c r="B32" s="11" t="s">
        <v>110</v>
      </c>
      <c r="C32" s="24"/>
      <c r="D32" s="24"/>
      <c r="E32" s="24"/>
      <c r="F32" s="25"/>
      <c r="G32" s="11" t="s">
        <v>105</v>
      </c>
      <c r="H32" s="14">
        <v>0</v>
      </c>
      <c r="I32" s="14">
        <v>0</v>
      </c>
      <c r="J32" s="14">
        <v>5978.8</v>
      </c>
      <c r="K32" s="14">
        <v>5978.8</v>
      </c>
      <c r="L32" s="14">
        <v>-5978.8</v>
      </c>
    </row>
    <row r="33" spans="1:12" ht="12.45">
      <c r="A33" s="28"/>
      <c r="B33" s="11" t="s">
        <v>111</v>
      </c>
      <c r="C33" s="24"/>
      <c r="D33" s="24"/>
      <c r="E33" s="24"/>
      <c r="F33" s="25"/>
      <c r="G33" s="11" t="s">
        <v>105</v>
      </c>
      <c r="H33" s="14">
        <v>0</v>
      </c>
      <c r="I33" s="14">
        <v>0</v>
      </c>
      <c r="J33" s="14">
        <v>1899.18</v>
      </c>
      <c r="K33" s="14">
        <v>1899.18</v>
      </c>
      <c r="L33" s="14">
        <v>-1899.18</v>
      </c>
    </row>
    <row r="34" spans="1:12" ht="12.45">
      <c r="A34" s="28"/>
      <c r="B34" s="11" t="s">
        <v>112</v>
      </c>
      <c r="C34" s="24"/>
      <c r="D34" s="24"/>
      <c r="E34" s="24"/>
      <c r="F34" s="25"/>
      <c r="G34" s="11" t="s">
        <v>105</v>
      </c>
      <c r="H34" s="14">
        <v>0</v>
      </c>
      <c r="I34" s="14">
        <v>22885.94</v>
      </c>
      <c r="J34" s="14">
        <v>22885.94</v>
      </c>
      <c r="K34" s="14">
        <v>22885.94</v>
      </c>
      <c r="L34" s="14">
        <v>-22885.94</v>
      </c>
    </row>
    <row r="35" spans="1:12" ht="12.45">
      <c r="A35" s="28"/>
      <c r="B35" s="11" t="s">
        <v>113</v>
      </c>
      <c r="C35" s="24"/>
      <c r="D35" s="24"/>
      <c r="E35" s="24"/>
      <c r="F35" s="25"/>
      <c r="G35" s="11" t="s">
        <v>105</v>
      </c>
      <c r="H35" s="14">
        <v>0</v>
      </c>
      <c r="I35" s="14">
        <v>9965.0499999999993</v>
      </c>
      <c r="J35" s="14">
        <v>9965.0499999999993</v>
      </c>
      <c r="K35" s="14">
        <v>9965.0499999999993</v>
      </c>
      <c r="L35" s="14">
        <v>-9965.0499999999993</v>
      </c>
    </row>
    <row r="36" spans="1:12" ht="12.45">
      <c r="A36" s="28"/>
      <c r="B36" s="11" t="s">
        <v>114</v>
      </c>
      <c r="C36" s="24"/>
      <c r="D36" s="24"/>
      <c r="E36" s="24"/>
      <c r="F36" s="25"/>
      <c r="G36" s="11" t="s">
        <v>105</v>
      </c>
      <c r="H36" s="14">
        <v>0</v>
      </c>
      <c r="I36" s="14">
        <v>3868.4</v>
      </c>
      <c r="J36" s="14">
        <v>3868.4</v>
      </c>
      <c r="K36" s="14">
        <v>3868.4</v>
      </c>
      <c r="L36" s="14">
        <v>-3868.4</v>
      </c>
    </row>
    <row r="37" spans="1:12" ht="12.45">
      <c r="A37" s="29"/>
      <c r="B37" s="11" t="s">
        <v>115</v>
      </c>
      <c r="C37" s="24"/>
      <c r="D37" s="24"/>
      <c r="E37" s="24"/>
      <c r="F37" s="25"/>
      <c r="G37" s="11" t="s">
        <v>105</v>
      </c>
      <c r="H37" s="14">
        <v>0</v>
      </c>
      <c r="I37" s="14">
        <v>1300.8800000000001</v>
      </c>
      <c r="J37" s="14">
        <v>1300.8800000000001</v>
      </c>
      <c r="K37" s="14">
        <v>1300.8800000000001</v>
      </c>
      <c r="L37" s="14">
        <v>-1300.8800000000001</v>
      </c>
    </row>
    <row r="38" spans="1:12" ht="12.45">
      <c r="A38" s="17" t="s">
        <v>2954</v>
      </c>
      <c r="B38" s="26"/>
      <c r="C38" s="26"/>
      <c r="D38" s="26"/>
      <c r="E38" s="26"/>
      <c r="F38" s="27"/>
      <c r="G38" s="18"/>
      <c r="H38" s="19">
        <v>0</v>
      </c>
      <c r="I38" s="19">
        <v>38020.269999999997</v>
      </c>
      <c r="J38" s="19">
        <v>59005.85</v>
      </c>
      <c r="K38" s="19">
        <v>59005.85</v>
      </c>
      <c r="L38" s="19">
        <v>-59005.85</v>
      </c>
    </row>
    <row r="39" spans="1:12" ht="12.45">
      <c r="A39" s="11" t="s">
        <v>117</v>
      </c>
      <c r="B39" s="11" t="s">
        <v>118</v>
      </c>
      <c r="C39" s="24"/>
      <c r="D39" s="24"/>
      <c r="E39" s="24"/>
      <c r="F39" s="25"/>
      <c r="G39" s="11" t="s">
        <v>119</v>
      </c>
      <c r="H39" s="14">
        <v>2576.94</v>
      </c>
      <c r="I39" s="14">
        <v>0</v>
      </c>
      <c r="J39" s="14">
        <v>0</v>
      </c>
      <c r="K39" s="14">
        <v>2576.94</v>
      </c>
      <c r="L39" s="14">
        <v>0</v>
      </c>
    </row>
    <row r="40" spans="1:12" ht="12.45">
      <c r="A40" s="17" t="s">
        <v>2955</v>
      </c>
      <c r="B40" s="26"/>
      <c r="C40" s="26"/>
      <c r="D40" s="26"/>
      <c r="E40" s="26"/>
      <c r="F40" s="27"/>
      <c r="G40" s="18"/>
      <c r="H40" s="19">
        <v>2576.94</v>
      </c>
      <c r="I40" s="19">
        <v>0</v>
      </c>
      <c r="J40" s="19">
        <v>0</v>
      </c>
      <c r="K40" s="19">
        <v>2576.94</v>
      </c>
      <c r="L40" s="19">
        <v>0</v>
      </c>
    </row>
    <row r="41" spans="1:12" ht="12.45">
      <c r="A41" s="11" t="s">
        <v>121</v>
      </c>
      <c r="B41" s="11" t="s">
        <v>124</v>
      </c>
      <c r="C41" s="24"/>
      <c r="D41" s="24"/>
      <c r="E41" s="24"/>
      <c r="F41" s="25"/>
      <c r="G41" s="11" t="s">
        <v>123</v>
      </c>
      <c r="H41" s="14">
        <v>0</v>
      </c>
      <c r="I41" s="14">
        <v>0</v>
      </c>
      <c r="J41" s="14">
        <v>11957.6</v>
      </c>
      <c r="K41" s="14">
        <v>11957.6</v>
      </c>
      <c r="L41" s="14">
        <v>-11957.6</v>
      </c>
    </row>
    <row r="42" spans="1:12" ht="12.45">
      <c r="A42" s="17" t="s">
        <v>2956</v>
      </c>
      <c r="B42" s="26"/>
      <c r="C42" s="26"/>
      <c r="D42" s="26"/>
      <c r="E42" s="26"/>
      <c r="F42" s="27"/>
      <c r="G42" s="18"/>
      <c r="H42" s="19">
        <v>0</v>
      </c>
      <c r="I42" s="19">
        <v>0</v>
      </c>
      <c r="J42" s="19">
        <v>11957.6</v>
      </c>
      <c r="K42" s="19">
        <v>11957.6</v>
      </c>
      <c r="L42" s="19">
        <v>-11957.6</v>
      </c>
    </row>
    <row r="43" spans="1:12" ht="12.45">
      <c r="A43" s="11" t="s">
        <v>149</v>
      </c>
      <c r="B43" s="11" t="s">
        <v>150</v>
      </c>
      <c r="C43" s="24"/>
      <c r="D43" s="24"/>
      <c r="E43" s="24"/>
      <c r="F43" s="25"/>
      <c r="G43" s="11" t="s">
        <v>151</v>
      </c>
      <c r="H43" s="14">
        <v>266758.21999999997</v>
      </c>
      <c r="I43" s="14">
        <v>0</v>
      </c>
      <c r="J43" s="14">
        <v>0</v>
      </c>
      <c r="K43" s="14">
        <v>266758.21999999997</v>
      </c>
      <c r="L43" s="14">
        <v>0</v>
      </c>
    </row>
    <row r="44" spans="1:12" ht="12.45">
      <c r="A44" s="28"/>
      <c r="B44" s="11" t="s">
        <v>152</v>
      </c>
      <c r="C44" s="24"/>
      <c r="D44" s="24"/>
      <c r="E44" s="24"/>
      <c r="F44" s="25"/>
      <c r="G44" s="11" t="s">
        <v>153</v>
      </c>
      <c r="H44" s="14">
        <v>3066638.37</v>
      </c>
      <c r="I44" s="14">
        <v>0</v>
      </c>
      <c r="J44" s="14">
        <v>0</v>
      </c>
      <c r="K44" s="14">
        <v>3066638.37</v>
      </c>
      <c r="L44" s="14">
        <v>0</v>
      </c>
    </row>
    <row r="45" spans="1:12" ht="12.45">
      <c r="A45" s="28"/>
      <c r="B45" s="11" t="s">
        <v>154</v>
      </c>
      <c r="C45" s="24"/>
      <c r="D45" s="24"/>
      <c r="E45" s="24"/>
      <c r="F45" s="25"/>
      <c r="G45" s="11" t="s">
        <v>153</v>
      </c>
      <c r="H45" s="14">
        <v>-6263</v>
      </c>
      <c r="I45" s="14">
        <v>0</v>
      </c>
      <c r="J45" s="14">
        <v>0</v>
      </c>
      <c r="K45" s="14">
        <v>-6263</v>
      </c>
      <c r="L45" s="14">
        <v>0</v>
      </c>
    </row>
    <row r="46" spans="1:12" ht="12.45">
      <c r="A46" s="28"/>
      <c r="B46" s="11" t="s">
        <v>155</v>
      </c>
      <c r="C46" s="24"/>
      <c r="D46" s="24"/>
      <c r="E46" s="24"/>
      <c r="F46" s="25"/>
      <c r="G46" s="11" t="s">
        <v>156</v>
      </c>
      <c r="H46" s="14">
        <v>219281.89</v>
      </c>
      <c r="I46" s="14">
        <v>0</v>
      </c>
      <c r="J46" s="14">
        <v>0</v>
      </c>
      <c r="K46" s="14">
        <v>219281.89</v>
      </c>
      <c r="L46" s="14">
        <v>0</v>
      </c>
    </row>
    <row r="47" spans="1:12" ht="12.45">
      <c r="A47" s="28"/>
      <c r="B47" s="11" t="s">
        <v>157</v>
      </c>
      <c r="C47" s="24"/>
      <c r="D47" s="24"/>
      <c r="E47" s="24"/>
      <c r="F47" s="25"/>
      <c r="G47" s="11" t="s">
        <v>158</v>
      </c>
      <c r="H47" s="14">
        <v>620855.26</v>
      </c>
      <c r="I47" s="14">
        <v>0</v>
      </c>
      <c r="J47" s="14">
        <v>0</v>
      </c>
      <c r="K47" s="14">
        <v>620855.26</v>
      </c>
      <c r="L47" s="14">
        <v>0</v>
      </c>
    </row>
    <row r="48" spans="1:12" ht="12.45">
      <c r="A48" s="28"/>
      <c r="B48" s="11" t="s">
        <v>161</v>
      </c>
      <c r="C48" s="24"/>
      <c r="D48" s="24"/>
      <c r="E48" s="24"/>
      <c r="F48" s="25"/>
      <c r="G48" s="11" t="s">
        <v>162</v>
      </c>
      <c r="H48" s="14">
        <v>30845.83</v>
      </c>
      <c r="I48" s="14">
        <v>0</v>
      </c>
      <c r="J48" s="14">
        <v>0</v>
      </c>
      <c r="K48" s="14">
        <v>30845.83</v>
      </c>
      <c r="L48" s="14">
        <v>0</v>
      </c>
    </row>
    <row r="49" spans="1:12" ht="12.45">
      <c r="A49" s="28"/>
      <c r="B49" s="11" t="s">
        <v>163</v>
      </c>
      <c r="C49" s="24"/>
      <c r="D49" s="24"/>
      <c r="E49" s="24"/>
      <c r="F49" s="25"/>
      <c r="G49" s="11" t="s">
        <v>164</v>
      </c>
      <c r="H49" s="14">
        <v>4719.03</v>
      </c>
      <c r="I49" s="14">
        <v>0</v>
      </c>
      <c r="J49" s="14">
        <v>0</v>
      </c>
      <c r="K49" s="14">
        <v>4719.03</v>
      </c>
      <c r="L49" s="14">
        <v>0</v>
      </c>
    </row>
    <row r="50" spans="1:12" ht="12.45">
      <c r="A50" s="28"/>
      <c r="B50" s="11" t="s">
        <v>173</v>
      </c>
      <c r="C50" s="24"/>
      <c r="D50" s="24"/>
      <c r="E50" s="24"/>
      <c r="F50" s="25"/>
      <c r="G50" s="11" t="s">
        <v>174</v>
      </c>
      <c r="H50" s="14">
        <v>5742</v>
      </c>
      <c r="I50" s="14">
        <v>0</v>
      </c>
      <c r="J50" s="14">
        <v>0</v>
      </c>
      <c r="K50" s="14">
        <v>5742</v>
      </c>
      <c r="L50" s="14">
        <v>0</v>
      </c>
    </row>
    <row r="51" spans="1:12" ht="12.45">
      <c r="A51" s="28"/>
      <c r="B51" s="11" t="s">
        <v>178</v>
      </c>
      <c r="C51" s="24"/>
      <c r="D51" s="24"/>
      <c r="E51" s="24"/>
      <c r="F51" s="25"/>
      <c r="G51" s="11" t="s">
        <v>179</v>
      </c>
      <c r="H51" s="14">
        <v>315808.82</v>
      </c>
      <c r="I51" s="14">
        <v>0</v>
      </c>
      <c r="J51" s="14">
        <v>0</v>
      </c>
      <c r="K51" s="14">
        <v>315808.82</v>
      </c>
      <c r="L51" s="14">
        <v>0</v>
      </c>
    </row>
    <row r="52" spans="1:12" ht="12.45">
      <c r="A52" s="28"/>
      <c r="B52" s="11" t="s">
        <v>182</v>
      </c>
      <c r="C52" s="24"/>
      <c r="D52" s="24"/>
      <c r="E52" s="24"/>
      <c r="F52" s="25"/>
      <c r="G52" s="11" t="s">
        <v>183</v>
      </c>
      <c r="H52" s="14">
        <v>12378.31</v>
      </c>
      <c r="I52" s="14">
        <v>0</v>
      </c>
      <c r="J52" s="14">
        <v>0</v>
      </c>
      <c r="K52" s="14">
        <v>12378.31</v>
      </c>
      <c r="L52" s="14">
        <v>0</v>
      </c>
    </row>
    <row r="53" spans="1:12" ht="12.45">
      <c r="A53" s="28"/>
      <c r="B53" s="11" t="s">
        <v>184</v>
      </c>
      <c r="C53" s="24"/>
      <c r="D53" s="24"/>
      <c r="E53" s="24"/>
      <c r="F53" s="25"/>
      <c r="G53" s="11" t="s">
        <v>185</v>
      </c>
      <c r="H53" s="14">
        <v>3122</v>
      </c>
      <c r="I53" s="14">
        <v>0</v>
      </c>
      <c r="J53" s="14">
        <v>0</v>
      </c>
      <c r="K53" s="14">
        <v>3122</v>
      </c>
      <c r="L53" s="14">
        <v>0</v>
      </c>
    </row>
    <row r="54" spans="1:12" ht="12.45">
      <c r="A54" s="28"/>
      <c r="B54" s="11" t="s">
        <v>186</v>
      </c>
      <c r="C54" s="24"/>
      <c r="D54" s="24"/>
      <c r="E54" s="24"/>
      <c r="F54" s="25"/>
      <c r="G54" s="11" t="s">
        <v>187</v>
      </c>
      <c r="H54" s="14">
        <v>50204.4</v>
      </c>
      <c r="I54" s="14">
        <v>0</v>
      </c>
      <c r="J54" s="14">
        <v>0</v>
      </c>
      <c r="K54" s="14">
        <v>50204.4</v>
      </c>
      <c r="L54" s="14">
        <v>0</v>
      </c>
    </row>
    <row r="55" spans="1:12" ht="12.45">
      <c r="A55" s="28"/>
      <c r="B55" s="11" t="s">
        <v>188</v>
      </c>
      <c r="C55" s="24"/>
      <c r="D55" s="24"/>
      <c r="E55" s="24"/>
      <c r="F55" s="25"/>
      <c r="G55" s="11" t="s">
        <v>151</v>
      </c>
      <c r="H55" s="14">
        <v>414810.53</v>
      </c>
      <c r="I55" s="14">
        <v>34325.79</v>
      </c>
      <c r="J55" s="14">
        <v>174530.03</v>
      </c>
      <c r="K55" s="14">
        <v>174530.03</v>
      </c>
      <c r="L55" s="14">
        <v>240280.5</v>
      </c>
    </row>
    <row r="56" spans="1:12" ht="12.45">
      <c r="A56" s="28"/>
      <c r="B56" s="11" t="s">
        <v>189</v>
      </c>
      <c r="C56" s="24"/>
      <c r="D56" s="24"/>
      <c r="E56" s="24"/>
      <c r="F56" s="25"/>
      <c r="G56" s="11" t="s">
        <v>153</v>
      </c>
      <c r="H56" s="14">
        <v>3517645.08</v>
      </c>
      <c r="I56" s="14">
        <v>369251.41</v>
      </c>
      <c r="J56" s="14">
        <v>1468499.45</v>
      </c>
      <c r="K56" s="14">
        <v>1468499.45</v>
      </c>
      <c r="L56" s="14">
        <v>2049145.63</v>
      </c>
    </row>
    <row r="57" spans="1:12" ht="12.45">
      <c r="A57" s="28"/>
      <c r="B57" s="11" t="s">
        <v>190</v>
      </c>
      <c r="C57" s="24"/>
      <c r="D57" s="24"/>
      <c r="E57" s="24"/>
      <c r="F57" s="25"/>
      <c r="G57" s="11" t="s">
        <v>153</v>
      </c>
      <c r="H57" s="14">
        <v>-4824</v>
      </c>
      <c r="I57" s="14">
        <v>0</v>
      </c>
      <c r="J57" s="14">
        <v>-4824</v>
      </c>
      <c r="K57" s="14">
        <v>-4824</v>
      </c>
      <c r="L57" s="14">
        <v>0</v>
      </c>
    </row>
    <row r="58" spans="1:12" ht="12.45">
      <c r="A58" s="28"/>
      <c r="B58" s="11" t="s">
        <v>191</v>
      </c>
      <c r="C58" s="24"/>
      <c r="D58" s="24"/>
      <c r="E58" s="24"/>
      <c r="F58" s="25"/>
      <c r="G58" s="11" t="s">
        <v>156</v>
      </c>
      <c r="H58" s="14">
        <v>258586.11</v>
      </c>
      <c r="I58" s="14">
        <v>25230.73</v>
      </c>
      <c r="J58" s="14">
        <v>107744.21</v>
      </c>
      <c r="K58" s="14">
        <v>107744.21</v>
      </c>
      <c r="L58" s="14">
        <v>150841.9</v>
      </c>
    </row>
    <row r="59" spans="1:12" ht="12.45">
      <c r="A59" s="28"/>
      <c r="B59" s="11" t="s">
        <v>192</v>
      </c>
      <c r="C59" s="24"/>
      <c r="D59" s="24"/>
      <c r="E59" s="24"/>
      <c r="F59" s="25"/>
      <c r="G59" s="11" t="s">
        <v>158</v>
      </c>
      <c r="H59" s="14">
        <v>649201.78</v>
      </c>
      <c r="I59" s="14">
        <v>53730.91</v>
      </c>
      <c r="J59" s="14">
        <v>273085.43</v>
      </c>
      <c r="K59" s="14">
        <v>273085.43</v>
      </c>
      <c r="L59" s="14">
        <v>376116.35</v>
      </c>
    </row>
    <row r="60" spans="1:12" ht="12.45">
      <c r="A60" s="28"/>
      <c r="B60" s="11" t="s">
        <v>194</v>
      </c>
      <c r="C60" s="24"/>
      <c r="D60" s="24"/>
      <c r="E60" s="24"/>
      <c r="F60" s="25"/>
      <c r="G60" s="11" t="s">
        <v>162</v>
      </c>
      <c r="H60" s="14">
        <v>33146.22</v>
      </c>
      <c r="I60" s="14">
        <v>2762.19</v>
      </c>
      <c r="J60" s="14">
        <v>13810.92</v>
      </c>
      <c r="K60" s="14">
        <v>13810.92</v>
      </c>
      <c r="L60" s="14">
        <v>19335.3</v>
      </c>
    </row>
    <row r="61" spans="1:12" ht="12.45">
      <c r="A61" s="28"/>
      <c r="B61" s="11" t="s">
        <v>195</v>
      </c>
      <c r="C61" s="24"/>
      <c r="D61" s="24"/>
      <c r="E61" s="24"/>
      <c r="F61" s="25"/>
      <c r="G61" s="11" t="s">
        <v>164</v>
      </c>
      <c r="H61" s="14">
        <v>4851.43</v>
      </c>
      <c r="I61" s="14">
        <v>405.5</v>
      </c>
      <c r="J61" s="14">
        <v>2021.43</v>
      </c>
      <c r="K61" s="14">
        <v>2021.43</v>
      </c>
      <c r="L61" s="14">
        <v>2830</v>
      </c>
    </row>
    <row r="62" spans="1:12" ht="12.45">
      <c r="A62" s="28"/>
      <c r="B62" s="11" t="s">
        <v>199</v>
      </c>
      <c r="C62" s="24"/>
      <c r="D62" s="24"/>
      <c r="E62" s="24"/>
      <c r="F62" s="25"/>
      <c r="G62" s="11" t="s">
        <v>174</v>
      </c>
      <c r="H62" s="14">
        <v>5865</v>
      </c>
      <c r="I62" s="14">
        <v>594.16</v>
      </c>
      <c r="J62" s="14">
        <v>2549.16</v>
      </c>
      <c r="K62" s="14">
        <v>2549.16</v>
      </c>
      <c r="L62" s="14">
        <v>3315.84</v>
      </c>
    </row>
    <row r="63" spans="1:12" ht="12.45">
      <c r="A63" s="28"/>
      <c r="B63" s="11" t="s">
        <v>202</v>
      </c>
      <c r="C63" s="24"/>
      <c r="D63" s="24"/>
      <c r="E63" s="24"/>
      <c r="F63" s="25"/>
      <c r="G63" s="11" t="s">
        <v>179</v>
      </c>
      <c r="H63" s="14">
        <v>368407.54</v>
      </c>
      <c r="I63" s="14">
        <v>40375.5</v>
      </c>
      <c r="J63" s="14">
        <v>153503.14000000001</v>
      </c>
      <c r="K63" s="14">
        <v>153503.14000000001</v>
      </c>
      <c r="L63" s="14">
        <v>214904.4</v>
      </c>
    </row>
    <row r="64" spans="1:12" ht="12.45">
      <c r="A64" s="28"/>
      <c r="B64" s="11" t="s">
        <v>204</v>
      </c>
      <c r="C64" s="24"/>
      <c r="D64" s="24"/>
      <c r="E64" s="24"/>
      <c r="F64" s="25"/>
      <c r="G64" s="11" t="s">
        <v>183</v>
      </c>
      <c r="H64" s="14">
        <v>12996.66</v>
      </c>
      <c r="I64" s="14">
        <v>1083.06</v>
      </c>
      <c r="J64" s="14">
        <v>5415.28</v>
      </c>
      <c r="K64" s="14">
        <v>5415.28</v>
      </c>
      <c r="L64" s="14">
        <v>7581.38</v>
      </c>
    </row>
    <row r="65" spans="1:12" ht="12.45">
      <c r="A65" s="28"/>
      <c r="B65" s="11" t="s">
        <v>1468</v>
      </c>
      <c r="C65" s="24"/>
      <c r="D65" s="24"/>
      <c r="E65" s="24"/>
      <c r="F65" s="25"/>
      <c r="G65" s="11" t="s">
        <v>185</v>
      </c>
      <c r="H65" s="14">
        <v>4599</v>
      </c>
      <c r="I65" s="14">
        <v>0</v>
      </c>
      <c r="J65" s="14">
        <v>4599</v>
      </c>
      <c r="K65" s="14">
        <v>4599</v>
      </c>
      <c r="L65" s="14">
        <v>0</v>
      </c>
    </row>
    <row r="66" spans="1:12" ht="12.45">
      <c r="A66" s="29"/>
      <c r="B66" s="11" t="s">
        <v>205</v>
      </c>
      <c r="C66" s="24"/>
      <c r="D66" s="24"/>
      <c r="E66" s="24"/>
      <c r="F66" s="25"/>
      <c r="G66" s="11" t="s">
        <v>187</v>
      </c>
      <c r="H66" s="14">
        <v>118299.2</v>
      </c>
      <c r="I66" s="14">
        <v>32556.54</v>
      </c>
      <c r="J66" s="14">
        <v>49291.34</v>
      </c>
      <c r="K66" s="14">
        <v>49291.34</v>
      </c>
      <c r="L66" s="14">
        <v>69007.86</v>
      </c>
    </row>
    <row r="67" spans="1:12" ht="12.45">
      <c r="A67" s="17" t="s">
        <v>2957</v>
      </c>
      <c r="B67" s="26"/>
      <c r="C67" s="26"/>
      <c r="D67" s="26"/>
      <c r="E67" s="26"/>
      <c r="F67" s="27"/>
      <c r="G67" s="18"/>
      <c r="H67" s="19">
        <v>9973675.6799999997</v>
      </c>
      <c r="I67" s="19">
        <v>560315.79</v>
      </c>
      <c r="J67" s="19">
        <v>2250225.39</v>
      </c>
      <c r="K67" s="19">
        <v>6840316.5199999996</v>
      </c>
      <c r="L67" s="19">
        <v>3133359.16</v>
      </c>
    </row>
    <row r="68" spans="1:12" ht="12.45">
      <c r="A68" s="11" t="s">
        <v>207</v>
      </c>
      <c r="B68" s="11" t="s">
        <v>211</v>
      </c>
      <c r="C68" s="24"/>
      <c r="D68" s="24"/>
      <c r="E68" s="24"/>
      <c r="F68" s="25"/>
      <c r="G68" s="11" t="s">
        <v>212</v>
      </c>
      <c r="H68" s="14">
        <v>48398.86</v>
      </c>
      <c r="I68" s="14">
        <v>0</v>
      </c>
      <c r="J68" s="14">
        <v>0</v>
      </c>
      <c r="K68" s="14">
        <v>48398.86</v>
      </c>
      <c r="L68" s="14">
        <v>0</v>
      </c>
    </row>
    <row r="69" spans="1:12" ht="12.45">
      <c r="A69" s="28"/>
      <c r="B69" s="11" t="s">
        <v>213</v>
      </c>
      <c r="C69" s="24"/>
      <c r="D69" s="24"/>
      <c r="E69" s="24"/>
      <c r="F69" s="25"/>
      <c r="G69" s="11" t="s">
        <v>214</v>
      </c>
      <c r="H69" s="14">
        <v>64769.96</v>
      </c>
      <c r="I69" s="14">
        <v>0</v>
      </c>
      <c r="J69" s="14">
        <v>0</v>
      </c>
      <c r="K69" s="14">
        <v>64769.96</v>
      </c>
      <c r="L69" s="14">
        <v>0</v>
      </c>
    </row>
    <row r="70" spans="1:12" ht="12.45">
      <c r="A70" s="28"/>
      <c r="B70" s="11" t="s">
        <v>217</v>
      </c>
      <c r="C70" s="24"/>
      <c r="D70" s="24"/>
      <c r="E70" s="24"/>
      <c r="F70" s="25"/>
      <c r="G70" s="11" t="s">
        <v>218</v>
      </c>
      <c r="H70" s="14">
        <v>61659.83</v>
      </c>
      <c r="I70" s="14">
        <v>0</v>
      </c>
      <c r="J70" s="14">
        <v>0</v>
      </c>
      <c r="K70" s="14">
        <v>61659.83</v>
      </c>
      <c r="L70" s="14">
        <v>0</v>
      </c>
    </row>
    <row r="71" spans="1:12" ht="12.45">
      <c r="A71" s="28"/>
      <c r="B71" s="11" t="s">
        <v>223</v>
      </c>
      <c r="C71" s="24"/>
      <c r="D71" s="24"/>
      <c r="E71" s="24"/>
      <c r="F71" s="25"/>
      <c r="G71" s="11" t="s">
        <v>214</v>
      </c>
      <c r="H71" s="14">
        <v>61533.1</v>
      </c>
      <c r="I71" s="14">
        <v>0</v>
      </c>
      <c r="J71" s="14">
        <v>0</v>
      </c>
      <c r="K71" s="14">
        <v>61533.1</v>
      </c>
      <c r="L71" s="14">
        <v>0</v>
      </c>
    </row>
    <row r="72" spans="1:12" ht="12.45">
      <c r="A72" s="28"/>
      <c r="B72" s="11" t="s">
        <v>233</v>
      </c>
      <c r="C72" s="24"/>
      <c r="D72" s="24"/>
      <c r="E72" s="24"/>
      <c r="F72" s="25"/>
      <c r="G72" s="11" t="s">
        <v>234</v>
      </c>
      <c r="H72" s="14">
        <v>122610.94</v>
      </c>
      <c r="I72" s="14">
        <v>0</v>
      </c>
      <c r="J72" s="14">
        <v>0</v>
      </c>
      <c r="K72" s="14">
        <v>122610.94</v>
      </c>
      <c r="L72" s="14">
        <v>0</v>
      </c>
    </row>
    <row r="73" spans="1:12" ht="12.45">
      <c r="A73" s="28"/>
      <c r="B73" s="11" t="s">
        <v>1929</v>
      </c>
      <c r="C73" s="24"/>
      <c r="D73" s="24"/>
      <c r="E73" s="24"/>
      <c r="F73" s="25"/>
      <c r="G73" s="11" t="s">
        <v>1930</v>
      </c>
      <c r="H73" s="14">
        <v>2772799</v>
      </c>
      <c r="I73" s="14">
        <v>0</v>
      </c>
      <c r="J73" s="14">
        <v>0</v>
      </c>
      <c r="K73" s="14">
        <v>2772799</v>
      </c>
      <c r="L73" s="14">
        <v>0</v>
      </c>
    </row>
    <row r="74" spans="1:12" ht="12.45">
      <c r="A74" s="28"/>
      <c r="B74" s="11" t="s">
        <v>235</v>
      </c>
      <c r="C74" s="24"/>
      <c r="D74" s="24"/>
      <c r="E74" s="24"/>
      <c r="F74" s="25"/>
      <c r="G74" s="11" t="s">
        <v>236</v>
      </c>
      <c r="H74" s="14">
        <v>26505.24</v>
      </c>
      <c r="I74" s="14">
        <v>0</v>
      </c>
      <c r="J74" s="14">
        <v>0</v>
      </c>
      <c r="K74" s="14">
        <v>26505.24</v>
      </c>
      <c r="L74" s="14">
        <v>0</v>
      </c>
    </row>
    <row r="75" spans="1:12" ht="12.45">
      <c r="A75" s="28"/>
      <c r="B75" s="11" t="s">
        <v>237</v>
      </c>
      <c r="C75" s="24"/>
      <c r="D75" s="24"/>
      <c r="E75" s="24"/>
      <c r="F75" s="25"/>
      <c r="G75" s="11" t="s">
        <v>238</v>
      </c>
      <c r="H75" s="14">
        <v>299801.95</v>
      </c>
      <c r="I75" s="14">
        <v>0</v>
      </c>
      <c r="J75" s="14">
        <v>0</v>
      </c>
      <c r="K75" s="14">
        <v>299801.95</v>
      </c>
      <c r="L75" s="14">
        <v>0</v>
      </c>
    </row>
    <row r="76" spans="1:12" ht="12.45">
      <c r="A76" s="28"/>
      <c r="B76" s="11" t="s">
        <v>240</v>
      </c>
      <c r="C76" s="24"/>
      <c r="D76" s="24"/>
      <c r="E76" s="24"/>
      <c r="F76" s="25"/>
      <c r="G76" s="11" t="s">
        <v>241</v>
      </c>
      <c r="H76" s="14">
        <v>1074.6199999999999</v>
      </c>
      <c r="I76" s="14">
        <v>0</v>
      </c>
      <c r="J76" s="14">
        <v>0</v>
      </c>
      <c r="K76" s="14">
        <v>1074.6199999999999</v>
      </c>
      <c r="L76" s="14">
        <v>0</v>
      </c>
    </row>
    <row r="77" spans="1:12" ht="12.45">
      <c r="A77" s="28"/>
      <c r="B77" s="11" t="s">
        <v>246</v>
      </c>
      <c r="C77" s="24"/>
      <c r="D77" s="24"/>
      <c r="E77" s="24"/>
      <c r="F77" s="25"/>
      <c r="G77" s="11" t="s">
        <v>247</v>
      </c>
      <c r="H77" s="14">
        <v>9044.61</v>
      </c>
      <c r="I77" s="14">
        <v>0</v>
      </c>
      <c r="J77" s="14">
        <v>0</v>
      </c>
      <c r="K77" s="14">
        <v>9044.61</v>
      </c>
      <c r="L77" s="14">
        <v>0</v>
      </c>
    </row>
    <row r="78" spans="1:12" ht="12.45">
      <c r="A78" s="28"/>
      <c r="B78" s="11" t="s">
        <v>250</v>
      </c>
      <c r="C78" s="24"/>
      <c r="D78" s="24"/>
      <c r="E78" s="24"/>
      <c r="F78" s="25"/>
      <c r="G78" s="11" t="s">
        <v>251</v>
      </c>
      <c r="H78" s="14">
        <v>6323.24</v>
      </c>
      <c r="I78" s="14">
        <v>0</v>
      </c>
      <c r="J78" s="14">
        <v>0</v>
      </c>
      <c r="K78" s="14">
        <v>6323.24</v>
      </c>
      <c r="L78" s="14">
        <v>0</v>
      </c>
    </row>
    <row r="79" spans="1:12" ht="12.45">
      <c r="A79" s="28"/>
      <c r="B79" s="11" t="s">
        <v>252</v>
      </c>
      <c r="C79" s="24"/>
      <c r="D79" s="24"/>
      <c r="E79" s="24"/>
      <c r="F79" s="25"/>
      <c r="G79" s="11" t="s">
        <v>253</v>
      </c>
      <c r="H79" s="14">
        <v>120000</v>
      </c>
      <c r="I79" s="14">
        <v>0</v>
      </c>
      <c r="J79" s="14">
        <v>0</v>
      </c>
      <c r="K79" s="14">
        <v>120000</v>
      </c>
      <c r="L79" s="14">
        <v>0</v>
      </c>
    </row>
    <row r="80" spans="1:12" ht="12.45">
      <c r="A80" s="28"/>
      <c r="B80" s="11" t="s">
        <v>1931</v>
      </c>
      <c r="C80" s="24"/>
      <c r="D80" s="24"/>
      <c r="E80" s="24"/>
      <c r="F80" s="25"/>
      <c r="G80" s="11" t="s">
        <v>1932</v>
      </c>
      <c r="H80" s="14">
        <v>88669.88</v>
      </c>
      <c r="I80" s="14">
        <v>0</v>
      </c>
      <c r="J80" s="14">
        <v>0</v>
      </c>
      <c r="K80" s="14">
        <v>0</v>
      </c>
      <c r="L80" s="14">
        <v>88669.88</v>
      </c>
    </row>
    <row r="81" spans="1:12" ht="12.45">
      <c r="A81" s="28"/>
      <c r="B81" s="11" t="s">
        <v>259</v>
      </c>
      <c r="C81" s="24"/>
      <c r="D81" s="24"/>
      <c r="E81" s="24"/>
      <c r="F81" s="25"/>
      <c r="G81" s="11" t="s">
        <v>214</v>
      </c>
      <c r="H81" s="14">
        <v>54316.480000000003</v>
      </c>
      <c r="I81" s="14">
        <v>0</v>
      </c>
      <c r="J81" s="14">
        <v>0</v>
      </c>
      <c r="K81" s="14">
        <v>54316.480000000003</v>
      </c>
      <c r="L81" s="14">
        <v>0</v>
      </c>
    </row>
    <row r="82" spans="1:12" ht="12.45">
      <c r="A82" s="28"/>
      <c r="B82" s="11" t="s">
        <v>261</v>
      </c>
      <c r="C82" s="24"/>
      <c r="D82" s="24"/>
      <c r="E82" s="24"/>
      <c r="F82" s="25"/>
      <c r="G82" s="11" t="s">
        <v>119</v>
      </c>
      <c r="H82" s="14">
        <v>191320.8</v>
      </c>
      <c r="I82" s="14">
        <v>0</v>
      </c>
      <c r="J82" s="14">
        <v>0</v>
      </c>
      <c r="K82" s="14">
        <v>191320.8</v>
      </c>
      <c r="L82" s="14">
        <v>0</v>
      </c>
    </row>
    <row r="83" spans="1:12" ht="12.45">
      <c r="A83" s="28"/>
      <c r="B83" s="11" t="s">
        <v>266</v>
      </c>
      <c r="C83" s="24"/>
      <c r="D83" s="24"/>
      <c r="E83" s="24"/>
      <c r="F83" s="25"/>
      <c r="G83" s="11" t="s">
        <v>234</v>
      </c>
      <c r="H83" s="14">
        <v>136003.79999999999</v>
      </c>
      <c r="I83" s="14">
        <v>0</v>
      </c>
      <c r="J83" s="14">
        <v>136003.79999999999</v>
      </c>
      <c r="K83" s="14">
        <v>136003.79999999999</v>
      </c>
      <c r="L83" s="14">
        <v>0</v>
      </c>
    </row>
    <row r="84" spans="1:12" ht="12.45">
      <c r="A84" s="28"/>
      <c r="B84" s="11" t="s">
        <v>1933</v>
      </c>
      <c r="C84" s="24"/>
      <c r="D84" s="24"/>
      <c r="E84" s="24"/>
      <c r="F84" s="25"/>
      <c r="G84" s="11" t="s">
        <v>1930</v>
      </c>
      <c r="H84" s="14">
        <v>3080373</v>
      </c>
      <c r="I84" s="14">
        <v>304377.07</v>
      </c>
      <c r="J84" s="14">
        <v>1283488.75</v>
      </c>
      <c r="K84" s="14">
        <v>1283488.75</v>
      </c>
      <c r="L84" s="14">
        <v>1796884.25</v>
      </c>
    </row>
    <row r="85" spans="1:12" ht="12.45">
      <c r="A85" s="28"/>
      <c r="B85" s="11" t="s">
        <v>267</v>
      </c>
      <c r="C85" s="24"/>
      <c r="D85" s="24"/>
      <c r="E85" s="24"/>
      <c r="F85" s="25"/>
      <c r="G85" s="11" t="s">
        <v>236</v>
      </c>
      <c r="H85" s="14">
        <v>36364.800000000003</v>
      </c>
      <c r="I85" s="14">
        <v>3030.4</v>
      </c>
      <c r="J85" s="14">
        <v>15152</v>
      </c>
      <c r="K85" s="14">
        <v>15152</v>
      </c>
      <c r="L85" s="14">
        <v>21212.799999999999</v>
      </c>
    </row>
    <row r="86" spans="1:12" ht="12.45">
      <c r="A86" s="28"/>
      <c r="B86" s="11" t="s">
        <v>268</v>
      </c>
      <c r="C86" s="24"/>
      <c r="D86" s="24"/>
      <c r="E86" s="24"/>
      <c r="F86" s="25"/>
      <c r="G86" s="11" t="s">
        <v>238</v>
      </c>
      <c r="H86" s="14">
        <v>632398.24</v>
      </c>
      <c r="I86" s="14">
        <v>60600.89</v>
      </c>
      <c r="J86" s="14">
        <v>263499.26</v>
      </c>
      <c r="K86" s="14">
        <v>263499.26</v>
      </c>
      <c r="L86" s="14">
        <v>368898.98</v>
      </c>
    </row>
    <row r="87" spans="1:12" ht="12.45">
      <c r="A87" s="28"/>
      <c r="B87" s="11" t="s">
        <v>270</v>
      </c>
      <c r="C87" s="24"/>
      <c r="D87" s="24"/>
      <c r="E87" s="24"/>
      <c r="F87" s="25"/>
      <c r="G87" s="11" t="s">
        <v>271</v>
      </c>
      <c r="H87" s="14">
        <v>2373.27</v>
      </c>
      <c r="I87" s="14">
        <v>243.73</v>
      </c>
      <c r="J87" s="14">
        <v>988.86</v>
      </c>
      <c r="K87" s="14">
        <v>988.86</v>
      </c>
      <c r="L87" s="14">
        <v>1384.41</v>
      </c>
    </row>
    <row r="88" spans="1:12" ht="12.45">
      <c r="A88" s="28"/>
      <c r="B88" s="11" t="s">
        <v>272</v>
      </c>
      <c r="C88" s="24"/>
      <c r="D88" s="24"/>
      <c r="E88" s="24"/>
      <c r="F88" s="25"/>
      <c r="G88" s="11" t="s">
        <v>247</v>
      </c>
      <c r="H88" s="14">
        <v>7241.34</v>
      </c>
      <c r="I88" s="14">
        <v>0</v>
      </c>
      <c r="J88" s="14">
        <v>7241.34</v>
      </c>
      <c r="K88" s="14">
        <v>7241.34</v>
      </c>
      <c r="L88" s="14">
        <v>0</v>
      </c>
    </row>
    <row r="89" spans="1:12" ht="12.45">
      <c r="A89" s="28"/>
      <c r="B89" s="11" t="s">
        <v>273</v>
      </c>
      <c r="C89" s="24"/>
      <c r="D89" s="24"/>
      <c r="E89" s="24"/>
      <c r="F89" s="25"/>
      <c r="G89" s="11" t="s">
        <v>251</v>
      </c>
      <c r="H89" s="14">
        <v>7117.44</v>
      </c>
      <c r="I89" s="14">
        <v>593.12</v>
      </c>
      <c r="J89" s="14">
        <v>2965.6</v>
      </c>
      <c r="K89" s="14">
        <v>2965.6</v>
      </c>
      <c r="L89" s="14">
        <v>4151.84</v>
      </c>
    </row>
    <row r="90" spans="1:12" ht="12.45">
      <c r="A90" s="28"/>
      <c r="B90" s="11" t="s">
        <v>1934</v>
      </c>
      <c r="C90" s="24"/>
      <c r="D90" s="24"/>
      <c r="E90" s="24"/>
      <c r="F90" s="25"/>
      <c r="G90" s="11" t="s">
        <v>1932</v>
      </c>
      <c r="H90" s="14">
        <v>113390</v>
      </c>
      <c r="I90" s="14">
        <v>11212.51</v>
      </c>
      <c r="J90" s="14">
        <v>47245.84</v>
      </c>
      <c r="K90" s="14">
        <v>47245.84</v>
      </c>
      <c r="L90" s="14">
        <v>66144.160000000003</v>
      </c>
    </row>
    <row r="91" spans="1:12" ht="12.45">
      <c r="A91" s="28"/>
      <c r="B91" s="11" t="s">
        <v>276</v>
      </c>
      <c r="C91" s="24"/>
      <c r="D91" s="24"/>
      <c r="E91" s="24"/>
      <c r="F91" s="25"/>
      <c r="G91" s="11" t="s">
        <v>214</v>
      </c>
      <c r="H91" s="14">
        <v>55100.78</v>
      </c>
      <c r="I91" s="14">
        <v>0</v>
      </c>
      <c r="J91" s="14">
        <v>0</v>
      </c>
      <c r="K91" s="14">
        <v>0</v>
      </c>
      <c r="L91" s="14">
        <v>55100.78</v>
      </c>
    </row>
    <row r="92" spans="1:12" ht="12.45">
      <c r="A92" s="28"/>
      <c r="B92" s="11" t="s">
        <v>278</v>
      </c>
      <c r="C92" s="24"/>
      <c r="D92" s="24"/>
      <c r="E92" s="24"/>
      <c r="F92" s="25"/>
      <c r="G92" s="11" t="s">
        <v>119</v>
      </c>
      <c r="H92" s="14">
        <v>226902.12</v>
      </c>
      <c r="I92" s="14">
        <v>18908.509999999998</v>
      </c>
      <c r="J92" s="14">
        <v>94542.55</v>
      </c>
      <c r="K92" s="14">
        <v>94542.55</v>
      </c>
      <c r="L92" s="14">
        <v>132359.57</v>
      </c>
    </row>
    <row r="93" spans="1:12" ht="12.45">
      <c r="A93" s="29"/>
      <c r="B93" s="11" t="s">
        <v>279</v>
      </c>
      <c r="C93" s="24"/>
      <c r="D93" s="24"/>
      <c r="E93" s="24"/>
      <c r="F93" s="25"/>
      <c r="G93" s="11" t="s">
        <v>263</v>
      </c>
      <c r="H93" s="14">
        <v>53171.65</v>
      </c>
      <c r="I93" s="14">
        <v>0</v>
      </c>
      <c r="J93" s="14">
        <v>0</v>
      </c>
      <c r="K93" s="14">
        <v>0</v>
      </c>
      <c r="L93" s="14">
        <v>53171.65</v>
      </c>
    </row>
    <row r="94" spans="1:12" ht="12.45">
      <c r="A94" s="17" t="s">
        <v>2958</v>
      </c>
      <c r="B94" s="26"/>
      <c r="C94" s="26"/>
      <c r="D94" s="26"/>
      <c r="E94" s="26"/>
      <c r="F94" s="27"/>
      <c r="G94" s="18"/>
      <c r="H94" s="19">
        <v>8279264.9500000002</v>
      </c>
      <c r="I94" s="19">
        <v>398966.23</v>
      </c>
      <c r="J94" s="19">
        <v>1851128</v>
      </c>
      <c r="K94" s="19">
        <v>5691286.6299999999</v>
      </c>
      <c r="L94" s="19">
        <v>2587978.3199999998</v>
      </c>
    </row>
    <row r="95" spans="1:12" ht="12.45">
      <c r="A95" s="11" t="s">
        <v>281</v>
      </c>
      <c r="B95" s="11" t="s">
        <v>282</v>
      </c>
      <c r="C95" s="24"/>
      <c r="D95" s="24"/>
      <c r="E95" s="24"/>
      <c r="F95" s="25"/>
      <c r="G95" s="11" t="s">
        <v>283</v>
      </c>
      <c r="H95" s="14">
        <v>6585</v>
      </c>
      <c r="I95" s="14">
        <v>0</v>
      </c>
      <c r="J95" s="14">
        <v>0</v>
      </c>
      <c r="K95" s="14">
        <v>2832</v>
      </c>
      <c r="L95" s="14">
        <v>3753</v>
      </c>
    </row>
    <row r="96" spans="1:12" ht="12.45">
      <c r="A96" s="28"/>
      <c r="B96" s="11" t="s">
        <v>286</v>
      </c>
      <c r="C96" s="24"/>
      <c r="D96" s="24"/>
      <c r="E96" s="24"/>
      <c r="F96" s="25"/>
      <c r="G96" s="11" t="s">
        <v>287</v>
      </c>
      <c r="H96" s="14">
        <v>3014</v>
      </c>
      <c r="I96" s="14">
        <v>0</v>
      </c>
      <c r="J96" s="14">
        <v>0</v>
      </c>
      <c r="K96" s="14">
        <v>3014</v>
      </c>
      <c r="L96" s="14">
        <v>0</v>
      </c>
    </row>
    <row r="97" spans="1:12" ht="12.45">
      <c r="A97" s="28"/>
      <c r="B97" s="11" t="s">
        <v>288</v>
      </c>
      <c r="C97" s="24"/>
      <c r="D97" s="24"/>
      <c r="E97" s="24"/>
      <c r="F97" s="25"/>
      <c r="G97" s="11" t="s">
        <v>289</v>
      </c>
      <c r="H97" s="14">
        <v>116795.7</v>
      </c>
      <c r="I97" s="14">
        <v>0</v>
      </c>
      <c r="J97" s="14">
        <v>0</v>
      </c>
      <c r="K97" s="14">
        <v>116795.7</v>
      </c>
      <c r="L97" s="14">
        <v>0</v>
      </c>
    </row>
    <row r="98" spans="1:12" ht="12.45">
      <c r="A98" s="28"/>
      <c r="B98" s="11" t="s">
        <v>1936</v>
      </c>
      <c r="C98" s="24"/>
      <c r="D98" s="24"/>
      <c r="E98" s="24"/>
      <c r="F98" s="25"/>
      <c r="G98" s="11" t="s">
        <v>1932</v>
      </c>
      <c r="H98" s="14">
        <v>0</v>
      </c>
      <c r="I98" s="14">
        <v>0</v>
      </c>
      <c r="J98" s="14">
        <v>0</v>
      </c>
      <c r="K98" s="14">
        <v>88669.88</v>
      </c>
      <c r="L98" s="14">
        <v>-88669.88</v>
      </c>
    </row>
    <row r="99" spans="1:12" ht="12.45">
      <c r="A99" s="28"/>
      <c r="B99" s="11" t="s">
        <v>290</v>
      </c>
      <c r="C99" s="24"/>
      <c r="D99" s="24"/>
      <c r="E99" s="24"/>
      <c r="F99" s="25"/>
      <c r="G99" s="11" t="s">
        <v>291</v>
      </c>
      <c r="H99" s="14">
        <v>12451.17</v>
      </c>
      <c r="I99" s="14">
        <v>0</v>
      </c>
      <c r="J99" s="14">
        <v>0</v>
      </c>
      <c r="K99" s="14">
        <v>10297.48</v>
      </c>
      <c r="L99" s="14">
        <v>2153.69</v>
      </c>
    </row>
    <row r="100" spans="1:12" ht="12.45">
      <c r="A100" s="28"/>
      <c r="B100" s="11" t="s">
        <v>292</v>
      </c>
      <c r="C100" s="24"/>
      <c r="D100" s="24"/>
      <c r="E100" s="24"/>
      <c r="F100" s="25"/>
      <c r="G100" s="11" t="s">
        <v>293</v>
      </c>
      <c r="H100" s="14">
        <v>99358.15</v>
      </c>
      <c r="I100" s="14">
        <v>0</v>
      </c>
      <c r="J100" s="14">
        <v>0</v>
      </c>
      <c r="K100" s="14">
        <v>99358.15</v>
      </c>
      <c r="L100" s="14">
        <v>0</v>
      </c>
    </row>
    <row r="101" spans="1:12" ht="12.45">
      <c r="A101" s="28"/>
      <c r="B101" s="11" t="s">
        <v>296</v>
      </c>
      <c r="C101" s="24"/>
      <c r="D101" s="24"/>
      <c r="E101" s="24"/>
      <c r="F101" s="25"/>
      <c r="G101" s="11" t="s">
        <v>291</v>
      </c>
      <c r="H101" s="14">
        <v>4307.46</v>
      </c>
      <c r="I101" s="14">
        <v>0</v>
      </c>
      <c r="J101" s="14">
        <v>0</v>
      </c>
      <c r="K101" s="14">
        <v>0</v>
      </c>
      <c r="L101" s="14">
        <v>4307.46</v>
      </c>
    </row>
    <row r="102" spans="1:12" ht="12.45">
      <c r="A102" s="28"/>
      <c r="B102" s="11" t="s">
        <v>297</v>
      </c>
      <c r="C102" s="24"/>
      <c r="D102" s="24"/>
      <c r="E102" s="24"/>
      <c r="F102" s="25"/>
      <c r="G102" s="11" t="s">
        <v>293</v>
      </c>
      <c r="H102" s="14">
        <v>79489.08</v>
      </c>
      <c r="I102" s="14">
        <v>0</v>
      </c>
      <c r="J102" s="14">
        <v>79489.08</v>
      </c>
      <c r="K102" s="14">
        <v>79489.08</v>
      </c>
      <c r="L102" s="14">
        <v>0</v>
      </c>
    </row>
    <row r="103" spans="1:12" ht="12.45">
      <c r="A103" s="29"/>
      <c r="B103" s="11" t="s">
        <v>298</v>
      </c>
      <c r="C103" s="24"/>
      <c r="D103" s="24"/>
      <c r="E103" s="24"/>
      <c r="F103" s="25"/>
      <c r="G103" s="11" t="s">
        <v>153</v>
      </c>
      <c r="H103" s="14">
        <v>262</v>
      </c>
      <c r="I103" s="14">
        <v>262</v>
      </c>
      <c r="J103" s="14">
        <v>262</v>
      </c>
      <c r="K103" s="14">
        <v>262</v>
      </c>
      <c r="L103" s="14">
        <v>0</v>
      </c>
    </row>
    <row r="104" spans="1:12" ht="12.45">
      <c r="A104" s="17" t="s">
        <v>2959</v>
      </c>
      <c r="B104" s="26"/>
      <c r="C104" s="26"/>
      <c r="D104" s="26"/>
      <c r="E104" s="26"/>
      <c r="F104" s="27"/>
      <c r="G104" s="18"/>
      <c r="H104" s="19">
        <v>322262.56</v>
      </c>
      <c r="I104" s="19">
        <v>262</v>
      </c>
      <c r="J104" s="19">
        <v>79751.08</v>
      </c>
      <c r="K104" s="19">
        <v>400718.29</v>
      </c>
      <c r="L104" s="19">
        <v>-78455.73</v>
      </c>
    </row>
    <row r="105" spans="1:12" ht="12.45">
      <c r="A105" s="11" t="s">
        <v>312</v>
      </c>
      <c r="B105" s="11" t="s">
        <v>313</v>
      </c>
      <c r="C105" s="24"/>
      <c r="D105" s="24"/>
      <c r="E105" s="24"/>
      <c r="F105" s="25"/>
      <c r="G105" s="11" t="s">
        <v>314</v>
      </c>
      <c r="H105" s="14">
        <v>4000</v>
      </c>
      <c r="I105" s="14">
        <v>0</v>
      </c>
      <c r="J105" s="14">
        <v>0</v>
      </c>
      <c r="K105" s="14">
        <v>4000</v>
      </c>
      <c r="L105" s="14">
        <v>0</v>
      </c>
    </row>
    <row r="106" spans="1:12" ht="12.45">
      <c r="A106" s="28"/>
      <c r="B106" s="11" t="s">
        <v>417</v>
      </c>
      <c r="C106" s="24"/>
      <c r="D106" s="24"/>
      <c r="E106" s="24"/>
      <c r="F106" s="25"/>
      <c r="G106" s="11" t="s">
        <v>314</v>
      </c>
      <c r="H106" s="14">
        <v>4000</v>
      </c>
      <c r="I106" s="14">
        <v>0</v>
      </c>
      <c r="J106" s="14">
        <v>4000</v>
      </c>
      <c r="K106" s="14">
        <v>4000</v>
      </c>
      <c r="L106" s="14">
        <v>0</v>
      </c>
    </row>
    <row r="107" spans="1:12" ht="12.45">
      <c r="A107" s="28"/>
      <c r="B107" s="11" t="s">
        <v>320</v>
      </c>
      <c r="C107" s="24"/>
      <c r="D107" s="24"/>
      <c r="E107" s="24"/>
      <c r="F107" s="25"/>
      <c r="G107" s="11" t="s">
        <v>321</v>
      </c>
      <c r="H107" s="14">
        <v>1000</v>
      </c>
      <c r="I107" s="14">
        <v>0</v>
      </c>
      <c r="J107" s="14">
        <v>0</v>
      </c>
      <c r="K107" s="14">
        <v>1000</v>
      </c>
      <c r="L107" s="14">
        <v>0</v>
      </c>
    </row>
    <row r="108" spans="1:12" ht="12.45">
      <c r="A108" s="28"/>
      <c r="B108" s="11" t="s">
        <v>421</v>
      </c>
      <c r="C108" s="24"/>
      <c r="D108" s="24"/>
      <c r="E108" s="24"/>
      <c r="F108" s="25"/>
      <c r="G108" s="11" t="s">
        <v>422</v>
      </c>
      <c r="H108" s="14">
        <v>3000</v>
      </c>
      <c r="I108" s="14">
        <v>0</v>
      </c>
      <c r="J108" s="14">
        <v>0</v>
      </c>
      <c r="K108" s="14">
        <v>0</v>
      </c>
      <c r="L108" s="14">
        <v>3000</v>
      </c>
    </row>
    <row r="109" spans="1:12" ht="12.45">
      <c r="A109" s="28"/>
      <c r="B109" s="11" t="s">
        <v>324</v>
      </c>
      <c r="C109" s="24"/>
      <c r="D109" s="24"/>
      <c r="E109" s="24"/>
      <c r="F109" s="25"/>
      <c r="G109" s="11" t="s">
        <v>321</v>
      </c>
      <c r="H109" s="14">
        <v>1000</v>
      </c>
      <c r="I109" s="14">
        <v>0</v>
      </c>
      <c r="J109" s="14">
        <v>1000</v>
      </c>
      <c r="K109" s="14">
        <v>1000</v>
      </c>
      <c r="L109" s="14">
        <v>0</v>
      </c>
    </row>
    <row r="110" spans="1:12" ht="12.45">
      <c r="A110" s="29"/>
      <c r="B110" s="11" t="s">
        <v>325</v>
      </c>
      <c r="C110" s="24"/>
      <c r="D110" s="24"/>
      <c r="E110" s="24"/>
      <c r="F110" s="25"/>
      <c r="G110" s="11" t="s">
        <v>23</v>
      </c>
      <c r="H110" s="14">
        <v>0</v>
      </c>
      <c r="I110" s="14">
        <v>0</v>
      </c>
      <c r="J110" s="14">
        <v>0</v>
      </c>
      <c r="K110" s="14">
        <v>150</v>
      </c>
      <c r="L110" s="14">
        <v>-150</v>
      </c>
    </row>
    <row r="111" spans="1:12" ht="12.45">
      <c r="A111" s="17" t="s">
        <v>2960</v>
      </c>
      <c r="B111" s="26"/>
      <c r="C111" s="26"/>
      <c r="D111" s="26"/>
      <c r="E111" s="26"/>
      <c r="F111" s="27"/>
      <c r="G111" s="18"/>
      <c r="H111" s="19">
        <v>13000</v>
      </c>
      <c r="I111" s="19">
        <v>0</v>
      </c>
      <c r="J111" s="19">
        <v>5000</v>
      </c>
      <c r="K111" s="19">
        <v>10150</v>
      </c>
      <c r="L111" s="19">
        <v>2850</v>
      </c>
    </row>
    <row r="112" spans="1:12" ht="12.45">
      <c r="A112" s="11" t="s">
        <v>327</v>
      </c>
      <c r="B112" s="11" t="s">
        <v>2207</v>
      </c>
      <c r="C112" s="24"/>
      <c r="D112" s="24"/>
      <c r="E112" s="24"/>
      <c r="F112" s="25"/>
      <c r="G112" s="11" t="s">
        <v>342</v>
      </c>
      <c r="H112" s="14">
        <v>25858</v>
      </c>
      <c r="I112" s="14">
        <v>0</v>
      </c>
      <c r="J112" s="14">
        <v>0</v>
      </c>
      <c r="K112" s="14">
        <v>25858</v>
      </c>
      <c r="L112" s="14">
        <v>0</v>
      </c>
    </row>
    <row r="113" spans="1:12" ht="12.45">
      <c r="A113" s="28"/>
      <c r="B113" s="11" t="s">
        <v>329</v>
      </c>
      <c r="C113" s="24"/>
      <c r="D113" s="24"/>
      <c r="E113" s="24"/>
      <c r="F113" s="25"/>
      <c r="G113" s="11" t="s">
        <v>23</v>
      </c>
      <c r="H113" s="14">
        <v>193.8</v>
      </c>
      <c r="I113" s="14">
        <v>0</v>
      </c>
      <c r="J113" s="14">
        <v>0</v>
      </c>
      <c r="K113" s="14">
        <v>193.8</v>
      </c>
      <c r="L113" s="14">
        <v>0</v>
      </c>
    </row>
    <row r="114" spans="1:12" ht="12.45">
      <c r="A114" s="28"/>
      <c r="B114" s="11" t="s">
        <v>340</v>
      </c>
      <c r="C114" s="24"/>
      <c r="D114" s="24"/>
      <c r="E114" s="24"/>
      <c r="F114" s="25"/>
      <c r="G114" s="11" t="s">
        <v>153</v>
      </c>
      <c r="H114" s="14">
        <v>4825.37</v>
      </c>
      <c r="I114" s="14">
        <v>0</v>
      </c>
      <c r="J114" s="14">
        <v>0</v>
      </c>
      <c r="K114" s="14">
        <v>4825.37</v>
      </c>
      <c r="L114" s="14">
        <v>0</v>
      </c>
    </row>
    <row r="115" spans="1:12" ht="12.45">
      <c r="A115" s="28"/>
      <c r="B115" s="11" t="s">
        <v>341</v>
      </c>
      <c r="C115" s="24"/>
      <c r="D115" s="24"/>
      <c r="E115" s="24"/>
      <c r="F115" s="25"/>
      <c r="G115" s="11" t="s">
        <v>342</v>
      </c>
      <c r="H115" s="14">
        <v>10000</v>
      </c>
      <c r="I115" s="14">
        <v>0</v>
      </c>
      <c r="J115" s="14">
        <v>0</v>
      </c>
      <c r="K115" s="14">
        <v>10000</v>
      </c>
      <c r="L115" s="14">
        <v>0</v>
      </c>
    </row>
    <row r="116" spans="1:12" ht="12.45">
      <c r="A116" s="29"/>
      <c r="B116" s="11" t="s">
        <v>347</v>
      </c>
      <c r="C116" s="24"/>
      <c r="D116" s="24"/>
      <c r="E116" s="24"/>
      <c r="F116" s="25"/>
      <c r="G116" s="11" t="s">
        <v>302</v>
      </c>
      <c r="H116" s="14">
        <v>24103.15</v>
      </c>
      <c r="I116" s="14">
        <v>0</v>
      </c>
      <c r="J116" s="14">
        <v>0</v>
      </c>
      <c r="K116" s="14">
        <v>0</v>
      </c>
      <c r="L116" s="14">
        <v>24103.15</v>
      </c>
    </row>
    <row r="117" spans="1:12" ht="12.45">
      <c r="A117" s="17" t="s">
        <v>2961</v>
      </c>
      <c r="B117" s="26"/>
      <c r="C117" s="26"/>
      <c r="D117" s="26"/>
      <c r="E117" s="26"/>
      <c r="F117" s="27"/>
      <c r="G117" s="18"/>
      <c r="H117" s="19">
        <v>64980.32</v>
      </c>
      <c r="I117" s="19">
        <v>0</v>
      </c>
      <c r="J117" s="19">
        <v>0</v>
      </c>
      <c r="K117" s="19">
        <v>40877.17</v>
      </c>
      <c r="L117" s="19">
        <v>24103.15</v>
      </c>
    </row>
    <row r="118" spans="1:12" ht="12.45">
      <c r="A118" s="17" t="s">
        <v>2962</v>
      </c>
      <c r="B118" s="26"/>
      <c r="C118" s="26"/>
      <c r="D118" s="26"/>
      <c r="E118" s="26"/>
      <c r="F118" s="27"/>
      <c r="G118" s="18"/>
      <c r="H118" s="19">
        <v>19333069.34</v>
      </c>
      <c r="I118" s="19">
        <v>997564.29</v>
      </c>
      <c r="J118" s="19">
        <v>4259789.3499999996</v>
      </c>
      <c r="K118" s="19">
        <v>13664892.9</v>
      </c>
      <c r="L118" s="19">
        <v>5668176.4400000004</v>
      </c>
    </row>
    <row r="119" spans="1:12" ht="12.45">
      <c r="A119" s="5">
        <v>45260</v>
      </c>
      <c r="B119" s="21"/>
      <c r="C119" s="21"/>
      <c r="D119" s="21"/>
      <c r="E119" s="3" t="s">
        <v>2963</v>
      </c>
      <c r="F119" s="21"/>
      <c r="G119" s="21"/>
      <c r="H119" s="21"/>
      <c r="I119" s="6">
        <v>0.39424767999999999</v>
      </c>
      <c r="J119" s="21"/>
      <c r="K119" s="21"/>
      <c r="L119" s="21"/>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134"/>
  <sheetViews>
    <sheetView workbookViewId="0">
      <selection activeCell="A5" sqref="A5"/>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2964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2965</v>
      </c>
      <c r="B8" s="21"/>
      <c r="C8" s="21"/>
      <c r="D8" s="21"/>
      <c r="E8" s="21"/>
      <c r="F8" s="21"/>
      <c r="G8" s="21"/>
      <c r="H8" s="21"/>
      <c r="I8" s="21"/>
      <c r="J8" s="21"/>
      <c r="K8" s="21"/>
      <c r="L8" s="21"/>
    </row>
    <row r="9" spans="1:12" ht="12.45">
      <c r="A9" s="4" t="s">
        <v>2966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6984.33</v>
      </c>
      <c r="I11" s="14">
        <v>0</v>
      </c>
      <c r="J11" s="14">
        <v>0</v>
      </c>
      <c r="K11" s="14">
        <v>0</v>
      </c>
      <c r="L11" s="14">
        <v>6984.33</v>
      </c>
    </row>
    <row r="12" spans="1:12" ht="12.45">
      <c r="A12" s="17" t="s">
        <v>2967</v>
      </c>
      <c r="B12" s="26"/>
      <c r="C12" s="26"/>
      <c r="D12" s="26"/>
      <c r="E12" s="26"/>
      <c r="F12" s="27"/>
      <c r="G12" s="18"/>
      <c r="H12" s="19">
        <v>6984.33</v>
      </c>
      <c r="I12" s="19">
        <v>0</v>
      </c>
      <c r="J12" s="19">
        <v>0</v>
      </c>
      <c r="K12" s="19">
        <v>0</v>
      </c>
      <c r="L12" s="19">
        <v>6984.33</v>
      </c>
    </row>
    <row r="13" spans="1:12" ht="12.45">
      <c r="A13" s="11" t="s">
        <v>13</v>
      </c>
      <c r="B13" s="11" t="s">
        <v>14</v>
      </c>
      <c r="C13" s="24"/>
      <c r="D13" s="24"/>
      <c r="E13" s="24"/>
      <c r="F13" s="25"/>
      <c r="G13" s="11" t="s">
        <v>15</v>
      </c>
      <c r="H13" s="14">
        <v>0</v>
      </c>
      <c r="I13" s="14">
        <v>0</v>
      </c>
      <c r="J13" s="14">
        <v>653</v>
      </c>
      <c r="K13" s="14">
        <v>653</v>
      </c>
      <c r="L13" s="14">
        <v>-653</v>
      </c>
    </row>
    <row r="14" spans="1:12" ht="12.45">
      <c r="A14" s="17" t="s">
        <v>2968</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83232.429999999993</v>
      </c>
      <c r="I15" s="14">
        <v>0</v>
      </c>
      <c r="J15" s="14">
        <v>0</v>
      </c>
      <c r="K15" s="14">
        <v>83232.429999999993</v>
      </c>
      <c r="L15" s="14">
        <v>0</v>
      </c>
    </row>
    <row r="16" spans="1:12" ht="12.45">
      <c r="A16" s="28"/>
      <c r="B16" s="11" t="s">
        <v>29</v>
      </c>
      <c r="C16" s="24"/>
      <c r="D16" s="24"/>
      <c r="E16" s="24"/>
      <c r="F16" s="25"/>
      <c r="G16" s="11" t="s">
        <v>27</v>
      </c>
      <c r="H16" s="14">
        <v>32904.620000000003</v>
      </c>
      <c r="I16" s="14">
        <v>0</v>
      </c>
      <c r="J16" s="14">
        <v>0</v>
      </c>
      <c r="K16" s="14">
        <v>32904.620000000003</v>
      </c>
      <c r="L16" s="14">
        <v>0</v>
      </c>
    </row>
    <row r="17" spans="1:12" ht="12.45">
      <c r="A17" s="29"/>
      <c r="B17" s="11" t="s">
        <v>379</v>
      </c>
      <c r="C17" s="24"/>
      <c r="D17" s="24"/>
      <c r="E17" s="24"/>
      <c r="F17" s="25"/>
      <c r="G17" s="11" t="s">
        <v>27</v>
      </c>
      <c r="H17" s="14">
        <v>43948.04</v>
      </c>
      <c r="I17" s="14">
        <v>0</v>
      </c>
      <c r="J17" s="14">
        <v>0</v>
      </c>
      <c r="K17" s="14">
        <v>0</v>
      </c>
      <c r="L17" s="14">
        <v>43948.04</v>
      </c>
    </row>
    <row r="18" spans="1:12" ht="12.45">
      <c r="A18" s="17" t="s">
        <v>2969</v>
      </c>
      <c r="B18" s="26"/>
      <c r="C18" s="26"/>
      <c r="D18" s="26"/>
      <c r="E18" s="26"/>
      <c r="F18" s="27"/>
      <c r="G18" s="18"/>
      <c r="H18" s="19">
        <v>160085.09</v>
      </c>
      <c r="I18" s="19">
        <v>0</v>
      </c>
      <c r="J18" s="19">
        <v>0</v>
      </c>
      <c r="K18" s="19">
        <v>116137.05</v>
      </c>
      <c r="L18" s="19">
        <v>43948.04</v>
      </c>
    </row>
    <row r="19" spans="1:12" ht="12.45">
      <c r="A19" s="11" t="s">
        <v>32</v>
      </c>
      <c r="B19" s="11" t="s">
        <v>33</v>
      </c>
      <c r="C19" s="24"/>
      <c r="D19" s="24"/>
      <c r="E19" s="24"/>
      <c r="F19" s="25"/>
      <c r="G19" s="11" t="s">
        <v>34</v>
      </c>
      <c r="H19" s="14">
        <v>141461.13</v>
      </c>
      <c r="I19" s="14">
        <v>0</v>
      </c>
      <c r="J19" s="14">
        <v>0</v>
      </c>
      <c r="K19" s="14">
        <v>141461.13</v>
      </c>
      <c r="L19" s="14">
        <v>0</v>
      </c>
    </row>
    <row r="20" spans="1:12" ht="12.45">
      <c r="A20" s="29"/>
      <c r="B20" s="11" t="s">
        <v>35</v>
      </c>
      <c r="C20" s="24"/>
      <c r="D20" s="24"/>
      <c r="E20" s="24"/>
      <c r="F20" s="25"/>
      <c r="G20" s="11" t="s">
        <v>34</v>
      </c>
      <c r="H20" s="14">
        <v>138863.53</v>
      </c>
      <c r="I20" s="14">
        <v>0</v>
      </c>
      <c r="J20" s="14">
        <v>138863.53</v>
      </c>
      <c r="K20" s="14">
        <v>138863.53</v>
      </c>
      <c r="L20" s="14">
        <v>0</v>
      </c>
    </row>
    <row r="21" spans="1:12" ht="12.45">
      <c r="A21" s="17" t="s">
        <v>2970</v>
      </c>
      <c r="B21" s="26"/>
      <c r="C21" s="26"/>
      <c r="D21" s="26"/>
      <c r="E21" s="26"/>
      <c r="F21" s="27"/>
      <c r="G21" s="18"/>
      <c r="H21" s="19">
        <v>280324.65999999997</v>
      </c>
      <c r="I21" s="19">
        <v>0</v>
      </c>
      <c r="J21" s="19">
        <v>138863.53</v>
      </c>
      <c r="K21" s="19">
        <v>280324.65999999997</v>
      </c>
      <c r="L21" s="19">
        <v>0</v>
      </c>
    </row>
    <row r="22" spans="1:12" ht="12.45">
      <c r="A22" s="11" t="s">
        <v>45</v>
      </c>
      <c r="B22" s="11" t="s">
        <v>46</v>
      </c>
      <c r="C22" s="24"/>
      <c r="D22" s="24"/>
      <c r="E22" s="24"/>
      <c r="F22" s="25"/>
      <c r="G22" s="11" t="s">
        <v>47</v>
      </c>
      <c r="H22" s="14">
        <v>2588.13</v>
      </c>
      <c r="I22" s="14">
        <v>0</v>
      </c>
      <c r="J22" s="14">
        <v>0</v>
      </c>
      <c r="K22" s="14">
        <v>2588.13</v>
      </c>
      <c r="L22" s="14">
        <v>0</v>
      </c>
    </row>
    <row r="23" spans="1:12" ht="12.45">
      <c r="A23" s="29"/>
      <c r="B23" s="11" t="s">
        <v>48</v>
      </c>
      <c r="C23" s="24"/>
      <c r="D23" s="24"/>
      <c r="E23" s="24"/>
      <c r="F23" s="25"/>
      <c r="G23" s="11" t="s">
        <v>47</v>
      </c>
      <c r="H23" s="14">
        <v>2328.0100000000002</v>
      </c>
      <c r="I23" s="14">
        <v>0</v>
      </c>
      <c r="J23" s="14">
        <v>2328.0100000000002</v>
      </c>
      <c r="K23" s="14">
        <v>2328.0100000000002</v>
      </c>
      <c r="L23" s="14">
        <v>0</v>
      </c>
    </row>
    <row r="24" spans="1:12" ht="12.45">
      <c r="A24" s="17" t="s">
        <v>2971</v>
      </c>
      <c r="B24" s="26"/>
      <c r="C24" s="26"/>
      <c r="D24" s="26"/>
      <c r="E24" s="26"/>
      <c r="F24" s="27"/>
      <c r="G24" s="18"/>
      <c r="H24" s="19">
        <v>4916.1400000000003</v>
      </c>
      <c r="I24" s="19">
        <v>0</v>
      </c>
      <c r="J24" s="19">
        <v>2328.0100000000002</v>
      </c>
      <c r="K24" s="19">
        <v>4916.1400000000003</v>
      </c>
      <c r="L24" s="19">
        <v>0</v>
      </c>
    </row>
    <row r="25" spans="1:12" ht="12.45">
      <c r="A25" s="11" t="s">
        <v>63</v>
      </c>
      <c r="B25" s="11" t="s">
        <v>64</v>
      </c>
      <c r="C25" s="24"/>
      <c r="D25" s="24"/>
      <c r="E25" s="24"/>
      <c r="F25" s="25"/>
      <c r="G25" s="11" t="s">
        <v>65</v>
      </c>
      <c r="H25" s="14">
        <v>14409.12</v>
      </c>
      <c r="I25" s="14">
        <v>0</v>
      </c>
      <c r="J25" s="14">
        <v>0</v>
      </c>
      <c r="K25" s="14">
        <v>14409.12</v>
      </c>
      <c r="L25" s="14">
        <v>0</v>
      </c>
    </row>
    <row r="26" spans="1:12" ht="12.45">
      <c r="A26" s="29"/>
      <c r="B26" s="11" t="s">
        <v>68</v>
      </c>
      <c r="C26" s="24"/>
      <c r="D26" s="24"/>
      <c r="E26" s="24"/>
      <c r="F26" s="25"/>
      <c r="G26" s="11" t="s">
        <v>65</v>
      </c>
      <c r="H26" s="14">
        <v>8148</v>
      </c>
      <c r="I26" s="14">
        <v>0</v>
      </c>
      <c r="J26" s="14">
        <v>0</v>
      </c>
      <c r="K26" s="14">
        <v>8148</v>
      </c>
      <c r="L26" s="14">
        <v>0</v>
      </c>
    </row>
    <row r="27" spans="1:12" ht="12.45">
      <c r="A27" s="17" t="s">
        <v>2972</v>
      </c>
      <c r="B27" s="26"/>
      <c r="C27" s="26"/>
      <c r="D27" s="26"/>
      <c r="E27" s="26"/>
      <c r="F27" s="27"/>
      <c r="G27" s="18"/>
      <c r="H27" s="19">
        <v>22557.119999999999</v>
      </c>
      <c r="I27" s="19">
        <v>0</v>
      </c>
      <c r="J27" s="19">
        <v>0</v>
      </c>
      <c r="K27" s="19">
        <v>22557.119999999999</v>
      </c>
      <c r="L27" s="19">
        <v>0</v>
      </c>
    </row>
    <row r="28" spans="1:12" ht="12.45">
      <c r="A28" s="11" t="s">
        <v>71</v>
      </c>
      <c r="B28" s="11" t="s">
        <v>72</v>
      </c>
      <c r="C28" s="24"/>
      <c r="D28" s="24"/>
      <c r="E28" s="24"/>
      <c r="F28" s="25"/>
      <c r="G28" s="11" t="s">
        <v>73</v>
      </c>
      <c r="H28" s="14">
        <v>10000</v>
      </c>
      <c r="I28" s="14">
        <v>0</v>
      </c>
      <c r="J28" s="14">
        <v>0</v>
      </c>
      <c r="K28" s="14">
        <v>10000</v>
      </c>
      <c r="L28" s="14">
        <v>0</v>
      </c>
    </row>
    <row r="29" spans="1:12" ht="12.45">
      <c r="A29" s="29"/>
      <c r="B29" s="11" t="s">
        <v>74</v>
      </c>
      <c r="C29" s="24"/>
      <c r="D29" s="24"/>
      <c r="E29" s="24"/>
      <c r="F29" s="25"/>
      <c r="G29" s="11" t="s">
        <v>73</v>
      </c>
      <c r="H29" s="14">
        <v>10000</v>
      </c>
      <c r="I29" s="14">
        <v>0</v>
      </c>
      <c r="J29" s="14">
        <v>0</v>
      </c>
      <c r="K29" s="14">
        <v>10000</v>
      </c>
      <c r="L29" s="14">
        <v>0</v>
      </c>
    </row>
    <row r="30" spans="1:12" ht="12.45">
      <c r="A30" s="17" t="s">
        <v>2973</v>
      </c>
      <c r="B30" s="26"/>
      <c r="C30" s="26"/>
      <c r="D30" s="26"/>
      <c r="E30" s="26"/>
      <c r="F30" s="27"/>
      <c r="G30" s="18"/>
      <c r="H30" s="19">
        <v>20000</v>
      </c>
      <c r="I30" s="19">
        <v>0</v>
      </c>
      <c r="J30" s="19">
        <v>0</v>
      </c>
      <c r="K30" s="19">
        <v>20000</v>
      </c>
      <c r="L30" s="19">
        <v>0</v>
      </c>
    </row>
    <row r="31" spans="1:12" ht="12.45">
      <c r="A31" s="11" t="s">
        <v>81</v>
      </c>
      <c r="B31" s="11" t="s">
        <v>82</v>
      </c>
      <c r="C31" s="24"/>
      <c r="D31" s="24"/>
      <c r="E31" s="24"/>
      <c r="F31" s="25"/>
      <c r="G31" s="11" t="s">
        <v>83</v>
      </c>
      <c r="H31" s="14">
        <v>27543.79</v>
      </c>
      <c r="I31" s="14">
        <v>0</v>
      </c>
      <c r="J31" s="14">
        <v>27543.79</v>
      </c>
      <c r="K31" s="14">
        <v>27543.79</v>
      </c>
      <c r="L31" s="14">
        <v>0</v>
      </c>
    </row>
    <row r="32" spans="1:12" ht="12.45">
      <c r="A32" s="17" t="s">
        <v>2974</v>
      </c>
      <c r="B32" s="26"/>
      <c r="C32" s="26"/>
      <c r="D32" s="26"/>
      <c r="E32" s="26"/>
      <c r="F32" s="27"/>
      <c r="G32" s="18"/>
      <c r="H32" s="19">
        <v>27543.79</v>
      </c>
      <c r="I32" s="19">
        <v>0</v>
      </c>
      <c r="J32" s="19">
        <v>27543.79</v>
      </c>
      <c r="K32" s="19">
        <v>27543.79</v>
      </c>
      <c r="L32" s="19">
        <v>0</v>
      </c>
    </row>
    <row r="33" spans="1:12" ht="12.45">
      <c r="A33" s="11" t="s">
        <v>85</v>
      </c>
      <c r="B33" s="11" t="s">
        <v>86</v>
      </c>
      <c r="C33" s="24"/>
      <c r="D33" s="24"/>
      <c r="E33" s="24"/>
      <c r="F33" s="25"/>
      <c r="G33" s="11" t="s">
        <v>87</v>
      </c>
      <c r="H33" s="14">
        <v>227576.4</v>
      </c>
      <c r="I33" s="14">
        <v>0</v>
      </c>
      <c r="J33" s="14">
        <v>29657.63</v>
      </c>
      <c r="K33" s="14">
        <v>227576.4</v>
      </c>
      <c r="L33" s="14">
        <v>0</v>
      </c>
    </row>
    <row r="34" spans="1:12" ht="12.45">
      <c r="A34" s="17" t="s">
        <v>2975</v>
      </c>
      <c r="B34" s="26"/>
      <c r="C34" s="26"/>
      <c r="D34" s="26"/>
      <c r="E34" s="26"/>
      <c r="F34" s="27"/>
      <c r="G34" s="18"/>
      <c r="H34" s="19">
        <v>227576.4</v>
      </c>
      <c r="I34" s="19">
        <v>0</v>
      </c>
      <c r="J34" s="19">
        <v>29657.63</v>
      </c>
      <c r="K34" s="19">
        <v>227576.4</v>
      </c>
      <c r="L34" s="19">
        <v>0</v>
      </c>
    </row>
    <row r="35" spans="1:12" ht="12.45">
      <c r="A35" s="11" t="s">
        <v>89</v>
      </c>
      <c r="B35" s="11" t="s">
        <v>90</v>
      </c>
      <c r="C35" s="24"/>
      <c r="D35" s="24"/>
      <c r="E35" s="24"/>
      <c r="F35" s="25"/>
      <c r="G35" s="11" t="s">
        <v>91</v>
      </c>
      <c r="H35" s="14">
        <v>511438.85</v>
      </c>
      <c r="I35" s="14">
        <v>0</v>
      </c>
      <c r="J35" s="14">
        <v>30059.19</v>
      </c>
      <c r="K35" s="14">
        <v>511438.85</v>
      </c>
      <c r="L35" s="14">
        <v>0</v>
      </c>
    </row>
    <row r="36" spans="1:12" ht="12.45">
      <c r="A36" s="17" t="s">
        <v>2976</v>
      </c>
      <c r="B36" s="26"/>
      <c r="C36" s="26"/>
      <c r="D36" s="26"/>
      <c r="E36" s="26"/>
      <c r="F36" s="27"/>
      <c r="G36" s="18"/>
      <c r="H36" s="19">
        <v>511438.85</v>
      </c>
      <c r="I36" s="19">
        <v>0</v>
      </c>
      <c r="J36" s="19">
        <v>30059.19</v>
      </c>
      <c r="K36" s="19">
        <v>511438.85</v>
      </c>
      <c r="L36" s="19">
        <v>0</v>
      </c>
    </row>
    <row r="37" spans="1:12" ht="12.45">
      <c r="A37" s="11" t="s">
        <v>103</v>
      </c>
      <c r="B37" s="11" t="s">
        <v>104</v>
      </c>
      <c r="C37" s="24"/>
      <c r="D37" s="24"/>
      <c r="E37" s="24"/>
      <c r="F37" s="25"/>
      <c r="G37" s="11" t="s">
        <v>105</v>
      </c>
      <c r="H37" s="14">
        <v>0</v>
      </c>
      <c r="I37" s="14">
        <v>0</v>
      </c>
      <c r="J37" s="14">
        <v>0</v>
      </c>
      <c r="K37" s="14">
        <v>470243.99</v>
      </c>
      <c r="L37" s="14">
        <v>-470243.99</v>
      </c>
    </row>
    <row r="38" spans="1:12" ht="12.45">
      <c r="A38" s="28"/>
      <c r="B38" s="11" t="s">
        <v>106</v>
      </c>
      <c r="C38" s="24"/>
      <c r="D38" s="24"/>
      <c r="E38" s="24"/>
      <c r="F38" s="25"/>
      <c r="G38" s="11" t="s">
        <v>105</v>
      </c>
      <c r="H38" s="14">
        <v>0</v>
      </c>
      <c r="I38" s="14">
        <v>0</v>
      </c>
      <c r="J38" s="14">
        <v>0</v>
      </c>
      <c r="K38" s="14">
        <v>55841.3</v>
      </c>
      <c r="L38" s="14">
        <v>-55841.3</v>
      </c>
    </row>
    <row r="39" spans="1:12" ht="12.45">
      <c r="A39" s="28"/>
      <c r="B39" s="11" t="s">
        <v>107</v>
      </c>
      <c r="C39" s="24"/>
      <c r="D39" s="24"/>
      <c r="E39" s="24"/>
      <c r="F39" s="25"/>
      <c r="G39" s="11" t="s">
        <v>105</v>
      </c>
      <c r="H39" s="14">
        <v>0</v>
      </c>
      <c r="I39" s="14">
        <v>0</v>
      </c>
      <c r="J39" s="14">
        <v>0</v>
      </c>
      <c r="K39" s="14">
        <v>54953.36</v>
      </c>
      <c r="L39" s="14">
        <v>-54953.36</v>
      </c>
    </row>
    <row r="40" spans="1:12" ht="12.45">
      <c r="A40" s="28"/>
      <c r="B40" s="11" t="s">
        <v>109</v>
      </c>
      <c r="C40" s="24"/>
      <c r="D40" s="24"/>
      <c r="E40" s="24"/>
      <c r="F40" s="25"/>
      <c r="G40" s="11" t="s">
        <v>105</v>
      </c>
      <c r="H40" s="14">
        <v>0</v>
      </c>
      <c r="I40" s="14">
        <v>0</v>
      </c>
      <c r="J40" s="14">
        <v>25250.25</v>
      </c>
      <c r="K40" s="14">
        <v>115756.97</v>
      </c>
      <c r="L40" s="14">
        <v>-115756.97</v>
      </c>
    </row>
    <row r="41" spans="1:12" ht="12.45">
      <c r="A41" s="28"/>
      <c r="B41" s="11" t="s">
        <v>110</v>
      </c>
      <c r="C41" s="24"/>
      <c r="D41" s="24"/>
      <c r="E41" s="24"/>
      <c r="F41" s="25"/>
      <c r="G41" s="11" t="s">
        <v>105</v>
      </c>
      <c r="H41" s="14">
        <v>0</v>
      </c>
      <c r="I41" s="14">
        <v>0</v>
      </c>
      <c r="J41" s="14">
        <v>9744</v>
      </c>
      <c r="K41" s="14">
        <v>85875.95</v>
      </c>
      <c r="L41" s="14">
        <v>-85875.95</v>
      </c>
    </row>
    <row r="42" spans="1:12" ht="12.45">
      <c r="A42" s="28"/>
      <c r="B42" s="11" t="s">
        <v>111</v>
      </c>
      <c r="C42" s="24"/>
      <c r="D42" s="24"/>
      <c r="E42" s="24"/>
      <c r="F42" s="25"/>
      <c r="G42" s="11" t="s">
        <v>105</v>
      </c>
      <c r="H42" s="14">
        <v>0</v>
      </c>
      <c r="I42" s="14">
        <v>0</v>
      </c>
      <c r="J42" s="14">
        <v>5731.44</v>
      </c>
      <c r="K42" s="14">
        <v>32633.63</v>
      </c>
      <c r="L42" s="14">
        <v>-32633.63</v>
      </c>
    </row>
    <row r="43" spans="1:12" ht="12.45">
      <c r="A43" s="28"/>
      <c r="B43" s="11" t="s">
        <v>113</v>
      </c>
      <c r="C43" s="24"/>
      <c r="D43" s="24"/>
      <c r="E43" s="24"/>
      <c r="F43" s="25"/>
      <c r="G43" s="11" t="s">
        <v>105</v>
      </c>
      <c r="H43" s="14">
        <v>0</v>
      </c>
      <c r="I43" s="14">
        <v>13531.65</v>
      </c>
      <c r="J43" s="14">
        <v>13531.65</v>
      </c>
      <c r="K43" s="14">
        <v>13531.65</v>
      </c>
      <c r="L43" s="14">
        <v>-13531.65</v>
      </c>
    </row>
    <row r="44" spans="1:12" ht="12.45">
      <c r="A44" s="28"/>
      <c r="B44" s="11" t="s">
        <v>114</v>
      </c>
      <c r="C44" s="24"/>
      <c r="D44" s="24"/>
      <c r="E44" s="24"/>
      <c r="F44" s="25"/>
      <c r="G44" s="11" t="s">
        <v>105</v>
      </c>
      <c r="H44" s="14">
        <v>0</v>
      </c>
      <c r="I44" s="14">
        <v>6042.24</v>
      </c>
      <c r="J44" s="14">
        <v>6042.24</v>
      </c>
      <c r="K44" s="14">
        <v>6042.24</v>
      </c>
      <c r="L44" s="14">
        <v>-6042.24</v>
      </c>
    </row>
    <row r="45" spans="1:12" ht="12.45">
      <c r="A45" s="29"/>
      <c r="B45" s="11" t="s">
        <v>115</v>
      </c>
      <c r="C45" s="24"/>
      <c r="D45" s="24"/>
      <c r="E45" s="24"/>
      <c r="F45" s="25"/>
      <c r="G45" s="11" t="s">
        <v>105</v>
      </c>
      <c r="H45" s="14">
        <v>0</v>
      </c>
      <c r="I45" s="14">
        <v>3107.76</v>
      </c>
      <c r="J45" s="14">
        <v>3107.76</v>
      </c>
      <c r="K45" s="14">
        <v>3107.76</v>
      </c>
      <c r="L45" s="14">
        <v>-3107.76</v>
      </c>
    </row>
    <row r="46" spans="1:12" ht="12.45">
      <c r="A46" s="17" t="s">
        <v>2977</v>
      </c>
      <c r="B46" s="26"/>
      <c r="C46" s="26"/>
      <c r="D46" s="26"/>
      <c r="E46" s="26"/>
      <c r="F46" s="27"/>
      <c r="G46" s="18"/>
      <c r="H46" s="19">
        <v>0</v>
      </c>
      <c r="I46" s="19">
        <v>22681.65</v>
      </c>
      <c r="J46" s="19">
        <v>63407.34</v>
      </c>
      <c r="K46" s="19">
        <v>837986.85</v>
      </c>
      <c r="L46" s="19">
        <v>-837986.85</v>
      </c>
    </row>
    <row r="47" spans="1:12" ht="12.45">
      <c r="A47" s="11" t="s">
        <v>117</v>
      </c>
      <c r="B47" s="11" t="s">
        <v>118</v>
      </c>
      <c r="C47" s="24"/>
      <c r="D47" s="24"/>
      <c r="E47" s="24"/>
      <c r="F47" s="25"/>
      <c r="G47" s="11" t="s">
        <v>119</v>
      </c>
      <c r="H47" s="14">
        <v>1478.9</v>
      </c>
      <c r="I47" s="14">
        <v>0</v>
      </c>
      <c r="J47" s="14">
        <v>0</v>
      </c>
      <c r="K47" s="14">
        <v>1478.9</v>
      </c>
      <c r="L47" s="14">
        <v>0</v>
      </c>
    </row>
    <row r="48" spans="1:12" ht="12.45">
      <c r="A48" s="17" t="s">
        <v>2978</v>
      </c>
      <c r="B48" s="26"/>
      <c r="C48" s="26"/>
      <c r="D48" s="26"/>
      <c r="E48" s="26"/>
      <c r="F48" s="27"/>
      <c r="G48" s="18"/>
      <c r="H48" s="19">
        <v>1478.9</v>
      </c>
      <c r="I48" s="19">
        <v>0</v>
      </c>
      <c r="J48" s="19">
        <v>0</v>
      </c>
      <c r="K48" s="19">
        <v>1478.9</v>
      </c>
      <c r="L48" s="19">
        <v>0</v>
      </c>
    </row>
    <row r="49" spans="1:12" ht="12.45">
      <c r="A49" s="11" t="s">
        <v>121</v>
      </c>
      <c r="B49" s="11" t="s">
        <v>122</v>
      </c>
      <c r="C49" s="24"/>
      <c r="D49" s="24"/>
      <c r="E49" s="24"/>
      <c r="F49" s="25"/>
      <c r="G49" s="11" t="s">
        <v>123</v>
      </c>
      <c r="H49" s="14">
        <v>0</v>
      </c>
      <c r="I49" s="14">
        <v>0</v>
      </c>
      <c r="J49" s="14">
        <v>37767.82</v>
      </c>
      <c r="K49" s="14">
        <v>117671.02</v>
      </c>
      <c r="L49" s="14">
        <v>-117671.02</v>
      </c>
    </row>
    <row r="50" spans="1:12" ht="12.45">
      <c r="A50" s="29"/>
      <c r="B50" s="11" t="s">
        <v>124</v>
      </c>
      <c r="C50" s="24"/>
      <c r="D50" s="24"/>
      <c r="E50" s="24"/>
      <c r="F50" s="25"/>
      <c r="G50" s="11" t="s">
        <v>123</v>
      </c>
      <c r="H50" s="14">
        <v>0</v>
      </c>
      <c r="I50" s="14">
        <v>0</v>
      </c>
      <c r="J50" s="14">
        <v>16240</v>
      </c>
      <c r="K50" s="14">
        <v>16240</v>
      </c>
      <c r="L50" s="14">
        <v>-16240</v>
      </c>
    </row>
    <row r="51" spans="1:12" ht="12.45">
      <c r="A51" s="17" t="s">
        <v>2979</v>
      </c>
      <c r="B51" s="26"/>
      <c r="C51" s="26"/>
      <c r="D51" s="26"/>
      <c r="E51" s="26"/>
      <c r="F51" s="27"/>
      <c r="G51" s="18"/>
      <c r="H51" s="19">
        <v>0</v>
      </c>
      <c r="I51" s="19">
        <v>0</v>
      </c>
      <c r="J51" s="19">
        <v>54007.82</v>
      </c>
      <c r="K51" s="19">
        <v>133911.01999999999</v>
      </c>
      <c r="L51" s="19">
        <v>-133911.01999999999</v>
      </c>
    </row>
    <row r="52" spans="1:12" ht="12.45">
      <c r="A52" s="11" t="s">
        <v>400</v>
      </c>
      <c r="B52" s="11" t="s">
        <v>401</v>
      </c>
      <c r="C52" s="24"/>
      <c r="D52" s="24"/>
      <c r="E52" s="24"/>
      <c r="F52" s="25"/>
      <c r="G52" s="11" t="s">
        <v>402</v>
      </c>
      <c r="H52" s="14">
        <v>2700</v>
      </c>
      <c r="I52" s="14">
        <v>0</v>
      </c>
      <c r="J52" s="14">
        <v>0</v>
      </c>
      <c r="K52" s="14">
        <v>0</v>
      </c>
      <c r="L52" s="14">
        <v>2700</v>
      </c>
    </row>
    <row r="53" spans="1:12" ht="12.45">
      <c r="A53" s="17" t="s">
        <v>2980</v>
      </c>
      <c r="B53" s="26"/>
      <c r="C53" s="26"/>
      <c r="D53" s="26"/>
      <c r="E53" s="26"/>
      <c r="F53" s="27"/>
      <c r="G53" s="18"/>
      <c r="H53" s="19">
        <v>2700</v>
      </c>
      <c r="I53" s="19">
        <v>0</v>
      </c>
      <c r="J53" s="19">
        <v>0</v>
      </c>
      <c r="K53" s="19">
        <v>0</v>
      </c>
      <c r="L53" s="19">
        <v>2700</v>
      </c>
    </row>
    <row r="54" spans="1:12" ht="12.45">
      <c r="A54" s="11" t="s">
        <v>149</v>
      </c>
      <c r="B54" s="11" t="s">
        <v>150</v>
      </c>
      <c r="C54" s="24"/>
      <c r="D54" s="24"/>
      <c r="E54" s="24"/>
      <c r="F54" s="25"/>
      <c r="G54" s="11" t="s">
        <v>151</v>
      </c>
      <c r="H54" s="14">
        <v>291443.77</v>
      </c>
      <c r="I54" s="14">
        <v>0</v>
      </c>
      <c r="J54" s="14">
        <v>0</v>
      </c>
      <c r="K54" s="14">
        <v>291443.77</v>
      </c>
      <c r="L54" s="14">
        <v>0</v>
      </c>
    </row>
    <row r="55" spans="1:12" ht="12.45">
      <c r="A55" s="28"/>
      <c r="B55" s="11" t="s">
        <v>152</v>
      </c>
      <c r="C55" s="24"/>
      <c r="D55" s="24"/>
      <c r="E55" s="24"/>
      <c r="F55" s="25"/>
      <c r="G55" s="11" t="s">
        <v>153</v>
      </c>
      <c r="H55" s="14">
        <v>3167649.48</v>
      </c>
      <c r="I55" s="14">
        <v>0</v>
      </c>
      <c r="J55" s="14">
        <v>0</v>
      </c>
      <c r="K55" s="14">
        <v>3167649.48</v>
      </c>
      <c r="L55" s="14">
        <v>0</v>
      </c>
    </row>
    <row r="56" spans="1:12" ht="12.45">
      <c r="A56" s="28"/>
      <c r="B56" s="11" t="s">
        <v>154</v>
      </c>
      <c r="C56" s="24"/>
      <c r="D56" s="24"/>
      <c r="E56" s="24"/>
      <c r="F56" s="25"/>
      <c r="G56" s="11" t="s">
        <v>153</v>
      </c>
      <c r="H56" s="14">
        <v>-2692</v>
      </c>
      <c r="I56" s="14">
        <v>0</v>
      </c>
      <c r="J56" s="14">
        <v>0</v>
      </c>
      <c r="K56" s="14">
        <v>-2692</v>
      </c>
      <c r="L56" s="14">
        <v>0</v>
      </c>
    </row>
    <row r="57" spans="1:12" ht="12.45">
      <c r="A57" s="28"/>
      <c r="B57" s="11" t="s">
        <v>155</v>
      </c>
      <c r="C57" s="24"/>
      <c r="D57" s="24"/>
      <c r="E57" s="24"/>
      <c r="F57" s="25"/>
      <c r="G57" s="11" t="s">
        <v>156</v>
      </c>
      <c r="H57" s="14">
        <v>219092.96</v>
      </c>
      <c r="I57" s="14">
        <v>0</v>
      </c>
      <c r="J57" s="14">
        <v>0</v>
      </c>
      <c r="K57" s="14">
        <v>219092.96</v>
      </c>
      <c r="L57" s="14">
        <v>0</v>
      </c>
    </row>
    <row r="58" spans="1:12" ht="12.45">
      <c r="A58" s="28"/>
      <c r="B58" s="11" t="s">
        <v>157</v>
      </c>
      <c r="C58" s="24"/>
      <c r="D58" s="24"/>
      <c r="E58" s="24"/>
      <c r="F58" s="25"/>
      <c r="G58" s="11" t="s">
        <v>158</v>
      </c>
      <c r="H58" s="14">
        <v>451736.34</v>
      </c>
      <c r="I58" s="14">
        <v>0</v>
      </c>
      <c r="J58" s="14">
        <v>0</v>
      </c>
      <c r="K58" s="14">
        <v>451736.34</v>
      </c>
      <c r="L58" s="14">
        <v>0</v>
      </c>
    </row>
    <row r="59" spans="1:12" ht="12.45">
      <c r="A59" s="28"/>
      <c r="B59" s="11" t="s">
        <v>161</v>
      </c>
      <c r="C59" s="24"/>
      <c r="D59" s="24"/>
      <c r="E59" s="24"/>
      <c r="F59" s="25"/>
      <c r="G59" s="11" t="s">
        <v>162</v>
      </c>
      <c r="H59" s="14">
        <v>40335.129999999997</v>
      </c>
      <c r="I59" s="14">
        <v>0</v>
      </c>
      <c r="J59" s="14">
        <v>0</v>
      </c>
      <c r="K59" s="14">
        <v>40335.129999999997</v>
      </c>
      <c r="L59" s="14">
        <v>0</v>
      </c>
    </row>
    <row r="60" spans="1:12" ht="12.45">
      <c r="A60" s="28"/>
      <c r="B60" s="11" t="s">
        <v>163</v>
      </c>
      <c r="C60" s="24"/>
      <c r="D60" s="24"/>
      <c r="E60" s="24"/>
      <c r="F60" s="25"/>
      <c r="G60" s="11" t="s">
        <v>164</v>
      </c>
      <c r="H60" s="14">
        <v>3720.76</v>
      </c>
      <c r="I60" s="14">
        <v>0</v>
      </c>
      <c r="J60" s="14">
        <v>0</v>
      </c>
      <c r="K60" s="14">
        <v>3720.76</v>
      </c>
      <c r="L60" s="14">
        <v>0</v>
      </c>
    </row>
    <row r="61" spans="1:12" ht="12.45">
      <c r="A61" s="28"/>
      <c r="B61" s="11" t="s">
        <v>169</v>
      </c>
      <c r="C61" s="24"/>
      <c r="D61" s="24"/>
      <c r="E61" s="24"/>
      <c r="F61" s="25"/>
      <c r="G61" s="11" t="s">
        <v>170</v>
      </c>
      <c r="H61" s="14">
        <v>20000</v>
      </c>
      <c r="I61" s="14">
        <v>0</v>
      </c>
      <c r="J61" s="14">
        <v>0</v>
      </c>
      <c r="K61" s="14">
        <v>20000</v>
      </c>
      <c r="L61" s="14">
        <v>0</v>
      </c>
    </row>
    <row r="62" spans="1:12" ht="12.45">
      <c r="A62" s="28"/>
      <c r="B62" s="11" t="s">
        <v>173</v>
      </c>
      <c r="C62" s="24"/>
      <c r="D62" s="24"/>
      <c r="E62" s="24"/>
      <c r="F62" s="25"/>
      <c r="G62" s="11" t="s">
        <v>174</v>
      </c>
      <c r="H62" s="14">
        <v>6087</v>
      </c>
      <c r="I62" s="14">
        <v>0</v>
      </c>
      <c r="J62" s="14">
        <v>0</v>
      </c>
      <c r="K62" s="14">
        <v>6087</v>
      </c>
      <c r="L62" s="14">
        <v>0</v>
      </c>
    </row>
    <row r="63" spans="1:12" ht="12.45">
      <c r="A63" s="28"/>
      <c r="B63" s="11" t="s">
        <v>178</v>
      </c>
      <c r="C63" s="24"/>
      <c r="D63" s="24"/>
      <c r="E63" s="24"/>
      <c r="F63" s="25"/>
      <c r="G63" s="11" t="s">
        <v>179</v>
      </c>
      <c r="H63" s="14">
        <v>373914.61</v>
      </c>
      <c r="I63" s="14">
        <v>0</v>
      </c>
      <c r="J63" s="14">
        <v>0</v>
      </c>
      <c r="K63" s="14">
        <v>373914.61</v>
      </c>
      <c r="L63" s="14">
        <v>0</v>
      </c>
    </row>
    <row r="64" spans="1:12" ht="12.45">
      <c r="A64" s="28"/>
      <c r="B64" s="11" t="s">
        <v>182</v>
      </c>
      <c r="C64" s="24"/>
      <c r="D64" s="24"/>
      <c r="E64" s="24"/>
      <c r="F64" s="25"/>
      <c r="G64" s="11" t="s">
        <v>183</v>
      </c>
      <c r="H64" s="14">
        <v>7355.23</v>
      </c>
      <c r="I64" s="14">
        <v>0</v>
      </c>
      <c r="J64" s="14">
        <v>0</v>
      </c>
      <c r="K64" s="14">
        <v>7355.23</v>
      </c>
      <c r="L64" s="14">
        <v>0</v>
      </c>
    </row>
    <row r="65" spans="1:12" ht="12.45">
      <c r="A65" s="28"/>
      <c r="B65" s="11" t="s">
        <v>184</v>
      </c>
      <c r="C65" s="24"/>
      <c r="D65" s="24"/>
      <c r="E65" s="24"/>
      <c r="F65" s="25"/>
      <c r="G65" s="11" t="s">
        <v>185</v>
      </c>
      <c r="H65" s="14">
        <v>672</v>
      </c>
      <c r="I65" s="14">
        <v>0</v>
      </c>
      <c r="J65" s="14">
        <v>0</v>
      </c>
      <c r="K65" s="14">
        <v>672</v>
      </c>
      <c r="L65" s="14">
        <v>0</v>
      </c>
    </row>
    <row r="66" spans="1:12" ht="12.45">
      <c r="A66" s="28"/>
      <c r="B66" s="11" t="s">
        <v>186</v>
      </c>
      <c r="C66" s="24"/>
      <c r="D66" s="24"/>
      <c r="E66" s="24"/>
      <c r="F66" s="25"/>
      <c r="G66" s="11" t="s">
        <v>187</v>
      </c>
      <c r="H66" s="14">
        <v>91935.17</v>
      </c>
      <c r="I66" s="14">
        <v>0</v>
      </c>
      <c r="J66" s="14">
        <v>0</v>
      </c>
      <c r="K66" s="14">
        <v>91935.17</v>
      </c>
      <c r="L66" s="14">
        <v>0</v>
      </c>
    </row>
    <row r="67" spans="1:12" ht="12.45">
      <c r="A67" s="28"/>
      <c r="B67" s="11" t="s">
        <v>188</v>
      </c>
      <c r="C67" s="24"/>
      <c r="D67" s="24"/>
      <c r="E67" s="24"/>
      <c r="F67" s="25"/>
      <c r="G67" s="11" t="s">
        <v>151</v>
      </c>
      <c r="H67" s="14">
        <v>479588.87</v>
      </c>
      <c r="I67" s="14">
        <v>39939.65</v>
      </c>
      <c r="J67" s="14">
        <v>200011.29</v>
      </c>
      <c r="K67" s="14">
        <v>200011.29</v>
      </c>
      <c r="L67" s="14">
        <v>279577.58</v>
      </c>
    </row>
    <row r="68" spans="1:12" ht="12.45">
      <c r="A68" s="28"/>
      <c r="B68" s="11" t="s">
        <v>189</v>
      </c>
      <c r="C68" s="24"/>
      <c r="D68" s="24"/>
      <c r="E68" s="24"/>
      <c r="F68" s="25"/>
      <c r="G68" s="11" t="s">
        <v>153</v>
      </c>
      <c r="H68" s="14">
        <v>3326359.42</v>
      </c>
      <c r="I68" s="14">
        <v>277136.40000000002</v>
      </c>
      <c r="J68" s="14">
        <v>1386404.6</v>
      </c>
      <c r="K68" s="14">
        <v>1386404.6</v>
      </c>
      <c r="L68" s="14">
        <v>1939954.82</v>
      </c>
    </row>
    <row r="69" spans="1:12" ht="12.45">
      <c r="A69" s="28"/>
      <c r="B69" s="11" t="s">
        <v>191</v>
      </c>
      <c r="C69" s="24"/>
      <c r="D69" s="24"/>
      <c r="E69" s="24"/>
      <c r="F69" s="25"/>
      <c r="G69" s="11" t="s">
        <v>156</v>
      </c>
      <c r="H69" s="14">
        <v>239285.22</v>
      </c>
      <c r="I69" s="14">
        <v>18963.650000000001</v>
      </c>
      <c r="J69" s="14">
        <v>106539.65</v>
      </c>
      <c r="K69" s="14">
        <v>106539.65</v>
      </c>
      <c r="L69" s="14">
        <v>132745.57</v>
      </c>
    </row>
    <row r="70" spans="1:12" ht="12.45">
      <c r="A70" s="28"/>
      <c r="B70" s="11" t="s">
        <v>192</v>
      </c>
      <c r="C70" s="24"/>
      <c r="D70" s="24"/>
      <c r="E70" s="24"/>
      <c r="F70" s="25"/>
      <c r="G70" s="11" t="s">
        <v>158</v>
      </c>
      <c r="H70" s="14">
        <v>538218.96</v>
      </c>
      <c r="I70" s="14">
        <v>47004.25</v>
      </c>
      <c r="J70" s="14">
        <v>224257.9</v>
      </c>
      <c r="K70" s="14">
        <v>224257.9</v>
      </c>
      <c r="L70" s="14">
        <v>313961.06</v>
      </c>
    </row>
    <row r="71" spans="1:12" ht="12.45">
      <c r="A71" s="28"/>
      <c r="B71" s="11" t="s">
        <v>194</v>
      </c>
      <c r="C71" s="24"/>
      <c r="D71" s="24"/>
      <c r="E71" s="24"/>
      <c r="F71" s="25"/>
      <c r="G71" s="11" t="s">
        <v>162</v>
      </c>
      <c r="H71" s="14">
        <v>33883.33</v>
      </c>
      <c r="I71" s="14">
        <v>2823.61</v>
      </c>
      <c r="J71" s="14">
        <v>14118.05</v>
      </c>
      <c r="K71" s="14">
        <v>14118.05</v>
      </c>
      <c r="L71" s="14">
        <v>19765.28</v>
      </c>
    </row>
    <row r="72" spans="1:12" ht="12.45">
      <c r="A72" s="28"/>
      <c r="B72" s="11" t="s">
        <v>195</v>
      </c>
      <c r="C72" s="24"/>
      <c r="D72" s="24"/>
      <c r="E72" s="24"/>
      <c r="F72" s="25"/>
      <c r="G72" s="11" t="s">
        <v>164</v>
      </c>
      <c r="H72" s="14">
        <v>3925.56</v>
      </c>
      <c r="I72" s="14">
        <v>327.89</v>
      </c>
      <c r="J72" s="14">
        <v>1635.65</v>
      </c>
      <c r="K72" s="14">
        <v>1635.65</v>
      </c>
      <c r="L72" s="14">
        <v>2289.91</v>
      </c>
    </row>
    <row r="73" spans="1:12" ht="12.45">
      <c r="A73" s="28"/>
      <c r="B73" s="11" t="s">
        <v>197</v>
      </c>
      <c r="C73" s="24"/>
      <c r="D73" s="24"/>
      <c r="E73" s="24"/>
      <c r="F73" s="25"/>
      <c r="G73" s="11" t="s">
        <v>170</v>
      </c>
      <c r="H73" s="14">
        <v>20000</v>
      </c>
      <c r="I73" s="14">
        <v>1666.66</v>
      </c>
      <c r="J73" s="14">
        <v>8333.34</v>
      </c>
      <c r="K73" s="14">
        <v>8333.34</v>
      </c>
      <c r="L73" s="14">
        <v>11666.66</v>
      </c>
    </row>
    <row r="74" spans="1:12" ht="12.45">
      <c r="A74" s="28"/>
      <c r="B74" s="11" t="s">
        <v>199</v>
      </c>
      <c r="C74" s="24"/>
      <c r="D74" s="24"/>
      <c r="E74" s="24"/>
      <c r="F74" s="25"/>
      <c r="G74" s="11" t="s">
        <v>174</v>
      </c>
      <c r="H74" s="14">
        <v>5965</v>
      </c>
      <c r="I74" s="14">
        <v>607.51</v>
      </c>
      <c r="J74" s="14">
        <v>2595.84</v>
      </c>
      <c r="K74" s="14">
        <v>2595.84</v>
      </c>
      <c r="L74" s="14">
        <v>3369.16</v>
      </c>
    </row>
    <row r="75" spans="1:12" ht="12.45">
      <c r="A75" s="28"/>
      <c r="B75" s="11" t="s">
        <v>202</v>
      </c>
      <c r="C75" s="24"/>
      <c r="D75" s="24"/>
      <c r="E75" s="24"/>
      <c r="F75" s="25"/>
      <c r="G75" s="11" t="s">
        <v>179</v>
      </c>
      <c r="H75" s="14">
        <v>392872.65</v>
      </c>
      <c r="I75" s="14">
        <v>32712.01</v>
      </c>
      <c r="J75" s="14">
        <v>163888.60999999999</v>
      </c>
      <c r="K75" s="14">
        <v>163888.60999999999</v>
      </c>
      <c r="L75" s="14">
        <v>228984.04</v>
      </c>
    </row>
    <row r="76" spans="1:12" ht="12.45">
      <c r="A76" s="28"/>
      <c r="B76" s="11" t="s">
        <v>204</v>
      </c>
      <c r="C76" s="24"/>
      <c r="D76" s="24"/>
      <c r="E76" s="24"/>
      <c r="F76" s="25"/>
      <c r="G76" s="11" t="s">
        <v>183</v>
      </c>
      <c r="H76" s="14">
        <v>8355</v>
      </c>
      <c r="I76" s="14">
        <v>696.25</v>
      </c>
      <c r="J76" s="14">
        <v>3481.25</v>
      </c>
      <c r="K76" s="14">
        <v>3481.25</v>
      </c>
      <c r="L76" s="14">
        <v>4873.75</v>
      </c>
    </row>
    <row r="77" spans="1:12" ht="12.45">
      <c r="A77" s="28"/>
      <c r="B77" s="11" t="s">
        <v>1468</v>
      </c>
      <c r="C77" s="24"/>
      <c r="D77" s="24"/>
      <c r="E77" s="24"/>
      <c r="F77" s="25"/>
      <c r="G77" s="11" t="s">
        <v>185</v>
      </c>
      <c r="H77" s="14">
        <v>1568</v>
      </c>
      <c r="I77" s="14">
        <v>0</v>
      </c>
      <c r="J77" s="14">
        <v>1568</v>
      </c>
      <c r="K77" s="14">
        <v>1568</v>
      </c>
      <c r="L77" s="14">
        <v>0</v>
      </c>
    </row>
    <row r="78" spans="1:12" ht="12.45">
      <c r="A78" s="29"/>
      <c r="B78" s="11" t="s">
        <v>205</v>
      </c>
      <c r="C78" s="24"/>
      <c r="D78" s="24"/>
      <c r="E78" s="24"/>
      <c r="F78" s="25"/>
      <c r="G78" s="11" t="s">
        <v>187</v>
      </c>
      <c r="H78" s="14">
        <v>124890.4</v>
      </c>
      <c r="I78" s="14">
        <v>10921.13</v>
      </c>
      <c r="J78" s="14">
        <v>52037.66</v>
      </c>
      <c r="K78" s="14">
        <v>52037.66</v>
      </c>
      <c r="L78" s="14">
        <v>72852.740000000005</v>
      </c>
    </row>
    <row r="79" spans="1:12" ht="12.45">
      <c r="A79" s="17" t="s">
        <v>2981</v>
      </c>
      <c r="B79" s="26"/>
      <c r="C79" s="26"/>
      <c r="D79" s="26"/>
      <c r="E79" s="26"/>
      <c r="F79" s="27"/>
      <c r="G79" s="18"/>
      <c r="H79" s="19">
        <v>9846162.8599999994</v>
      </c>
      <c r="I79" s="19">
        <v>432799.01</v>
      </c>
      <c r="J79" s="19">
        <v>2164871.84</v>
      </c>
      <c r="K79" s="19">
        <v>6836122.29</v>
      </c>
      <c r="L79" s="19">
        <v>3010040.57</v>
      </c>
    </row>
    <row r="80" spans="1:12" ht="12.45">
      <c r="A80" s="11" t="s">
        <v>207</v>
      </c>
      <c r="B80" s="11" t="s">
        <v>211</v>
      </c>
      <c r="C80" s="24"/>
      <c r="D80" s="24"/>
      <c r="E80" s="24"/>
      <c r="F80" s="25"/>
      <c r="G80" s="11" t="s">
        <v>212</v>
      </c>
      <c r="H80" s="14">
        <v>75000</v>
      </c>
      <c r="I80" s="14">
        <v>0</v>
      </c>
      <c r="J80" s="14">
        <v>0</v>
      </c>
      <c r="K80" s="14">
        <v>75000</v>
      </c>
      <c r="L80" s="14">
        <v>0</v>
      </c>
    </row>
    <row r="81" spans="1:12" ht="12.45">
      <c r="A81" s="28"/>
      <c r="B81" s="11" t="s">
        <v>213</v>
      </c>
      <c r="C81" s="24"/>
      <c r="D81" s="24"/>
      <c r="E81" s="24"/>
      <c r="F81" s="25"/>
      <c r="G81" s="11" t="s">
        <v>214</v>
      </c>
      <c r="H81" s="14">
        <v>57869.67</v>
      </c>
      <c r="I81" s="14">
        <v>0</v>
      </c>
      <c r="J81" s="14">
        <v>0</v>
      </c>
      <c r="K81" s="14">
        <v>57869.67</v>
      </c>
      <c r="L81" s="14">
        <v>0</v>
      </c>
    </row>
    <row r="82" spans="1:12" ht="12.45">
      <c r="A82" s="28"/>
      <c r="B82" s="11" t="s">
        <v>217</v>
      </c>
      <c r="C82" s="24"/>
      <c r="D82" s="24"/>
      <c r="E82" s="24"/>
      <c r="F82" s="25"/>
      <c r="G82" s="11" t="s">
        <v>218</v>
      </c>
      <c r="H82" s="14">
        <v>5355.81</v>
      </c>
      <c r="I82" s="14">
        <v>0</v>
      </c>
      <c r="J82" s="14">
        <v>0</v>
      </c>
      <c r="K82" s="14">
        <v>5355.81</v>
      </c>
      <c r="L82" s="14">
        <v>0</v>
      </c>
    </row>
    <row r="83" spans="1:12" ht="12.45">
      <c r="A83" s="28"/>
      <c r="B83" s="11" t="s">
        <v>223</v>
      </c>
      <c r="C83" s="24"/>
      <c r="D83" s="24"/>
      <c r="E83" s="24"/>
      <c r="F83" s="25"/>
      <c r="G83" s="11" t="s">
        <v>214</v>
      </c>
      <c r="H83" s="14">
        <v>47639</v>
      </c>
      <c r="I83" s="14">
        <v>0</v>
      </c>
      <c r="J83" s="14">
        <v>0</v>
      </c>
      <c r="K83" s="14">
        <v>47639</v>
      </c>
      <c r="L83" s="14">
        <v>0</v>
      </c>
    </row>
    <row r="84" spans="1:12" ht="12.45">
      <c r="A84" s="28"/>
      <c r="B84" s="11" t="s">
        <v>233</v>
      </c>
      <c r="C84" s="24"/>
      <c r="D84" s="24"/>
      <c r="E84" s="24"/>
      <c r="F84" s="25"/>
      <c r="G84" s="11" t="s">
        <v>234</v>
      </c>
      <c r="H84" s="14">
        <v>137329.65</v>
      </c>
      <c r="I84" s="14">
        <v>0</v>
      </c>
      <c r="J84" s="14">
        <v>0</v>
      </c>
      <c r="K84" s="14">
        <v>137329.65</v>
      </c>
      <c r="L84" s="14">
        <v>0</v>
      </c>
    </row>
    <row r="85" spans="1:12" ht="12.45">
      <c r="A85" s="28"/>
      <c r="B85" s="11" t="s">
        <v>1929</v>
      </c>
      <c r="C85" s="24"/>
      <c r="D85" s="24"/>
      <c r="E85" s="24"/>
      <c r="F85" s="25"/>
      <c r="G85" s="11" t="s">
        <v>1930</v>
      </c>
      <c r="H85" s="14">
        <v>2958636</v>
      </c>
      <c r="I85" s="14">
        <v>0</v>
      </c>
      <c r="J85" s="14">
        <v>0</v>
      </c>
      <c r="K85" s="14">
        <v>2958636</v>
      </c>
      <c r="L85" s="14">
        <v>0</v>
      </c>
    </row>
    <row r="86" spans="1:12" ht="12.45">
      <c r="A86" s="28"/>
      <c r="B86" s="11" t="s">
        <v>235</v>
      </c>
      <c r="C86" s="24"/>
      <c r="D86" s="24"/>
      <c r="E86" s="24"/>
      <c r="F86" s="25"/>
      <c r="G86" s="11" t="s">
        <v>236</v>
      </c>
      <c r="H86" s="14">
        <v>31910.15</v>
      </c>
      <c r="I86" s="14">
        <v>0</v>
      </c>
      <c r="J86" s="14">
        <v>0</v>
      </c>
      <c r="K86" s="14">
        <v>31910.15</v>
      </c>
      <c r="L86" s="14">
        <v>0</v>
      </c>
    </row>
    <row r="87" spans="1:12" ht="12.45">
      <c r="A87" s="28"/>
      <c r="B87" s="11" t="s">
        <v>237</v>
      </c>
      <c r="C87" s="24"/>
      <c r="D87" s="24"/>
      <c r="E87" s="24"/>
      <c r="F87" s="25"/>
      <c r="G87" s="11" t="s">
        <v>238</v>
      </c>
      <c r="H87" s="14">
        <v>260791.87</v>
      </c>
      <c r="I87" s="14">
        <v>0</v>
      </c>
      <c r="J87" s="14">
        <v>0</v>
      </c>
      <c r="K87" s="14">
        <v>260791.87</v>
      </c>
      <c r="L87" s="14">
        <v>0</v>
      </c>
    </row>
    <row r="88" spans="1:12" ht="12.45">
      <c r="A88" s="28"/>
      <c r="B88" s="11" t="s">
        <v>240</v>
      </c>
      <c r="C88" s="24"/>
      <c r="D88" s="24"/>
      <c r="E88" s="24"/>
      <c r="F88" s="25"/>
      <c r="G88" s="11" t="s">
        <v>241</v>
      </c>
      <c r="H88" s="14">
        <v>1066.8499999999999</v>
      </c>
      <c r="I88" s="14">
        <v>0</v>
      </c>
      <c r="J88" s="14">
        <v>0</v>
      </c>
      <c r="K88" s="14">
        <v>1066.8499999999999</v>
      </c>
      <c r="L88" s="14">
        <v>0</v>
      </c>
    </row>
    <row r="89" spans="1:12" ht="12.45">
      <c r="A89" s="28"/>
      <c r="B89" s="11" t="s">
        <v>246</v>
      </c>
      <c r="C89" s="24"/>
      <c r="D89" s="24"/>
      <c r="E89" s="24"/>
      <c r="F89" s="25"/>
      <c r="G89" s="11" t="s">
        <v>247</v>
      </c>
      <c r="H89" s="14">
        <v>7371.94</v>
      </c>
      <c r="I89" s="14">
        <v>0</v>
      </c>
      <c r="J89" s="14">
        <v>0</v>
      </c>
      <c r="K89" s="14">
        <v>7371.94</v>
      </c>
      <c r="L89" s="14">
        <v>0</v>
      </c>
    </row>
    <row r="90" spans="1:12" ht="12.45">
      <c r="A90" s="28"/>
      <c r="B90" s="11" t="s">
        <v>248</v>
      </c>
      <c r="C90" s="24"/>
      <c r="D90" s="24"/>
      <c r="E90" s="24"/>
      <c r="F90" s="25"/>
      <c r="G90" s="11" t="s">
        <v>249</v>
      </c>
      <c r="H90" s="14">
        <v>28615.75</v>
      </c>
      <c r="I90" s="14">
        <v>0</v>
      </c>
      <c r="J90" s="14">
        <v>0</v>
      </c>
      <c r="K90" s="14">
        <v>28615.75</v>
      </c>
      <c r="L90" s="14">
        <v>0</v>
      </c>
    </row>
    <row r="91" spans="1:12" ht="12.45">
      <c r="A91" s="28"/>
      <c r="B91" s="11" t="s">
        <v>250</v>
      </c>
      <c r="C91" s="24"/>
      <c r="D91" s="24"/>
      <c r="E91" s="24"/>
      <c r="F91" s="25"/>
      <c r="G91" s="11" t="s">
        <v>251</v>
      </c>
      <c r="H91" s="14">
        <v>9033.2000000000007</v>
      </c>
      <c r="I91" s="14">
        <v>0</v>
      </c>
      <c r="J91" s="14">
        <v>0</v>
      </c>
      <c r="K91" s="14">
        <v>9033.2000000000007</v>
      </c>
      <c r="L91" s="14">
        <v>0</v>
      </c>
    </row>
    <row r="92" spans="1:12" ht="12.45">
      <c r="A92" s="28"/>
      <c r="B92" s="11" t="s">
        <v>252</v>
      </c>
      <c r="C92" s="24"/>
      <c r="D92" s="24"/>
      <c r="E92" s="24"/>
      <c r="F92" s="25"/>
      <c r="G92" s="11" t="s">
        <v>253</v>
      </c>
      <c r="H92" s="14">
        <v>150000</v>
      </c>
      <c r="I92" s="14">
        <v>0</v>
      </c>
      <c r="J92" s="14">
        <v>0</v>
      </c>
      <c r="K92" s="14">
        <v>150000</v>
      </c>
      <c r="L92" s="14">
        <v>0</v>
      </c>
    </row>
    <row r="93" spans="1:12" ht="12.45">
      <c r="A93" s="28"/>
      <c r="B93" s="11" t="s">
        <v>1931</v>
      </c>
      <c r="C93" s="24"/>
      <c r="D93" s="24"/>
      <c r="E93" s="24"/>
      <c r="F93" s="25"/>
      <c r="G93" s="11" t="s">
        <v>1932</v>
      </c>
      <c r="H93" s="14">
        <v>94612.65</v>
      </c>
      <c r="I93" s="14">
        <v>0</v>
      </c>
      <c r="J93" s="14">
        <v>0</v>
      </c>
      <c r="K93" s="14">
        <v>0</v>
      </c>
      <c r="L93" s="14">
        <v>94612.65</v>
      </c>
    </row>
    <row r="94" spans="1:12" ht="12.45">
      <c r="A94" s="28"/>
      <c r="B94" s="11" t="s">
        <v>259</v>
      </c>
      <c r="C94" s="24"/>
      <c r="D94" s="24"/>
      <c r="E94" s="24"/>
      <c r="F94" s="25"/>
      <c r="G94" s="11" t="s">
        <v>214</v>
      </c>
      <c r="H94" s="14">
        <v>60836.85</v>
      </c>
      <c r="I94" s="14">
        <v>0</v>
      </c>
      <c r="J94" s="14">
        <v>0</v>
      </c>
      <c r="K94" s="14">
        <v>60836.85</v>
      </c>
      <c r="L94" s="14">
        <v>0</v>
      </c>
    </row>
    <row r="95" spans="1:12" ht="12.45">
      <c r="A95" s="28"/>
      <c r="B95" s="11" t="s">
        <v>260</v>
      </c>
      <c r="C95" s="24"/>
      <c r="D95" s="24"/>
      <c r="E95" s="24"/>
      <c r="F95" s="25"/>
      <c r="G95" s="11" t="s">
        <v>216</v>
      </c>
      <c r="H95" s="14">
        <v>50000</v>
      </c>
      <c r="I95" s="14">
        <v>0</v>
      </c>
      <c r="J95" s="14">
        <v>0</v>
      </c>
      <c r="K95" s="14">
        <v>50000</v>
      </c>
      <c r="L95" s="14">
        <v>0</v>
      </c>
    </row>
    <row r="96" spans="1:12" ht="12.45">
      <c r="A96" s="28"/>
      <c r="B96" s="11" t="s">
        <v>261</v>
      </c>
      <c r="C96" s="24"/>
      <c r="D96" s="24"/>
      <c r="E96" s="24"/>
      <c r="F96" s="25"/>
      <c r="G96" s="11" t="s">
        <v>119</v>
      </c>
      <c r="H96" s="14">
        <v>196320.44</v>
      </c>
      <c r="I96" s="14">
        <v>0</v>
      </c>
      <c r="J96" s="14">
        <v>0</v>
      </c>
      <c r="K96" s="14">
        <v>196320.44</v>
      </c>
      <c r="L96" s="14">
        <v>0</v>
      </c>
    </row>
    <row r="97" spans="1:12" ht="12.45">
      <c r="A97" s="28"/>
      <c r="B97" s="11" t="s">
        <v>262</v>
      </c>
      <c r="C97" s="24"/>
      <c r="D97" s="24"/>
      <c r="E97" s="24"/>
      <c r="F97" s="25"/>
      <c r="G97" s="11" t="s">
        <v>263</v>
      </c>
      <c r="H97" s="14">
        <v>55473.97</v>
      </c>
      <c r="I97" s="14">
        <v>0</v>
      </c>
      <c r="J97" s="14">
        <v>0</v>
      </c>
      <c r="K97" s="14">
        <v>55473.97</v>
      </c>
      <c r="L97" s="14">
        <v>0</v>
      </c>
    </row>
    <row r="98" spans="1:12" ht="12.45">
      <c r="A98" s="28"/>
      <c r="B98" s="11" t="s">
        <v>266</v>
      </c>
      <c r="C98" s="24"/>
      <c r="D98" s="24"/>
      <c r="E98" s="24"/>
      <c r="F98" s="25"/>
      <c r="G98" s="11" t="s">
        <v>234</v>
      </c>
      <c r="H98" s="14">
        <v>145118.94</v>
      </c>
      <c r="I98" s="14">
        <v>0</v>
      </c>
      <c r="J98" s="14">
        <v>145118.94</v>
      </c>
      <c r="K98" s="14">
        <v>145118.94</v>
      </c>
      <c r="L98" s="14">
        <v>0</v>
      </c>
    </row>
    <row r="99" spans="1:12" ht="12.45">
      <c r="A99" s="28"/>
      <c r="B99" s="11" t="s">
        <v>1933</v>
      </c>
      <c r="C99" s="24"/>
      <c r="D99" s="24"/>
      <c r="E99" s="24"/>
      <c r="F99" s="25"/>
      <c r="G99" s="11" t="s">
        <v>1930</v>
      </c>
      <c r="H99" s="14">
        <v>3111614</v>
      </c>
      <c r="I99" s="14">
        <v>259011.16</v>
      </c>
      <c r="J99" s="14">
        <v>1298535.8400000001</v>
      </c>
      <c r="K99" s="14">
        <v>1298535.8400000001</v>
      </c>
      <c r="L99" s="14">
        <v>1813078.16</v>
      </c>
    </row>
    <row r="100" spans="1:12" ht="12.45">
      <c r="A100" s="28"/>
      <c r="B100" s="11" t="s">
        <v>267</v>
      </c>
      <c r="C100" s="24"/>
      <c r="D100" s="24"/>
      <c r="E100" s="24"/>
      <c r="F100" s="25"/>
      <c r="G100" s="11" t="s">
        <v>236</v>
      </c>
      <c r="H100" s="14">
        <v>41668.980000000003</v>
      </c>
      <c r="I100" s="14">
        <v>3472.42</v>
      </c>
      <c r="J100" s="14">
        <v>17362.080000000002</v>
      </c>
      <c r="K100" s="14">
        <v>17362.080000000002</v>
      </c>
      <c r="L100" s="14">
        <v>24306.9</v>
      </c>
    </row>
    <row r="101" spans="1:12" ht="12.45">
      <c r="A101" s="28"/>
      <c r="B101" s="11" t="s">
        <v>268</v>
      </c>
      <c r="C101" s="24"/>
      <c r="D101" s="24"/>
      <c r="E101" s="24"/>
      <c r="F101" s="25"/>
      <c r="G101" s="11" t="s">
        <v>238</v>
      </c>
      <c r="H101" s="14">
        <v>564864.42000000004</v>
      </c>
      <c r="I101" s="14">
        <v>60234.7</v>
      </c>
      <c r="J101" s="14">
        <v>235360.18</v>
      </c>
      <c r="K101" s="14">
        <v>235360.18</v>
      </c>
      <c r="L101" s="14">
        <v>329504.24</v>
      </c>
    </row>
    <row r="102" spans="1:12" ht="12.45">
      <c r="A102" s="28"/>
      <c r="B102" s="11" t="s">
        <v>270</v>
      </c>
      <c r="C102" s="24"/>
      <c r="D102" s="24"/>
      <c r="E102" s="24"/>
      <c r="F102" s="25"/>
      <c r="G102" s="11" t="s">
        <v>271</v>
      </c>
      <c r="H102" s="14">
        <v>2280.5500000000002</v>
      </c>
      <c r="I102" s="14">
        <v>189.4</v>
      </c>
      <c r="J102" s="14">
        <v>954.72</v>
      </c>
      <c r="K102" s="14">
        <v>954.72</v>
      </c>
      <c r="L102" s="14">
        <v>1325.83</v>
      </c>
    </row>
    <row r="103" spans="1:12" ht="12.45">
      <c r="A103" s="28"/>
      <c r="B103" s="11" t="s">
        <v>272</v>
      </c>
      <c r="C103" s="24"/>
      <c r="D103" s="24"/>
      <c r="E103" s="24"/>
      <c r="F103" s="25"/>
      <c r="G103" s="11" t="s">
        <v>247</v>
      </c>
      <c r="H103" s="14">
        <v>5901.99</v>
      </c>
      <c r="I103" s="14">
        <v>0</v>
      </c>
      <c r="J103" s="14">
        <v>5901.99</v>
      </c>
      <c r="K103" s="14">
        <v>5901.99</v>
      </c>
      <c r="L103" s="14">
        <v>0</v>
      </c>
    </row>
    <row r="104" spans="1:12" ht="12.45">
      <c r="A104" s="28"/>
      <c r="B104" s="11" t="s">
        <v>273</v>
      </c>
      <c r="C104" s="24"/>
      <c r="D104" s="24"/>
      <c r="E104" s="24"/>
      <c r="F104" s="25"/>
      <c r="G104" s="11" t="s">
        <v>251</v>
      </c>
      <c r="H104" s="14">
        <v>8896.7999999999993</v>
      </c>
      <c r="I104" s="14">
        <v>741.4</v>
      </c>
      <c r="J104" s="14">
        <v>3707</v>
      </c>
      <c r="K104" s="14">
        <v>3707</v>
      </c>
      <c r="L104" s="14">
        <v>5189.8</v>
      </c>
    </row>
    <row r="105" spans="1:12" ht="12.45">
      <c r="A105" s="28"/>
      <c r="B105" s="11" t="s">
        <v>1934</v>
      </c>
      <c r="C105" s="24"/>
      <c r="D105" s="24"/>
      <c r="E105" s="24"/>
      <c r="F105" s="25"/>
      <c r="G105" s="11" t="s">
        <v>1932</v>
      </c>
      <c r="H105" s="14">
        <v>114540</v>
      </c>
      <c r="I105" s="14">
        <v>9535.42</v>
      </c>
      <c r="J105" s="14">
        <v>47792.1</v>
      </c>
      <c r="K105" s="14">
        <v>47792.1</v>
      </c>
      <c r="L105" s="14">
        <v>66747.899999999994</v>
      </c>
    </row>
    <row r="106" spans="1:12" ht="12.45">
      <c r="A106" s="28"/>
      <c r="B106" s="11" t="s">
        <v>276</v>
      </c>
      <c r="C106" s="24"/>
      <c r="D106" s="24"/>
      <c r="E106" s="24"/>
      <c r="F106" s="25"/>
      <c r="G106" s="11" t="s">
        <v>214</v>
      </c>
      <c r="H106" s="14">
        <v>58793.7</v>
      </c>
      <c r="I106" s="14">
        <v>0</v>
      </c>
      <c r="J106" s="14">
        <v>0</v>
      </c>
      <c r="K106" s="14">
        <v>0</v>
      </c>
      <c r="L106" s="14">
        <v>58793.7</v>
      </c>
    </row>
    <row r="107" spans="1:12" ht="12.45">
      <c r="A107" s="28"/>
      <c r="B107" s="11" t="s">
        <v>277</v>
      </c>
      <c r="C107" s="24"/>
      <c r="D107" s="24"/>
      <c r="E107" s="24"/>
      <c r="F107" s="25"/>
      <c r="G107" s="11" t="s">
        <v>216</v>
      </c>
      <c r="H107" s="14">
        <v>50000</v>
      </c>
      <c r="I107" s="14">
        <v>0</v>
      </c>
      <c r="J107" s="14">
        <v>50000</v>
      </c>
      <c r="K107" s="14">
        <v>50000</v>
      </c>
      <c r="L107" s="14">
        <v>0</v>
      </c>
    </row>
    <row r="108" spans="1:12" ht="12.45">
      <c r="A108" s="28"/>
      <c r="B108" s="11" t="s">
        <v>278</v>
      </c>
      <c r="C108" s="24"/>
      <c r="D108" s="24"/>
      <c r="E108" s="24"/>
      <c r="F108" s="25"/>
      <c r="G108" s="11" t="s">
        <v>119</v>
      </c>
      <c r="H108" s="14">
        <v>231048.76</v>
      </c>
      <c r="I108" s="14">
        <v>96270.31</v>
      </c>
      <c r="J108" s="14">
        <v>96270.31</v>
      </c>
      <c r="K108" s="14">
        <v>96270.31</v>
      </c>
      <c r="L108" s="14">
        <v>134778.45000000001</v>
      </c>
    </row>
    <row r="109" spans="1:12" ht="12.45">
      <c r="A109" s="29"/>
      <c r="B109" s="11" t="s">
        <v>279</v>
      </c>
      <c r="C109" s="24"/>
      <c r="D109" s="24"/>
      <c r="E109" s="24"/>
      <c r="F109" s="25"/>
      <c r="G109" s="11" t="s">
        <v>263</v>
      </c>
      <c r="H109" s="14">
        <v>55059.75</v>
      </c>
      <c r="I109" s="14">
        <v>0</v>
      </c>
      <c r="J109" s="14">
        <v>0</v>
      </c>
      <c r="K109" s="14">
        <v>0</v>
      </c>
      <c r="L109" s="14">
        <v>55059.75</v>
      </c>
    </row>
    <row r="110" spans="1:12" ht="12.45">
      <c r="A110" s="17" t="s">
        <v>2982</v>
      </c>
      <c r="B110" s="26"/>
      <c r="C110" s="26"/>
      <c r="D110" s="26"/>
      <c r="E110" s="26"/>
      <c r="F110" s="27"/>
      <c r="G110" s="18"/>
      <c r="H110" s="19">
        <v>8617651.6899999995</v>
      </c>
      <c r="I110" s="19">
        <v>429454.81</v>
      </c>
      <c r="J110" s="19">
        <v>1901003.16</v>
      </c>
      <c r="K110" s="19">
        <v>6034254.3099999996</v>
      </c>
      <c r="L110" s="19">
        <v>2583397.38</v>
      </c>
    </row>
    <row r="111" spans="1:12" ht="12.45">
      <c r="A111" s="11" t="s">
        <v>281</v>
      </c>
      <c r="B111" s="11" t="s">
        <v>282</v>
      </c>
      <c r="C111" s="24"/>
      <c r="D111" s="24"/>
      <c r="E111" s="24"/>
      <c r="F111" s="25"/>
      <c r="G111" s="11" t="s">
        <v>283</v>
      </c>
      <c r="H111" s="14">
        <v>48637</v>
      </c>
      <c r="I111" s="14">
        <v>0</v>
      </c>
      <c r="J111" s="14">
        <v>0</v>
      </c>
      <c r="K111" s="14">
        <v>48637</v>
      </c>
      <c r="L111" s="14">
        <v>0</v>
      </c>
    </row>
    <row r="112" spans="1:12" ht="12.45">
      <c r="A112" s="28"/>
      <c r="B112" s="11" t="s">
        <v>286</v>
      </c>
      <c r="C112" s="24"/>
      <c r="D112" s="24"/>
      <c r="E112" s="24"/>
      <c r="F112" s="25"/>
      <c r="G112" s="11" t="s">
        <v>287</v>
      </c>
      <c r="H112" s="14">
        <v>2243.7800000000002</v>
      </c>
      <c r="I112" s="14">
        <v>0</v>
      </c>
      <c r="J112" s="14">
        <v>0</v>
      </c>
      <c r="K112" s="14">
        <v>2243.7800000000002</v>
      </c>
      <c r="L112" s="14">
        <v>0</v>
      </c>
    </row>
    <row r="113" spans="1:12" ht="12.45">
      <c r="A113" s="28"/>
      <c r="B113" s="11" t="s">
        <v>288</v>
      </c>
      <c r="C113" s="24"/>
      <c r="D113" s="24"/>
      <c r="E113" s="24"/>
      <c r="F113" s="25"/>
      <c r="G113" s="11" t="s">
        <v>289</v>
      </c>
      <c r="H113" s="14">
        <v>128602.64</v>
      </c>
      <c r="I113" s="14">
        <v>0</v>
      </c>
      <c r="J113" s="14">
        <v>0</v>
      </c>
      <c r="K113" s="14">
        <v>128602.64</v>
      </c>
      <c r="L113" s="14">
        <v>0</v>
      </c>
    </row>
    <row r="114" spans="1:12" ht="12.45">
      <c r="A114" s="28"/>
      <c r="B114" s="11" t="s">
        <v>1936</v>
      </c>
      <c r="C114" s="24"/>
      <c r="D114" s="24"/>
      <c r="E114" s="24"/>
      <c r="F114" s="25"/>
      <c r="G114" s="11" t="s">
        <v>1932</v>
      </c>
      <c r="H114" s="14">
        <v>0</v>
      </c>
      <c r="I114" s="14">
        <v>0</v>
      </c>
      <c r="J114" s="14">
        <v>0</v>
      </c>
      <c r="K114" s="14">
        <v>94612.65</v>
      </c>
      <c r="L114" s="14">
        <v>-94612.65</v>
      </c>
    </row>
    <row r="115" spans="1:12" ht="12.45">
      <c r="A115" s="28"/>
      <c r="B115" s="11" t="s">
        <v>290</v>
      </c>
      <c r="C115" s="24"/>
      <c r="D115" s="24"/>
      <c r="E115" s="24"/>
      <c r="F115" s="25"/>
      <c r="G115" s="11" t="s">
        <v>291</v>
      </c>
      <c r="H115" s="14">
        <v>4225.59</v>
      </c>
      <c r="I115" s="14">
        <v>0</v>
      </c>
      <c r="J115" s="14">
        <v>0</v>
      </c>
      <c r="K115" s="14">
        <v>4225.59</v>
      </c>
      <c r="L115" s="14">
        <v>0</v>
      </c>
    </row>
    <row r="116" spans="1:12" ht="12.45">
      <c r="A116" s="28"/>
      <c r="B116" s="11" t="s">
        <v>292</v>
      </c>
      <c r="C116" s="24"/>
      <c r="D116" s="24"/>
      <c r="E116" s="24"/>
      <c r="F116" s="25"/>
      <c r="G116" s="11" t="s">
        <v>293</v>
      </c>
      <c r="H116" s="14">
        <v>86875.15</v>
      </c>
      <c r="I116" s="14">
        <v>0</v>
      </c>
      <c r="J116" s="14">
        <v>0</v>
      </c>
      <c r="K116" s="14">
        <v>86875.15</v>
      </c>
      <c r="L116" s="14">
        <v>0</v>
      </c>
    </row>
    <row r="117" spans="1:12" ht="12.45">
      <c r="A117" s="28"/>
      <c r="B117" s="11" t="s">
        <v>296</v>
      </c>
      <c r="C117" s="24"/>
      <c r="D117" s="24"/>
      <c r="E117" s="24"/>
      <c r="F117" s="25"/>
      <c r="G117" s="11" t="s">
        <v>291</v>
      </c>
      <c r="H117" s="14">
        <v>2787.18</v>
      </c>
      <c r="I117" s="14">
        <v>0</v>
      </c>
      <c r="J117" s="14">
        <v>0</v>
      </c>
      <c r="K117" s="14">
        <v>0</v>
      </c>
      <c r="L117" s="14">
        <v>2787.18</v>
      </c>
    </row>
    <row r="118" spans="1:12" ht="12.45">
      <c r="A118" s="29"/>
      <c r="B118" s="11" t="s">
        <v>297</v>
      </c>
      <c r="C118" s="24"/>
      <c r="D118" s="24"/>
      <c r="E118" s="24"/>
      <c r="F118" s="25"/>
      <c r="G118" s="11" t="s">
        <v>293</v>
      </c>
      <c r="H118" s="14">
        <v>69502.36</v>
      </c>
      <c r="I118" s="14">
        <v>0</v>
      </c>
      <c r="J118" s="14">
        <v>69502.36</v>
      </c>
      <c r="K118" s="14">
        <v>69502.36</v>
      </c>
      <c r="L118" s="14">
        <v>0</v>
      </c>
    </row>
    <row r="119" spans="1:12" ht="12.45">
      <c r="A119" s="17" t="s">
        <v>2983</v>
      </c>
      <c r="B119" s="26"/>
      <c r="C119" s="26"/>
      <c r="D119" s="26"/>
      <c r="E119" s="26"/>
      <c r="F119" s="27"/>
      <c r="G119" s="18"/>
      <c r="H119" s="19">
        <v>342873.7</v>
      </c>
      <c r="I119" s="19">
        <v>0</v>
      </c>
      <c r="J119" s="19">
        <v>69502.36</v>
      </c>
      <c r="K119" s="19">
        <v>434699.17</v>
      </c>
      <c r="L119" s="19">
        <v>-91825.47</v>
      </c>
    </row>
    <row r="120" spans="1:12" ht="12.45">
      <c r="A120" s="11" t="s">
        <v>300</v>
      </c>
      <c r="B120" s="11" t="s">
        <v>303</v>
      </c>
      <c r="C120" s="24"/>
      <c r="D120" s="24"/>
      <c r="E120" s="24"/>
      <c r="F120" s="25"/>
      <c r="G120" s="11" t="s">
        <v>23</v>
      </c>
      <c r="H120" s="14">
        <v>0</v>
      </c>
      <c r="I120" s="14">
        <v>0</v>
      </c>
      <c r="J120" s="14">
        <v>0</v>
      </c>
      <c r="K120" s="14">
        <v>73.040000000000006</v>
      </c>
      <c r="L120" s="14">
        <v>-73.040000000000006</v>
      </c>
    </row>
    <row r="121" spans="1:12" ht="12.45">
      <c r="A121" s="17" t="s">
        <v>2984</v>
      </c>
      <c r="B121" s="26"/>
      <c r="C121" s="26"/>
      <c r="D121" s="26"/>
      <c r="E121" s="26"/>
      <c r="F121" s="27"/>
      <c r="G121" s="18"/>
      <c r="H121" s="19">
        <v>0</v>
      </c>
      <c r="I121" s="19">
        <v>0</v>
      </c>
      <c r="J121" s="19">
        <v>0</v>
      </c>
      <c r="K121" s="19">
        <v>73.040000000000006</v>
      </c>
      <c r="L121" s="19">
        <v>-73.040000000000006</v>
      </c>
    </row>
    <row r="122" spans="1:12" ht="12.45">
      <c r="A122" s="11" t="s">
        <v>312</v>
      </c>
      <c r="B122" s="11" t="s">
        <v>313</v>
      </c>
      <c r="C122" s="24"/>
      <c r="D122" s="24"/>
      <c r="E122" s="24"/>
      <c r="F122" s="25"/>
      <c r="G122" s="11" t="s">
        <v>314</v>
      </c>
      <c r="H122" s="14">
        <v>4000</v>
      </c>
      <c r="I122" s="14">
        <v>0</v>
      </c>
      <c r="J122" s="14">
        <v>0</v>
      </c>
      <c r="K122" s="14">
        <v>4000</v>
      </c>
      <c r="L122" s="14">
        <v>0</v>
      </c>
    </row>
    <row r="123" spans="1:12" ht="12.45">
      <c r="A123" s="28"/>
      <c r="B123" s="11" t="s">
        <v>417</v>
      </c>
      <c r="C123" s="24"/>
      <c r="D123" s="24"/>
      <c r="E123" s="24"/>
      <c r="F123" s="25"/>
      <c r="G123" s="11" t="s">
        <v>314</v>
      </c>
      <c r="H123" s="14">
        <v>4000</v>
      </c>
      <c r="I123" s="14">
        <v>0</v>
      </c>
      <c r="J123" s="14">
        <v>4000</v>
      </c>
      <c r="K123" s="14">
        <v>4000</v>
      </c>
      <c r="L123" s="14">
        <v>0</v>
      </c>
    </row>
    <row r="124" spans="1:12" ht="12.45">
      <c r="A124" s="28"/>
      <c r="B124" s="11" t="s">
        <v>320</v>
      </c>
      <c r="C124" s="24"/>
      <c r="D124" s="24"/>
      <c r="E124" s="24"/>
      <c r="F124" s="25"/>
      <c r="G124" s="11" t="s">
        <v>321</v>
      </c>
      <c r="H124" s="14">
        <v>1000</v>
      </c>
      <c r="I124" s="14">
        <v>0</v>
      </c>
      <c r="J124" s="14">
        <v>0</v>
      </c>
      <c r="K124" s="14">
        <v>1000</v>
      </c>
      <c r="L124" s="14">
        <v>0</v>
      </c>
    </row>
    <row r="125" spans="1:12" ht="12.45">
      <c r="A125" s="28"/>
      <c r="B125" s="11" t="s">
        <v>421</v>
      </c>
      <c r="C125" s="24"/>
      <c r="D125" s="24"/>
      <c r="E125" s="24"/>
      <c r="F125" s="25"/>
      <c r="G125" s="11" t="s">
        <v>422</v>
      </c>
      <c r="H125" s="14">
        <v>3000</v>
      </c>
      <c r="I125" s="14">
        <v>0</v>
      </c>
      <c r="J125" s="14">
        <v>0</v>
      </c>
      <c r="K125" s="14">
        <v>0</v>
      </c>
      <c r="L125" s="14">
        <v>3000</v>
      </c>
    </row>
    <row r="126" spans="1:12" ht="12.45">
      <c r="A126" s="28"/>
      <c r="B126" s="11" t="s">
        <v>533</v>
      </c>
      <c r="C126" s="24"/>
      <c r="D126" s="24"/>
      <c r="E126" s="24"/>
      <c r="F126" s="25"/>
      <c r="G126" s="11" t="s">
        <v>473</v>
      </c>
      <c r="H126" s="14">
        <v>46500</v>
      </c>
      <c r="I126" s="14">
        <v>0</v>
      </c>
      <c r="J126" s="14">
        <v>0</v>
      </c>
      <c r="K126" s="14">
        <v>0</v>
      </c>
      <c r="L126" s="14">
        <v>46500</v>
      </c>
    </row>
    <row r="127" spans="1:12" ht="12.45">
      <c r="A127" s="29"/>
      <c r="B127" s="11" t="s">
        <v>324</v>
      </c>
      <c r="C127" s="24"/>
      <c r="D127" s="24"/>
      <c r="E127" s="24"/>
      <c r="F127" s="25"/>
      <c r="G127" s="11" t="s">
        <v>321</v>
      </c>
      <c r="H127" s="14">
        <v>1000</v>
      </c>
      <c r="I127" s="14">
        <v>0</v>
      </c>
      <c r="J127" s="14">
        <v>1000</v>
      </c>
      <c r="K127" s="14">
        <v>1000</v>
      </c>
      <c r="L127" s="14">
        <v>0</v>
      </c>
    </row>
    <row r="128" spans="1:12" ht="12.45">
      <c r="A128" s="17" t="s">
        <v>2985</v>
      </c>
      <c r="B128" s="26"/>
      <c r="C128" s="26"/>
      <c r="D128" s="26"/>
      <c r="E128" s="26"/>
      <c r="F128" s="27"/>
      <c r="G128" s="18"/>
      <c r="H128" s="19">
        <v>59500</v>
      </c>
      <c r="I128" s="19">
        <v>0</v>
      </c>
      <c r="J128" s="19">
        <v>5000</v>
      </c>
      <c r="K128" s="19">
        <v>10000</v>
      </c>
      <c r="L128" s="19">
        <v>49500</v>
      </c>
    </row>
    <row r="129" spans="1:12" ht="12.45">
      <c r="A129" s="11" t="s">
        <v>327</v>
      </c>
      <c r="B129" s="11" t="s">
        <v>329</v>
      </c>
      <c r="C129" s="24"/>
      <c r="D129" s="24"/>
      <c r="E129" s="24"/>
      <c r="F129" s="25"/>
      <c r="G129" s="11" t="s">
        <v>23</v>
      </c>
      <c r="H129" s="14">
        <v>969.4</v>
      </c>
      <c r="I129" s="14">
        <v>0</v>
      </c>
      <c r="J129" s="14">
        <v>0</v>
      </c>
      <c r="K129" s="14">
        <v>969.4</v>
      </c>
      <c r="L129" s="14">
        <v>0</v>
      </c>
    </row>
    <row r="130" spans="1:12" ht="12.45">
      <c r="A130" s="28"/>
      <c r="B130" s="11" t="s">
        <v>332</v>
      </c>
      <c r="C130" s="24"/>
      <c r="D130" s="24"/>
      <c r="E130" s="24"/>
      <c r="F130" s="25"/>
      <c r="G130" s="11" t="s">
        <v>331</v>
      </c>
      <c r="H130" s="14">
        <v>7250</v>
      </c>
      <c r="I130" s="14">
        <v>0</v>
      </c>
      <c r="J130" s="14">
        <v>0</v>
      </c>
      <c r="K130" s="14">
        <v>7250</v>
      </c>
      <c r="L130" s="14">
        <v>0</v>
      </c>
    </row>
    <row r="131" spans="1:12" ht="12.45">
      <c r="A131" s="29"/>
      <c r="B131" s="11" t="s">
        <v>347</v>
      </c>
      <c r="C131" s="24"/>
      <c r="D131" s="24"/>
      <c r="E131" s="24"/>
      <c r="F131" s="25"/>
      <c r="G131" s="11" t="s">
        <v>302</v>
      </c>
      <c r="H131" s="14">
        <v>33116.71</v>
      </c>
      <c r="I131" s="14">
        <v>0</v>
      </c>
      <c r="J131" s="14">
        <v>0</v>
      </c>
      <c r="K131" s="14">
        <v>0</v>
      </c>
      <c r="L131" s="14">
        <v>33116.71</v>
      </c>
    </row>
    <row r="132" spans="1:12" ht="12.45">
      <c r="A132" s="17" t="s">
        <v>2986</v>
      </c>
      <c r="B132" s="26"/>
      <c r="C132" s="26"/>
      <c r="D132" s="26"/>
      <c r="E132" s="26"/>
      <c r="F132" s="27"/>
      <c r="G132" s="18"/>
      <c r="H132" s="19">
        <v>41336.11</v>
      </c>
      <c r="I132" s="19">
        <v>0</v>
      </c>
      <c r="J132" s="19">
        <v>0</v>
      </c>
      <c r="K132" s="19">
        <v>8219.4</v>
      </c>
      <c r="L132" s="19">
        <v>33116.71</v>
      </c>
    </row>
    <row r="133" spans="1:12" ht="12.45">
      <c r="A133" s="17" t="s">
        <v>2987</v>
      </c>
      <c r="B133" s="26"/>
      <c r="C133" s="26"/>
      <c r="D133" s="26"/>
      <c r="E133" s="26"/>
      <c r="F133" s="27"/>
      <c r="G133" s="18"/>
      <c r="H133" s="19">
        <v>20173129.640000001</v>
      </c>
      <c r="I133" s="19">
        <v>884935.47</v>
      </c>
      <c r="J133" s="19">
        <v>4486897.67</v>
      </c>
      <c r="K133" s="19">
        <v>15507891.99</v>
      </c>
      <c r="L133" s="19">
        <v>4665237.6500000004</v>
      </c>
    </row>
    <row r="134" spans="1:12" ht="12.45">
      <c r="A134" s="5">
        <v>45260</v>
      </c>
      <c r="B134" s="21"/>
      <c r="C134" s="21"/>
      <c r="D134" s="21"/>
      <c r="E134" s="3" t="s">
        <v>2988</v>
      </c>
      <c r="F134" s="21"/>
      <c r="G134" s="21"/>
      <c r="H134" s="21"/>
      <c r="I134" s="6">
        <v>0.39424767999999999</v>
      </c>
      <c r="J134" s="21"/>
      <c r="K134" s="21"/>
      <c r="L134" s="21"/>
    </row>
  </sheetData>
  <pageMargins left="0.7" right="0.7" top="0.75" bottom="0.75" header="0.3" footer="0.3"/>
  <pageSetup scale="50"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120"/>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2989</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2990</v>
      </c>
      <c r="B8" s="21"/>
      <c r="C8" s="21"/>
      <c r="D8" s="21"/>
      <c r="E8" s="21"/>
      <c r="F8" s="21"/>
      <c r="G8" s="21"/>
      <c r="H8" s="21"/>
      <c r="I8" s="21"/>
      <c r="J8" s="21"/>
      <c r="K8" s="21"/>
      <c r="L8" s="21"/>
    </row>
    <row r="9" spans="1:12" ht="12.45">
      <c r="A9" s="4" t="s">
        <v>2991</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2992</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24438.18</v>
      </c>
      <c r="I13" s="14">
        <v>0</v>
      </c>
      <c r="J13" s="14">
        <v>0</v>
      </c>
      <c r="K13" s="14">
        <v>24438.18</v>
      </c>
      <c r="L13" s="14">
        <v>0</v>
      </c>
    </row>
    <row r="14" spans="1:12" ht="12.45">
      <c r="A14" s="29"/>
      <c r="B14" s="11" t="s">
        <v>29</v>
      </c>
      <c r="C14" s="24"/>
      <c r="D14" s="24"/>
      <c r="E14" s="24"/>
      <c r="F14" s="25"/>
      <c r="G14" s="11" t="s">
        <v>27</v>
      </c>
      <c r="H14" s="14">
        <v>12042.09</v>
      </c>
      <c r="I14" s="14">
        <v>0</v>
      </c>
      <c r="J14" s="14">
        <v>0</v>
      </c>
      <c r="K14" s="14">
        <v>12042.08</v>
      </c>
      <c r="L14" s="14">
        <v>0.01</v>
      </c>
    </row>
    <row r="15" spans="1:12" ht="12.45">
      <c r="A15" s="17" t="s">
        <v>2993</v>
      </c>
      <c r="B15" s="26"/>
      <c r="C15" s="26"/>
      <c r="D15" s="26"/>
      <c r="E15" s="26"/>
      <c r="F15" s="27"/>
      <c r="G15" s="18"/>
      <c r="H15" s="19">
        <v>36480.269999999997</v>
      </c>
      <c r="I15" s="19">
        <v>0</v>
      </c>
      <c r="J15" s="19">
        <v>0</v>
      </c>
      <c r="K15" s="19">
        <v>36480.26</v>
      </c>
      <c r="L15" s="19">
        <v>0.01</v>
      </c>
    </row>
    <row r="16" spans="1:12" ht="12.45">
      <c r="A16" s="11" t="s">
        <v>32</v>
      </c>
      <c r="B16" s="11" t="s">
        <v>33</v>
      </c>
      <c r="C16" s="24"/>
      <c r="D16" s="24"/>
      <c r="E16" s="24"/>
      <c r="F16" s="25"/>
      <c r="G16" s="11" t="s">
        <v>34</v>
      </c>
      <c r="H16" s="14">
        <v>56674.19</v>
      </c>
      <c r="I16" s="14">
        <v>0</v>
      </c>
      <c r="J16" s="14">
        <v>0</v>
      </c>
      <c r="K16" s="14">
        <v>56674.19</v>
      </c>
      <c r="L16" s="14">
        <v>0</v>
      </c>
    </row>
    <row r="17" spans="1:12" ht="12.45">
      <c r="A17" s="28"/>
      <c r="B17" s="11" t="s">
        <v>35</v>
      </c>
      <c r="C17" s="24"/>
      <c r="D17" s="24"/>
      <c r="E17" s="24"/>
      <c r="F17" s="25"/>
      <c r="G17" s="11" t="s">
        <v>34</v>
      </c>
      <c r="H17" s="14">
        <v>57799.19</v>
      </c>
      <c r="I17" s="14">
        <v>0</v>
      </c>
      <c r="J17" s="14">
        <v>0</v>
      </c>
      <c r="K17" s="14">
        <v>57799.19</v>
      </c>
      <c r="L17" s="14">
        <v>0</v>
      </c>
    </row>
    <row r="18" spans="1:12" ht="12.45">
      <c r="A18" s="29"/>
      <c r="B18" s="11" t="s">
        <v>36</v>
      </c>
      <c r="C18" s="24"/>
      <c r="D18" s="24"/>
      <c r="E18" s="24"/>
      <c r="F18" s="25"/>
      <c r="G18" s="11" t="s">
        <v>34</v>
      </c>
      <c r="H18" s="14">
        <v>34000</v>
      </c>
      <c r="I18" s="14">
        <v>0</v>
      </c>
      <c r="J18" s="14">
        <v>0</v>
      </c>
      <c r="K18" s="14">
        <v>0</v>
      </c>
      <c r="L18" s="14">
        <v>34000</v>
      </c>
    </row>
    <row r="19" spans="1:12" ht="12.45">
      <c r="A19" s="17" t="s">
        <v>2994</v>
      </c>
      <c r="B19" s="26"/>
      <c r="C19" s="26"/>
      <c r="D19" s="26"/>
      <c r="E19" s="26"/>
      <c r="F19" s="27"/>
      <c r="G19" s="18"/>
      <c r="H19" s="19">
        <v>148473.38</v>
      </c>
      <c r="I19" s="19">
        <v>0</v>
      </c>
      <c r="J19" s="19">
        <v>0</v>
      </c>
      <c r="K19" s="19">
        <v>114473.38</v>
      </c>
      <c r="L19" s="19">
        <v>34000</v>
      </c>
    </row>
    <row r="20" spans="1:12" ht="12.45">
      <c r="A20" s="11" t="s">
        <v>38</v>
      </c>
      <c r="B20" s="11" t="s">
        <v>39</v>
      </c>
      <c r="C20" s="24"/>
      <c r="D20" s="24"/>
      <c r="E20" s="24"/>
      <c r="F20" s="25"/>
      <c r="G20" s="11" t="s">
        <v>40</v>
      </c>
      <c r="H20" s="14">
        <v>12509.86</v>
      </c>
      <c r="I20" s="14">
        <v>0</v>
      </c>
      <c r="J20" s="14">
        <v>0</v>
      </c>
      <c r="K20" s="14">
        <v>12509.86</v>
      </c>
      <c r="L20" s="14">
        <v>0</v>
      </c>
    </row>
    <row r="21" spans="1:12" ht="12.45">
      <c r="A21" s="17" t="s">
        <v>2995</v>
      </c>
      <c r="B21" s="26"/>
      <c r="C21" s="26"/>
      <c r="D21" s="26"/>
      <c r="E21" s="26"/>
      <c r="F21" s="27"/>
      <c r="G21" s="18"/>
      <c r="H21" s="19">
        <v>12509.86</v>
      </c>
      <c r="I21" s="19">
        <v>0</v>
      </c>
      <c r="J21" s="19">
        <v>0</v>
      </c>
      <c r="K21" s="19">
        <v>12509.86</v>
      </c>
      <c r="L21" s="19">
        <v>0</v>
      </c>
    </row>
    <row r="22" spans="1:12" ht="12.45">
      <c r="A22" s="11" t="s">
        <v>45</v>
      </c>
      <c r="B22" s="11" t="s">
        <v>46</v>
      </c>
      <c r="C22" s="24"/>
      <c r="D22" s="24"/>
      <c r="E22" s="24"/>
      <c r="F22" s="25"/>
      <c r="G22" s="11" t="s">
        <v>47</v>
      </c>
      <c r="H22" s="14">
        <v>1708.17</v>
      </c>
      <c r="I22" s="14">
        <v>0</v>
      </c>
      <c r="J22" s="14">
        <v>0</v>
      </c>
      <c r="K22" s="14">
        <v>1708.17</v>
      </c>
      <c r="L22" s="14">
        <v>0</v>
      </c>
    </row>
    <row r="23" spans="1:12" ht="12.45">
      <c r="A23" s="29"/>
      <c r="B23" s="11" t="s">
        <v>48</v>
      </c>
      <c r="C23" s="24"/>
      <c r="D23" s="24"/>
      <c r="E23" s="24"/>
      <c r="F23" s="25"/>
      <c r="G23" s="11" t="s">
        <v>47</v>
      </c>
      <c r="H23" s="14">
        <v>1648.61</v>
      </c>
      <c r="I23" s="14">
        <v>0</v>
      </c>
      <c r="J23" s="14">
        <v>0</v>
      </c>
      <c r="K23" s="14">
        <v>0</v>
      </c>
      <c r="L23" s="14">
        <v>1648.61</v>
      </c>
    </row>
    <row r="24" spans="1:12" ht="12.45">
      <c r="A24" s="17" t="s">
        <v>2996</v>
      </c>
      <c r="B24" s="26"/>
      <c r="C24" s="26"/>
      <c r="D24" s="26"/>
      <c r="E24" s="26"/>
      <c r="F24" s="27"/>
      <c r="G24" s="18"/>
      <c r="H24" s="19">
        <v>3356.78</v>
      </c>
      <c r="I24" s="19">
        <v>0</v>
      </c>
      <c r="J24" s="19">
        <v>0</v>
      </c>
      <c r="K24" s="19">
        <v>1708.17</v>
      </c>
      <c r="L24" s="19">
        <v>1648.61</v>
      </c>
    </row>
    <row r="25" spans="1:12" ht="12.45">
      <c r="A25" s="11" t="s">
        <v>50</v>
      </c>
      <c r="B25" s="11" t="s">
        <v>51</v>
      </c>
      <c r="C25" s="24"/>
      <c r="D25" s="24"/>
      <c r="E25" s="24"/>
      <c r="F25" s="25"/>
      <c r="G25" s="11" t="s">
        <v>52</v>
      </c>
      <c r="H25" s="14">
        <v>961.87</v>
      </c>
      <c r="I25" s="14">
        <v>0</v>
      </c>
      <c r="J25" s="14">
        <v>0</v>
      </c>
      <c r="K25" s="14">
        <v>961.87</v>
      </c>
      <c r="L25" s="14">
        <v>0</v>
      </c>
    </row>
    <row r="26" spans="1:12" ht="12.45">
      <c r="A26" s="17" t="s">
        <v>2997</v>
      </c>
      <c r="B26" s="26"/>
      <c r="C26" s="26"/>
      <c r="D26" s="26"/>
      <c r="E26" s="26"/>
      <c r="F26" s="27"/>
      <c r="G26" s="18"/>
      <c r="H26" s="19">
        <v>961.87</v>
      </c>
      <c r="I26" s="19">
        <v>0</v>
      </c>
      <c r="J26" s="19">
        <v>0</v>
      </c>
      <c r="K26" s="19">
        <v>961.87</v>
      </c>
      <c r="L26" s="19">
        <v>0</v>
      </c>
    </row>
    <row r="27" spans="1:12" ht="12.45">
      <c r="A27" s="11" t="s">
        <v>63</v>
      </c>
      <c r="B27" s="11" t="s">
        <v>64</v>
      </c>
      <c r="C27" s="24"/>
      <c r="D27" s="24"/>
      <c r="E27" s="24"/>
      <c r="F27" s="25"/>
      <c r="G27" s="11" t="s">
        <v>65</v>
      </c>
      <c r="H27" s="14">
        <v>4994.45</v>
      </c>
      <c r="I27" s="14">
        <v>0</v>
      </c>
      <c r="J27" s="14">
        <v>0</v>
      </c>
      <c r="K27" s="14">
        <v>4994.45</v>
      </c>
      <c r="L27" s="14">
        <v>0</v>
      </c>
    </row>
    <row r="28" spans="1:12" ht="12.45">
      <c r="A28" s="29"/>
      <c r="B28" s="11" t="s">
        <v>68</v>
      </c>
      <c r="C28" s="24"/>
      <c r="D28" s="24"/>
      <c r="E28" s="24"/>
      <c r="F28" s="25"/>
      <c r="G28" s="11" t="s">
        <v>65</v>
      </c>
      <c r="H28" s="14">
        <v>3812</v>
      </c>
      <c r="I28" s="14">
        <v>0</v>
      </c>
      <c r="J28" s="14">
        <v>0</v>
      </c>
      <c r="K28" s="14">
        <v>3812</v>
      </c>
      <c r="L28" s="14">
        <v>0</v>
      </c>
    </row>
    <row r="29" spans="1:12" ht="12.45">
      <c r="A29" s="17" t="s">
        <v>2998</v>
      </c>
      <c r="B29" s="26"/>
      <c r="C29" s="26"/>
      <c r="D29" s="26"/>
      <c r="E29" s="26"/>
      <c r="F29" s="27"/>
      <c r="G29" s="18"/>
      <c r="H29" s="19">
        <v>8806.4500000000007</v>
      </c>
      <c r="I29" s="19">
        <v>0</v>
      </c>
      <c r="J29" s="19">
        <v>0</v>
      </c>
      <c r="K29" s="19">
        <v>8806.4500000000007</v>
      </c>
      <c r="L29" s="19">
        <v>0</v>
      </c>
    </row>
    <row r="30" spans="1:12" ht="12.45">
      <c r="A30" s="11" t="s">
        <v>71</v>
      </c>
      <c r="B30" s="11" t="s">
        <v>72</v>
      </c>
      <c r="C30" s="24"/>
      <c r="D30" s="24"/>
      <c r="E30" s="24"/>
      <c r="F30" s="25"/>
      <c r="G30" s="11" t="s">
        <v>73</v>
      </c>
      <c r="H30" s="14">
        <v>9903.5</v>
      </c>
      <c r="I30" s="14">
        <v>0</v>
      </c>
      <c r="J30" s="14">
        <v>0</v>
      </c>
      <c r="K30" s="14">
        <v>9903.5</v>
      </c>
      <c r="L30" s="14">
        <v>0</v>
      </c>
    </row>
    <row r="31" spans="1:12" ht="12.45">
      <c r="A31" s="29"/>
      <c r="B31" s="11" t="s">
        <v>74</v>
      </c>
      <c r="C31" s="24"/>
      <c r="D31" s="24"/>
      <c r="E31" s="24"/>
      <c r="F31" s="25"/>
      <c r="G31" s="11" t="s">
        <v>73</v>
      </c>
      <c r="H31" s="14">
        <v>10000</v>
      </c>
      <c r="I31" s="14">
        <v>0</v>
      </c>
      <c r="J31" s="14">
        <v>0</v>
      </c>
      <c r="K31" s="14">
        <v>10000</v>
      </c>
      <c r="L31" s="14">
        <v>0</v>
      </c>
    </row>
    <row r="32" spans="1:12" ht="12.45">
      <c r="A32" s="17" t="s">
        <v>2999</v>
      </c>
      <c r="B32" s="26"/>
      <c r="C32" s="26"/>
      <c r="D32" s="26"/>
      <c r="E32" s="26"/>
      <c r="F32" s="27"/>
      <c r="G32" s="18"/>
      <c r="H32" s="19">
        <v>19903.5</v>
      </c>
      <c r="I32" s="19">
        <v>0</v>
      </c>
      <c r="J32" s="19">
        <v>0</v>
      </c>
      <c r="K32" s="19">
        <v>19903.5</v>
      </c>
      <c r="L32" s="19">
        <v>0</v>
      </c>
    </row>
    <row r="33" spans="1:12" ht="12.45">
      <c r="A33" s="11" t="s">
        <v>81</v>
      </c>
      <c r="B33" s="11" t="s">
        <v>82</v>
      </c>
      <c r="C33" s="24"/>
      <c r="D33" s="24"/>
      <c r="E33" s="24"/>
      <c r="F33" s="25"/>
      <c r="G33" s="11" t="s">
        <v>83</v>
      </c>
      <c r="H33" s="14">
        <v>22710.87</v>
      </c>
      <c r="I33" s="14">
        <v>0</v>
      </c>
      <c r="J33" s="14">
        <v>1164.74</v>
      </c>
      <c r="K33" s="14">
        <v>22710.87</v>
      </c>
      <c r="L33" s="14">
        <v>0</v>
      </c>
    </row>
    <row r="34" spans="1:12" ht="12.45">
      <c r="A34" s="17" t="s">
        <v>3000</v>
      </c>
      <c r="B34" s="26"/>
      <c r="C34" s="26"/>
      <c r="D34" s="26"/>
      <c r="E34" s="26"/>
      <c r="F34" s="27"/>
      <c r="G34" s="18"/>
      <c r="H34" s="19">
        <v>22710.87</v>
      </c>
      <c r="I34" s="19">
        <v>0</v>
      </c>
      <c r="J34" s="19">
        <v>1164.74</v>
      </c>
      <c r="K34" s="19">
        <v>22710.87</v>
      </c>
      <c r="L34" s="19">
        <v>0</v>
      </c>
    </row>
    <row r="35" spans="1:12" ht="12.45">
      <c r="A35" s="11" t="s">
        <v>85</v>
      </c>
      <c r="B35" s="11" t="s">
        <v>86</v>
      </c>
      <c r="C35" s="24"/>
      <c r="D35" s="24"/>
      <c r="E35" s="24"/>
      <c r="F35" s="25"/>
      <c r="G35" s="11" t="s">
        <v>87</v>
      </c>
      <c r="H35" s="14">
        <v>78285.490000000005</v>
      </c>
      <c r="I35" s="14">
        <v>0</v>
      </c>
      <c r="J35" s="14">
        <v>0</v>
      </c>
      <c r="K35" s="14">
        <v>78285.490000000005</v>
      </c>
      <c r="L35" s="14">
        <v>0</v>
      </c>
    </row>
    <row r="36" spans="1:12" ht="12.45">
      <c r="A36" s="29"/>
      <c r="B36" s="11" t="s">
        <v>581</v>
      </c>
      <c r="C36" s="24"/>
      <c r="D36" s="24"/>
      <c r="E36" s="24"/>
      <c r="F36" s="25"/>
      <c r="G36" s="11" t="s">
        <v>87</v>
      </c>
      <c r="H36" s="14">
        <v>6491.75</v>
      </c>
      <c r="I36" s="14">
        <v>0</v>
      </c>
      <c r="J36" s="14">
        <v>0</v>
      </c>
      <c r="K36" s="14">
        <v>6490.77</v>
      </c>
      <c r="L36" s="14">
        <v>0.98</v>
      </c>
    </row>
    <row r="37" spans="1:12" ht="12.45">
      <c r="A37" s="17" t="s">
        <v>3001</v>
      </c>
      <c r="B37" s="26"/>
      <c r="C37" s="26"/>
      <c r="D37" s="26"/>
      <c r="E37" s="26"/>
      <c r="F37" s="27"/>
      <c r="G37" s="18"/>
      <c r="H37" s="19">
        <v>84777.24</v>
      </c>
      <c r="I37" s="19">
        <v>0</v>
      </c>
      <c r="J37" s="19">
        <v>0</v>
      </c>
      <c r="K37" s="19">
        <v>84776.26</v>
      </c>
      <c r="L37" s="19">
        <v>0.98</v>
      </c>
    </row>
    <row r="38" spans="1:12" ht="12.45">
      <c r="A38" s="11" t="s">
        <v>89</v>
      </c>
      <c r="B38" s="11" t="s">
        <v>90</v>
      </c>
      <c r="C38" s="24"/>
      <c r="D38" s="24"/>
      <c r="E38" s="24"/>
      <c r="F38" s="25"/>
      <c r="G38" s="11" t="s">
        <v>91</v>
      </c>
      <c r="H38" s="14">
        <v>175933.19</v>
      </c>
      <c r="I38" s="14">
        <v>0</v>
      </c>
      <c r="J38" s="14">
        <v>4252.09</v>
      </c>
      <c r="K38" s="14">
        <v>99957.62</v>
      </c>
      <c r="L38" s="14">
        <v>75975.570000000007</v>
      </c>
    </row>
    <row r="39" spans="1:12" ht="12.45">
      <c r="A39" s="29"/>
      <c r="B39" s="11" t="s">
        <v>583</v>
      </c>
      <c r="C39" s="24"/>
      <c r="D39" s="24"/>
      <c r="E39" s="24"/>
      <c r="F39" s="25"/>
      <c r="G39" s="11" t="s">
        <v>91</v>
      </c>
      <c r="H39" s="14">
        <v>14816.81</v>
      </c>
      <c r="I39" s="14">
        <v>0</v>
      </c>
      <c r="J39" s="14">
        <v>0</v>
      </c>
      <c r="K39" s="14">
        <v>14816.81</v>
      </c>
      <c r="L39" s="14">
        <v>0</v>
      </c>
    </row>
    <row r="40" spans="1:12" ht="12.45">
      <c r="A40" s="17" t="s">
        <v>3002</v>
      </c>
      <c r="B40" s="26"/>
      <c r="C40" s="26"/>
      <c r="D40" s="26"/>
      <c r="E40" s="26"/>
      <c r="F40" s="27"/>
      <c r="G40" s="18"/>
      <c r="H40" s="19">
        <v>190750</v>
      </c>
      <c r="I40" s="19">
        <v>0</v>
      </c>
      <c r="J40" s="19">
        <v>4252.09</v>
      </c>
      <c r="K40" s="19">
        <v>114774.43</v>
      </c>
      <c r="L40" s="19">
        <v>75975.570000000007</v>
      </c>
    </row>
    <row r="41" spans="1:12" ht="12.45">
      <c r="A41" s="11" t="s">
        <v>103</v>
      </c>
      <c r="B41" s="11" t="s">
        <v>104</v>
      </c>
      <c r="C41" s="24"/>
      <c r="D41" s="24"/>
      <c r="E41" s="24"/>
      <c r="F41" s="25"/>
      <c r="G41" s="11" t="s">
        <v>105</v>
      </c>
      <c r="H41" s="14">
        <v>0</v>
      </c>
      <c r="I41" s="14">
        <v>0</v>
      </c>
      <c r="J41" s="14">
        <v>0</v>
      </c>
      <c r="K41" s="14">
        <v>141112.43</v>
      </c>
      <c r="L41" s="14">
        <v>-141112.43</v>
      </c>
    </row>
    <row r="42" spans="1:12" ht="12.45">
      <c r="A42" s="28"/>
      <c r="B42" s="11" t="s">
        <v>106</v>
      </c>
      <c r="C42" s="24"/>
      <c r="D42" s="24"/>
      <c r="E42" s="24"/>
      <c r="F42" s="25"/>
      <c r="G42" s="11" t="s">
        <v>105</v>
      </c>
      <c r="H42" s="14">
        <v>0</v>
      </c>
      <c r="I42" s="14">
        <v>0</v>
      </c>
      <c r="J42" s="14">
        <v>0</v>
      </c>
      <c r="K42" s="14">
        <v>16295.4</v>
      </c>
      <c r="L42" s="14">
        <v>-16295.4</v>
      </c>
    </row>
    <row r="43" spans="1:12" ht="12.45">
      <c r="A43" s="28"/>
      <c r="B43" s="11" t="s">
        <v>107</v>
      </c>
      <c r="C43" s="24"/>
      <c r="D43" s="24"/>
      <c r="E43" s="24"/>
      <c r="F43" s="25"/>
      <c r="G43" s="11" t="s">
        <v>105</v>
      </c>
      <c r="H43" s="14">
        <v>0</v>
      </c>
      <c r="I43" s="14">
        <v>0</v>
      </c>
      <c r="J43" s="14">
        <v>0</v>
      </c>
      <c r="K43" s="14">
        <v>12180.34</v>
      </c>
      <c r="L43" s="14">
        <v>-12180.34</v>
      </c>
    </row>
    <row r="44" spans="1:12" ht="12.45">
      <c r="A44" s="28"/>
      <c r="B44" s="11" t="s">
        <v>108</v>
      </c>
      <c r="C44" s="24"/>
      <c r="D44" s="24"/>
      <c r="E44" s="24"/>
      <c r="F44" s="25"/>
      <c r="G44" s="11" t="s">
        <v>105</v>
      </c>
      <c r="H44" s="14">
        <v>0</v>
      </c>
      <c r="I44" s="14">
        <v>0</v>
      </c>
      <c r="J44" s="14">
        <v>0</v>
      </c>
      <c r="K44" s="14">
        <v>9712.26</v>
      </c>
      <c r="L44" s="14">
        <v>-9712.26</v>
      </c>
    </row>
    <row r="45" spans="1:12" ht="12.45">
      <c r="A45" s="28"/>
      <c r="B45" s="11" t="s">
        <v>511</v>
      </c>
      <c r="C45" s="24"/>
      <c r="D45" s="24"/>
      <c r="E45" s="24"/>
      <c r="F45" s="25"/>
      <c r="G45" s="11" t="s">
        <v>144</v>
      </c>
      <c r="H45" s="14">
        <v>0</v>
      </c>
      <c r="I45" s="14">
        <v>0</v>
      </c>
      <c r="J45" s="14">
        <v>644.66999999999996</v>
      </c>
      <c r="K45" s="14">
        <v>644.66999999999996</v>
      </c>
      <c r="L45" s="14">
        <v>-644.66999999999996</v>
      </c>
    </row>
    <row r="46" spans="1:12" ht="12.45">
      <c r="A46" s="28"/>
      <c r="B46" s="11" t="s">
        <v>109</v>
      </c>
      <c r="C46" s="24"/>
      <c r="D46" s="24"/>
      <c r="E46" s="24"/>
      <c r="F46" s="25"/>
      <c r="G46" s="11" t="s">
        <v>105</v>
      </c>
      <c r="H46" s="14">
        <v>0</v>
      </c>
      <c r="I46" s="14">
        <v>0</v>
      </c>
      <c r="J46" s="14">
        <v>5546.45</v>
      </c>
      <c r="K46" s="14">
        <v>34480.97</v>
      </c>
      <c r="L46" s="14">
        <v>-34480.97</v>
      </c>
    </row>
    <row r="47" spans="1:12" ht="12.45">
      <c r="A47" s="28"/>
      <c r="B47" s="11" t="s">
        <v>110</v>
      </c>
      <c r="C47" s="24"/>
      <c r="D47" s="24"/>
      <c r="E47" s="24"/>
      <c r="F47" s="25"/>
      <c r="G47" s="11" t="s">
        <v>105</v>
      </c>
      <c r="H47" s="14">
        <v>0</v>
      </c>
      <c r="I47" s="14">
        <v>0</v>
      </c>
      <c r="J47" s="14">
        <v>2752.8</v>
      </c>
      <c r="K47" s="14">
        <v>28401.55</v>
      </c>
      <c r="L47" s="14">
        <v>-28401.55</v>
      </c>
    </row>
    <row r="48" spans="1:12" ht="12.45">
      <c r="A48" s="28"/>
      <c r="B48" s="11" t="s">
        <v>111</v>
      </c>
      <c r="C48" s="24"/>
      <c r="D48" s="24"/>
      <c r="E48" s="24"/>
      <c r="F48" s="25"/>
      <c r="G48" s="11" t="s">
        <v>105</v>
      </c>
      <c r="H48" s="14">
        <v>0</v>
      </c>
      <c r="I48" s="14">
        <v>0</v>
      </c>
      <c r="J48" s="14">
        <v>922.66</v>
      </c>
      <c r="K48" s="14">
        <v>4746.3599999999997</v>
      </c>
      <c r="L48" s="14">
        <v>-4746.3599999999997</v>
      </c>
    </row>
    <row r="49" spans="1:12" ht="12.45">
      <c r="A49" s="28"/>
      <c r="B49" s="11" t="s">
        <v>112</v>
      </c>
      <c r="C49" s="24"/>
      <c r="D49" s="24"/>
      <c r="E49" s="24"/>
      <c r="F49" s="25"/>
      <c r="G49" s="11" t="s">
        <v>105</v>
      </c>
      <c r="H49" s="14">
        <v>0</v>
      </c>
      <c r="I49" s="14">
        <v>11211.14</v>
      </c>
      <c r="J49" s="14">
        <v>11211.14</v>
      </c>
      <c r="K49" s="14">
        <v>18345.689999999999</v>
      </c>
      <c r="L49" s="14">
        <v>-18345.689999999999</v>
      </c>
    </row>
    <row r="50" spans="1:12" ht="12.45">
      <c r="A50" s="28"/>
      <c r="B50" s="11" t="s">
        <v>512</v>
      </c>
      <c r="C50" s="24"/>
      <c r="D50" s="24"/>
      <c r="E50" s="24"/>
      <c r="F50" s="25"/>
      <c r="G50" s="11" t="s">
        <v>144</v>
      </c>
      <c r="H50" s="14">
        <v>0</v>
      </c>
      <c r="I50" s="14">
        <v>649.35</v>
      </c>
      <c r="J50" s="14">
        <v>649.35</v>
      </c>
      <c r="K50" s="14">
        <v>649.35</v>
      </c>
      <c r="L50" s="14">
        <v>-649.35</v>
      </c>
    </row>
    <row r="51" spans="1:12" ht="12.45">
      <c r="A51" s="28"/>
      <c r="B51" s="11" t="s">
        <v>113</v>
      </c>
      <c r="C51" s="24"/>
      <c r="D51" s="24"/>
      <c r="E51" s="24"/>
      <c r="F51" s="25"/>
      <c r="G51" s="11" t="s">
        <v>105</v>
      </c>
      <c r="H51" s="14">
        <v>0</v>
      </c>
      <c r="I51" s="14">
        <v>4108.3999999999996</v>
      </c>
      <c r="J51" s="14">
        <v>4108.3999999999996</v>
      </c>
      <c r="K51" s="14">
        <v>4108.3999999999996</v>
      </c>
      <c r="L51" s="14">
        <v>-4108.3999999999996</v>
      </c>
    </row>
    <row r="52" spans="1:12" ht="12.45">
      <c r="A52" s="28"/>
      <c r="B52" s="11" t="s">
        <v>114</v>
      </c>
      <c r="C52" s="24"/>
      <c r="D52" s="24"/>
      <c r="E52" s="24"/>
      <c r="F52" s="25"/>
      <c r="G52" s="11" t="s">
        <v>105</v>
      </c>
      <c r="H52" s="14">
        <v>0</v>
      </c>
      <c r="I52" s="14">
        <v>2211.84</v>
      </c>
      <c r="J52" s="14">
        <v>2211.84</v>
      </c>
      <c r="K52" s="14">
        <v>2211.84</v>
      </c>
      <c r="L52" s="14">
        <v>-2211.84</v>
      </c>
    </row>
    <row r="53" spans="1:12" ht="12.45">
      <c r="A53" s="29"/>
      <c r="B53" s="11" t="s">
        <v>115</v>
      </c>
      <c r="C53" s="24"/>
      <c r="D53" s="24"/>
      <c r="E53" s="24"/>
      <c r="F53" s="25"/>
      <c r="G53" s="11" t="s">
        <v>105</v>
      </c>
      <c r="H53" s="14">
        <v>0</v>
      </c>
      <c r="I53" s="14">
        <v>791.16</v>
      </c>
      <c r="J53" s="14">
        <v>791.16</v>
      </c>
      <c r="K53" s="14">
        <v>791.16</v>
      </c>
      <c r="L53" s="14">
        <v>-791.16</v>
      </c>
    </row>
    <row r="54" spans="1:12" ht="12.45">
      <c r="A54" s="17" t="s">
        <v>3003</v>
      </c>
      <c r="B54" s="26"/>
      <c r="C54" s="26"/>
      <c r="D54" s="26"/>
      <c r="E54" s="26"/>
      <c r="F54" s="27"/>
      <c r="G54" s="18"/>
      <c r="H54" s="19">
        <v>0</v>
      </c>
      <c r="I54" s="19">
        <v>18971.89</v>
      </c>
      <c r="J54" s="19">
        <v>28838.47</v>
      </c>
      <c r="K54" s="19">
        <v>273680.42</v>
      </c>
      <c r="L54" s="19">
        <v>-273680.42</v>
      </c>
    </row>
    <row r="55" spans="1:12" ht="12.45">
      <c r="A55" s="11" t="s">
        <v>117</v>
      </c>
      <c r="B55" s="11" t="s">
        <v>118</v>
      </c>
      <c r="C55" s="24"/>
      <c r="D55" s="24"/>
      <c r="E55" s="24"/>
      <c r="F55" s="25"/>
      <c r="G55" s="11" t="s">
        <v>119</v>
      </c>
      <c r="H55" s="14">
        <v>1022.94</v>
      </c>
      <c r="I55" s="14">
        <v>0</v>
      </c>
      <c r="J55" s="14">
        <v>0</v>
      </c>
      <c r="K55" s="14">
        <v>1022.94</v>
      </c>
      <c r="L55" s="14">
        <v>0</v>
      </c>
    </row>
    <row r="56" spans="1:12" ht="12.45">
      <c r="A56" s="17" t="s">
        <v>3004</v>
      </c>
      <c r="B56" s="26"/>
      <c r="C56" s="26"/>
      <c r="D56" s="26"/>
      <c r="E56" s="26"/>
      <c r="F56" s="27"/>
      <c r="G56" s="18"/>
      <c r="H56" s="19">
        <v>1022.94</v>
      </c>
      <c r="I56" s="19">
        <v>0</v>
      </c>
      <c r="J56" s="19">
        <v>0</v>
      </c>
      <c r="K56" s="19">
        <v>1022.94</v>
      </c>
      <c r="L56" s="19">
        <v>0</v>
      </c>
    </row>
    <row r="57" spans="1:12" ht="12.45">
      <c r="A57" s="11" t="s">
        <v>121</v>
      </c>
      <c r="B57" s="11" t="s">
        <v>122</v>
      </c>
      <c r="C57" s="24"/>
      <c r="D57" s="24"/>
      <c r="E57" s="24"/>
      <c r="F57" s="25"/>
      <c r="G57" s="11" t="s">
        <v>123</v>
      </c>
      <c r="H57" s="14">
        <v>0</v>
      </c>
      <c r="I57" s="14">
        <v>0</v>
      </c>
      <c r="J57" s="14">
        <v>12274.35</v>
      </c>
      <c r="K57" s="14">
        <v>37971.15</v>
      </c>
      <c r="L57" s="14">
        <v>-37971.15</v>
      </c>
    </row>
    <row r="58" spans="1:12" ht="12.45">
      <c r="A58" s="29"/>
      <c r="B58" s="11" t="s">
        <v>124</v>
      </c>
      <c r="C58" s="24"/>
      <c r="D58" s="24"/>
      <c r="E58" s="24"/>
      <c r="F58" s="25"/>
      <c r="G58" s="11" t="s">
        <v>123</v>
      </c>
      <c r="H58" s="14">
        <v>0</v>
      </c>
      <c r="I58" s="14">
        <v>0</v>
      </c>
      <c r="J58" s="14">
        <v>4588</v>
      </c>
      <c r="K58" s="14">
        <v>4588</v>
      </c>
      <c r="L58" s="14">
        <v>-4588</v>
      </c>
    </row>
    <row r="59" spans="1:12" ht="12.45">
      <c r="A59" s="17" t="s">
        <v>3005</v>
      </c>
      <c r="B59" s="26"/>
      <c r="C59" s="26"/>
      <c r="D59" s="26"/>
      <c r="E59" s="26"/>
      <c r="F59" s="27"/>
      <c r="G59" s="18"/>
      <c r="H59" s="19">
        <v>0</v>
      </c>
      <c r="I59" s="19">
        <v>0</v>
      </c>
      <c r="J59" s="19">
        <v>16862.349999999999</v>
      </c>
      <c r="K59" s="19">
        <v>42559.15</v>
      </c>
      <c r="L59" s="19">
        <v>-42559.15</v>
      </c>
    </row>
    <row r="60" spans="1:12" ht="12.45">
      <c r="A60" s="11" t="s">
        <v>149</v>
      </c>
      <c r="B60" s="11" t="s">
        <v>150</v>
      </c>
      <c r="C60" s="24"/>
      <c r="D60" s="24"/>
      <c r="E60" s="24"/>
      <c r="F60" s="25"/>
      <c r="G60" s="11" t="s">
        <v>151</v>
      </c>
      <c r="H60" s="14">
        <v>106615.54</v>
      </c>
      <c r="I60" s="14">
        <v>0</v>
      </c>
      <c r="J60" s="14">
        <v>0</v>
      </c>
      <c r="K60" s="14">
        <v>106615.54</v>
      </c>
      <c r="L60" s="14">
        <v>0</v>
      </c>
    </row>
    <row r="61" spans="1:12" ht="12.45">
      <c r="A61" s="28"/>
      <c r="B61" s="11" t="s">
        <v>152</v>
      </c>
      <c r="C61" s="24"/>
      <c r="D61" s="24"/>
      <c r="E61" s="24"/>
      <c r="F61" s="25"/>
      <c r="G61" s="11" t="s">
        <v>153</v>
      </c>
      <c r="H61" s="14">
        <v>1109292.3999999999</v>
      </c>
      <c r="I61" s="14">
        <v>0</v>
      </c>
      <c r="J61" s="14">
        <v>0</v>
      </c>
      <c r="K61" s="14">
        <v>1109292.3999999999</v>
      </c>
      <c r="L61" s="14">
        <v>0</v>
      </c>
    </row>
    <row r="62" spans="1:12" ht="12.45">
      <c r="A62" s="28"/>
      <c r="B62" s="11" t="s">
        <v>155</v>
      </c>
      <c r="C62" s="24"/>
      <c r="D62" s="24"/>
      <c r="E62" s="24"/>
      <c r="F62" s="25"/>
      <c r="G62" s="11" t="s">
        <v>156</v>
      </c>
      <c r="H62" s="14">
        <v>129998.67</v>
      </c>
      <c r="I62" s="14">
        <v>0</v>
      </c>
      <c r="J62" s="14">
        <v>0</v>
      </c>
      <c r="K62" s="14">
        <v>129998.67</v>
      </c>
      <c r="L62" s="14">
        <v>0</v>
      </c>
    </row>
    <row r="63" spans="1:12" ht="12.45">
      <c r="A63" s="28"/>
      <c r="B63" s="11" t="s">
        <v>157</v>
      </c>
      <c r="C63" s="24"/>
      <c r="D63" s="24"/>
      <c r="E63" s="24"/>
      <c r="F63" s="25"/>
      <c r="G63" s="11" t="s">
        <v>158</v>
      </c>
      <c r="H63" s="14">
        <v>239046.26</v>
      </c>
      <c r="I63" s="14">
        <v>0</v>
      </c>
      <c r="J63" s="14">
        <v>0</v>
      </c>
      <c r="K63" s="14">
        <v>239046.26</v>
      </c>
      <c r="L63" s="14">
        <v>0</v>
      </c>
    </row>
    <row r="64" spans="1:12" ht="12.45">
      <c r="A64" s="28"/>
      <c r="B64" s="11" t="s">
        <v>161</v>
      </c>
      <c r="C64" s="24"/>
      <c r="D64" s="24"/>
      <c r="E64" s="24"/>
      <c r="F64" s="25"/>
      <c r="G64" s="11" t="s">
        <v>162</v>
      </c>
      <c r="H64" s="14">
        <v>29791.47</v>
      </c>
      <c r="I64" s="14">
        <v>0</v>
      </c>
      <c r="J64" s="14">
        <v>0</v>
      </c>
      <c r="K64" s="14">
        <v>29791.47</v>
      </c>
      <c r="L64" s="14">
        <v>0</v>
      </c>
    </row>
    <row r="65" spans="1:12" ht="12.45">
      <c r="A65" s="28"/>
      <c r="B65" s="11" t="s">
        <v>163</v>
      </c>
      <c r="C65" s="24"/>
      <c r="D65" s="24"/>
      <c r="E65" s="24"/>
      <c r="F65" s="25"/>
      <c r="G65" s="11" t="s">
        <v>164</v>
      </c>
      <c r="H65" s="14">
        <v>3275.09</v>
      </c>
      <c r="I65" s="14">
        <v>0</v>
      </c>
      <c r="J65" s="14">
        <v>0</v>
      </c>
      <c r="K65" s="14">
        <v>3275.09</v>
      </c>
      <c r="L65" s="14">
        <v>0</v>
      </c>
    </row>
    <row r="66" spans="1:12" ht="12.45">
      <c r="A66" s="28"/>
      <c r="B66" s="11" t="s">
        <v>178</v>
      </c>
      <c r="C66" s="24"/>
      <c r="D66" s="24"/>
      <c r="E66" s="24"/>
      <c r="F66" s="25"/>
      <c r="G66" s="11" t="s">
        <v>179</v>
      </c>
      <c r="H66" s="14">
        <v>133021.26999999999</v>
      </c>
      <c r="I66" s="14">
        <v>0</v>
      </c>
      <c r="J66" s="14">
        <v>0</v>
      </c>
      <c r="K66" s="14">
        <v>133021.26999999999</v>
      </c>
      <c r="L66" s="14">
        <v>0</v>
      </c>
    </row>
    <row r="67" spans="1:12" ht="12.45">
      <c r="A67" s="28"/>
      <c r="B67" s="11" t="s">
        <v>182</v>
      </c>
      <c r="C67" s="24"/>
      <c r="D67" s="24"/>
      <c r="E67" s="24"/>
      <c r="F67" s="25"/>
      <c r="G67" s="11" t="s">
        <v>183</v>
      </c>
      <c r="H67" s="14">
        <v>5112.7700000000004</v>
      </c>
      <c r="I67" s="14">
        <v>0</v>
      </c>
      <c r="J67" s="14">
        <v>0</v>
      </c>
      <c r="K67" s="14">
        <v>5112.7700000000004</v>
      </c>
      <c r="L67" s="14">
        <v>0</v>
      </c>
    </row>
    <row r="68" spans="1:12" ht="12.45">
      <c r="A68" s="28"/>
      <c r="B68" s="11" t="s">
        <v>186</v>
      </c>
      <c r="C68" s="24"/>
      <c r="D68" s="24"/>
      <c r="E68" s="24"/>
      <c r="F68" s="25"/>
      <c r="G68" s="11" t="s">
        <v>187</v>
      </c>
      <c r="H68" s="14">
        <v>43681.599999999999</v>
      </c>
      <c r="I68" s="14">
        <v>0</v>
      </c>
      <c r="J68" s="14">
        <v>0</v>
      </c>
      <c r="K68" s="14">
        <v>43681.599999999999</v>
      </c>
      <c r="L68" s="14">
        <v>0</v>
      </c>
    </row>
    <row r="69" spans="1:12" ht="12.45">
      <c r="A69" s="28"/>
      <c r="B69" s="11" t="s">
        <v>188</v>
      </c>
      <c r="C69" s="24"/>
      <c r="D69" s="24"/>
      <c r="E69" s="24"/>
      <c r="F69" s="25"/>
      <c r="G69" s="11" t="s">
        <v>151</v>
      </c>
      <c r="H69" s="14">
        <v>183283.38</v>
      </c>
      <c r="I69" s="14">
        <v>15727.72</v>
      </c>
      <c r="J69" s="14">
        <v>76368.08</v>
      </c>
      <c r="K69" s="14">
        <v>76368.08</v>
      </c>
      <c r="L69" s="14">
        <v>106915.3</v>
      </c>
    </row>
    <row r="70" spans="1:12" ht="12.45">
      <c r="A70" s="28"/>
      <c r="B70" s="11" t="s">
        <v>189</v>
      </c>
      <c r="C70" s="24"/>
      <c r="D70" s="24"/>
      <c r="E70" s="24"/>
      <c r="F70" s="25"/>
      <c r="G70" s="11" t="s">
        <v>153</v>
      </c>
      <c r="H70" s="14">
        <v>1175761.8400000001</v>
      </c>
      <c r="I70" s="14">
        <v>98215.75</v>
      </c>
      <c r="J70" s="14">
        <v>489900.76</v>
      </c>
      <c r="K70" s="14">
        <v>489900.76</v>
      </c>
      <c r="L70" s="14">
        <v>685861.08</v>
      </c>
    </row>
    <row r="71" spans="1:12" ht="12.45">
      <c r="A71" s="28"/>
      <c r="B71" s="11" t="s">
        <v>191</v>
      </c>
      <c r="C71" s="24"/>
      <c r="D71" s="24"/>
      <c r="E71" s="24"/>
      <c r="F71" s="25"/>
      <c r="G71" s="11" t="s">
        <v>156</v>
      </c>
      <c r="H71" s="14">
        <v>146825.28</v>
      </c>
      <c r="I71" s="14">
        <v>14175.47</v>
      </c>
      <c r="J71" s="14">
        <v>61177.2</v>
      </c>
      <c r="K71" s="14">
        <v>61177.2</v>
      </c>
      <c r="L71" s="14">
        <v>85648.08</v>
      </c>
    </row>
    <row r="72" spans="1:12" ht="12.45">
      <c r="A72" s="28"/>
      <c r="B72" s="11" t="s">
        <v>192</v>
      </c>
      <c r="C72" s="24"/>
      <c r="D72" s="24"/>
      <c r="E72" s="24"/>
      <c r="F72" s="25"/>
      <c r="G72" s="11" t="s">
        <v>158</v>
      </c>
      <c r="H72" s="14">
        <v>280276</v>
      </c>
      <c r="I72" s="14">
        <v>30674.880000000001</v>
      </c>
      <c r="J72" s="14">
        <v>116781.66</v>
      </c>
      <c r="K72" s="14">
        <v>116781.66</v>
      </c>
      <c r="L72" s="14">
        <v>163494.34</v>
      </c>
    </row>
    <row r="73" spans="1:12" ht="12.45">
      <c r="A73" s="28"/>
      <c r="B73" s="11" t="s">
        <v>194</v>
      </c>
      <c r="C73" s="24"/>
      <c r="D73" s="24"/>
      <c r="E73" s="24"/>
      <c r="F73" s="25"/>
      <c r="G73" s="11" t="s">
        <v>162</v>
      </c>
      <c r="H73" s="14">
        <v>24491.11</v>
      </c>
      <c r="I73" s="14">
        <v>2040.92</v>
      </c>
      <c r="J73" s="14">
        <v>10204.629999999999</v>
      </c>
      <c r="K73" s="14">
        <v>10204.629999999999</v>
      </c>
      <c r="L73" s="14">
        <v>14286.48</v>
      </c>
    </row>
    <row r="74" spans="1:12" ht="12.45">
      <c r="A74" s="28"/>
      <c r="B74" s="11" t="s">
        <v>195</v>
      </c>
      <c r="C74" s="24"/>
      <c r="D74" s="24"/>
      <c r="E74" s="24"/>
      <c r="F74" s="25"/>
      <c r="G74" s="11" t="s">
        <v>164</v>
      </c>
      <c r="H74" s="14">
        <v>3425.59</v>
      </c>
      <c r="I74" s="14">
        <v>286.01</v>
      </c>
      <c r="J74" s="14">
        <v>1427.33</v>
      </c>
      <c r="K74" s="14">
        <v>1427.33</v>
      </c>
      <c r="L74" s="14">
        <v>1998.26</v>
      </c>
    </row>
    <row r="75" spans="1:12" ht="12.45">
      <c r="A75" s="28"/>
      <c r="B75" s="11" t="s">
        <v>202</v>
      </c>
      <c r="C75" s="24"/>
      <c r="D75" s="24"/>
      <c r="E75" s="24"/>
      <c r="F75" s="25"/>
      <c r="G75" s="11" t="s">
        <v>179</v>
      </c>
      <c r="H75" s="14">
        <v>141958.94</v>
      </c>
      <c r="I75" s="14">
        <v>11831.71</v>
      </c>
      <c r="J75" s="14">
        <v>59149.56</v>
      </c>
      <c r="K75" s="14">
        <v>59149.56</v>
      </c>
      <c r="L75" s="14">
        <v>82809.38</v>
      </c>
    </row>
    <row r="76" spans="1:12" ht="12.45">
      <c r="A76" s="28"/>
      <c r="B76" s="11" t="s">
        <v>204</v>
      </c>
      <c r="C76" s="24"/>
      <c r="D76" s="24"/>
      <c r="E76" s="24"/>
      <c r="F76" s="25"/>
      <c r="G76" s="11" t="s">
        <v>183</v>
      </c>
      <c r="H76" s="14">
        <v>5848.5</v>
      </c>
      <c r="I76" s="14">
        <v>487.38</v>
      </c>
      <c r="J76" s="14">
        <v>2436.88</v>
      </c>
      <c r="K76" s="14">
        <v>2436.88</v>
      </c>
      <c r="L76" s="14">
        <v>3411.62</v>
      </c>
    </row>
    <row r="77" spans="1:12" ht="12.45">
      <c r="A77" s="28"/>
      <c r="B77" s="11" t="s">
        <v>1468</v>
      </c>
      <c r="C77" s="24"/>
      <c r="D77" s="24"/>
      <c r="E77" s="24"/>
      <c r="F77" s="25"/>
      <c r="G77" s="11" t="s">
        <v>185</v>
      </c>
      <c r="H77" s="14">
        <v>2458.92</v>
      </c>
      <c r="I77" s="14">
        <v>0</v>
      </c>
      <c r="J77" s="14">
        <v>2458.92</v>
      </c>
      <c r="K77" s="14">
        <v>2458.92</v>
      </c>
      <c r="L77" s="14">
        <v>0</v>
      </c>
    </row>
    <row r="78" spans="1:12" ht="12.45">
      <c r="A78" s="29"/>
      <c r="B78" s="11" t="s">
        <v>205</v>
      </c>
      <c r="C78" s="24"/>
      <c r="D78" s="24"/>
      <c r="E78" s="24"/>
      <c r="F78" s="25"/>
      <c r="G78" s="11" t="s">
        <v>187</v>
      </c>
      <c r="H78" s="14">
        <v>55212</v>
      </c>
      <c r="I78" s="14">
        <v>4494</v>
      </c>
      <c r="J78" s="14">
        <v>23754</v>
      </c>
      <c r="K78" s="14">
        <v>23754</v>
      </c>
      <c r="L78" s="14">
        <v>31458</v>
      </c>
    </row>
    <row r="79" spans="1:12" ht="12.45">
      <c r="A79" s="17" t="s">
        <v>3006</v>
      </c>
      <c r="B79" s="26"/>
      <c r="C79" s="26"/>
      <c r="D79" s="26"/>
      <c r="E79" s="26"/>
      <c r="F79" s="27"/>
      <c r="G79" s="18"/>
      <c r="H79" s="19">
        <v>3819376.63</v>
      </c>
      <c r="I79" s="19">
        <v>177933.84</v>
      </c>
      <c r="J79" s="19">
        <v>843659.02</v>
      </c>
      <c r="K79" s="19">
        <v>2643494.09</v>
      </c>
      <c r="L79" s="19">
        <v>1175882.54</v>
      </c>
    </row>
    <row r="80" spans="1:12" ht="12.45">
      <c r="A80" s="11" t="s">
        <v>207</v>
      </c>
      <c r="B80" s="11" t="s">
        <v>217</v>
      </c>
      <c r="C80" s="24"/>
      <c r="D80" s="24"/>
      <c r="E80" s="24"/>
      <c r="F80" s="25"/>
      <c r="G80" s="11" t="s">
        <v>218</v>
      </c>
      <c r="H80" s="14">
        <v>10711.64</v>
      </c>
      <c r="I80" s="14">
        <v>0</v>
      </c>
      <c r="J80" s="14">
        <v>0</v>
      </c>
      <c r="K80" s="14">
        <v>10711.64</v>
      </c>
      <c r="L80" s="14">
        <v>0</v>
      </c>
    </row>
    <row r="81" spans="1:12" ht="12.45">
      <c r="A81" s="28"/>
      <c r="B81" s="11" t="s">
        <v>229</v>
      </c>
      <c r="C81" s="24"/>
      <c r="D81" s="24"/>
      <c r="E81" s="24"/>
      <c r="F81" s="25"/>
      <c r="G81" s="11" t="s">
        <v>230</v>
      </c>
      <c r="H81" s="14">
        <v>3467.33</v>
      </c>
      <c r="I81" s="14">
        <v>0</v>
      </c>
      <c r="J81" s="14">
        <v>0</v>
      </c>
      <c r="K81" s="14">
        <v>3467.33</v>
      </c>
      <c r="L81" s="14">
        <v>0</v>
      </c>
    </row>
    <row r="82" spans="1:12" ht="12.45">
      <c r="A82" s="28"/>
      <c r="B82" s="11" t="s">
        <v>233</v>
      </c>
      <c r="C82" s="24"/>
      <c r="D82" s="24"/>
      <c r="E82" s="24"/>
      <c r="F82" s="25"/>
      <c r="G82" s="11" t="s">
        <v>234</v>
      </c>
      <c r="H82" s="14">
        <v>48342.2</v>
      </c>
      <c r="I82" s="14">
        <v>0</v>
      </c>
      <c r="J82" s="14">
        <v>0</v>
      </c>
      <c r="K82" s="14">
        <v>48342.2</v>
      </c>
      <c r="L82" s="14">
        <v>0</v>
      </c>
    </row>
    <row r="83" spans="1:12" ht="12.45">
      <c r="A83" s="28"/>
      <c r="B83" s="11" t="s">
        <v>1929</v>
      </c>
      <c r="C83" s="24"/>
      <c r="D83" s="24"/>
      <c r="E83" s="24"/>
      <c r="F83" s="25"/>
      <c r="G83" s="11" t="s">
        <v>1930</v>
      </c>
      <c r="H83" s="14">
        <v>1058973</v>
      </c>
      <c r="I83" s="14">
        <v>0</v>
      </c>
      <c r="J83" s="14">
        <v>0</v>
      </c>
      <c r="K83" s="14">
        <v>1058973</v>
      </c>
      <c r="L83" s="14">
        <v>0</v>
      </c>
    </row>
    <row r="84" spans="1:12" ht="12.45">
      <c r="A84" s="28"/>
      <c r="B84" s="11" t="s">
        <v>235</v>
      </c>
      <c r="C84" s="24"/>
      <c r="D84" s="24"/>
      <c r="E84" s="24"/>
      <c r="F84" s="25"/>
      <c r="G84" s="11" t="s">
        <v>236</v>
      </c>
      <c r="H84" s="14">
        <v>12381.8</v>
      </c>
      <c r="I84" s="14">
        <v>0</v>
      </c>
      <c r="J84" s="14">
        <v>0</v>
      </c>
      <c r="K84" s="14">
        <v>12653.74</v>
      </c>
      <c r="L84" s="14">
        <v>-271.94</v>
      </c>
    </row>
    <row r="85" spans="1:12" ht="12.45">
      <c r="A85" s="28"/>
      <c r="B85" s="11" t="s">
        <v>237</v>
      </c>
      <c r="C85" s="24"/>
      <c r="D85" s="24"/>
      <c r="E85" s="24"/>
      <c r="F85" s="25"/>
      <c r="G85" s="11" t="s">
        <v>238</v>
      </c>
      <c r="H85" s="14">
        <v>116772.48</v>
      </c>
      <c r="I85" s="14">
        <v>0</v>
      </c>
      <c r="J85" s="14">
        <v>0</v>
      </c>
      <c r="K85" s="14">
        <v>116772.48</v>
      </c>
      <c r="L85" s="14">
        <v>0</v>
      </c>
    </row>
    <row r="86" spans="1:12" ht="12.45">
      <c r="A86" s="28"/>
      <c r="B86" s="11" t="s">
        <v>240</v>
      </c>
      <c r="C86" s="24"/>
      <c r="D86" s="24"/>
      <c r="E86" s="24"/>
      <c r="F86" s="25"/>
      <c r="G86" s="11" t="s">
        <v>241</v>
      </c>
      <c r="H86" s="14">
        <v>497.27</v>
      </c>
      <c r="I86" s="14">
        <v>0</v>
      </c>
      <c r="J86" s="14">
        <v>0</v>
      </c>
      <c r="K86" s="14">
        <v>497.27</v>
      </c>
      <c r="L86" s="14">
        <v>0</v>
      </c>
    </row>
    <row r="87" spans="1:12" ht="12.45">
      <c r="A87" s="28"/>
      <c r="B87" s="11" t="s">
        <v>246</v>
      </c>
      <c r="C87" s="24"/>
      <c r="D87" s="24"/>
      <c r="E87" s="24"/>
      <c r="F87" s="25"/>
      <c r="G87" s="11" t="s">
        <v>247</v>
      </c>
      <c r="H87" s="14">
        <v>3341.18</v>
      </c>
      <c r="I87" s="14">
        <v>0</v>
      </c>
      <c r="J87" s="14">
        <v>0</v>
      </c>
      <c r="K87" s="14">
        <v>3341.18</v>
      </c>
      <c r="L87" s="14">
        <v>0</v>
      </c>
    </row>
    <row r="88" spans="1:12" ht="12.45">
      <c r="A88" s="28"/>
      <c r="B88" s="11" t="s">
        <v>248</v>
      </c>
      <c r="C88" s="24"/>
      <c r="D88" s="24"/>
      <c r="E88" s="24"/>
      <c r="F88" s="25"/>
      <c r="G88" s="11" t="s">
        <v>249</v>
      </c>
      <c r="H88" s="14">
        <v>22578.61</v>
      </c>
      <c r="I88" s="14">
        <v>0</v>
      </c>
      <c r="J88" s="14">
        <v>0</v>
      </c>
      <c r="K88" s="14">
        <v>22578.61</v>
      </c>
      <c r="L88" s="14">
        <v>0</v>
      </c>
    </row>
    <row r="89" spans="1:12" ht="12.45">
      <c r="A89" s="28"/>
      <c r="B89" s="11" t="s">
        <v>250</v>
      </c>
      <c r="C89" s="24"/>
      <c r="D89" s="24"/>
      <c r="E89" s="24"/>
      <c r="F89" s="25"/>
      <c r="G89" s="11" t="s">
        <v>251</v>
      </c>
      <c r="H89" s="14">
        <v>3613.28</v>
      </c>
      <c r="I89" s="14">
        <v>0</v>
      </c>
      <c r="J89" s="14">
        <v>0</v>
      </c>
      <c r="K89" s="14">
        <v>3613.28</v>
      </c>
      <c r="L89" s="14">
        <v>0</v>
      </c>
    </row>
    <row r="90" spans="1:12" ht="12.45">
      <c r="A90" s="28"/>
      <c r="B90" s="11" t="s">
        <v>1931</v>
      </c>
      <c r="C90" s="24"/>
      <c r="D90" s="24"/>
      <c r="E90" s="24"/>
      <c r="F90" s="25"/>
      <c r="G90" s="11" t="s">
        <v>1932</v>
      </c>
      <c r="H90" s="14">
        <v>40000</v>
      </c>
      <c r="I90" s="14">
        <v>0</v>
      </c>
      <c r="J90" s="14">
        <v>0</v>
      </c>
      <c r="K90" s="14">
        <v>0</v>
      </c>
      <c r="L90" s="14">
        <v>40000</v>
      </c>
    </row>
    <row r="91" spans="1:12" ht="12.45">
      <c r="A91" s="28"/>
      <c r="B91" s="11" t="s">
        <v>261</v>
      </c>
      <c r="C91" s="24"/>
      <c r="D91" s="24"/>
      <c r="E91" s="24"/>
      <c r="F91" s="25"/>
      <c r="G91" s="11" t="s">
        <v>119</v>
      </c>
      <c r="H91" s="14">
        <v>75086.61</v>
      </c>
      <c r="I91" s="14">
        <v>0</v>
      </c>
      <c r="J91" s="14">
        <v>0</v>
      </c>
      <c r="K91" s="14">
        <v>75086.61</v>
      </c>
      <c r="L91" s="14">
        <v>0</v>
      </c>
    </row>
    <row r="92" spans="1:12" ht="12.45">
      <c r="A92" s="28"/>
      <c r="B92" s="11" t="s">
        <v>262</v>
      </c>
      <c r="C92" s="24"/>
      <c r="D92" s="24"/>
      <c r="E92" s="24"/>
      <c r="F92" s="25"/>
      <c r="G92" s="11" t="s">
        <v>263</v>
      </c>
      <c r="H92" s="14">
        <v>6347.14</v>
      </c>
      <c r="I92" s="14">
        <v>0</v>
      </c>
      <c r="J92" s="14">
        <v>0</v>
      </c>
      <c r="K92" s="14">
        <v>6347.14</v>
      </c>
      <c r="L92" s="14">
        <v>0</v>
      </c>
    </row>
    <row r="93" spans="1:12" ht="12.45">
      <c r="A93" s="28"/>
      <c r="B93" s="11" t="s">
        <v>266</v>
      </c>
      <c r="C93" s="24"/>
      <c r="D93" s="24"/>
      <c r="E93" s="24"/>
      <c r="F93" s="25"/>
      <c r="G93" s="11" t="s">
        <v>234</v>
      </c>
      <c r="H93" s="14">
        <v>51941.88</v>
      </c>
      <c r="I93" s="14">
        <v>0</v>
      </c>
      <c r="J93" s="14">
        <v>51941.88</v>
      </c>
      <c r="K93" s="14">
        <v>51941.88</v>
      </c>
      <c r="L93" s="14">
        <v>0</v>
      </c>
    </row>
    <row r="94" spans="1:12" ht="12.45">
      <c r="A94" s="28"/>
      <c r="B94" s="11" t="s">
        <v>1933</v>
      </c>
      <c r="C94" s="24"/>
      <c r="D94" s="24"/>
      <c r="E94" s="24"/>
      <c r="F94" s="25"/>
      <c r="G94" s="11" t="s">
        <v>1930</v>
      </c>
      <c r="H94" s="14">
        <v>1118432</v>
      </c>
      <c r="I94" s="14">
        <v>93192.04</v>
      </c>
      <c r="J94" s="14">
        <v>466087.72</v>
      </c>
      <c r="K94" s="14">
        <v>466087.72</v>
      </c>
      <c r="L94" s="14">
        <v>652344.28</v>
      </c>
    </row>
    <row r="95" spans="1:12" ht="12.45">
      <c r="A95" s="28"/>
      <c r="B95" s="11" t="s">
        <v>267</v>
      </c>
      <c r="C95" s="24"/>
      <c r="D95" s="24"/>
      <c r="E95" s="24"/>
      <c r="F95" s="25"/>
      <c r="G95" s="11" t="s">
        <v>236</v>
      </c>
      <c r="H95" s="14">
        <v>16243.15</v>
      </c>
      <c r="I95" s="14">
        <v>1353.6</v>
      </c>
      <c r="J95" s="14">
        <v>6767.99</v>
      </c>
      <c r="K95" s="14">
        <v>6767.99</v>
      </c>
      <c r="L95" s="14">
        <v>9475.16</v>
      </c>
    </row>
    <row r="96" spans="1:12" ht="12.45">
      <c r="A96" s="28"/>
      <c r="B96" s="11" t="s">
        <v>268</v>
      </c>
      <c r="C96" s="24"/>
      <c r="D96" s="24"/>
      <c r="E96" s="24"/>
      <c r="F96" s="25"/>
      <c r="G96" s="11" t="s">
        <v>238</v>
      </c>
      <c r="H96" s="14">
        <v>232056.08</v>
      </c>
      <c r="I96" s="14">
        <v>19226.54</v>
      </c>
      <c r="J96" s="14">
        <v>97470.34</v>
      </c>
      <c r="K96" s="14">
        <v>97470.34</v>
      </c>
      <c r="L96" s="14">
        <v>134585.74</v>
      </c>
    </row>
    <row r="97" spans="1:12" ht="12.45">
      <c r="A97" s="28"/>
      <c r="B97" s="11" t="s">
        <v>270</v>
      </c>
      <c r="C97" s="24"/>
      <c r="D97" s="24"/>
      <c r="E97" s="24"/>
      <c r="F97" s="25"/>
      <c r="G97" s="11" t="s">
        <v>271</v>
      </c>
      <c r="H97" s="14">
        <v>889.11</v>
      </c>
      <c r="I97" s="14">
        <v>77.14</v>
      </c>
      <c r="J97" s="14">
        <v>370.46</v>
      </c>
      <c r="K97" s="14">
        <v>370.46</v>
      </c>
      <c r="L97" s="14">
        <v>518.65</v>
      </c>
    </row>
    <row r="98" spans="1:12" ht="12.45">
      <c r="A98" s="28"/>
      <c r="B98" s="11" t="s">
        <v>272</v>
      </c>
      <c r="C98" s="24"/>
      <c r="D98" s="24"/>
      <c r="E98" s="24"/>
      <c r="F98" s="25"/>
      <c r="G98" s="11" t="s">
        <v>247</v>
      </c>
      <c r="H98" s="14">
        <v>2675.31</v>
      </c>
      <c r="I98" s="14">
        <v>0</v>
      </c>
      <c r="J98" s="14">
        <v>2675.31</v>
      </c>
      <c r="K98" s="14">
        <v>2675.31</v>
      </c>
      <c r="L98" s="14">
        <v>0</v>
      </c>
    </row>
    <row r="99" spans="1:12" ht="12.45">
      <c r="A99" s="28"/>
      <c r="B99" s="11" t="s">
        <v>273</v>
      </c>
      <c r="C99" s="24"/>
      <c r="D99" s="24"/>
      <c r="E99" s="24"/>
      <c r="F99" s="25"/>
      <c r="G99" s="11" t="s">
        <v>251</v>
      </c>
      <c r="H99" s="14">
        <v>3378.77</v>
      </c>
      <c r="I99" s="14">
        <v>281.57</v>
      </c>
      <c r="J99" s="14">
        <v>1407.82</v>
      </c>
      <c r="K99" s="14">
        <v>1407.82</v>
      </c>
      <c r="L99" s="14">
        <v>1970.95</v>
      </c>
    </row>
    <row r="100" spans="1:12" ht="12.45">
      <c r="A100" s="28"/>
      <c r="B100" s="11" t="s">
        <v>1934</v>
      </c>
      <c r="C100" s="24"/>
      <c r="D100" s="24"/>
      <c r="E100" s="24"/>
      <c r="F100" s="25"/>
      <c r="G100" s="11" t="s">
        <v>1932</v>
      </c>
      <c r="H100" s="14">
        <v>41170</v>
      </c>
      <c r="I100" s="14">
        <v>3430.83</v>
      </c>
      <c r="J100" s="14">
        <v>17154.16</v>
      </c>
      <c r="K100" s="14">
        <v>17154.16</v>
      </c>
      <c r="L100" s="14">
        <v>24015.84</v>
      </c>
    </row>
    <row r="101" spans="1:12" ht="12.45">
      <c r="A101" s="28"/>
      <c r="B101" s="11" t="s">
        <v>278</v>
      </c>
      <c r="C101" s="24"/>
      <c r="D101" s="24"/>
      <c r="E101" s="24"/>
      <c r="F101" s="25"/>
      <c r="G101" s="11" t="s">
        <v>119</v>
      </c>
      <c r="H101" s="14">
        <v>88971.85</v>
      </c>
      <c r="I101" s="14">
        <v>37071.599999999999</v>
      </c>
      <c r="J101" s="14">
        <v>37071.599999999999</v>
      </c>
      <c r="K101" s="14">
        <v>37071.599999999999</v>
      </c>
      <c r="L101" s="14">
        <v>51900.25</v>
      </c>
    </row>
    <row r="102" spans="1:12" ht="12.45">
      <c r="A102" s="29"/>
      <c r="B102" s="11" t="s">
        <v>279</v>
      </c>
      <c r="C102" s="24"/>
      <c r="D102" s="24"/>
      <c r="E102" s="24"/>
      <c r="F102" s="25"/>
      <c r="G102" s="11" t="s">
        <v>263</v>
      </c>
      <c r="H102" s="14">
        <v>35759.17</v>
      </c>
      <c r="I102" s="14">
        <v>0</v>
      </c>
      <c r="J102" s="14">
        <v>0</v>
      </c>
      <c r="K102" s="14">
        <v>0</v>
      </c>
      <c r="L102" s="14">
        <v>35759.17</v>
      </c>
    </row>
    <row r="103" spans="1:12" ht="12.45">
      <c r="A103" s="17" t="s">
        <v>3007</v>
      </c>
      <c r="B103" s="26"/>
      <c r="C103" s="26"/>
      <c r="D103" s="26"/>
      <c r="E103" s="26"/>
      <c r="F103" s="27"/>
      <c r="G103" s="18"/>
      <c r="H103" s="19">
        <v>2993629.86</v>
      </c>
      <c r="I103" s="19">
        <v>154633.32</v>
      </c>
      <c r="J103" s="19">
        <v>680947.28</v>
      </c>
      <c r="K103" s="19">
        <v>2043331.76</v>
      </c>
      <c r="L103" s="19">
        <v>950298.1</v>
      </c>
    </row>
    <row r="104" spans="1:12" ht="12.45">
      <c r="A104" s="11" t="s">
        <v>281</v>
      </c>
      <c r="B104" s="11" t="s">
        <v>282</v>
      </c>
      <c r="C104" s="24"/>
      <c r="D104" s="24"/>
      <c r="E104" s="24"/>
      <c r="F104" s="25"/>
      <c r="G104" s="11" t="s">
        <v>283</v>
      </c>
      <c r="H104" s="14">
        <v>12666</v>
      </c>
      <c r="I104" s="14">
        <v>0</v>
      </c>
      <c r="J104" s="14">
        <v>0</v>
      </c>
      <c r="K104" s="14">
        <v>0</v>
      </c>
      <c r="L104" s="14">
        <v>12666</v>
      </c>
    </row>
    <row r="105" spans="1:12" ht="12.45">
      <c r="A105" s="28"/>
      <c r="B105" s="11" t="s">
        <v>288</v>
      </c>
      <c r="C105" s="24"/>
      <c r="D105" s="24"/>
      <c r="E105" s="24"/>
      <c r="F105" s="25"/>
      <c r="G105" s="11" t="s">
        <v>289</v>
      </c>
      <c r="H105" s="14">
        <v>57219.39</v>
      </c>
      <c r="I105" s="14">
        <v>0</v>
      </c>
      <c r="J105" s="14">
        <v>0</v>
      </c>
      <c r="K105" s="14">
        <v>57219.39</v>
      </c>
      <c r="L105" s="14">
        <v>0</v>
      </c>
    </row>
    <row r="106" spans="1:12" ht="12.45">
      <c r="A106" s="28"/>
      <c r="B106" s="11" t="s">
        <v>1936</v>
      </c>
      <c r="C106" s="24"/>
      <c r="D106" s="24"/>
      <c r="E106" s="24"/>
      <c r="F106" s="25"/>
      <c r="G106" s="11" t="s">
        <v>1932</v>
      </c>
      <c r="H106" s="14">
        <v>0</v>
      </c>
      <c r="I106" s="14">
        <v>0</v>
      </c>
      <c r="J106" s="14">
        <v>0</v>
      </c>
      <c r="K106" s="14">
        <v>40000</v>
      </c>
      <c r="L106" s="14">
        <v>-40000</v>
      </c>
    </row>
    <row r="107" spans="1:12" ht="12.45">
      <c r="A107" s="28"/>
      <c r="B107" s="11" t="s">
        <v>292</v>
      </c>
      <c r="C107" s="24"/>
      <c r="D107" s="24"/>
      <c r="E107" s="24"/>
      <c r="F107" s="25"/>
      <c r="G107" s="11" t="s">
        <v>293</v>
      </c>
      <c r="H107" s="14">
        <v>38721.03</v>
      </c>
      <c r="I107" s="14">
        <v>0</v>
      </c>
      <c r="J107" s="14">
        <v>0</v>
      </c>
      <c r="K107" s="14">
        <v>38721.03</v>
      </c>
      <c r="L107" s="14">
        <v>0</v>
      </c>
    </row>
    <row r="108" spans="1:12" ht="12.45">
      <c r="A108" s="29"/>
      <c r="B108" s="11" t="s">
        <v>297</v>
      </c>
      <c r="C108" s="24"/>
      <c r="D108" s="24"/>
      <c r="E108" s="24"/>
      <c r="F108" s="25"/>
      <c r="G108" s="11" t="s">
        <v>293</v>
      </c>
      <c r="H108" s="14">
        <v>30977.82</v>
      </c>
      <c r="I108" s="14">
        <v>0</v>
      </c>
      <c r="J108" s="14">
        <v>30977.82</v>
      </c>
      <c r="K108" s="14">
        <v>30977.82</v>
      </c>
      <c r="L108" s="14">
        <v>0</v>
      </c>
    </row>
    <row r="109" spans="1:12" ht="12.45">
      <c r="A109" s="17" t="s">
        <v>3008</v>
      </c>
      <c r="B109" s="26"/>
      <c r="C109" s="26"/>
      <c r="D109" s="26"/>
      <c r="E109" s="26"/>
      <c r="F109" s="27"/>
      <c r="G109" s="18"/>
      <c r="H109" s="19">
        <v>139584.24</v>
      </c>
      <c r="I109" s="19">
        <v>0</v>
      </c>
      <c r="J109" s="19">
        <v>30977.82</v>
      </c>
      <c r="K109" s="19">
        <v>166918.24</v>
      </c>
      <c r="L109" s="19">
        <v>-27334</v>
      </c>
    </row>
    <row r="110" spans="1:12" ht="12.45">
      <c r="A110" s="11" t="s">
        <v>312</v>
      </c>
      <c r="B110" s="11" t="s">
        <v>313</v>
      </c>
      <c r="C110" s="24"/>
      <c r="D110" s="24"/>
      <c r="E110" s="24"/>
      <c r="F110" s="25"/>
      <c r="G110" s="11" t="s">
        <v>314</v>
      </c>
      <c r="H110" s="14">
        <v>4000</v>
      </c>
      <c r="I110" s="14">
        <v>0</v>
      </c>
      <c r="J110" s="14">
        <v>0</v>
      </c>
      <c r="K110" s="14">
        <v>4000</v>
      </c>
      <c r="L110" s="14">
        <v>0</v>
      </c>
    </row>
    <row r="111" spans="1:12" ht="12.45">
      <c r="A111" s="28"/>
      <c r="B111" s="11" t="s">
        <v>417</v>
      </c>
      <c r="C111" s="24"/>
      <c r="D111" s="24"/>
      <c r="E111" s="24"/>
      <c r="F111" s="25"/>
      <c r="G111" s="11" t="s">
        <v>314</v>
      </c>
      <c r="H111" s="14">
        <v>4000</v>
      </c>
      <c r="I111" s="14">
        <v>0</v>
      </c>
      <c r="J111" s="14">
        <v>4000</v>
      </c>
      <c r="K111" s="14">
        <v>4000</v>
      </c>
      <c r="L111" s="14">
        <v>0</v>
      </c>
    </row>
    <row r="112" spans="1:12" ht="12.45">
      <c r="A112" s="28"/>
      <c r="B112" s="11" t="s">
        <v>320</v>
      </c>
      <c r="C112" s="24"/>
      <c r="D112" s="24"/>
      <c r="E112" s="24"/>
      <c r="F112" s="25"/>
      <c r="G112" s="11" t="s">
        <v>321</v>
      </c>
      <c r="H112" s="14">
        <v>0</v>
      </c>
      <c r="I112" s="14">
        <v>0</v>
      </c>
      <c r="J112" s="14">
        <v>0</v>
      </c>
      <c r="K112" s="14">
        <v>0</v>
      </c>
      <c r="L112" s="14">
        <v>0</v>
      </c>
    </row>
    <row r="113" spans="1:12" ht="12.45">
      <c r="A113" s="28"/>
      <c r="B113" s="11" t="s">
        <v>421</v>
      </c>
      <c r="C113" s="24"/>
      <c r="D113" s="24"/>
      <c r="E113" s="24"/>
      <c r="F113" s="25"/>
      <c r="G113" s="11" t="s">
        <v>422</v>
      </c>
      <c r="H113" s="14">
        <v>3000</v>
      </c>
      <c r="I113" s="14">
        <v>0</v>
      </c>
      <c r="J113" s="14">
        <v>0</v>
      </c>
      <c r="K113" s="14">
        <v>0</v>
      </c>
      <c r="L113" s="14">
        <v>3000</v>
      </c>
    </row>
    <row r="114" spans="1:12" ht="12.45">
      <c r="A114" s="29"/>
      <c r="B114" s="11" t="s">
        <v>324</v>
      </c>
      <c r="C114" s="24"/>
      <c r="D114" s="24"/>
      <c r="E114" s="24"/>
      <c r="F114" s="25"/>
      <c r="G114" s="11" t="s">
        <v>321</v>
      </c>
      <c r="H114" s="14">
        <v>1000</v>
      </c>
      <c r="I114" s="14">
        <v>0</v>
      </c>
      <c r="J114" s="14">
        <v>1000</v>
      </c>
      <c r="K114" s="14">
        <v>1000</v>
      </c>
      <c r="L114" s="14">
        <v>0</v>
      </c>
    </row>
    <row r="115" spans="1:12" ht="12.45">
      <c r="A115" s="17" t="s">
        <v>3009</v>
      </c>
      <c r="B115" s="26"/>
      <c r="C115" s="26"/>
      <c r="D115" s="26"/>
      <c r="E115" s="26"/>
      <c r="F115" s="27"/>
      <c r="G115" s="18"/>
      <c r="H115" s="19">
        <v>12000</v>
      </c>
      <c r="I115" s="19">
        <v>0</v>
      </c>
      <c r="J115" s="19">
        <v>5000</v>
      </c>
      <c r="K115" s="19">
        <v>9000</v>
      </c>
      <c r="L115" s="19">
        <v>3000</v>
      </c>
    </row>
    <row r="116" spans="1:12" ht="12.45">
      <c r="A116" s="11" t="s">
        <v>327</v>
      </c>
      <c r="B116" s="11" t="s">
        <v>329</v>
      </c>
      <c r="C116" s="24"/>
      <c r="D116" s="24"/>
      <c r="E116" s="24"/>
      <c r="F116" s="25"/>
      <c r="G116" s="11" t="s">
        <v>23</v>
      </c>
      <c r="H116" s="14">
        <v>965.6</v>
      </c>
      <c r="I116" s="14">
        <v>0</v>
      </c>
      <c r="J116" s="14">
        <v>0</v>
      </c>
      <c r="K116" s="14">
        <v>965.6</v>
      </c>
      <c r="L116" s="14">
        <v>0</v>
      </c>
    </row>
    <row r="117" spans="1:12" ht="12.45">
      <c r="A117" s="29"/>
      <c r="B117" s="11" t="s">
        <v>347</v>
      </c>
      <c r="C117" s="24"/>
      <c r="D117" s="24"/>
      <c r="E117" s="24"/>
      <c r="F117" s="25"/>
      <c r="G117" s="11" t="s">
        <v>302</v>
      </c>
      <c r="H117" s="14">
        <v>12153.03</v>
      </c>
      <c r="I117" s="14">
        <v>0</v>
      </c>
      <c r="J117" s="14">
        <v>0</v>
      </c>
      <c r="K117" s="14">
        <v>0</v>
      </c>
      <c r="L117" s="14">
        <v>12153.03</v>
      </c>
    </row>
    <row r="118" spans="1:12" ht="12.45">
      <c r="A118" s="17" t="s">
        <v>3010</v>
      </c>
      <c r="B118" s="26"/>
      <c r="C118" s="26"/>
      <c r="D118" s="26"/>
      <c r="E118" s="26"/>
      <c r="F118" s="27"/>
      <c r="G118" s="18"/>
      <c r="H118" s="19">
        <v>13118.63</v>
      </c>
      <c r="I118" s="19">
        <v>0</v>
      </c>
      <c r="J118" s="19">
        <v>0</v>
      </c>
      <c r="K118" s="19">
        <v>965.6</v>
      </c>
      <c r="L118" s="19">
        <v>12153.03</v>
      </c>
    </row>
    <row r="119" spans="1:12" ht="12.45">
      <c r="A119" s="17" t="s">
        <v>3011</v>
      </c>
      <c r="B119" s="26"/>
      <c r="C119" s="26"/>
      <c r="D119" s="26"/>
      <c r="E119" s="26"/>
      <c r="F119" s="27"/>
      <c r="G119" s="18"/>
      <c r="H119" s="19">
        <v>7507462.5199999996</v>
      </c>
      <c r="I119" s="19">
        <v>351539.05</v>
      </c>
      <c r="J119" s="19">
        <v>1612354.77</v>
      </c>
      <c r="K119" s="19">
        <v>5598730.25</v>
      </c>
      <c r="L119" s="19">
        <v>1908732.27</v>
      </c>
    </row>
    <row r="120" spans="1:12" ht="12.45">
      <c r="A120" s="5">
        <v>45260</v>
      </c>
      <c r="B120" s="21"/>
      <c r="C120" s="21"/>
      <c r="D120" s="21"/>
      <c r="E120" s="3" t="s">
        <v>3012</v>
      </c>
      <c r="F120" s="21"/>
      <c r="G120" s="21"/>
      <c r="H120" s="21"/>
      <c r="I120" s="6">
        <v>0.39424767999999999</v>
      </c>
      <c r="J120" s="21"/>
      <c r="K120" s="21"/>
      <c r="L120" s="21"/>
    </row>
  </sheetData>
  <pageMargins left="0.7" right="0.7" top="0.75" bottom="0.75" header="0.3" footer="0.3"/>
  <pageSetup scale="52"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116"/>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3013</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3014</v>
      </c>
      <c r="B8" s="21"/>
      <c r="C8" s="21"/>
      <c r="D8" s="21"/>
      <c r="E8" s="21"/>
      <c r="F8" s="21"/>
      <c r="G8" s="21"/>
      <c r="H8" s="21"/>
      <c r="I8" s="21"/>
      <c r="J8" s="21"/>
      <c r="K8" s="21"/>
      <c r="L8" s="21"/>
    </row>
    <row r="9" spans="1:12" ht="12.45">
      <c r="A9" s="4" t="s">
        <v>3015</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25</v>
      </c>
      <c r="B11" s="11" t="s">
        <v>26</v>
      </c>
      <c r="C11" s="24"/>
      <c r="D11" s="24"/>
      <c r="E11" s="24"/>
      <c r="F11" s="25"/>
      <c r="G11" s="11" t="s">
        <v>27</v>
      </c>
      <c r="H11" s="14">
        <v>626580.01</v>
      </c>
      <c r="I11" s="14">
        <v>0</v>
      </c>
      <c r="J11" s="14">
        <v>0</v>
      </c>
      <c r="K11" s="14">
        <v>626580.01</v>
      </c>
      <c r="L11" s="14">
        <v>0</v>
      </c>
    </row>
    <row r="12" spans="1:12" ht="12.45">
      <c r="A12" s="29"/>
      <c r="B12" s="11" t="s">
        <v>29</v>
      </c>
      <c r="C12" s="24"/>
      <c r="D12" s="24"/>
      <c r="E12" s="24"/>
      <c r="F12" s="25"/>
      <c r="G12" s="11" t="s">
        <v>27</v>
      </c>
      <c r="H12" s="14">
        <v>565952.18000000005</v>
      </c>
      <c r="I12" s="14">
        <v>0</v>
      </c>
      <c r="J12" s="14">
        <v>264053.15999999997</v>
      </c>
      <c r="K12" s="14">
        <v>494022.08</v>
      </c>
      <c r="L12" s="14">
        <v>71930.100000000006</v>
      </c>
    </row>
    <row r="13" spans="1:12" ht="12.45">
      <c r="A13" s="17" t="s">
        <v>3016</v>
      </c>
      <c r="B13" s="26"/>
      <c r="C13" s="26"/>
      <c r="D13" s="26"/>
      <c r="E13" s="26"/>
      <c r="F13" s="27"/>
      <c r="G13" s="18"/>
      <c r="H13" s="19">
        <v>1192532.19</v>
      </c>
      <c r="I13" s="19">
        <v>0</v>
      </c>
      <c r="J13" s="19">
        <v>264053.15999999997</v>
      </c>
      <c r="K13" s="19">
        <v>1120602.0900000001</v>
      </c>
      <c r="L13" s="19">
        <v>71930.100000000006</v>
      </c>
    </row>
    <row r="14" spans="1:12" ht="12.45">
      <c r="A14" s="11" t="s">
        <v>32</v>
      </c>
      <c r="B14" s="11" t="s">
        <v>33</v>
      </c>
      <c r="C14" s="24"/>
      <c r="D14" s="24"/>
      <c r="E14" s="24"/>
      <c r="F14" s="25"/>
      <c r="G14" s="11" t="s">
        <v>34</v>
      </c>
      <c r="H14" s="14">
        <v>456879.78</v>
      </c>
      <c r="I14" s="14">
        <v>0</v>
      </c>
      <c r="J14" s="14">
        <v>127054.62</v>
      </c>
      <c r="K14" s="14">
        <v>456879.78</v>
      </c>
      <c r="L14" s="14">
        <v>0</v>
      </c>
    </row>
    <row r="15" spans="1:12" ht="12.45">
      <c r="A15" s="28"/>
      <c r="B15" s="11" t="s">
        <v>35</v>
      </c>
      <c r="C15" s="24"/>
      <c r="D15" s="24"/>
      <c r="E15" s="24"/>
      <c r="F15" s="25"/>
      <c r="G15" s="11" t="s">
        <v>34</v>
      </c>
      <c r="H15" s="14">
        <v>331622.45</v>
      </c>
      <c r="I15" s="14">
        <v>0</v>
      </c>
      <c r="J15" s="14">
        <v>0</v>
      </c>
      <c r="K15" s="14">
        <v>0</v>
      </c>
      <c r="L15" s="14">
        <v>331622.45</v>
      </c>
    </row>
    <row r="16" spans="1:12" ht="12.45">
      <c r="A16" s="29"/>
      <c r="B16" s="11" t="s">
        <v>36</v>
      </c>
      <c r="C16" s="24"/>
      <c r="D16" s="24"/>
      <c r="E16" s="24"/>
      <c r="F16" s="25"/>
      <c r="G16" s="11" t="s">
        <v>34</v>
      </c>
      <c r="H16" s="14">
        <v>18919.490000000002</v>
      </c>
      <c r="I16" s="14">
        <v>0</v>
      </c>
      <c r="J16" s="14">
        <v>0</v>
      </c>
      <c r="K16" s="14">
        <v>0</v>
      </c>
      <c r="L16" s="14">
        <v>18919.490000000002</v>
      </c>
    </row>
    <row r="17" spans="1:12" ht="12.45">
      <c r="A17" s="17" t="s">
        <v>3017</v>
      </c>
      <c r="B17" s="26"/>
      <c r="C17" s="26"/>
      <c r="D17" s="26"/>
      <c r="E17" s="26"/>
      <c r="F17" s="27"/>
      <c r="G17" s="18"/>
      <c r="H17" s="19">
        <v>807421.72</v>
      </c>
      <c r="I17" s="19">
        <v>0</v>
      </c>
      <c r="J17" s="19">
        <v>127054.62</v>
      </c>
      <c r="K17" s="19">
        <v>456879.78</v>
      </c>
      <c r="L17" s="19">
        <v>350541.94</v>
      </c>
    </row>
    <row r="18" spans="1:12" ht="12.45">
      <c r="A18" s="11" t="s">
        <v>38</v>
      </c>
      <c r="B18" s="11" t="s">
        <v>39</v>
      </c>
      <c r="C18" s="24"/>
      <c r="D18" s="24"/>
      <c r="E18" s="24"/>
      <c r="F18" s="25"/>
      <c r="G18" s="11" t="s">
        <v>40</v>
      </c>
      <c r="H18" s="14">
        <v>127019.84</v>
      </c>
      <c r="I18" s="14">
        <v>0</v>
      </c>
      <c r="J18" s="14">
        <v>127019.84</v>
      </c>
      <c r="K18" s="14">
        <v>127019.84</v>
      </c>
      <c r="L18" s="14">
        <v>0</v>
      </c>
    </row>
    <row r="19" spans="1:12" ht="12.45">
      <c r="A19" s="17" t="s">
        <v>3018</v>
      </c>
      <c r="B19" s="26"/>
      <c r="C19" s="26"/>
      <c r="D19" s="26"/>
      <c r="E19" s="26"/>
      <c r="F19" s="27"/>
      <c r="G19" s="18"/>
      <c r="H19" s="19">
        <v>127019.84</v>
      </c>
      <c r="I19" s="19">
        <v>0</v>
      </c>
      <c r="J19" s="19">
        <v>127019.84</v>
      </c>
      <c r="K19" s="19">
        <v>127019.84</v>
      </c>
      <c r="L19" s="19">
        <v>0</v>
      </c>
    </row>
    <row r="20" spans="1:12" ht="12.45">
      <c r="A20" s="11" t="s">
        <v>45</v>
      </c>
      <c r="B20" s="11" t="s">
        <v>46</v>
      </c>
      <c r="C20" s="24"/>
      <c r="D20" s="24"/>
      <c r="E20" s="24"/>
      <c r="F20" s="25"/>
      <c r="G20" s="11" t="s">
        <v>47</v>
      </c>
      <c r="H20" s="14">
        <v>7849.63</v>
      </c>
      <c r="I20" s="14">
        <v>0</v>
      </c>
      <c r="J20" s="14">
        <v>0</v>
      </c>
      <c r="K20" s="14">
        <v>7849.63</v>
      </c>
      <c r="L20" s="14">
        <v>0</v>
      </c>
    </row>
    <row r="21" spans="1:12" ht="12.45">
      <c r="A21" s="29"/>
      <c r="B21" s="11" t="s">
        <v>48</v>
      </c>
      <c r="C21" s="24"/>
      <c r="D21" s="24"/>
      <c r="E21" s="24"/>
      <c r="F21" s="25"/>
      <c r="G21" s="11" t="s">
        <v>47</v>
      </c>
      <c r="H21" s="14">
        <v>5184.05</v>
      </c>
      <c r="I21" s="14">
        <v>0</v>
      </c>
      <c r="J21" s="14">
        <v>0</v>
      </c>
      <c r="K21" s="14">
        <v>0</v>
      </c>
      <c r="L21" s="14">
        <v>5184.05</v>
      </c>
    </row>
    <row r="22" spans="1:12" ht="12.45">
      <c r="A22" s="17" t="s">
        <v>3019</v>
      </c>
      <c r="B22" s="26"/>
      <c r="C22" s="26"/>
      <c r="D22" s="26"/>
      <c r="E22" s="26"/>
      <c r="F22" s="27"/>
      <c r="G22" s="18"/>
      <c r="H22" s="19">
        <v>13033.68</v>
      </c>
      <c r="I22" s="19">
        <v>0</v>
      </c>
      <c r="J22" s="19">
        <v>0</v>
      </c>
      <c r="K22" s="19">
        <v>7849.63</v>
      </c>
      <c r="L22" s="19">
        <v>5184.05</v>
      </c>
    </row>
    <row r="23" spans="1:12" ht="12.45">
      <c r="A23" s="11" t="s">
        <v>50</v>
      </c>
      <c r="B23" s="11" t="s">
        <v>51</v>
      </c>
      <c r="C23" s="24"/>
      <c r="D23" s="24"/>
      <c r="E23" s="24"/>
      <c r="F23" s="25"/>
      <c r="G23" s="11" t="s">
        <v>52</v>
      </c>
      <c r="H23" s="14">
        <v>9761.9</v>
      </c>
      <c r="I23" s="14">
        <v>0</v>
      </c>
      <c r="J23" s="14">
        <v>0</v>
      </c>
      <c r="K23" s="14">
        <v>9761.9</v>
      </c>
      <c r="L23" s="14">
        <v>0</v>
      </c>
    </row>
    <row r="24" spans="1:12" ht="12.45">
      <c r="A24" s="17" t="s">
        <v>3020</v>
      </c>
      <c r="B24" s="26"/>
      <c r="C24" s="26"/>
      <c r="D24" s="26"/>
      <c r="E24" s="26"/>
      <c r="F24" s="27"/>
      <c r="G24" s="18"/>
      <c r="H24" s="19">
        <v>9761.9</v>
      </c>
      <c r="I24" s="19">
        <v>0</v>
      </c>
      <c r="J24" s="19">
        <v>0</v>
      </c>
      <c r="K24" s="19">
        <v>9761.9</v>
      </c>
      <c r="L24" s="19">
        <v>0</v>
      </c>
    </row>
    <row r="25" spans="1:12" ht="12.45">
      <c r="A25" s="11" t="s">
        <v>54</v>
      </c>
      <c r="B25" s="11" t="s">
        <v>55</v>
      </c>
      <c r="C25" s="24"/>
      <c r="D25" s="24"/>
      <c r="E25" s="24"/>
      <c r="F25" s="25"/>
      <c r="G25" s="11" t="s">
        <v>56</v>
      </c>
      <c r="H25" s="14">
        <v>10843.53</v>
      </c>
      <c r="I25" s="14">
        <v>0</v>
      </c>
      <c r="J25" s="14">
        <v>10843.53</v>
      </c>
      <c r="K25" s="14">
        <v>10843.53</v>
      </c>
      <c r="L25" s="14">
        <v>0</v>
      </c>
    </row>
    <row r="26" spans="1:12" ht="12.45">
      <c r="A26" s="17" t="s">
        <v>3021</v>
      </c>
      <c r="B26" s="26"/>
      <c r="C26" s="26"/>
      <c r="D26" s="26"/>
      <c r="E26" s="26"/>
      <c r="F26" s="27"/>
      <c r="G26" s="18"/>
      <c r="H26" s="19">
        <v>10843.53</v>
      </c>
      <c r="I26" s="19">
        <v>0</v>
      </c>
      <c r="J26" s="19">
        <v>10843.53</v>
      </c>
      <c r="K26" s="19">
        <v>10843.53</v>
      </c>
      <c r="L26" s="19">
        <v>0</v>
      </c>
    </row>
    <row r="27" spans="1:12" ht="12.45">
      <c r="A27" s="11" t="s">
        <v>63</v>
      </c>
      <c r="B27" s="11" t="s">
        <v>64</v>
      </c>
      <c r="C27" s="24"/>
      <c r="D27" s="24"/>
      <c r="E27" s="24"/>
      <c r="F27" s="25"/>
      <c r="G27" s="11" t="s">
        <v>65</v>
      </c>
      <c r="H27" s="14">
        <v>52368.56</v>
      </c>
      <c r="I27" s="14">
        <v>0</v>
      </c>
      <c r="J27" s="14">
        <v>52368.56</v>
      </c>
      <c r="K27" s="14">
        <v>52368.56</v>
      </c>
      <c r="L27" s="14">
        <v>0</v>
      </c>
    </row>
    <row r="28" spans="1:12" ht="12.45">
      <c r="A28" s="29"/>
      <c r="B28" s="11" t="s">
        <v>68</v>
      </c>
      <c r="C28" s="24"/>
      <c r="D28" s="24"/>
      <c r="E28" s="24"/>
      <c r="F28" s="25"/>
      <c r="G28" s="11" t="s">
        <v>65</v>
      </c>
      <c r="H28" s="14">
        <v>59327</v>
      </c>
      <c r="I28" s="14">
        <v>0</v>
      </c>
      <c r="J28" s="14">
        <v>0</v>
      </c>
      <c r="K28" s="14">
        <v>0</v>
      </c>
      <c r="L28" s="14">
        <v>59327</v>
      </c>
    </row>
    <row r="29" spans="1:12" ht="12.45">
      <c r="A29" s="17" t="s">
        <v>3022</v>
      </c>
      <c r="B29" s="26"/>
      <c r="C29" s="26"/>
      <c r="D29" s="26"/>
      <c r="E29" s="26"/>
      <c r="F29" s="27"/>
      <c r="G29" s="18"/>
      <c r="H29" s="19">
        <v>111695.56</v>
      </c>
      <c r="I29" s="19">
        <v>0</v>
      </c>
      <c r="J29" s="19">
        <v>52368.56</v>
      </c>
      <c r="K29" s="19">
        <v>52368.56</v>
      </c>
      <c r="L29" s="19">
        <v>59327</v>
      </c>
    </row>
    <row r="30" spans="1:12" ht="12.45">
      <c r="A30" s="11" t="s">
        <v>71</v>
      </c>
      <c r="B30" s="11" t="s">
        <v>72</v>
      </c>
      <c r="C30" s="24"/>
      <c r="D30" s="24"/>
      <c r="E30" s="24"/>
      <c r="F30" s="25"/>
      <c r="G30" s="11" t="s">
        <v>73</v>
      </c>
      <c r="H30" s="14">
        <v>22210.5</v>
      </c>
      <c r="I30" s="14">
        <v>0</v>
      </c>
      <c r="J30" s="14">
        <v>0</v>
      </c>
      <c r="K30" s="14">
        <v>22210.5</v>
      </c>
      <c r="L30" s="14">
        <v>0</v>
      </c>
    </row>
    <row r="31" spans="1:12" ht="12.45">
      <c r="A31" s="29"/>
      <c r="B31" s="11" t="s">
        <v>74</v>
      </c>
      <c r="C31" s="24"/>
      <c r="D31" s="24"/>
      <c r="E31" s="24"/>
      <c r="F31" s="25"/>
      <c r="G31" s="11" t="s">
        <v>73</v>
      </c>
      <c r="H31" s="14">
        <v>43829.93</v>
      </c>
      <c r="I31" s="14">
        <v>0</v>
      </c>
      <c r="J31" s="14">
        <v>22850.57</v>
      </c>
      <c r="K31" s="14">
        <v>31216.28</v>
      </c>
      <c r="L31" s="14">
        <v>12613.65</v>
      </c>
    </row>
    <row r="32" spans="1:12" ht="12.45">
      <c r="A32" s="17" t="s">
        <v>3023</v>
      </c>
      <c r="B32" s="26"/>
      <c r="C32" s="26"/>
      <c r="D32" s="26"/>
      <c r="E32" s="26"/>
      <c r="F32" s="27"/>
      <c r="G32" s="18"/>
      <c r="H32" s="19">
        <v>66040.429999999993</v>
      </c>
      <c r="I32" s="19">
        <v>0</v>
      </c>
      <c r="J32" s="19">
        <v>22850.57</v>
      </c>
      <c r="K32" s="19">
        <v>53426.78</v>
      </c>
      <c r="L32" s="19">
        <v>12613.65</v>
      </c>
    </row>
    <row r="33" spans="1:12" ht="12.45">
      <c r="A33" s="11" t="s">
        <v>81</v>
      </c>
      <c r="B33" s="11" t="s">
        <v>82</v>
      </c>
      <c r="C33" s="24"/>
      <c r="D33" s="24"/>
      <c r="E33" s="24"/>
      <c r="F33" s="25"/>
      <c r="G33" s="11" t="s">
        <v>83</v>
      </c>
      <c r="H33" s="14">
        <v>52442.74</v>
      </c>
      <c r="I33" s="14">
        <v>0</v>
      </c>
      <c r="J33" s="14">
        <v>23316.67</v>
      </c>
      <c r="K33" s="14">
        <v>52442.74</v>
      </c>
      <c r="L33" s="14">
        <v>0</v>
      </c>
    </row>
    <row r="34" spans="1:12" ht="12.45">
      <c r="A34" s="17" t="s">
        <v>3024</v>
      </c>
      <c r="B34" s="26"/>
      <c r="C34" s="26"/>
      <c r="D34" s="26"/>
      <c r="E34" s="26"/>
      <c r="F34" s="27"/>
      <c r="G34" s="18"/>
      <c r="H34" s="19">
        <v>52442.74</v>
      </c>
      <c r="I34" s="19">
        <v>0</v>
      </c>
      <c r="J34" s="19">
        <v>23316.67</v>
      </c>
      <c r="K34" s="19">
        <v>52442.74</v>
      </c>
      <c r="L34" s="19">
        <v>0</v>
      </c>
    </row>
    <row r="35" spans="1:12" ht="12.45">
      <c r="A35" s="11" t="s">
        <v>85</v>
      </c>
      <c r="B35" s="11" t="s">
        <v>86</v>
      </c>
      <c r="C35" s="24"/>
      <c r="D35" s="24"/>
      <c r="E35" s="24"/>
      <c r="F35" s="25"/>
      <c r="G35" s="11" t="s">
        <v>87</v>
      </c>
      <c r="H35" s="14">
        <v>1210642.3400000001</v>
      </c>
      <c r="I35" s="14">
        <v>0</v>
      </c>
      <c r="J35" s="14">
        <v>1193294.93</v>
      </c>
      <c r="K35" s="14">
        <v>1210642.3400000001</v>
      </c>
      <c r="L35" s="14">
        <v>0</v>
      </c>
    </row>
    <row r="36" spans="1:12" ht="12.45">
      <c r="A36" s="17" t="s">
        <v>3025</v>
      </c>
      <c r="B36" s="26"/>
      <c r="C36" s="26"/>
      <c r="D36" s="26"/>
      <c r="E36" s="26"/>
      <c r="F36" s="27"/>
      <c r="G36" s="18"/>
      <c r="H36" s="19">
        <v>1210642.3400000001</v>
      </c>
      <c r="I36" s="19">
        <v>0</v>
      </c>
      <c r="J36" s="19">
        <v>1193294.93</v>
      </c>
      <c r="K36" s="19">
        <v>1210642.3400000001</v>
      </c>
      <c r="L36" s="19">
        <v>0</v>
      </c>
    </row>
    <row r="37" spans="1:12" ht="12.45">
      <c r="A37" s="11" t="s">
        <v>89</v>
      </c>
      <c r="B37" s="11" t="s">
        <v>90</v>
      </c>
      <c r="C37" s="24"/>
      <c r="D37" s="24"/>
      <c r="E37" s="24"/>
      <c r="F37" s="25"/>
      <c r="G37" s="11" t="s">
        <v>91</v>
      </c>
      <c r="H37" s="14">
        <v>2720710.63</v>
      </c>
      <c r="I37" s="14">
        <v>0</v>
      </c>
      <c r="J37" s="14">
        <v>0</v>
      </c>
      <c r="K37" s="14">
        <v>98949.39</v>
      </c>
      <c r="L37" s="14">
        <v>2621761.2400000002</v>
      </c>
    </row>
    <row r="38" spans="1:12" ht="12.45">
      <c r="A38" s="17" t="s">
        <v>3026</v>
      </c>
      <c r="B38" s="26"/>
      <c r="C38" s="26"/>
      <c r="D38" s="26"/>
      <c r="E38" s="26"/>
      <c r="F38" s="27"/>
      <c r="G38" s="18"/>
      <c r="H38" s="19">
        <v>2720710.63</v>
      </c>
      <c r="I38" s="19">
        <v>0</v>
      </c>
      <c r="J38" s="19">
        <v>0</v>
      </c>
      <c r="K38" s="19">
        <v>98949.39</v>
      </c>
      <c r="L38" s="19">
        <v>2621761.2400000002</v>
      </c>
    </row>
    <row r="39" spans="1:12" ht="12.45">
      <c r="A39" s="11" t="s">
        <v>93</v>
      </c>
      <c r="B39" s="11" t="s">
        <v>94</v>
      </c>
      <c r="C39" s="24"/>
      <c r="D39" s="24"/>
      <c r="E39" s="24"/>
      <c r="F39" s="25"/>
      <c r="G39" s="11" t="s">
        <v>95</v>
      </c>
      <c r="H39" s="14">
        <v>9321.7000000000007</v>
      </c>
      <c r="I39" s="14">
        <v>9321.7000000000007</v>
      </c>
      <c r="J39" s="14">
        <v>9321.7000000000007</v>
      </c>
      <c r="K39" s="14">
        <v>9321.7000000000007</v>
      </c>
      <c r="L39" s="14">
        <v>0</v>
      </c>
    </row>
    <row r="40" spans="1:12" ht="12.45">
      <c r="A40" s="17" t="s">
        <v>3027</v>
      </c>
      <c r="B40" s="26"/>
      <c r="C40" s="26"/>
      <c r="D40" s="26"/>
      <c r="E40" s="26"/>
      <c r="F40" s="27"/>
      <c r="G40" s="18"/>
      <c r="H40" s="19">
        <v>9321.7000000000007</v>
      </c>
      <c r="I40" s="19">
        <v>9321.7000000000007</v>
      </c>
      <c r="J40" s="19">
        <v>9321.7000000000007</v>
      </c>
      <c r="K40" s="19">
        <v>9321.7000000000007</v>
      </c>
      <c r="L40" s="19">
        <v>0</v>
      </c>
    </row>
    <row r="41" spans="1:12" ht="12.45">
      <c r="A41" s="11" t="s">
        <v>149</v>
      </c>
      <c r="B41" s="11" t="s">
        <v>150</v>
      </c>
      <c r="C41" s="24"/>
      <c r="D41" s="24"/>
      <c r="E41" s="24"/>
      <c r="F41" s="25"/>
      <c r="G41" s="11" t="s">
        <v>151</v>
      </c>
      <c r="H41" s="14">
        <v>214057.75</v>
      </c>
      <c r="I41" s="14">
        <v>0</v>
      </c>
      <c r="J41" s="14">
        <v>0</v>
      </c>
      <c r="K41" s="14">
        <v>214057.75</v>
      </c>
      <c r="L41" s="14">
        <v>0</v>
      </c>
    </row>
    <row r="42" spans="1:12" ht="12.45">
      <c r="A42" s="28"/>
      <c r="B42" s="11" t="s">
        <v>152</v>
      </c>
      <c r="C42" s="24"/>
      <c r="D42" s="24"/>
      <c r="E42" s="24"/>
      <c r="F42" s="25"/>
      <c r="G42" s="11" t="s">
        <v>153</v>
      </c>
      <c r="H42" s="14">
        <v>7873717.7400000002</v>
      </c>
      <c r="I42" s="14">
        <v>0</v>
      </c>
      <c r="J42" s="14">
        <v>0</v>
      </c>
      <c r="K42" s="14">
        <v>7873717.7400000002</v>
      </c>
      <c r="L42" s="14">
        <v>0</v>
      </c>
    </row>
    <row r="43" spans="1:12" ht="12.45">
      <c r="A43" s="28"/>
      <c r="B43" s="11" t="s">
        <v>973</v>
      </c>
      <c r="C43" s="24"/>
      <c r="D43" s="24"/>
      <c r="E43" s="24"/>
      <c r="F43" s="25"/>
      <c r="G43" s="11" t="s">
        <v>153</v>
      </c>
      <c r="H43" s="14">
        <v>870045</v>
      </c>
      <c r="I43" s="14">
        <v>0</v>
      </c>
      <c r="J43" s="14">
        <v>0</v>
      </c>
      <c r="K43" s="14">
        <v>870045</v>
      </c>
      <c r="L43" s="14">
        <v>0</v>
      </c>
    </row>
    <row r="44" spans="1:12" ht="12.45">
      <c r="A44" s="28"/>
      <c r="B44" s="11" t="s">
        <v>154</v>
      </c>
      <c r="C44" s="24"/>
      <c r="D44" s="24"/>
      <c r="E44" s="24"/>
      <c r="F44" s="25"/>
      <c r="G44" s="11" t="s">
        <v>153</v>
      </c>
      <c r="H44" s="14">
        <v>-468</v>
      </c>
      <c r="I44" s="14">
        <v>0</v>
      </c>
      <c r="J44" s="14">
        <v>0</v>
      </c>
      <c r="K44" s="14">
        <v>-468</v>
      </c>
      <c r="L44" s="14">
        <v>0</v>
      </c>
    </row>
    <row r="45" spans="1:12" ht="12.45">
      <c r="A45" s="28"/>
      <c r="B45" s="11" t="s">
        <v>155</v>
      </c>
      <c r="C45" s="24"/>
      <c r="D45" s="24"/>
      <c r="E45" s="24"/>
      <c r="F45" s="25"/>
      <c r="G45" s="11" t="s">
        <v>156</v>
      </c>
      <c r="H45" s="14">
        <v>654213.5</v>
      </c>
      <c r="I45" s="14">
        <v>0</v>
      </c>
      <c r="J45" s="14">
        <v>0</v>
      </c>
      <c r="K45" s="14">
        <v>654213.5</v>
      </c>
      <c r="L45" s="14">
        <v>0</v>
      </c>
    </row>
    <row r="46" spans="1:12" ht="12.45">
      <c r="A46" s="28"/>
      <c r="B46" s="11" t="s">
        <v>157</v>
      </c>
      <c r="C46" s="24"/>
      <c r="D46" s="24"/>
      <c r="E46" s="24"/>
      <c r="F46" s="25"/>
      <c r="G46" s="11" t="s">
        <v>158</v>
      </c>
      <c r="H46" s="14">
        <v>2166092.4500000002</v>
      </c>
      <c r="I46" s="14">
        <v>0</v>
      </c>
      <c r="J46" s="14">
        <v>0</v>
      </c>
      <c r="K46" s="14">
        <v>2166092.4500000002</v>
      </c>
      <c r="L46" s="14">
        <v>0</v>
      </c>
    </row>
    <row r="47" spans="1:12" ht="12.45">
      <c r="A47" s="28"/>
      <c r="B47" s="11" t="s">
        <v>161</v>
      </c>
      <c r="C47" s="24"/>
      <c r="D47" s="24"/>
      <c r="E47" s="24"/>
      <c r="F47" s="25"/>
      <c r="G47" s="11" t="s">
        <v>162</v>
      </c>
      <c r="H47" s="14">
        <v>155821.93</v>
      </c>
      <c r="I47" s="14">
        <v>0</v>
      </c>
      <c r="J47" s="14">
        <v>0</v>
      </c>
      <c r="K47" s="14">
        <v>155821.93</v>
      </c>
      <c r="L47" s="14">
        <v>0</v>
      </c>
    </row>
    <row r="48" spans="1:12" ht="12.45">
      <c r="A48" s="28"/>
      <c r="B48" s="11" t="s">
        <v>163</v>
      </c>
      <c r="C48" s="24"/>
      <c r="D48" s="24"/>
      <c r="E48" s="24"/>
      <c r="F48" s="25"/>
      <c r="G48" s="11" t="s">
        <v>164</v>
      </c>
      <c r="H48" s="14">
        <v>2259</v>
      </c>
      <c r="I48" s="14">
        <v>0</v>
      </c>
      <c r="J48" s="14">
        <v>0</v>
      </c>
      <c r="K48" s="14">
        <v>2259</v>
      </c>
      <c r="L48" s="14">
        <v>0</v>
      </c>
    </row>
    <row r="49" spans="1:12" ht="12.45">
      <c r="A49" s="28"/>
      <c r="B49" s="11" t="s">
        <v>165</v>
      </c>
      <c r="C49" s="24"/>
      <c r="D49" s="24"/>
      <c r="E49" s="24"/>
      <c r="F49" s="25"/>
      <c r="G49" s="11" t="s">
        <v>166</v>
      </c>
      <c r="H49" s="14">
        <v>260382</v>
      </c>
      <c r="I49" s="14">
        <v>0</v>
      </c>
      <c r="J49" s="14">
        <v>0</v>
      </c>
      <c r="K49" s="14">
        <v>260382</v>
      </c>
      <c r="L49" s="14">
        <v>0</v>
      </c>
    </row>
    <row r="50" spans="1:12" ht="12.45">
      <c r="A50" s="28"/>
      <c r="B50" s="11" t="s">
        <v>169</v>
      </c>
      <c r="C50" s="24"/>
      <c r="D50" s="24"/>
      <c r="E50" s="24"/>
      <c r="F50" s="25"/>
      <c r="G50" s="11" t="s">
        <v>170</v>
      </c>
      <c r="H50" s="14">
        <v>56999</v>
      </c>
      <c r="I50" s="14">
        <v>0</v>
      </c>
      <c r="J50" s="14">
        <v>0</v>
      </c>
      <c r="K50" s="14">
        <v>56999</v>
      </c>
      <c r="L50" s="14">
        <v>0</v>
      </c>
    </row>
    <row r="51" spans="1:12" ht="12.45">
      <c r="A51" s="28"/>
      <c r="B51" s="11" t="s">
        <v>175</v>
      </c>
      <c r="C51" s="24"/>
      <c r="D51" s="24"/>
      <c r="E51" s="24"/>
      <c r="F51" s="25"/>
      <c r="G51" s="11" t="s">
        <v>176</v>
      </c>
      <c r="H51" s="14">
        <v>814</v>
      </c>
      <c r="I51" s="14">
        <v>0</v>
      </c>
      <c r="J51" s="14">
        <v>0</v>
      </c>
      <c r="K51" s="14">
        <v>814</v>
      </c>
      <c r="L51" s="14">
        <v>0</v>
      </c>
    </row>
    <row r="52" spans="1:12" ht="12.45">
      <c r="A52" s="28"/>
      <c r="B52" s="11" t="s">
        <v>177</v>
      </c>
      <c r="C52" s="24"/>
      <c r="D52" s="24"/>
      <c r="E52" s="24"/>
      <c r="F52" s="25"/>
      <c r="G52" s="11" t="s">
        <v>176</v>
      </c>
      <c r="H52" s="14">
        <v>9655</v>
      </c>
      <c r="I52" s="14">
        <v>0</v>
      </c>
      <c r="J52" s="14">
        <v>0</v>
      </c>
      <c r="K52" s="14">
        <v>9655</v>
      </c>
      <c r="L52" s="14">
        <v>0</v>
      </c>
    </row>
    <row r="53" spans="1:12" ht="12.45">
      <c r="A53" s="28"/>
      <c r="B53" s="11" t="s">
        <v>178</v>
      </c>
      <c r="C53" s="24"/>
      <c r="D53" s="24"/>
      <c r="E53" s="24"/>
      <c r="F53" s="25"/>
      <c r="G53" s="11" t="s">
        <v>179</v>
      </c>
      <c r="H53" s="14">
        <v>429774.55</v>
      </c>
      <c r="I53" s="14">
        <v>0</v>
      </c>
      <c r="J53" s="14">
        <v>0</v>
      </c>
      <c r="K53" s="14">
        <v>429774.55</v>
      </c>
      <c r="L53" s="14">
        <v>0</v>
      </c>
    </row>
    <row r="54" spans="1:12" ht="12.45">
      <c r="A54" s="28"/>
      <c r="B54" s="11" t="s">
        <v>182</v>
      </c>
      <c r="C54" s="24"/>
      <c r="D54" s="24"/>
      <c r="E54" s="24"/>
      <c r="F54" s="25"/>
      <c r="G54" s="11" t="s">
        <v>183</v>
      </c>
      <c r="H54" s="14">
        <v>34533.69</v>
      </c>
      <c r="I54" s="14">
        <v>0</v>
      </c>
      <c r="J54" s="14">
        <v>0</v>
      </c>
      <c r="K54" s="14">
        <v>34533.69</v>
      </c>
      <c r="L54" s="14">
        <v>0</v>
      </c>
    </row>
    <row r="55" spans="1:12" ht="12.45">
      <c r="A55" s="28"/>
      <c r="B55" s="11" t="s">
        <v>184</v>
      </c>
      <c r="C55" s="24"/>
      <c r="D55" s="24"/>
      <c r="E55" s="24"/>
      <c r="F55" s="25"/>
      <c r="G55" s="11" t="s">
        <v>185</v>
      </c>
      <c r="H55" s="14">
        <v>17980</v>
      </c>
      <c r="I55" s="14">
        <v>0</v>
      </c>
      <c r="J55" s="14">
        <v>0</v>
      </c>
      <c r="K55" s="14">
        <v>17980</v>
      </c>
      <c r="L55" s="14">
        <v>0</v>
      </c>
    </row>
    <row r="56" spans="1:12" ht="12.45">
      <c r="A56" s="28"/>
      <c r="B56" s="11" t="s">
        <v>186</v>
      </c>
      <c r="C56" s="24"/>
      <c r="D56" s="24"/>
      <c r="E56" s="24"/>
      <c r="F56" s="25"/>
      <c r="G56" s="11" t="s">
        <v>187</v>
      </c>
      <c r="H56" s="14">
        <v>280711.67</v>
      </c>
      <c r="I56" s="14">
        <v>0</v>
      </c>
      <c r="J56" s="14">
        <v>0</v>
      </c>
      <c r="K56" s="14">
        <v>280711.67</v>
      </c>
      <c r="L56" s="14">
        <v>0</v>
      </c>
    </row>
    <row r="57" spans="1:12" ht="12.45">
      <c r="A57" s="28"/>
      <c r="B57" s="11" t="s">
        <v>188</v>
      </c>
      <c r="C57" s="24"/>
      <c r="D57" s="24"/>
      <c r="E57" s="24"/>
      <c r="F57" s="25"/>
      <c r="G57" s="11" t="s">
        <v>151</v>
      </c>
      <c r="H57" s="14">
        <v>224971.41</v>
      </c>
      <c r="I57" s="14">
        <v>49682.48</v>
      </c>
      <c r="J57" s="14">
        <v>93738.09</v>
      </c>
      <c r="K57" s="14">
        <v>93738.09</v>
      </c>
      <c r="L57" s="14">
        <v>131233.32</v>
      </c>
    </row>
    <row r="58" spans="1:12" ht="12.45">
      <c r="A58" s="28"/>
      <c r="B58" s="11" t="s">
        <v>189</v>
      </c>
      <c r="C58" s="24"/>
      <c r="D58" s="24"/>
      <c r="E58" s="24"/>
      <c r="F58" s="25"/>
      <c r="G58" s="11" t="s">
        <v>153</v>
      </c>
      <c r="H58" s="14">
        <v>7674741.4000000004</v>
      </c>
      <c r="I58" s="14">
        <v>773315.19</v>
      </c>
      <c r="J58" s="14">
        <v>3198243.89</v>
      </c>
      <c r="K58" s="14">
        <v>3198243.89</v>
      </c>
      <c r="L58" s="14">
        <v>4476497.51</v>
      </c>
    </row>
    <row r="59" spans="1:12" ht="12.45">
      <c r="A59" s="28"/>
      <c r="B59" s="11" t="s">
        <v>974</v>
      </c>
      <c r="C59" s="24"/>
      <c r="D59" s="24"/>
      <c r="E59" s="24"/>
      <c r="F59" s="25"/>
      <c r="G59" s="11" t="s">
        <v>153</v>
      </c>
      <c r="H59" s="14">
        <v>409861</v>
      </c>
      <c r="I59" s="14">
        <v>43282</v>
      </c>
      <c r="J59" s="14">
        <v>409861</v>
      </c>
      <c r="K59" s="14">
        <v>409861</v>
      </c>
      <c r="L59" s="14">
        <v>0</v>
      </c>
    </row>
    <row r="60" spans="1:12" ht="12.45">
      <c r="A60" s="28"/>
      <c r="B60" s="11" t="s">
        <v>190</v>
      </c>
      <c r="C60" s="24"/>
      <c r="D60" s="24"/>
      <c r="E60" s="24"/>
      <c r="F60" s="25"/>
      <c r="G60" s="11" t="s">
        <v>153</v>
      </c>
      <c r="H60" s="14">
        <v>-599</v>
      </c>
      <c r="I60" s="14">
        <v>-75</v>
      </c>
      <c r="J60" s="14">
        <v>-599</v>
      </c>
      <c r="K60" s="14">
        <v>-599</v>
      </c>
      <c r="L60" s="14">
        <v>0</v>
      </c>
    </row>
    <row r="61" spans="1:12" ht="12.45">
      <c r="A61" s="28"/>
      <c r="B61" s="11" t="s">
        <v>191</v>
      </c>
      <c r="C61" s="24"/>
      <c r="D61" s="24"/>
      <c r="E61" s="24"/>
      <c r="F61" s="25"/>
      <c r="G61" s="11" t="s">
        <v>156</v>
      </c>
      <c r="H61" s="14">
        <v>627589.51</v>
      </c>
      <c r="I61" s="14">
        <v>73637.179999999993</v>
      </c>
      <c r="J61" s="14">
        <v>261495.63</v>
      </c>
      <c r="K61" s="14">
        <v>261495.63</v>
      </c>
      <c r="L61" s="14">
        <v>366093.88</v>
      </c>
    </row>
    <row r="62" spans="1:12" ht="12.45">
      <c r="A62" s="28"/>
      <c r="B62" s="11" t="s">
        <v>192</v>
      </c>
      <c r="C62" s="24"/>
      <c r="D62" s="24"/>
      <c r="E62" s="24"/>
      <c r="F62" s="25"/>
      <c r="G62" s="11" t="s">
        <v>158</v>
      </c>
      <c r="H62" s="14">
        <v>2254532.2799999998</v>
      </c>
      <c r="I62" s="14">
        <v>241386.33</v>
      </c>
      <c r="J62" s="14">
        <v>939388.45</v>
      </c>
      <c r="K62" s="14">
        <v>939388.45</v>
      </c>
      <c r="L62" s="14">
        <v>1315143.83</v>
      </c>
    </row>
    <row r="63" spans="1:12" ht="12.45">
      <c r="A63" s="28"/>
      <c r="B63" s="11" t="s">
        <v>194</v>
      </c>
      <c r="C63" s="24"/>
      <c r="D63" s="24"/>
      <c r="E63" s="24"/>
      <c r="F63" s="25"/>
      <c r="G63" s="11" t="s">
        <v>162</v>
      </c>
      <c r="H63" s="14">
        <v>158003.32999999999</v>
      </c>
      <c r="I63" s="14">
        <v>13166.95</v>
      </c>
      <c r="J63" s="14">
        <v>65834.720000000001</v>
      </c>
      <c r="K63" s="14">
        <v>65834.720000000001</v>
      </c>
      <c r="L63" s="14">
        <v>92168.61</v>
      </c>
    </row>
    <row r="64" spans="1:12" ht="12.45">
      <c r="A64" s="28"/>
      <c r="B64" s="11" t="s">
        <v>195</v>
      </c>
      <c r="C64" s="24"/>
      <c r="D64" s="24"/>
      <c r="E64" s="24"/>
      <c r="F64" s="25"/>
      <c r="G64" s="11" t="s">
        <v>164</v>
      </c>
      <c r="H64" s="14">
        <v>9443.7199999999993</v>
      </c>
      <c r="I64" s="14">
        <v>790.32</v>
      </c>
      <c r="J64" s="14">
        <v>3934.89</v>
      </c>
      <c r="K64" s="14">
        <v>3934.89</v>
      </c>
      <c r="L64" s="14">
        <v>5508.83</v>
      </c>
    </row>
    <row r="65" spans="1:12" ht="12.45">
      <c r="A65" s="28"/>
      <c r="B65" s="11" t="s">
        <v>196</v>
      </c>
      <c r="C65" s="24"/>
      <c r="D65" s="24"/>
      <c r="E65" s="24"/>
      <c r="F65" s="25"/>
      <c r="G65" s="11" t="s">
        <v>166</v>
      </c>
      <c r="H65" s="14">
        <v>310217</v>
      </c>
      <c r="I65" s="14">
        <v>35443.089999999997</v>
      </c>
      <c r="J65" s="14">
        <v>129257.09</v>
      </c>
      <c r="K65" s="14">
        <v>129257.09</v>
      </c>
      <c r="L65" s="14">
        <v>180959.91</v>
      </c>
    </row>
    <row r="66" spans="1:12" ht="12.45">
      <c r="A66" s="28"/>
      <c r="B66" s="11" t="s">
        <v>197</v>
      </c>
      <c r="C66" s="24"/>
      <c r="D66" s="24"/>
      <c r="E66" s="24"/>
      <c r="F66" s="25"/>
      <c r="G66" s="11" t="s">
        <v>170</v>
      </c>
      <c r="H66" s="14">
        <v>59850</v>
      </c>
      <c r="I66" s="14">
        <v>4987.5</v>
      </c>
      <c r="J66" s="14">
        <v>24937.5</v>
      </c>
      <c r="K66" s="14">
        <v>24937.5</v>
      </c>
      <c r="L66" s="14">
        <v>34912.5</v>
      </c>
    </row>
    <row r="67" spans="1:12" ht="12.45">
      <c r="A67" s="28"/>
      <c r="B67" s="11" t="s">
        <v>200</v>
      </c>
      <c r="C67" s="24"/>
      <c r="D67" s="24"/>
      <c r="E67" s="24"/>
      <c r="F67" s="25"/>
      <c r="G67" s="11" t="s">
        <v>176</v>
      </c>
      <c r="H67" s="14">
        <v>128</v>
      </c>
      <c r="I67" s="14">
        <v>-146.68</v>
      </c>
      <c r="J67" s="14">
        <v>128</v>
      </c>
      <c r="K67" s="14">
        <v>128</v>
      </c>
      <c r="L67" s="14">
        <v>0</v>
      </c>
    </row>
    <row r="68" spans="1:12" ht="12.45">
      <c r="A68" s="28"/>
      <c r="B68" s="11" t="s">
        <v>201</v>
      </c>
      <c r="C68" s="24"/>
      <c r="D68" s="24"/>
      <c r="E68" s="24"/>
      <c r="F68" s="25"/>
      <c r="G68" s="11" t="s">
        <v>176</v>
      </c>
      <c r="H68" s="14">
        <v>15846</v>
      </c>
      <c r="I68" s="14">
        <v>3251.5</v>
      </c>
      <c r="J68" s="14">
        <v>6602.5</v>
      </c>
      <c r="K68" s="14">
        <v>6602.5</v>
      </c>
      <c r="L68" s="14">
        <v>9243.5</v>
      </c>
    </row>
    <row r="69" spans="1:12" ht="12.45">
      <c r="A69" s="28"/>
      <c r="B69" s="11" t="s">
        <v>202</v>
      </c>
      <c r="C69" s="24"/>
      <c r="D69" s="24"/>
      <c r="E69" s="24"/>
      <c r="F69" s="25"/>
      <c r="G69" s="11" t="s">
        <v>179</v>
      </c>
      <c r="H69" s="14">
        <v>377375.23</v>
      </c>
      <c r="I69" s="14">
        <v>42178.31</v>
      </c>
      <c r="J69" s="14">
        <v>157239.67999999999</v>
      </c>
      <c r="K69" s="14">
        <v>157239.67999999999</v>
      </c>
      <c r="L69" s="14">
        <v>220135.55</v>
      </c>
    </row>
    <row r="70" spans="1:12" ht="12.45">
      <c r="A70" s="28"/>
      <c r="B70" s="11" t="s">
        <v>204</v>
      </c>
      <c r="C70" s="24"/>
      <c r="D70" s="24"/>
      <c r="E70" s="24"/>
      <c r="F70" s="25"/>
      <c r="G70" s="11" t="s">
        <v>183</v>
      </c>
      <c r="H70" s="14">
        <v>36019.32</v>
      </c>
      <c r="I70" s="14">
        <v>3001.61</v>
      </c>
      <c r="J70" s="14">
        <v>15008.05</v>
      </c>
      <c r="K70" s="14">
        <v>15008.05</v>
      </c>
      <c r="L70" s="14">
        <v>21011.27</v>
      </c>
    </row>
    <row r="71" spans="1:12" ht="12.45">
      <c r="A71" s="28"/>
      <c r="B71" s="11" t="s">
        <v>1468</v>
      </c>
      <c r="C71" s="24"/>
      <c r="D71" s="24"/>
      <c r="E71" s="24"/>
      <c r="F71" s="25"/>
      <c r="G71" s="11" t="s">
        <v>185</v>
      </c>
      <c r="H71" s="14">
        <v>4586</v>
      </c>
      <c r="I71" s="14">
        <v>0</v>
      </c>
      <c r="J71" s="14">
        <v>4586</v>
      </c>
      <c r="K71" s="14">
        <v>4586</v>
      </c>
      <c r="L71" s="14">
        <v>0</v>
      </c>
    </row>
    <row r="72" spans="1:12" ht="12.45">
      <c r="A72" s="29"/>
      <c r="B72" s="11" t="s">
        <v>205</v>
      </c>
      <c r="C72" s="24"/>
      <c r="D72" s="24"/>
      <c r="E72" s="24"/>
      <c r="F72" s="25"/>
      <c r="G72" s="11" t="s">
        <v>187</v>
      </c>
      <c r="H72" s="14">
        <v>436731.2</v>
      </c>
      <c r="I72" s="14">
        <v>53685.46</v>
      </c>
      <c r="J72" s="14">
        <v>181971.34</v>
      </c>
      <c r="K72" s="14">
        <v>181971.34</v>
      </c>
      <c r="L72" s="14">
        <v>254759.86</v>
      </c>
    </row>
    <row r="73" spans="1:12" ht="12.45">
      <c r="A73" s="17" t="s">
        <v>3028</v>
      </c>
      <c r="B73" s="26"/>
      <c r="C73" s="26"/>
      <c r="D73" s="26"/>
      <c r="E73" s="26"/>
      <c r="F73" s="27"/>
      <c r="G73" s="18"/>
      <c r="H73" s="19">
        <v>25625885.68</v>
      </c>
      <c r="I73" s="19">
        <v>1337586.24</v>
      </c>
      <c r="J73" s="19">
        <v>5491627.8300000001</v>
      </c>
      <c r="K73" s="19">
        <v>18518217.109999999</v>
      </c>
      <c r="L73" s="19">
        <v>7107668.5700000003</v>
      </c>
    </row>
    <row r="74" spans="1:12" ht="12.45">
      <c r="A74" s="11" t="s">
        <v>207</v>
      </c>
      <c r="B74" s="11" t="s">
        <v>217</v>
      </c>
      <c r="C74" s="24"/>
      <c r="D74" s="24"/>
      <c r="E74" s="24"/>
      <c r="F74" s="25"/>
      <c r="G74" s="11" t="s">
        <v>218</v>
      </c>
      <c r="H74" s="14">
        <v>148565.13</v>
      </c>
      <c r="I74" s="14">
        <v>0</v>
      </c>
      <c r="J74" s="14">
        <v>0</v>
      </c>
      <c r="K74" s="14">
        <v>148565.13</v>
      </c>
      <c r="L74" s="14">
        <v>0</v>
      </c>
    </row>
    <row r="75" spans="1:12" ht="12.45">
      <c r="A75" s="28"/>
      <c r="B75" s="11" t="s">
        <v>231</v>
      </c>
      <c r="C75" s="24"/>
      <c r="D75" s="24"/>
      <c r="E75" s="24"/>
      <c r="F75" s="25"/>
      <c r="G75" s="11" t="s">
        <v>232</v>
      </c>
      <c r="H75" s="14">
        <v>22189.14</v>
      </c>
      <c r="I75" s="14">
        <v>0</v>
      </c>
      <c r="J75" s="14">
        <v>0</v>
      </c>
      <c r="K75" s="14">
        <v>22189.14</v>
      </c>
      <c r="L75" s="14">
        <v>0</v>
      </c>
    </row>
    <row r="76" spans="1:12" ht="12.45">
      <c r="A76" s="28"/>
      <c r="B76" s="11" t="s">
        <v>233</v>
      </c>
      <c r="C76" s="24"/>
      <c r="D76" s="24"/>
      <c r="E76" s="24"/>
      <c r="F76" s="25"/>
      <c r="G76" s="11" t="s">
        <v>234</v>
      </c>
      <c r="H76" s="14">
        <v>287082.44</v>
      </c>
      <c r="I76" s="14">
        <v>0</v>
      </c>
      <c r="J76" s="14">
        <v>0</v>
      </c>
      <c r="K76" s="14">
        <v>287082.44</v>
      </c>
      <c r="L76" s="14">
        <v>0</v>
      </c>
    </row>
    <row r="77" spans="1:12" ht="12.45">
      <c r="A77" s="28"/>
      <c r="B77" s="11" t="s">
        <v>1929</v>
      </c>
      <c r="C77" s="24"/>
      <c r="D77" s="24"/>
      <c r="E77" s="24"/>
      <c r="F77" s="25"/>
      <c r="G77" s="11" t="s">
        <v>1930</v>
      </c>
      <c r="H77" s="14">
        <v>5291917</v>
      </c>
      <c r="I77" s="14">
        <v>0</v>
      </c>
      <c r="J77" s="14">
        <v>0</v>
      </c>
      <c r="K77" s="14">
        <v>5291917</v>
      </c>
      <c r="L77" s="14">
        <v>0</v>
      </c>
    </row>
    <row r="78" spans="1:12" ht="12.45">
      <c r="A78" s="28"/>
      <c r="B78" s="11" t="s">
        <v>235</v>
      </c>
      <c r="C78" s="24"/>
      <c r="D78" s="24"/>
      <c r="E78" s="24"/>
      <c r="F78" s="25"/>
      <c r="G78" s="11" t="s">
        <v>236</v>
      </c>
      <c r="H78" s="14">
        <v>113684.59</v>
      </c>
      <c r="I78" s="14">
        <v>0</v>
      </c>
      <c r="J78" s="14">
        <v>0</v>
      </c>
      <c r="K78" s="14">
        <v>96765.6</v>
      </c>
      <c r="L78" s="14">
        <v>16918.990000000002</v>
      </c>
    </row>
    <row r="79" spans="1:12" ht="12.45">
      <c r="A79" s="28"/>
      <c r="B79" s="11" t="s">
        <v>237</v>
      </c>
      <c r="C79" s="24"/>
      <c r="D79" s="24"/>
      <c r="E79" s="24"/>
      <c r="F79" s="25"/>
      <c r="G79" s="11" t="s">
        <v>238</v>
      </c>
      <c r="H79" s="14">
        <v>644381.46</v>
      </c>
      <c r="I79" s="14">
        <v>0</v>
      </c>
      <c r="J79" s="14">
        <v>0</v>
      </c>
      <c r="K79" s="14">
        <v>644381.46</v>
      </c>
      <c r="L79" s="14">
        <v>0</v>
      </c>
    </row>
    <row r="80" spans="1:12" ht="12.45">
      <c r="A80" s="28"/>
      <c r="B80" s="11" t="s">
        <v>239</v>
      </c>
      <c r="C80" s="24"/>
      <c r="D80" s="24"/>
      <c r="E80" s="24"/>
      <c r="F80" s="25"/>
      <c r="G80" s="11" t="s">
        <v>218</v>
      </c>
      <c r="H80" s="14">
        <v>100651.99</v>
      </c>
      <c r="I80" s="14">
        <v>0</v>
      </c>
      <c r="J80" s="14">
        <v>0</v>
      </c>
      <c r="K80" s="14">
        <v>100651.99</v>
      </c>
      <c r="L80" s="14">
        <v>0</v>
      </c>
    </row>
    <row r="81" spans="1:12" ht="12.45">
      <c r="A81" s="28"/>
      <c r="B81" s="11" t="s">
        <v>240</v>
      </c>
      <c r="C81" s="24"/>
      <c r="D81" s="24"/>
      <c r="E81" s="24"/>
      <c r="F81" s="25"/>
      <c r="G81" s="11" t="s">
        <v>241</v>
      </c>
      <c r="H81" s="14">
        <v>2672.93</v>
      </c>
      <c r="I81" s="14">
        <v>0</v>
      </c>
      <c r="J81" s="14">
        <v>0</v>
      </c>
      <c r="K81" s="14">
        <v>2672.93</v>
      </c>
      <c r="L81" s="14">
        <v>0</v>
      </c>
    </row>
    <row r="82" spans="1:12" ht="12.45">
      <c r="A82" s="28"/>
      <c r="B82" s="11" t="s">
        <v>246</v>
      </c>
      <c r="C82" s="24"/>
      <c r="D82" s="24"/>
      <c r="E82" s="24"/>
      <c r="F82" s="25"/>
      <c r="G82" s="11" t="s">
        <v>247</v>
      </c>
      <c r="H82" s="14">
        <v>19690.02</v>
      </c>
      <c r="I82" s="14">
        <v>0</v>
      </c>
      <c r="J82" s="14">
        <v>0</v>
      </c>
      <c r="K82" s="14">
        <v>19690.02</v>
      </c>
      <c r="L82" s="14">
        <v>0</v>
      </c>
    </row>
    <row r="83" spans="1:12" ht="12.45">
      <c r="A83" s="28"/>
      <c r="B83" s="11" t="s">
        <v>250</v>
      </c>
      <c r="C83" s="24"/>
      <c r="D83" s="24"/>
      <c r="E83" s="24"/>
      <c r="F83" s="25"/>
      <c r="G83" s="11" t="s">
        <v>251</v>
      </c>
      <c r="H83" s="14">
        <v>6168.4</v>
      </c>
      <c r="I83" s="14">
        <v>0</v>
      </c>
      <c r="J83" s="14">
        <v>0</v>
      </c>
      <c r="K83" s="14">
        <v>6323.24</v>
      </c>
      <c r="L83" s="14">
        <v>-154.84</v>
      </c>
    </row>
    <row r="84" spans="1:12" ht="12.45">
      <c r="A84" s="28"/>
      <c r="B84" s="11" t="s">
        <v>1931</v>
      </c>
      <c r="C84" s="24"/>
      <c r="D84" s="24"/>
      <c r="E84" s="24"/>
      <c r="F84" s="25"/>
      <c r="G84" s="11" t="s">
        <v>1932</v>
      </c>
      <c r="H84" s="14">
        <v>169227.42</v>
      </c>
      <c r="I84" s="14">
        <v>0</v>
      </c>
      <c r="J84" s="14">
        <v>0</v>
      </c>
      <c r="K84" s="14">
        <v>0</v>
      </c>
      <c r="L84" s="14">
        <v>169227.42</v>
      </c>
    </row>
    <row r="85" spans="1:12" ht="12.45">
      <c r="A85" s="28"/>
      <c r="B85" s="11" t="s">
        <v>261</v>
      </c>
      <c r="C85" s="24"/>
      <c r="D85" s="24"/>
      <c r="E85" s="24"/>
      <c r="F85" s="25"/>
      <c r="G85" s="11" t="s">
        <v>119</v>
      </c>
      <c r="H85" s="14">
        <v>580252.18999999994</v>
      </c>
      <c r="I85" s="14">
        <v>0</v>
      </c>
      <c r="J85" s="14">
        <v>0</v>
      </c>
      <c r="K85" s="14">
        <v>580252.18999999994</v>
      </c>
      <c r="L85" s="14">
        <v>0</v>
      </c>
    </row>
    <row r="86" spans="1:12" ht="12.45">
      <c r="A86" s="28"/>
      <c r="B86" s="11" t="s">
        <v>266</v>
      </c>
      <c r="C86" s="24"/>
      <c r="D86" s="24"/>
      <c r="E86" s="24"/>
      <c r="F86" s="25"/>
      <c r="G86" s="11" t="s">
        <v>234</v>
      </c>
      <c r="H86" s="14">
        <v>259564.69</v>
      </c>
      <c r="I86" s="14">
        <v>0</v>
      </c>
      <c r="J86" s="14">
        <v>259564.69</v>
      </c>
      <c r="K86" s="14">
        <v>259564.69</v>
      </c>
      <c r="L86" s="14">
        <v>0</v>
      </c>
    </row>
    <row r="87" spans="1:12" ht="12.45">
      <c r="A87" s="28"/>
      <c r="B87" s="11" t="s">
        <v>1933</v>
      </c>
      <c r="C87" s="24"/>
      <c r="D87" s="24"/>
      <c r="E87" s="24"/>
      <c r="F87" s="25"/>
      <c r="G87" s="11" t="s">
        <v>1930</v>
      </c>
      <c r="H87" s="14">
        <v>5451573</v>
      </c>
      <c r="I87" s="14">
        <v>449688.83</v>
      </c>
      <c r="J87" s="14">
        <v>2303751.16</v>
      </c>
      <c r="K87" s="14">
        <v>2303751.16</v>
      </c>
      <c r="L87" s="14">
        <v>3147821.84</v>
      </c>
    </row>
    <row r="88" spans="1:12" ht="12.45">
      <c r="A88" s="28"/>
      <c r="B88" s="11" t="s">
        <v>267</v>
      </c>
      <c r="C88" s="24"/>
      <c r="D88" s="24"/>
      <c r="E88" s="24"/>
      <c r="F88" s="25"/>
      <c r="G88" s="11" t="s">
        <v>236</v>
      </c>
      <c r="H88" s="14">
        <v>120154.28</v>
      </c>
      <c r="I88" s="14">
        <v>10012.86</v>
      </c>
      <c r="J88" s="14">
        <v>50064.29</v>
      </c>
      <c r="K88" s="14">
        <v>50064.29</v>
      </c>
      <c r="L88" s="14">
        <v>70089.990000000005</v>
      </c>
    </row>
    <row r="89" spans="1:12" ht="12.45">
      <c r="A89" s="28"/>
      <c r="B89" s="11" t="s">
        <v>268</v>
      </c>
      <c r="C89" s="24"/>
      <c r="D89" s="24"/>
      <c r="E89" s="24"/>
      <c r="F89" s="25"/>
      <c r="G89" s="11" t="s">
        <v>238</v>
      </c>
      <c r="H89" s="14">
        <v>1327279.3600000001</v>
      </c>
      <c r="I89" s="14">
        <v>115518.22</v>
      </c>
      <c r="J89" s="14">
        <v>553033.06000000006</v>
      </c>
      <c r="K89" s="14">
        <v>553033.06000000006</v>
      </c>
      <c r="L89" s="14">
        <v>774246.3</v>
      </c>
    </row>
    <row r="90" spans="1:12" ht="12.45">
      <c r="A90" s="28"/>
      <c r="B90" s="11" t="s">
        <v>270</v>
      </c>
      <c r="C90" s="24"/>
      <c r="D90" s="24"/>
      <c r="E90" s="24"/>
      <c r="F90" s="25"/>
      <c r="G90" s="11" t="s">
        <v>271</v>
      </c>
      <c r="H90" s="14">
        <v>5371.77</v>
      </c>
      <c r="I90" s="14">
        <v>564.36</v>
      </c>
      <c r="J90" s="14">
        <v>2238.2399999999998</v>
      </c>
      <c r="K90" s="14">
        <v>2238.2399999999998</v>
      </c>
      <c r="L90" s="14">
        <v>3133.53</v>
      </c>
    </row>
    <row r="91" spans="1:12" ht="12.45">
      <c r="A91" s="28"/>
      <c r="B91" s="11" t="s">
        <v>272</v>
      </c>
      <c r="C91" s="24"/>
      <c r="D91" s="24"/>
      <c r="E91" s="24"/>
      <c r="F91" s="25"/>
      <c r="G91" s="11" t="s">
        <v>247</v>
      </c>
      <c r="H91" s="14">
        <v>15762.66</v>
      </c>
      <c r="I91" s="14">
        <v>0</v>
      </c>
      <c r="J91" s="14">
        <v>15762.66</v>
      </c>
      <c r="K91" s="14">
        <v>15762.66</v>
      </c>
      <c r="L91" s="14">
        <v>0</v>
      </c>
    </row>
    <row r="92" spans="1:12" ht="12.45">
      <c r="A92" s="28"/>
      <c r="B92" s="11" t="s">
        <v>273</v>
      </c>
      <c r="C92" s="24"/>
      <c r="D92" s="24"/>
      <c r="E92" s="24"/>
      <c r="F92" s="25"/>
      <c r="G92" s="11" t="s">
        <v>251</v>
      </c>
      <c r="H92" s="14">
        <v>4893.24</v>
      </c>
      <c r="I92" s="14">
        <v>407.77</v>
      </c>
      <c r="J92" s="14">
        <v>2038.85</v>
      </c>
      <c r="K92" s="14">
        <v>2038.85</v>
      </c>
      <c r="L92" s="14">
        <v>2854.39</v>
      </c>
    </row>
    <row r="93" spans="1:12" ht="12.45">
      <c r="A93" s="29"/>
      <c r="B93" s="11" t="s">
        <v>1934</v>
      </c>
      <c r="C93" s="24"/>
      <c r="D93" s="24"/>
      <c r="E93" s="24"/>
      <c r="F93" s="25"/>
      <c r="G93" s="11" t="s">
        <v>1932</v>
      </c>
      <c r="H93" s="14">
        <v>200675</v>
      </c>
      <c r="I93" s="14">
        <v>16555.21</v>
      </c>
      <c r="J93" s="14">
        <v>84788.54</v>
      </c>
      <c r="K93" s="14">
        <v>84788.54</v>
      </c>
      <c r="L93" s="14">
        <v>115886.46</v>
      </c>
    </row>
    <row r="94" spans="1:12" ht="12.45">
      <c r="A94" s="17" t="s">
        <v>3029</v>
      </c>
      <c r="B94" s="26"/>
      <c r="C94" s="26"/>
      <c r="D94" s="26"/>
      <c r="E94" s="26"/>
      <c r="F94" s="27"/>
      <c r="G94" s="18"/>
      <c r="H94" s="19">
        <v>14771756.710000001</v>
      </c>
      <c r="I94" s="19">
        <v>592747.25</v>
      </c>
      <c r="J94" s="19">
        <v>3271241.49</v>
      </c>
      <c r="K94" s="19">
        <v>10471732.630000001</v>
      </c>
      <c r="L94" s="19">
        <v>4300024.08</v>
      </c>
    </row>
    <row r="95" spans="1:12" ht="12.45">
      <c r="A95" s="11" t="s">
        <v>281</v>
      </c>
      <c r="B95" s="11" t="s">
        <v>282</v>
      </c>
      <c r="C95" s="24"/>
      <c r="D95" s="24"/>
      <c r="E95" s="24"/>
      <c r="F95" s="25"/>
      <c r="G95" s="11" t="s">
        <v>283</v>
      </c>
      <c r="H95" s="14">
        <v>8612</v>
      </c>
      <c r="I95" s="14">
        <v>0</v>
      </c>
      <c r="J95" s="14">
        <v>4059</v>
      </c>
      <c r="K95" s="14">
        <v>4059</v>
      </c>
      <c r="L95" s="14">
        <v>4553</v>
      </c>
    </row>
    <row r="96" spans="1:12" ht="12.45">
      <c r="A96" s="28"/>
      <c r="B96" s="11" t="s">
        <v>288</v>
      </c>
      <c r="C96" s="24"/>
      <c r="D96" s="24"/>
      <c r="E96" s="24"/>
      <c r="F96" s="25"/>
      <c r="G96" s="11" t="s">
        <v>289</v>
      </c>
      <c r="H96" s="14">
        <v>248730.14</v>
      </c>
      <c r="I96" s="14">
        <v>0</v>
      </c>
      <c r="J96" s="14">
        <v>0</v>
      </c>
      <c r="K96" s="14">
        <v>248730.14</v>
      </c>
      <c r="L96" s="14">
        <v>0</v>
      </c>
    </row>
    <row r="97" spans="1:12" ht="12.45">
      <c r="A97" s="28"/>
      <c r="B97" s="11" t="s">
        <v>1936</v>
      </c>
      <c r="C97" s="24"/>
      <c r="D97" s="24"/>
      <c r="E97" s="24"/>
      <c r="F97" s="25"/>
      <c r="G97" s="11" t="s">
        <v>1932</v>
      </c>
      <c r="H97" s="14">
        <v>0</v>
      </c>
      <c r="I97" s="14">
        <v>0</v>
      </c>
      <c r="J97" s="14">
        <v>0</v>
      </c>
      <c r="K97" s="14">
        <v>169227.42</v>
      </c>
      <c r="L97" s="14">
        <v>-169227.42</v>
      </c>
    </row>
    <row r="98" spans="1:12" ht="12.45">
      <c r="A98" s="28"/>
      <c r="B98" s="11" t="s">
        <v>290</v>
      </c>
      <c r="C98" s="24"/>
      <c r="D98" s="24"/>
      <c r="E98" s="24"/>
      <c r="F98" s="25"/>
      <c r="G98" s="11" t="s">
        <v>291</v>
      </c>
      <c r="H98" s="14">
        <v>12976.42</v>
      </c>
      <c r="I98" s="14">
        <v>0</v>
      </c>
      <c r="J98" s="14">
        <v>0</v>
      </c>
      <c r="K98" s="14">
        <v>0</v>
      </c>
      <c r="L98" s="14">
        <v>12976.42</v>
      </c>
    </row>
    <row r="99" spans="1:12" ht="12.45">
      <c r="A99" s="28"/>
      <c r="B99" s="11" t="s">
        <v>292</v>
      </c>
      <c r="C99" s="24"/>
      <c r="D99" s="24"/>
      <c r="E99" s="24"/>
      <c r="F99" s="25"/>
      <c r="G99" s="11" t="s">
        <v>293</v>
      </c>
      <c r="H99" s="14">
        <v>209343.99</v>
      </c>
      <c r="I99" s="14">
        <v>0</v>
      </c>
      <c r="J99" s="14">
        <v>0</v>
      </c>
      <c r="K99" s="14">
        <v>209343.99</v>
      </c>
      <c r="L99" s="14">
        <v>0</v>
      </c>
    </row>
    <row r="100" spans="1:12" ht="12.45">
      <c r="A100" s="29"/>
      <c r="B100" s="11" t="s">
        <v>297</v>
      </c>
      <c r="C100" s="24"/>
      <c r="D100" s="24"/>
      <c r="E100" s="24"/>
      <c r="F100" s="25"/>
      <c r="G100" s="11" t="s">
        <v>293</v>
      </c>
      <c r="H100" s="14">
        <v>167480.57999999999</v>
      </c>
      <c r="I100" s="14">
        <v>0</v>
      </c>
      <c r="J100" s="14">
        <v>167480.57999999999</v>
      </c>
      <c r="K100" s="14">
        <v>167480.57999999999</v>
      </c>
      <c r="L100" s="14">
        <v>0</v>
      </c>
    </row>
    <row r="101" spans="1:12" ht="12.45">
      <c r="A101" s="17" t="s">
        <v>3030</v>
      </c>
      <c r="B101" s="26"/>
      <c r="C101" s="26"/>
      <c r="D101" s="26"/>
      <c r="E101" s="26"/>
      <c r="F101" s="27"/>
      <c r="G101" s="18"/>
      <c r="H101" s="19">
        <v>647143.13</v>
      </c>
      <c r="I101" s="19">
        <v>0</v>
      </c>
      <c r="J101" s="19">
        <v>171539.58</v>
      </c>
      <c r="K101" s="19">
        <v>798841.13</v>
      </c>
      <c r="L101" s="19">
        <v>-151698</v>
      </c>
    </row>
    <row r="102" spans="1:12" ht="12.45">
      <c r="A102" s="11" t="s">
        <v>300</v>
      </c>
      <c r="B102" s="11" t="s">
        <v>858</v>
      </c>
      <c r="C102" s="24"/>
      <c r="D102" s="24"/>
      <c r="E102" s="24"/>
      <c r="F102" s="25"/>
      <c r="G102" s="11" t="s">
        <v>23</v>
      </c>
      <c r="H102" s="14">
        <v>3200</v>
      </c>
      <c r="I102" s="14">
        <v>0</v>
      </c>
      <c r="J102" s="14">
        <v>0</v>
      </c>
      <c r="K102" s="14">
        <v>3200</v>
      </c>
      <c r="L102" s="14">
        <v>0</v>
      </c>
    </row>
    <row r="103" spans="1:12" ht="12.45">
      <c r="A103" s="17" t="s">
        <v>3031</v>
      </c>
      <c r="B103" s="26"/>
      <c r="C103" s="26"/>
      <c r="D103" s="26"/>
      <c r="E103" s="26"/>
      <c r="F103" s="27"/>
      <c r="G103" s="18"/>
      <c r="H103" s="19">
        <v>3200</v>
      </c>
      <c r="I103" s="19">
        <v>0</v>
      </c>
      <c r="J103" s="19">
        <v>0</v>
      </c>
      <c r="K103" s="19">
        <v>3200</v>
      </c>
      <c r="L103" s="19">
        <v>0</v>
      </c>
    </row>
    <row r="104" spans="1:12" ht="12.45">
      <c r="A104" s="11" t="s">
        <v>312</v>
      </c>
      <c r="B104" s="11" t="s">
        <v>313</v>
      </c>
      <c r="C104" s="24"/>
      <c r="D104" s="24"/>
      <c r="E104" s="24"/>
      <c r="F104" s="25"/>
      <c r="G104" s="11" t="s">
        <v>314</v>
      </c>
      <c r="H104" s="14">
        <v>4000</v>
      </c>
      <c r="I104" s="14">
        <v>0</v>
      </c>
      <c r="J104" s="14">
        <v>0</v>
      </c>
      <c r="K104" s="14">
        <v>4000</v>
      </c>
      <c r="L104" s="14">
        <v>0</v>
      </c>
    </row>
    <row r="105" spans="1:12" ht="12.45">
      <c r="A105" s="28"/>
      <c r="B105" s="11" t="s">
        <v>417</v>
      </c>
      <c r="C105" s="24"/>
      <c r="D105" s="24"/>
      <c r="E105" s="24"/>
      <c r="F105" s="25"/>
      <c r="G105" s="11" t="s">
        <v>314</v>
      </c>
      <c r="H105" s="14">
        <v>4000</v>
      </c>
      <c r="I105" s="14">
        <v>0</v>
      </c>
      <c r="J105" s="14">
        <v>4000</v>
      </c>
      <c r="K105" s="14">
        <v>4000</v>
      </c>
      <c r="L105" s="14">
        <v>0</v>
      </c>
    </row>
    <row r="106" spans="1:12" ht="12.45">
      <c r="A106" s="28"/>
      <c r="B106" s="11" t="s">
        <v>320</v>
      </c>
      <c r="C106" s="24"/>
      <c r="D106" s="24"/>
      <c r="E106" s="24"/>
      <c r="F106" s="25"/>
      <c r="G106" s="11" t="s">
        <v>321</v>
      </c>
      <c r="H106" s="14">
        <v>1000</v>
      </c>
      <c r="I106" s="14">
        <v>0</v>
      </c>
      <c r="J106" s="14">
        <v>0</v>
      </c>
      <c r="K106" s="14">
        <v>1000</v>
      </c>
      <c r="L106" s="14">
        <v>0</v>
      </c>
    </row>
    <row r="107" spans="1:12" ht="12.45">
      <c r="A107" s="29"/>
      <c r="B107" s="11" t="s">
        <v>324</v>
      </c>
      <c r="C107" s="24"/>
      <c r="D107" s="24"/>
      <c r="E107" s="24"/>
      <c r="F107" s="25"/>
      <c r="G107" s="11" t="s">
        <v>321</v>
      </c>
      <c r="H107" s="14">
        <v>1000</v>
      </c>
      <c r="I107" s="14">
        <v>0</v>
      </c>
      <c r="J107" s="14">
        <v>1000</v>
      </c>
      <c r="K107" s="14">
        <v>1000</v>
      </c>
      <c r="L107" s="14">
        <v>0</v>
      </c>
    </row>
    <row r="108" spans="1:12" ht="12.45">
      <c r="A108" s="17" t="s">
        <v>3032</v>
      </c>
      <c r="B108" s="26"/>
      <c r="C108" s="26"/>
      <c r="D108" s="26"/>
      <c r="E108" s="26"/>
      <c r="F108" s="27"/>
      <c r="G108" s="18"/>
      <c r="H108" s="19">
        <v>10000</v>
      </c>
      <c r="I108" s="19">
        <v>0</v>
      </c>
      <c r="J108" s="19">
        <v>5000</v>
      </c>
      <c r="K108" s="19">
        <v>10000</v>
      </c>
      <c r="L108" s="19">
        <v>0</v>
      </c>
    </row>
    <row r="109" spans="1:12" ht="12.45">
      <c r="A109" s="11" t="s">
        <v>327</v>
      </c>
      <c r="B109" s="11" t="s">
        <v>330</v>
      </c>
      <c r="C109" s="24"/>
      <c r="D109" s="24"/>
      <c r="E109" s="24"/>
      <c r="F109" s="25"/>
      <c r="G109" s="11" t="s">
        <v>331</v>
      </c>
      <c r="H109" s="14">
        <v>700</v>
      </c>
      <c r="I109" s="14">
        <v>0</v>
      </c>
      <c r="J109" s="14">
        <v>0</v>
      </c>
      <c r="K109" s="14">
        <v>700</v>
      </c>
      <c r="L109" s="14">
        <v>0</v>
      </c>
    </row>
    <row r="110" spans="1:12" ht="12.45">
      <c r="A110" s="28"/>
      <c r="B110" s="11" t="s">
        <v>981</v>
      </c>
      <c r="C110" s="24"/>
      <c r="D110" s="24"/>
      <c r="E110" s="24"/>
      <c r="F110" s="25"/>
      <c r="G110" s="11" t="s">
        <v>982</v>
      </c>
      <c r="H110" s="14">
        <v>288534</v>
      </c>
      <c r="I110" s="14">
        <v>0</v>
      </c>
      <c r="J110" s="14">
        <v>0</v>
      </c>
      <c r="K110" s="14">
        <v>288534</v>
      </c>
      <c r="L110" s="14">
        <v>0</v>
      </c>
    </row>
    <row r="111" spans="1:12" ht="12.45">
      <c r="A111" s="28"/>
      <c r="B111" s="11" t="s">
        <v>338</v>
      </c>
      <c r="C111" s="24"/>
      <c r="D111" s="24"/>
      <c r="E111" s="24"/>
      <c r="F111" s="25"/>
      <c r="G111" s="11" t="s">
        <v>339</v>
      </c>
      <c r="H111" s="14">
        <v>3630</v>
      </c>
      <c r="I111" s="14">
        <v>0</v>
      </c>
      <c r="J111" s="14">
        <v>1920</v>
      </c>
      <c r="K111" s="14">
        <v>3630</v>
      </c>
      <c r="L111" s="14">
        <v>0</v>
      </c>
    </row>
    <row r="112" spans="1:12" ht="12.45">
      <c r="A112" s="28"/>
      <c r="B112" s="11" t="s">
        <v>983</v>
      </c>
      <c r="C112" s="24"/>
      <c r="D112" s="24"/>
      <c r="E112" s="24"/>
      <c r="F112" s="25"/>
      <c r="G112" s="11" t="s">
        <v>982</v>
      </c>
      <c r="H112" s="14">
        <v>105892</v>
      </c>
      <c r="I112" s="14">
        <v>20071</v>
      </c>
      <c r="J112" s="14">
        <v>44180</v>
      </c>
      <c r="K112" s="14">
        <v>105892</v>
      </c>
      <c r="L112" s="14">
        <v>0</v>
      </c>
    </row>
    <row r="113" spans="1:12" ht="12.45">
      <c r="A113" s="29"/>
      <c r="B113" s="11" t="s">
        <v>347</v>
      </c>
      <c r="C113" s="24"/>
      <c r="D113" s="24"/>
      <c r="E113" s="24"/>
      <c r="F113" s="25"/>
      <c r="G113" s="11" t="s">
        <v>302</v>
      </c>
      <c r="H113" s="14">
        <v>18006.150000000001</v>
      </c>
      <c r="I113" s="14">
        <v>0</v>
      </c>
      <c r="J113" s="14">
        <v>0</v>
      </c>
      <c r="K113" s="14">
        <v>0</v>
      </c>
      <c r="L113" s="14">
        <v>18006.150000000001</v>
      </c>
    </row>
    <row r="114" spans="1:12" ht="12.45">
      <c r="A114" s="17" t="s">
        <v>3033</v>
      </c>
      <c r="B114" s="26"/>
      <c r="C114" s="26"/>
      <c r="D114" s="26"/>
      <c r="E114" s="26"/>
      <c r="F114" s="27"/>
      <c r="G114" s="18"/>
      <c r="H114" s="19">
        <v>416762.15</v>
      </c>
      <c r="I114" s="19">
        <v>20071</v>
      </c>
      <c r="J114" s="19">
        <v>46100</v>
      </c>
      <c r="K114" s="19">
        <v>398756</v>
      </c>
      <c r="L114" s="19">
        <v>18006.150000000001</v>
      </c>
    </row>
    <row r="115" spans="1:12" ht="12.45">
      <c r="A115" s="17" t="s">
        <v>3034</v>
      </c>
      <c r="B115" s="26"/>
      <c r="C115" s="26"/>
      <c r="D115" s="26"/>
      <c r="E115" s="26"/>
      <c r="F115" s="27"/>
      <c r="G115" s="18"/>
      <c r="H115" s="19">
        <v>47806213.93</v>
      </c>
      <c r="I115" s="19">
        <v>1959726.19</v>
      </c>
      <c r="J115" s="19">
        <v>10815632.48</v>
      </c>
      <c r="K115" s="19">
        <v>33410855.149999999</v>
      </c>
      <c r="L115" s="19">
        <v>14395358.779999999</v>
      </c>
    </row>
    <row r="116" spans="1:12" ht="12.45">
      <c r="A116" s="5">
        <v>45260</v>
      </c>
      <c r="B116" s="21"/>
      <c r="C116" s="21"/>
      <c r="D116" s="21"/>
      <c r="E116" s="3" t="s">
        <v>3035</v>
      </c>
      <c r="F116" s="21"/>
      <c r="G116" s="21"/>
      <c r="H116" s="21"/>
      <c r="I116" s="6">
        <v>0.39424767999999999</v>
      </c>
      <c r="J116" s="21"/>
      <c r="K116" s="21"/>
      <c r="L116" s="21"/>
    </row>
  </sheetData>
  <pageMargins left="0.7" right="0.7" top="0.75" bottom="0.75" header="0.3" footer="0.3"/>
  <pageSetup scale="50"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9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3036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3037</v>
      </c>
      <c r="B8" s="21"/>
      <c r="C8" s="21"/>
      <c r="D8" s="21"/>
      <c r="E8" s="21"/>
      <c r="F8" s="21"/>
      <c r="G8" s="21"/>
      <c r="H8" s="21"/>
      <c r="I8" s="21"/>
      <c r="J8" s="21"/>
      <c r="K8" s="21"/>
      <c r="L8" s="21"/>
    </row>
    <row r="9" spans="1:12" ht="12.45">
      <c r="A9" s="4" t="s">
        <v>3038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94826.7</v>
      </c>
      <c r="I11" s="14">
        <v>0</v>
      </c>
      <c r="J11" s="14">
        <v>0</v>
      </c>
      <c r="K11" s="14">
        <v>94826.7</v>
      </c>
      <c r="L11" s="14">
        <v>0</v>
      </c>
    </row>
    <row r="12" spans="1:12" ht="12.45">
      <c r="A12" s="29"/>
      <c r="B12" s="11" t="s">
        <v>35</v>
      </c>
      <c r="C12" s="24"/>
      <c r="D12" s="24"/>
      <c r="E12" s="24"/>
      <c r="F12" s="25"/>
      <c r="G12" s="11" t="s">
        <v>34</v>
      </c>
      <c r="H12" s="14">
        <v>105947.5</v>
      </c>
      <c r="I12" s="14">
        <v>0</v>
      </c>
      <c r="J12" s="14">
        <v>105947.5</v>
      </c>
      <c r="K12" s="14">
        <v>105947.5</v>
      </c>
      <c r="L12" s="14">
        <v>0</v>
      </c>
    </row>
    <row r="13" spans="1:12" ht="12.45">
      <c r="A13" s="17" t="s">
        <v>3039</v>
      </c>
      <c r="B13" s="26"/>
      <c r="C13" s="26"/>
      <c r="D13" s="26"/>
      <c r="E13" s="26"/>
      <c r="F13" s="27"/>
      <c r="G13" s="18"/>
      <c r="H13" s="19">
        <v>200774.2</v>
      </c>
      <c r="I13" s="19">
        <v>0</v>
      </c>
      <c r="J13" s="19">
        <v>105947.5</v>
      </c>
      <c r="K13" s="19">
        <v>200774.2</v>
      </c>
      <c r="L13" s="19">
        <v>0</v>
      </c>
    </row>
    <row r="14" spans="1:12" ht="12.45">
      <c r="A14" s="11" t="s">
        <v>38</v>
      </c>
      <c r="B14" s="11" t="s">
        <v>39</v>
      </c>
      <c r="C14" s="24"/>
      <c r="D14" s="24"/>
      <c r="E14" s="24"/>
      <c r="F14" s="25"/>
      <c r="G14" s="11" t="s">
        <v>40</v>
      </c>
      <c r="H14" s="14">
        <v>20341.5</v>
      </c>
      <c r="I14" s="14">
        <v>0</v>
      </c>
      <c r="J14" s="14">
        <v>11681.78</v>
      </c>
      <c r="K14" s="14">
        <v>20341.5</v>
      </c>
      <c r="L14" s="14">
        <v>0</v>
      </c>
    </row>
    <row r="15" spans="1:12" ht="12.45">
      <c r="A15" s="17" t="s">
        <v>3040</v>
      </c>
      <c r="B15" s="26"/>
      <c r="C15" s="26"/>
      <c r="D15" s="26"/>
      <c r="E15" s="26"/>
      <c r="F15" s="27"/>
      <c r="G15" s="18"/>
      <c r="H15" s="19">
        <v>20341.5</v>
      </c>
      <c r="I15" s="19">
        <v>0</v>
      </c>
      <c r="J15" s="19">
        <v>11681.78</v>
      </c>
      <c r="K15" s="19">
        <v>20341.5</v>
      </c>
      <c r="L15" s="19">
        <v>0</v>
      </c>
    </row>
    <row r="16" spans="1:12" ht="12.45">
      <c r="A16" s="11" t="s">
        <v>45</v>
      </c>
      <c r="B16" s="11" t="s">
        <v>46</v>
      </c>
      <c r="C16" s="24"/>
      <c r="D16" s="24"/>
      <c r="E16" s="24"/>
      <c r="F16" s="25"/>
      <c r="G16" s="11" t="s">
        <v>47</v>
      </c>
      <c r="H16" s="14">
        <v>3145.52</v>
      </c>
      <c r="I16" s="14">
        <v>0</v>
      </c>
      <c r="J16" s="14">
        <v>0</v>
      </c>
      <c r="K16" s="14">
        <v>3145.52</v>
      </c>
      <c r="L16" s="14">
        <v>0</v>
      </c>
    </row>
    <row r="17" spans="1:12" ht="12.45">
      <c r="A17" s="29"/>
      <c r="B17" s="11" t="s">
        <v>48</v>
      </c>
      <c r="C17" s="24"/>
      <c r="D17" s="24"/>
      <c r="E17" s="24"/>
      <c r="F17" s="25"/>
      <c r="G17" s="11" t="s">
        <v>47</v>
      </c>
      <c r="H17" s="14">
        <v>3196.39</v>
      </c>
      <c r="I17" s="14">
        <v>0</v>
      </c>
      <c r="J17" s="14">
        <v>3196.39</v>
      </c>
      <c r="K17" s="14">
        <v>3196.39</v>
      </c>
      <c r="L17" s="14">
        <v>0</v>
      </c>
    </row>
    <row r="18" spans="1:12" ht="12.45">
      <c r="A18" s="17" t="s">
        <v>3041</v>
      </c>
      <c r="B18" s="26"/>
      <c r="C18" s="26"/>
      <c r="D18" s="26"/>
      <c r="E18" s="26"/>
      <c r="F18" s="27"/>
      <c r="G18" s="18"/>
      <c r="H18" s="19">
        <v>6341.91</v>
      </c>
      <c r="I18" s="19">
        <v>0</v>
      </c>
      <c r="J18" s="19">
        <v>3196.39</v>
      </c>
      <c r="K18" s="19">
        <v>6341.91</v>
      </c>
      <c r="L18" s="19">
        <v>0</v>
      </c>
    </row>
    <row r="19" spans="1:12" ht="12.45">
      <c r="A19" s="11" t="s">
        <v>50</v>
      </c>
      <c r="B19" s="11" t="s">
        <v>51</v>
      </c>
      <c r="C19" s="24"/>
      <c r="D19" s="24"/>
      <c r="E19" s="24"/>
      <c r="F19" s="25"/>
      <c r="G19" s="11" t="s">
        <v>52</v>
      </c>
      <c r="H19" s="14">
        <v>1564.45</v>
      </c>
      <c r="I19" s="14">
        <v>0</v>
      </c>
      <c r="J19" s="14">
        <v>0</v>
      </c>
      <c r="K19" s="14">
        <v>1564.45</v>
      </c>
      <c r="L19" s="14">
        <v>0</v>
      </c>
    </row>
    <row r="20" spans="1:12" ht="12.45">
      <c r="A20" s="17" t="s">
        <v>3042</v>
      </c>
      <c r="B20" s="26"/>
      <c r="C20" s="26"/>
      <c r="D20" s="26"/>
      <c r="E20" s="26"/>
      <c r="F20" s="27"/>
      <c r="G20" s="18"/>
      <c r="H20" s="19">
        <v>1564.45</v>
      </c>
      <c r="I20" s="19">
        <v>0</v>
      </c>
      <c r="J20" s="19">
        <v>0</v>
      </c>
      <c r="K20" s="19">
        <v>1564.45</v>
      </c>
      <c r="L20" s="19">
        <v>0</v>
      </c>
    </row>
    <row r="21" spans="1:12" ht="12.45">
      <c r="A21" s="11" t="s">
        <v>638</v>
      </c>
      <c r="B21" s="11" t="s">
        <v>639</v>
      </c>
      <c r="C21" s="24"/>
      <c r="D21" s="24"/>
      <c r="E21" s="24"/>
      <c r="F21" s="25"/>
      <c r="G21" s="11" t="s">
        <v>640</v>
      </c>
      <c r="H21" s="14">
        <v>3749.76</v>
      </c>
      <c r="I21" s="14">
        <v>0</v>
      </c>
      <c r="J21" s="14">
        <v>0</v>
      </c>
      <c r="K21" s="14">
        <v>3749.76</v>
      </c>
      <c r="L21" s="14">
        <v>0</v>
      </c>
    </row>
    <row r="22" spans="1:12" ht="12.45">
      <c r="A22" s="17" t="s">
        <v>3043</v>
      </c>
      <c r="B22" s="26"/>
      <c r="C22" s="26"/>
      <c r="D22" s="26"/>
      <c r="E22" s="26"/>
      <c r="F22" s="27"/>
      <c r="G22" s="18"/>
      <c r="H22" s="19">
        <v>3749.76</v>
      </c>
      <c r="I22" s="19">
        <v>0</v>
      </c>
      <c r="J22" s="19">
        <v>0</v>
      </c>
      <c r="K22" s="19">
        <v>3749.76</v>
      </c>
      <c r="L22" s="19">
        <v>0</v>
      </c>
    </row>
    <row r="23" spans="1:12" ht="12.45">
      <c r="A23" s="11" t="s">
        <v>63</v>
      </c>
      <c r="B23" s="11" t="s">
        <v>64</v>
      </c>
      <c r="C23" s="24"/>
      <c r="D23" s="24"/>
      <c r="E23" s="24"/>
      <c r="F23" s="25"/>
      <c r="G23" s="11" t="s">
        <v>65</v>
      </c>
      <c r="H23" s="14">
        <v>8287.17</v>
      </c>
      <c r="I23" s="14">
        <v>0</v>
      </c>
      <c r="J23" s="14">
        <v>0</v>
      </c>
      <c r="K23" s="14">
        <v>8287.17</v>
      </c>
      <c r="L23" s="14">
        <v>0</v>
      </c>
    </row>
    <row r="24" spans="1:12" ht="12.45">
      <c r="A24" s="29"/>
      <c r="B24" s="11" t="s">
        <v>68</v>
      </c>
      <c r="C24" s="24"/>
      <c r="D24" s="24"/>
      <c r="E24" s="24"/>
      <c r="F24" s="25"/>
      <c r="G24" s="11" t="s">
        <v>65</v>
      </c>
      <c r="H24" s="14">
        <v>4500</v>
      </c>
      <c r="I24" s="14">
        <v>0</v>
      </c>
      <c r="J24" s="14">
        <v>0</v>
      </c>
      <c r="K24" s="14">
        <v>0</v>
      </c>
      <c r="L24" s="14">
        <v>4500</v>
      </c>
    </row>
    <row r="25" spans="1:12" ht="12.45">
      <c r="A25" s="17" t="s">
        <v>3044</v>
      </c>
      <c r="B25" s="26"/>
      <c r="C25" s="26"/>
      <c r="D25" s="26"/>
      <c r="E25" s="26"/>
      <c r="F25" s="27"/>
      <c r="G25" s="18"/>
      <c r="H25" s="19">
        <v>12787.17</v>
      </c>
      <c r="I25" s="19">
        <v>0</v>
      </c>
      <c r="J25" s="19">
        <v>0</v>
      </c>
      <c r="K25" s="19">
        <v>8287.17</v>
      </c>
      <c r="L25" s="19">
        <v>4500</v>
      </c>
    </row>
    <row r="26" spans="1:12" ht="12.45">
      <c r="A26" s="11" t="s">
        <v>71</v>
      </c>
      <c r="B26" s="11" t="s">
        <v>72</v>
      </c>
      <c r="C26" s="24"/>
      <c r="D26" s="24"/>
      <c r="E26" s="24"/>
      <c r="F26" s="25"/>
      <c r="G26" s="11" t="s">
        <v>73</v>
      </c>
      <c r="H26" s="14">
        <v>10000</v>
      </c>
      <c r="I26" s="14">
        <v>0</v>
      </c>
      <c r="J26" s="14">
        <v>0</v>
      </c>
      <c r="K26" s="14">
        <v>0</v>
      </c>
      <c r="L26" s="14">
        <v>10000</v>
      </c>
    </row>
    <row r="27" spans="1:12" ht="12.45">
      <c r="A27" s="17" t="s">
        <v>3045</v>
      </c>
      <c r="B27" s="26"/>
      <c r="C27" s="26"/>
      <c r="D27" s="26"/>
      <c r="E27" s="26"/>
      <c r="F27" s="27"/>
      <c r="G27" s="18"/>
      <c r="H27" s="19">
        <v>10000</v>
      </c>
      <c r="I27" s="19">
        <v>0</v>
      </c>
      <c r="J27" s="19">
        <v>0</v>
      </c>
      <c r="K27" s="19">
        <v>0</v>
      </c>
      <c r="L27" s="19">
        <v>10000</v>
      </c>
    </row>
    <row r="28" spans="1:12" ht="12.45">
      <c r="A28" s="11" t="s">
        <v>81</v>
      </c>
      <c r="B28" s="11" t="s">
        <v>82</v>
      </c>
      <c r="C28" s="24"/>
      <c r="D28" s="24"/>
      <c r="E28" s="24"/>
      <c r="F28" s="25"/>
      <c r="G28" s="11" t="s">
        <v>83</v>
      </c>
      <c r="H28" s="14">
        <v>26017.34</v>
      </c>
      <c r="I28" s="14">
        <v>0</v>
      </c>
      <c r="J28" s="14">
        <v>0</v>
      </c>
      <c r="K28" s="14">
        <v>26017.34</v>
      </c>
      <c r="L28" s="14">
        <v>0</v>
      </c>
    </row>
    <row r="29" spans="1:12" ht="12.45">
      <c r="A29" s="17" t="s">
        <v>3046</v>
      </c>
      <c r="B29" s="26"/>
      <c r="C29" s="26"/>
      <c r="D29" s="26"/>
      <c r="E29" s="26"/>
      <c r="F29" s="27"/>
      <c r="G29" s="18"/>
      <c r="H29" s="19">
        <v>26017.34</v>
      </c>
      <c r="I29" s="19">
        <v>0</v>
      </c>
      <c r="J29" s="19">
        <v>0</v>
      </c>
      <c r="K29" s="19">
        <v>26017.34</v>
      </c>
      <c r="L29" s="19">
        <v>0</v>
      </c>
    </row>
    <row r="30" spans="1:12" ht="12.45">
      <c r="A30" s="11" t="s">
        <v>85</v>
      </c>
      <c r="B30" s="11" t="s">
        <v>86</v>
      </c>
      <c r="C30" s="24"/>
      <c r="D30" s="24"/>
      <c r="E30" s="24"/>
      <c r="F30" s="25"/>
      <c r="G30" s="11" t="s">
        <v>87</v>
      </c>
      <c r="H30" s="14">
        <v>140689.76</v>
      </c>
      <c r="I30" s="14">
        <v>0</v>
      </c>
      <c r="J30" s="14">
        <v>0</v>
      </c>
      <c r="K30" s="14">
        <v>140689.76</v>
      </c>
      <c r="L30" s="14">
        <v>0</v>
      </c>
    </row>
    <row r="31" spans="1:12" ht="12.45">
      <c r="A31" s="17" t="s">
        <v>3047</v>
      </c>
      <c r="B31" s="26"/>
      <c r="C31" s="26"/>
      <c r="D31" s="26"/>
      <c r="E31" s="26"/>
      <c r="F31" s="27"/>
      <c r="G31" s="18"/>
      <c r="H31" s="19">
        <v>140689.76</v>
      </c>
      <c r="I31" s="19">
        <v>0</v>
      </c>
      <c r="J31" s="19">
        <v>0</v>
      </c>
      <c r="K31" s="19">
        <v>140689.76</v>
      </c>
      <c r="L31" s="19">
        <v>0</v>
      </c>
    </row>
    <row r="32" spans="1:12" ht="12.45">
      <c r="A32" s="11" t="s">
        <v>89</v>
      </c>
      <c r="B32" s="11" t="s">
        <v>90</v>
      </c>
      <c r="C32" s="24"/>
      <c r="D32" s="24"/>
      <c r="E32" s="24"/>
      <c r="F32" s="25"/>
      <c r="G32" s="11" t="s">
        <v>91</v>
      </c>
      <c r="H32" s="14">
        <v>316176.06</v>
      </c>
      <c r="I32" s="14">
        <v>0</v>
      </c>
      <c r="J32" s="14">
        <v>104151.19</v>
      </c>
      <c r="K32" s="14">
        <v>316176.06</v>
      </c>
      <c r="L32" s="14">
        <v>0</v>
      </c>
    </row>
    <row r="33" spans="1:12" ht="12.45">
      <c r="A33" s="17" t="s">
        <v>3048</v>
      </c>
      <c r="B33" s="26"/>
      <c r="C33" s="26"/>
      <c r="D33" s="26"/>
      <c r="E33" s="26"/>
      <c r="F33" s="27"/>
      <c r="G33" s="18"/>
      <c r="H33" s="19">
        <v>316176.06</v>
      </c>
      <c r="I33" s="19">
        <v>0</v>
      </c>
      <c r="J33" s="19">
        <v>104151.19</v>
      </c>
      <c r="K33" s="19">
        <v>316176.06</v>
      </c>
      <c r="L33" s="19">
        <v>0</v>
      </c>
    </row>
    <row r="34" spans="1:12" ht="12.45">
      <c r="A34" s="11" t="s">
        <v>400</v>
      </c>
      <c r="B34" s="11" t="s">
        <v>401</v>
      </c>
      <c r="C34" s="24"/>
      <c r="D34" s="24"/>
      <c r="E34" s="24"/>
      <c r="F34" s="25"/>
      <c r="G34" s="11" t="s">
        <v>402</v>
      </c>
      <c r="H34" s="14">
        <v>2700</v>
      </c>
      <c r="I34" s="14">
        <v>0</v>
      </c>
      <c r="J34" s="14">
        <v>0</v>
      </c>
      <c r="K34" s="14">
        <v>0</v>
      </c>
      <c r="L34" s="14">
        <v>2700</v>
      </c>
    </row>
    <row r="35" spans="1:12" ht="12.45">
      <c r="A35" s="17" t="s">
        <v>3049</v>
      </c>
      <c r="B35" s="26"/>
      <c r="C35" s="26"/>
      <c r="D35" s="26"/>
      <c r="E35" s="26"/>
      <c r="F35" s="27"/>
      <c r="G35" s="18"/>
      <c r="H35" s="19">
        <v>2700</v>
      </c>
      <c r="I35" s="19">
        <v>0</v>
      </c>
      <c r="J35" s="19">
        <v>0</v>
      </c>
      <c r="K35" s="19">
        <v>0</v>
      </c>
      <c r="L35" s="19">
        <v>2700</v>
      </c>
    </row>
    <row r="36" spans="1:12" ht="12.45">
      <c r="A36" s="11" t="s">
        <v>149</v>
      </c>
      <c r="B36" s="11" t="s">
        <v>150</v>
      </c>
      <c r="C36" s="24"/>
      <c r="D36" s="24"/>
      <c r="E36" s="24"/>
      <c r="F36" s="25"/>
      <c r="G36" s="11" t="s">
        <v>151</v>
      </c>
      <c r="H36" s="14">
        <v>192218.89</v>
      </c>
      <c r="I36" s="14">
        <v>0</v>
      </c>
      <c r="J36" s="14">
        <v>0</v>
      </c>
      <c r="K36" s="14">
        <v>192218.89</v>
      </c>
      <c r="L36" s="14">
        <v>0</v>
      </c>
    </row>
    <row r="37" spans="1:12" ht="12.45">
      <c r="A37" s="28"/>
      <c r="B37" s="11" t="s">
        <v>152</v>
      </c>
      <c r="C37" s="24"/>
      <c r="D37" s="24"/>
      <c r="E37" s="24"/>
      <c r="F37" s="25"/>
      <c r="G37" s="11" t="s">
        <v>153</v>
      </c>
      <c r="H37" s="14">
        <v>2143420.88</v>
      </c>
      <c r="I37" s="14">
        <v>0</v>
      </c>
      <c r="J37" s="14">
        <v>0</v>
      </c>
      <c r="K37" s="14">
        <v>2143420.88</v>
      </c>
      <c r="L37" s="14">
        <v>0</v>
      </c>
    </row>
    <row r="38" spans="1:12" ht="12.45">
      <c r="A38" s="28"/>
      <c r="B38" s="11" t="s">
        <v>155</v>
      </c>
      <c r="C38" s="24"/>
      <c r="D38" s="24"/>
      <c r="E38" s="24"/>
      <c r="F38" s="25"/>
      <c r="G38" s="11" t="s">
        <v>156</v>
      </c>
      <c r="H38" s="14">
        <v>148667.82999999999</v>
      </c>
      <c r="I38" s="14">
        <v>0</v>
      </c>
      <c r="J38" s="14">
        <v>0</v>
      </c>
      <c r="K38" s="14">
        <v>148667.82999999999</v>
      </c>
      <c r="L38" s="14">
        <v>0</v>
      </c>
    </row>
    <row r="39" spans="1:12" ht="12.45">
      <c r="A39" s="28"/>
      <c r="B39" s="11" t="s">
        <v>157</v>
      </c>
      <c r="C39" s="24"/>
      <c r="D39" s="24"/>
      <c r="E39" s="24"/>
      <c r="F39" s="25"/>
      <c r="G39" s="11" t="s">
        <v>158</v>
      </c>
      <c r="H39" s="14">
        <v>222496.07</v>
      </c>
      <c r="I39" s="14">
        <v>0</v>
      </c>
      <c r="J39" s="14">
        <v>0</v>
      </c>
      <c r="K39" s="14">
        <v>222496.07</v>
      </c>
      <c r="L39" s="14">
        <v>0</v>
      </c>
    </row>
    <row r="40" spans="1:12" ht="12.45">
      <c r="A40" s="28"/>
      <c r="B40" s="11" t="s">
        <v>161</v>
      </c>
      <c r="C40" s="24"/>
      <c r="D40" s="24"/>
      <c r="E40" s="24"/>
      <c r="F40" s="25"/>
      <c r="G40" s="11" t="s">
        <v>162</v>
      </c>
      <c r="H40" s="14">
        <v>3993.13</v>
      </c>
      <c r="I40" s="14">
        <v>0</v>
      </c>
      <c r="J40" s="14">
        <v>0</v>
      </c>
      <c r="K40" s="14">
        <v>3993.13</v>
      </c>
      <c r="L40" s="14">
        <v>0</v>
      </c>
    </row>
    <row r="41" spans="1:12" ht="12.45">
      <c r="A41" s="28"/>
      <c r="B41" s="11" t="s">
        <v>163</v>
      </c>
      <c r="C41" s="24"/>
      <c r="D41" s="24"/>
      <c r="E41" s="24"/>
      <c r="F41" s="25"/>
      <c r="G41" s="11" t="s">
        <v>164</v>
      </c>
      <c r="H41" s="14">
        <v>3132.49</v>
      </c>
      <c r="I41" s="14">
        <v>0</v>
      </c>
      <c r="J41" s="14">
        <v>0</v>
      </c>
      <c r="K41" s="14">
        <v>3132.49</v>
      </c>
      <c r="L41" s="14">
        <v>0</v>
      </c>
    </row>
    <row r="42" spans="1:12" ht="12.45">
      <c r="A42" s="28"/>
      <c r="B42" s="11" t="s">
        <v>178</v>
      </c>
      <c r="C42" s="24"/>
      <c r="D42" s="24"/>
      <c r="E42" s="24"/>
      <c r="F42" s="25"/>
      <c r="G42" s="11" t="s">
        <v>179</v>
      </c>
      <c r="H42" s="14">
        <v>252968.8</v>
      </c>
      <c r="I42" s="14">
        <v>0</v>
      </c>
      <c r="J42" s="14">
        <v>0</v>
      </c>
      <c r="K42" s="14">
        <v>252968.8</v>
      </c>
      <c r="L42" s="14">
        <v>0</v>
      </c>
    </row>
    <row r="43" spans="1:12" ht="12.45">
      <c r="A43" s="28"/>
      <c r="B43" s="11" t="s">
        <v>182</v>
      </c>
      <c r="C43" s="24"/>
      <c r="D43" s="24"/>
      <c r="E43" s="24"/>
      <c r="F43" s="25"/>
      <c r="G43" s="11" t="s">
        <v>183</v>
      </c>
      <c r="H43" s="14">
        <v>4395.2</v>
      </c>
      <c r="I43" s="14">
        <v>0</v>
      </c>
      <c r="J43" s="14">
        <v>0</v>
      </c>
      <c r="K43" s="14">
        <v>4395.2</v>
      </c>
      <c r="L43" s="14">
        <v>0</v>
      </c>
    </row>
    <row r="44" spans="1:12" ht="12.45">
      <c r="A44" s="28"/>
      <c r="B44" s="11" t="s">
        <v>184</v>
      </c>
      <c r="C44" s="24"/>
      <c r="D44" s="24"/>
      <c r="E44" s="24"/>
      <c r="F44" s="25"/>
      <c r="G44" s="11" t="s">
        <v>185</v>
      </c>
      <c r="H44" s="14">
        <v>873.2</v>
      </c>
      <c r="I44" s="14">
        <v>0</v>
      </c>
      <c r="J44" s="14">
        <v>0</v>
      </c>
      <c r="K44" s="14">
        <v>873.2</v>
      </c>
      <c r="L44" s="14">
        <v>0</v>
      </c>
    </row>
    <row r="45" spans="1:12" ht="12.45">
      <c r="A45" s="28"/>
      <c r="B45" s="11" t="s">
        <v>186</v>
      </c>
      <c r="C45" s="24"/>
      <c r="D45" s="24"/>
      <c r="E45" s="24"/>
      <c r="F45" s="25"/>
      <c r="G45" s="11" t="s">
        <v>187</v>
      </c>
      <c r="H45" s="14">
        <v>57703.01</v>
      </c>
      <c r="I45" s="14">
        <v>0</v>
      </c>
      <c r="J45" s="14">
        <v>0</v>
      </c>
      <c r="K45" s="14">
        <v>57703.01</v>
      </c>
      <c r="L45" s="14">
        <v>0</v>
      </c>
    </row>
    <row r="46" spans="1:12" ht="12.45">
      <c r="A46" s="28"/>
      <c r="B46" s="11" t="s">
        <v>188</v>
      </c>
      <c r="C46" s="24"/>
      <c r="D46" s="24"/>
      <c r="E46" s="24"/>
      <c r="F46" s="25"/>
      <c r="G46" s="11" t="s">
        <v>151</v>
      </c>
      <c r="H46" s="14">
        <v>348991.61</v>
      </c>
      <c r="I46" s="14">
        <v>70309.490000000005</v>
      </c>
      <c r="J46" s="14">
        <v>145413.17000000001</v>
      </c>
      <c r="K46" s="14">
        <v>145413.17000000001</v>
      </c>
      <c r="L46" s="14">
        <v>203578.44</v>
      </c>
    </row>
    <row r="47" spans="1:12" ht="12.45">
      <c r="A47" s="28"/>
      <c r="B47" s="11" t="s">
        <v>189</v>
      </c>
      <c r="C47" s="24"/>
      <c r="D47" s="24"/>
      <c r="E47" s="24"/>
      <c r="F47" s="25"/>
      <c r="G47" s="11" t="s">
        <v>153</v>
      </c>
      <c r="H47" s="14">
        <v>2300866.38</v>
      </c>
      <c r="I47" s="14">
        <v>260358.69</v>
      </c>
      <c r="J47" s="14">
        <v>958694.32</v>
      </c>
      <c r="K47" s="14">
        <v>958694.32</v>
      </c>
      <c r="L47" s="14">
        <v>1342172.06</v>
      </c>
    </row>
    <row r="48" spans="1:12" ht="12.45">
      <c r="A48" s="28"/>
      <c r="B48" s="11" t="s">
        <v>191</v>
      </c>
      <c r="C48" s="24"/>
      <c r="D48" s="24"/>
      <c r="E48" s="24"/>
      <c r="F48" s="25"/>
      <c r="G48" s="11" t="s">
        <v>156</v>
      </c>
      <c r="H48" s="14">
        <v>170933.1</v>
      </c>
      <c r="I48" s="14">
        <v>21895.79</v>
      </c>
      <c r="J48" s="14">
        <v>71222.12</v>
      </c>
      <c r="K48" s="14">
        <v>71222.12</v>
      </c>
      <c r="L48" s="14">
        <v>99710.98</v>
      </c>
    </row>
    <row r="49" spans="1:12" ht="12.45">
      <c r="A49" s="28"/>
      <c r="B49" s="11" t="s">
        <v>192</v>
      </c>
      <c r="C49" s="24"/>
      <c r="D49" s="24"/>
      <c r="E49" s="24"/>
      <c r="F49" s="25"/>
      <c r="G49" s="11" t="s">
        <v>158</v>
      </c>
      <c r="H49" s="14">
        <v>371122.74</v>
      </c>
      <c r="I49" s="14">
        <v>28004.080000000002</v>
      </c>
      <c r="J49" s="14">
        <v>175094.2</v>
      </c>
      <c r="K49" s="14">
        <v>175094.2</v>
      </c>
      <c r="L49" s="14">
        <v>196028.54</v>
      </c>
    </row>
    <row r="50" spans="1:12" ht="12.45">
      <c r="A50" s="28"/>
      <c r="B50" s="11" t="s">
        <v>194</v>
      </c>
      <c r="C50" s="24"/>
      <c r="D50" s="24"/>
      <c r="E50" s="24"/>
      <c r="F50" s="25"/>
      <c r="G50" s="11" t="s">
        <v>162</v>
      </c>
      <c r="H50" s="14">
        <v>5302.44</v>
      </c>
      <c r="I50" s="14">
        <v>441.87</v>
      </c>
      <c r="J50" s="14">
        <v>2209.35</v>
      </c>
      <c r="K50" s="14">
        <v>2209.35</v>
      </c>
      <c r="L50" s="14">
        <v>3093.09</v>
      </c>
    </row>
    <row r="51" spans="1:12" ht="12.45">
      <c r="A51" s="28"/>
      <c r="B51" s="11" t="s">
        <v>195</v>
      </c>
      <c r="C51" s="24"/>
      <c r="D51" s="24"/>
      <c r="E51" s="24"/>
      <c r="F51" s="25"/>
      <c r="G51" s="11" t="s">
        <v>164</v>
      </c>
      <c r="H51" s="14">
        <v>3425.59</v>
      </c>
      <c r="I51" s="14">
        <v>286.01</v>
      </c>
      <c r="J51" s="14">
        <v>1427.33</v>
      </c>
      <c r="K51" s="14">
        <v>1427.33</v>
      </c>
      <c r="L51" s="14">
        <v>1998.26</v>
      </c>
    </row>
    <row r="52" spans="1:12" ht="12.45">
      <c r="A52" s="28"/>
      <c r="B52" s="11" t="s">
        <v>202</v>
      </c>
      <c r="C52" s="24"/>
      <c r="D52" s="24"/>
      <c r="E52" s="24"/>
      <c r="F52" s="25"/>
      <c r="G52" s="11" t="s">
        <v>179</v>
      </c>
      <c r="H52" s="14">
        <v>274572.59000000003</v>
      </c>
      <c r="I52" s="14">
        <v>29354.33</v>
      </c>
      <c r="J52" s="14">
        <v>114405.25</v>
      </c>
      <c r="K52" s="14">
        <v>114405.25</v>
      </c>
      <c r="L52" s="14">
        <v>160167.34</v>
      </c>
    </row>
    <row r="53" spans="1:12" ht="12.45">
      <c r="A53" s="28"/>
      <c r="B53" s="11" t="s">
        <v>204</v>
      </c>
      <c r="C53" s="24"/>
      <c r="D53" s="24"/>
      <c r="E53" s="24"/>
      <c r="F53" s="25"/>
      <c r="G53" s="11" t="s">
        <v>183</v>
      </c>
      <c r="H53" s="14">
        <v>5848.5</v>
      </c>
      <c r="I53" s="14">
        <v>487.38</v>
      </c>
      <c r="J53" s="14">
        <v>2436.88</v>
      </c>
      <c r="K53" s="14">
        <v>2436.88</v>
      </c>
      <c r="L53" s="14">
        <v>3411.62</v>
      </c>
    </row>
    <row r="54" spans="1:12" ht="12.45">
      <c r="A54" s="28"/>
      <c r="B54" s="11" t="s">
        <v>1468</v>
      </c>
      <c r="C54" s="24"/>
      <c r="D54" s="24"/>
      <c r="E54" s="24"/>
      <c r="F54" s="25"/>
      <c r="G54" s="11" t="s">
        <v>185</v>
      </c>
      <c r="H54" s="14">
        <v>1091.5</v>
      </c>
      <c r="I54" s="14">
        <v>0</v>
      </c>
      <c r="J54" s="14">
        <v>1091.5</v>
      </c>
      <c r="K54" s="14">
        <v>1091.5</v>
      </c>
      <c r="L54" s="14">
        <v>0</v>
      </c>
    </row>
    <row r="55" spans="1:12" ht="12.45">
      <c r="A55" s="29"/>
      <c r="B55" s="11" t="s">
        <v>205</v>
      </c>
      <c r="C55" s="24"/>
      <c r="D55" s="24"/>
      <c r="E55" s="24"/>
      <c r="F55" s="25"/>
      <c r="G55" s="11" t="s">
        <v>187</v>
      </c>
      <c r="H55" s="14">
        <v>53671.199999999997</v>
      </c>
      <c r="I55" s="14">
        <v>4354.8999999999996</v>
      </c>
      <c r="J55" s="14">
        <v>23186.9</v>
      </c>
      <c r="K55" s="14">
        <v>23186.9</v>
      </c>
      <c r="L55" s="14">
        <v>30484.3</v>
      </c>
    </row>
    <row r="56" spans="1:12" ht="12.45">
      <c r="A56" s="17" t="s">
        <v>3050</v>
      </c>
      <c r="B56" s="26"/>
      <c r="C56" s="26"/>
      <c r="D56" s="26"/>
      <c r="E56" s="26"/>
      <c r="F56" s="27"/>
      <c r="G56" s="18"/>
      <c r="H56" s="19">
        <v>6565695.1500000004</v>
      </c>
      <c r="I56" s="19">
        <v>415492.54</v>
      </c>
      <c r="J56" s="19">
        <v>1495181.02</v>
      </c>
      <c r="K56" s="19">
        <v>4525050.5199999996</v>
      </c>
      <c r="L56" s="19">
        <v>2040644.63</v>
      </c>
    </row>
    <row r="57" spans="1:12" ht="12.45">
      <c r="A57" s="11" t="s">
        <v>207</v>
      </c>
      <c r="B57" s="11" t="s">
        <v>229</v>
      </c>
      <c r="C57" s="24"/>
      <c r="D57" s="24"/>
      <c r="E57" s="24"/>
      <c r="F57" s="25"/>
      <c r="G57" s="11" t="s">
        <v>230</v>
      </c>
      <c r="H57" s="14">
        <v>6326.21</v>
      </c>
      <c r="I57" s="14">
        <v>0</v>
      </c>
      <c r="J57" s="14">
        <v>0</v>
      </c>
      <c r="K57" s="14">
        <v>6326.21</v>
      </c>
      <c r="L57" s="14">
        <v>0</v>
      </c>
    </row>
    <row r="58" spans="1:12" ht="12.45">
      <c r="A58" s="28"/>
      <c r="B58" s="11" t="s">
        <v>233</v>
      </c>
      <c r="C58" s="24"/>
      <c r="D58" s="24"/>
      <c r="E58" s="24"/>
      <c r="F58" s="25"/>
      <c r="G58" s="11" t="s">
        <v>234</v>
      </c>
      <c r="H58" s="14">
        <v>93578.61</v>
      </c>
      <c r="I58" s="14">
        <v>0</v>
      </c>
      <c r="J58" s="14">
        <v>0</v>
      </c>
      <c r="K58" s="14">
        <v>93578.61</v>
      </c>
      <c r="L58" s="14">
        <v>0</v>
      </c>
    </row>
    <row r="59" spans="1:12" ht="12.45">
      <c r="A59" s="28"/>
      <c r="B59" s="11" t="s">
        <v>1929</v>
      </c>
      <c r="C59" s="24"/>
      <c r="D59" s="24"/>
      <c r="E59" s="24"/>
      <c r="F59" s="25"/>
      <c r="G59" s="11" t="s">
        <v>1930</v>
      </c>
      <c r="H59" s="14">
        <v>1932110</v>
      </c>
      <c r="I59" s="14">
        <v>0</v>
      </c>
      <c r="J59" s="14">
        <v>0</v>
      </c>
      <c r="K59" s="14">
        <v>1932110</v>
      </c>
      <c r="L59" s="14">
        <v>0</v>
      </c>
    </row>
    <row r="60" spans="1:12" ht="12.45">
      <c r="A60" s="28"/>
      <c r="B60" s="11" t="s">
        <v>235</v>
      </c>
      <c r="C60" s="24"/>
      <c r="D60" s="24"/>
      <c r="E60" s="24"/>
      <c r="F60" s="25"/>
      <c r="G60" s="11" t="s">
        <v>236</v>
      </c>
      <c r="H60" s="14">
        <v>20542.47</v>
      </c>
      <c r="I60" s="14">
        <v>0</v>
      </c>
      <c r="J60" s="14">
        <v>0</v>
      </c>
      <c r="K60" s="14">
        <v>20542.47</v>
      </c>
      <c r="L60" s="14">
        <v>0</v>
      </c>
    </row>
    <row r="61" spans="1:12" ht="12.45">
      <c r="A61" s="28"/>
      <c r="B61" s="11" t="s">
        <v>237</v>
      </c>
      <c r="C61" s="24"/>
      <c r="D61" s="24"/>
      <c r="E61" s="24"/>
      <c r="F61" s="25"/>
      <c r="G61" s="11" t="s">
        <v>238</v>
      </c>
      <c r="H61" s="14">
        <v>142451.75</v>
      </c>
      <c r="I61" s="14">
        <v>0</v>
      </c>
      <c r="J61" s="14">
        <v>0</v>
      </c>
      <c r="K61" s="14">
        <v>142451.75</v>
      </c>
      <c r="L61" s="14">
        <v>0</v>
      </c>
    </row>
    <row r="62" spans="1:12" ht="12.45">
      <c r="A62" s="28"/>
      <c r="B62" s="11" t="s">
        <v>240</v>
      </c>
      <c r="C62" s="24"/>
      <c r="D62" s="24"/>
      <c r="E62" s="24"/>
      <c r="F62" s="25"/>
      <c r="G62" s="11" t="s">
        <v>241</v>
      </c>
      <c r="H62" s="14">
        <v>718.41</v>
      </c>
      <c r="I62" s="14">
        <v>0</v>
      </c>
      <c r="J62" s="14">
        <v>0</v>
      </c>
      <c r="K62" s="14">
        <v>718.41</v>
      </c>
      <c r="L62" s="14">
        <v>0</v>
      </c>
    </row>
    <row r="63" spans="1:12" ht="12.45">
      <c r="A63" s="28"/>
      <c r="B63" s="11" t="s">
        <v>246</v>
      </c>
      <c r="C63" s="24"/>
      <c r="D63" s="24"/>
      <c r="E63" s="24"/>
      <c r="F63" s="25"/>
      <c r="G63" s="11" t="s">
        <v>247</v>
      </c>
      <c r="H63" s="14">
        <v>4356.16</v>
      </c>
      <c r="I63" s="14">
        <v>0</v>
      </c>
      <c r="J63" s="14">
        <v>0</v>
      </c>
      <c r="K63" s="14">
        <v>4356.16</v>
      </c>
      <c r="L63" s="14">
        <v>0</v>
      </c>
    </row>
    <row r="64" spans="1:12" ht="12.45">
      <c r="A64" s="28"/>
      <c r="B64" s="11" t="s">
        <v>250</v>
      </c>
      <c r="C64" s="24"/>
      <c r="D64" s="24"/>
      <c r="E64" s="24"/>
      <c r="F64" s="25"/>
      <c r="G64" s="11" t="s">
        <v>251</v>
      </c>
      <c r="H64" s="14">
        <v>10388.18</v>
      </c>
      <c r="I64" s="14">
        <v>0</v>
      </c>
      <c r="J64" s="14">
        <v>0</v>
      </c>
      <c r="K64" s="14">
        <v>10388.18</v>
      </c>
      <c r="L64" s="14">
        <v>0</v>
      </c>
    </row>
    <row r="65" spans="1:12" ht="12.45">
      <c r="A65" s="28"/>
      <c r="B65" s="11" t="s">
        <v>1931</v>
      </c>
      <c r="C65" s="24"/>
      <c r="D65" s="24"/>
      <c r="E65" s="24"/>
      <c r="F65" s="25"/>
      <c r="G65" s="11" t="s">
        <v>1932</v>
      </c>
      <c r="H65" s="14">
        <v>61785.93</v>
      </c>
      <c r="I65" s="14">
        <v>0</v>
      </c>
      <c r="J65" s="14">
        <v>0</v>
      </c>
      <c r="K65" s="14">
        <v>0</v>
      </c>
      <c r="L65" s="14">
        <v>61785.93</v>
      </c>
    </row>
    <row r="66" spans="1:12" ht="12.45">
      <c r="A66" s="28"/>
      <c r="B66" s="11" t="s">
        <v>261</v>
      </c>
      <c r="C66" s="24"/>
      <c r="D66" s="24"/>
      <c r="E66" s="24"/>
      <c r="F66" s="25"/>
      <c r="G66" s="11" t="s">
        <v>119</v>
      </c>
      <c r="H66" s="14">
        <v>125351.74</v>
      </c>
      <c r="I66" s="14">
        <v>0</v>
      </c>
      <c r="J66" s="14">
        <v>0</v>
      </c>
      <c r="K66" s="14">
        <v>125351.74</v>
      </c>
      <c r="L66" s="14">
        <v>0</v>
      </c>
    </row>
    <row r="67" spans="1:12" ht="12.45">
      <c r="A67" s="28"/>
      <c r="B67" s="11" t="s">
        <v>266</v>
      </c>
      <c r="C67" s="24"/>
      <c r="D67" s="24"/>
      <c r="E67" s="24"/>
      <c r="F67" s="25"/>
      <c r="G67" s="11" t="s">
        <v>234</v>
      </c>
      <c r="H67" s="14">
        <v>94768.6</v>
      </c>
      <c r="I67" s="14">
        <v>0</v>
      </c>
      <c r="J67" s="14">
        <v>94768.6</v>
      </c>
      <c r="K67" s="14">
        <v>94768.6</v>
      </c>
      <c r="L67" s="14">
        <v>0</v>
      </c>
    </row>
    <row r="68" spans="1:12" ht="12.45">
      <c r="A68" s="28"/>
      <c r="B68" s="11" t="s">
        <v>1933</v>
      </c>
      <c r="C68" s="24"/>
      <c r="D68" s="24"/>
      <c r="E68" s="24"/>
      <c r="F68" s="25"/>
      <c r="G68" s="11" t="s">
        <v>1930</v>
      </c>
      <c r="H68" s="14">
        <v>2161885</v>
      </c>
      <c r="I68" s="14">
        <v>225823.41</v>
      </c>
      <c r="J68" s="14">
        <v>900785.41</v>
      </c>
      <c r="K68" s="14">
        <v>900785.41</v>
      </c>
      <c r="L68" s="14">
        <v>1261099.5900000001</v>
      </c>
    </row>
    <row r="69" spans="1:12" ht="12.45">
      <c r="A69" s="28"/>
      <c r="B69" s="11" t="s">
        <v>267</v>
      </c>
      <c r="C69" s="24"/>
      <c r="D69" s="24"/>
      <c r="E69" s="24"/>
      <c r="F69" s="25"/>
      <c r="G69" s="11" t="s">
        <v>236</v>
      </c>
      <c r="H69" s="14">
        <v>25395.33</v>
      </c>
      <c r="I69" s="14">
        <v>2116.2800000000002</v>
      </c>
      <c r="J69" s="14">
        <v>10581.4</v>
      </c>
      <c r="K69" s="14">
        <v>10581.4</v>
      </c>
      <c r="L69" s="14">
        <v>14813.93</v>
      </c>
    </row>
    <row r="70" spans="1:12" ht="12.45">
      <c r="A70" s="28"/>
      <c r="B70" s="11" t="s">
        <v>268</v>
      </c>
      <c r="C70" s="24"/>
      <c r="D70" s="24"/>
      <c r="E70" s="24"/>
      <c r="F70" s="25"/>
      <c r="G70" s="11" t="s">
        <v>238</v>
      </c>
      <c r="H70" s="14">
        <v>279611.78999999998</v>
      </c>
      <c r="I70" s="14">
        <v>22907.27</v>
      </c>
      <c r="J70" s="14">
        <v>119260.91</v>
      </c>
      <c r="K70" s="14">
        <v>119260.91</v>
      </c>
      <c r="L70" s="14">
        <v>160350.88</v>
      </c>
    </row>
    <row r="71" spans="1:12" ht="12.45">
      <c r="A71" s="28"/>
      <c r="B71" s="11" t="s">
        <v>270</v>
      </c>
      <c r="C71" s="24"/>
      <c r="D71" s="24"/>
      <c r="E71" s="24"/>
      <c r="F71" s="25"/>
      <c r="G71" s="11" t="s">
        <v>271</v>
      </c>
      <c r="H71" s="14">
        <v>1558.13</v>
      </c>
      <c r="I71" s="14">
        <v>172.2</v>
      </c>
      <c r="J71" s="14">
        <v>649.22</v>
      </c>
      <c r="K71" s="14">
        <v>649.22</v>
      </c>
      <c r="L71" s="14">
        <v>908.91</v>
      </c>
    </row>
    <row r="72" spans="1:12" ht="12.45">
      <c r="A72" s="28"/>
      <c r="B72" s="11" t="s">
        <v>272</v>
      </c>
      <c r="C72" s="24"/>
      <c r="D72" s="24"/>
      <c r="E72" s="24"/>
      <c r="F72" s="25"/>
      <c r="G72" s="11" t="s">
        <v>247</v>
      </c>
      <c r="H72" s="14">
        <v>3487.3</v>
      </c>
      <c r="I72" s="14">
        <v>0</v>
      </c>
      <c r="J72" s="14">
        <v>3487.3</v>
      </c>
      <c r="K72" s="14">
        <v>3487.3</v>
      </c>
      <c r="L72" s="14">
        <v>0</v>
      </c>
    </row>
    <row r="73" spans="1:12" ht="12.45">
      <c r="A73" s="28"/>
      <c r="B73" s="11" t="s">
        <v>273</v>
      </c>
      <c r="C73" s="24"/>
      <c r="D73" s="24"/>
      <c r="E73" s="24"/>
      <c r="F73" s="25"/>
      <c r="G73" s="11" t="s">
        <v>251</v>
      </c>
      <c r="H73" s="14">
        <v>8896.7999999999993</v>
      </c>
      <c r="I73" s="14">
        <v>741.4</v>
      </c>
      <c r="J73" s="14">
        <v>3707</v>
      </c>
      <c r="K73" s="14">
        <v>3707</v>
      </c>
      <c r="L73" s="14">
        <v>5189.8</v>
      </c>
    </row>
    <row r="74" spans="1:12" ht="12.45">
      <c r="A74" s="28"/>
      <c r="B74" s="11" t="s">
        <v>1934</v>
      </c>
      <c r="C74" s="24"/>
      <c r="D74" s="24"/>
      <c r="E74" s="24"/>
      <c r="F74" s="25"/>
      <c r="G74" s="11" t="s">
        <v>1932</v>
      </c>
      <c r="H74" s="14">
        <v>79580</v>
      </c>
      <c r="I74" s="14">
        <v>8318.34</v>
      </c>
      <c r="J74" s="14">
        <v>33158.339999999997</v>
      </c>
      <c r="K74" s="14">
        <v>33158.339999999997</v>
      </c>
      <c r="L74" s="14">
        <v>46421.66</v>
      </c>
    </row>
    <row r="75" spans="1:12" ht="12.45">
      <c r="A75" s="29"/>
      <c r="B75" s="11" t="s">
        <v>278</v>
      </c>
      <c r="C75" s="24"/>
      <c r="D75" s="24"/>
      <c r="E75" s="24"/>
      <c r="F75" s="25"/>
      <c r="G75" s="11" t="s">
        <v>119</v>
      </c>
      <c r="H75" s="14">
        <v>149776.89000000001</v>
      </c>
      <c r="I75" s="14">
        <v>62407.040000000001</v>
      </c>
      <c r="J75" s="14">
        <v>62407.040000000001</v>
      </c>
      <c r="K75" s="14">
        <v>62407.040000000001</v>
      </c>
      <c r="L75" s="14">
        <v>87369.85</v>
      </c>
    </row>
    <row r="76" spans="1:12" ht="12.45">
      <c r="A76" s="17" t="s">
        <v>3051</v>
      </c>
      <c r="B76" s="26"/>
      <c r="C76" s="26"/>
      <c r="D76" s="26"/>
      <c r="E76" s="26"/>
      <c r="F76" s="27"/>
      <c r="G76" s="18"/>
      <c r="H76" s="19">
        <v>5202569.3</v>
      </c>
      <c r="I76" s="19">
        <v>322485.94</v>
      </c>
      <c r="J76" s="19">
        <v>1228805.22</v>
      </c>
      <c r="K76" s="19">
        <v>3564628.75</v>
      </c>
      <c r="L76" s="19">
        <v>1637940.55</v>
      </c>
    </row>
    <row r="77" spans="1:12" ht="12.45">
      <c r="A77" s="11" t="s">
        <v>281</v>
      </c>
      <c r="B77" s="11" t="s">
        <v>282</v>
      </c>
      <c r="C77" s="24"/>
      <c r="D77" s="24"/>
      <c r="E77" s="24"/>
      <c r="F77" s="25"/>
      <c r="G77" s="11" t="s">
        <v>283</v>
      </c>
      <c r="H77" s="14">
        <v>14189</v>
      </c>
      <c r="I77" s="14">
        <v>0</v>
      </c>
      <c r="J77" s="14">
        <v>0</v>
      </c>
      <c r="K77" s="14">
        <v>0</v>
      </c>
      <c r="L77" s="14">
        <v>14189</v>
      </c>
    </row>
    <row r="78" spans="1:12" ht="12.45">
      <c r="A78" s="28"/>
      <c r="B78" s="11" t="s">
        <v>286</v>
      </c>
      <c r="C78" s="24"/>
      <c r="D78" s="24"/>
      <c r="E78" s="24"/>
      <c r="F78" s="25"/>
      <c r="G78" s="11" t="s">
        <v>287</v>
      </c>
      <c r="H78" s="14">
        <v>1277.6500000000001</v>
      </c>
      <c r="I78" s="14">
        <v>0</v>
      </c>
      <c r="J78" s="14">
        <v>130</v>
      </c>
      <c r="K78" s="14">
        <v>130</v>
      </c>
      <c r="L78" s="14">
        <v>1147.6500000000001</v>
      </c>
    </row>
    <row r="79" spans="1:12" ht="12.45">
      <c r="A79" s="28"/>
      <c r="B79" s="11" t="s">
        <v>288</v>
      </c>
      <c r="C79" s="24"/>
      <c r="D79" s="24"/>
      <c r="E79" s="24"/>
      <c r="F79" s="25"/>
      <c r="G79" s="11" t="s">
        <v>289</v>
      </c>
      <c r="H79" s="14">
        <v>93506.78</v>
      </c>
      <c r="I79" s="14">
        <v>0</v>
      </c>
      <c r="J79" s="14">
        <v>0</v>
      </c>
      <c r="K79" s="14">
        <v>93506.78</v>
      </c>
      <c r="L79" s="14">
        <v>0</v>
      </c>
    </row>
    <row r="80" spans="1:12" ht="12.45">
      <c r="A80" s="28"/>
      <c r="B80" s="11" t="s">
        <v>1936</v>
      </c>
      <c r="C80" s="24"/>
      <c r="D80" s="24"/>
      <c r="E80" s="24"/>
      <c r="F80" s="25"/>
      <c r="G80" s="11" t="s">
        <v>1932</v>
      </c>
      <c r="H80" s="14">
        <v>0</v>
      </c>
      <c r="I80" s="14">
        <v>0</v>
      </c>
      <c r="J80" s="14">
        <v>0</v>
      </c>
      <c r="K80" s="14">
        <v>61785.93</v>
      </c>
      <c r="L80" s="14">
        <v>-61785.93</v>
      </c>
    </row>
    <row r="81" spans="1:12" ht="12.45">
      <c r="A81" s="28"/>
      <c r="B81" s="11" t="s">
        <v>290</v>
      </c>
      <c r="C81" s="24"/>
      <c r="D81" s="24"/>
      <c r="E81" s="24"/>
      <c r="F81" s="25"/>
      <c r="G81" s="11" t="s">
        <v>291</v>
      </c>
      <c r="H81" s="14">
        <v>1043.77</v>
      </c>
      <c r="I81" s="14">
        <v>0</v>
      </c>
      <c r="J81" s="14">
        <v>1043.77</v>
      </c>
      <c r="K81" s="14">
        <v>1043.77</v>
      </c>
      <c r="L81" s="14">
        <v>0</v>
      </c>
    </row>
    <row r="82" spans="1:12" ht="12.45">
      <c r="A82" s="28"/>
      <c r="B82" s="11" t="s">
        <v>292</v>
      </c>
      <c r="C82" s="24"/>
      <c r="D82" s="24"/>
      <c r="E82" s="24"/>
      <c r="F82" s="25"/>
      <c r="G82" s="11" t="s">
        <v>293</v>
      </c>
      <c r="H82" s="14">
        <v>51032.66</v>
      </c>
      <c r="I82" s="14">
        <v>0</v>
      </c>
      <c r="J82" s="14">
        <v>0</v>
      </c>
      <c r="K82" s="14">
        <v>51032.66</v>
      </c>
      <c r="L82" s="14">
        <v>0</v>
      </c>
    </row>
    <row r="83" spans="1:12" ht="12.45">
      <c r="A83" s="29"/>
      <c r="B83" s="11" t="s">
        <v>297</v>
      </c>
      <c r="C83" s="24"/>
      <c r="D83" s="24"/>
      <c r="E83" s="24"/>
      <c r="F83" s="25"/>
      <c r="G83" s="11" t="s">
        <v>293</v>
      </c>
      <c r="H83" s="14">
        <v>40827.449999999997</v>
      </c>
      <c r="I83" s="14">
        <v>0</v>
      </c>
      <c r="J83" s="14">
        <v>40827.449999999997</v>
      </c>
      <c r="K83" s="14">
        <v>40827.449999999997</v>
      </c>
      <c r="L83" s="14">
        <v>0</v>
      </c>
    </row>
    <row r="84" spans="1:12" ht="12.45">
      <c r="A84" s="17" t="s">
        <v>3052</v>
      </c>
      <c r="B84" s="26"/>
      <c r="C84" s="26"/>
      <c r="D84" s="26"/>
      <c r="E84" s="26"/>
      <c r="F84" s="27"/>
      <c r="G84" s="18"/>
      <c r="H84" s="19">
        <v>201877.31</v>
      </c>
      <c r="I84" s="19">
        <v>0</v>
      </c>
      <c r="J84" s="19">
        <v>42001.22</v>
      </c>
      <c r="K84" s="19">
        <v>248326.59</v>
      </c>
      <c r="L84" s="19">
        <v>-46449.279999999999</v>
      </c>
    </row>
    <row r="85" spans="1:12" ht="12.45">
      <c r="A85" s="11" t="s">
        <v>312</v>
      </c>
      <c r="B85" s="11" t="s">
        <v>313</v>
      </c>
      <c r="C85" s="24"/>
      <c r="D85" s="24"/>
      <c r="E85" s="24"/>
      <c r="F85" s="25"/>
      <c r="G85" s="11" t="s">
        <v>314</v>
      </c>
      <c r="H85" s="14">
        <v>4000</v>
      </c>
      <c r="I85" s="14">
        <v>0</v>
      </c>
      <c r="J85" s="14">
        <v>0</v>
      </c>
      <c r="K85" s="14">
        <v>4000</v>
      </c>
      <c r="L85" s="14">
        <v>0</v>
      </c>
    </row>
    <row r="86" spans="1:12" ht="12.45">
      <c r="A86" s="28"/>
      <c r="B86" s="11" t="s">
        <v>417</v>
      </c>
      <c r="C86" s="24"/>
      <c r="D86" s="24"/>
      <c r="E86" s="24"/>
      <c r="F86" s="25"/>
      <c r="G86" s="11" t="s">
        <v>314</v>
      </c>
      <c r="H86" s="14">
        <v>4000</v>
      </c>
      <c r="I86" s="14">
        <v>0</v>
      </c>
      <c r="J86" s="14">
        <v>4000</v>
      </c>
      <c r="K86" s="14">
        <v>4000</v>
      </c>
      <c r="L86" s="14">
        <v>0</v>
      </c>
    </row>
    <row r="87" spans="1:12" ht="12.45">
      <c r="A87" s="28"/>
      <c r="B87" s="11" t="s">
        <v>320</v>
      </c>
      <c r="C87" s="24"/>
      <c r="D87" s="24"/>
      <c r="E87" s="24"/>
      <c r="F87" s="25"/>
      <c r="G87" s="11" t="s">
        <v>321</v>
      </c>
      <c r="H87" s="14">
        <v>1000</v>
      </c>
      <c r="I87" s="14">
        <v>0</v>
      </c>
      <c r="J87" s="14">
        <v>0</v>
      </c>
      <c r="K87" s="14">
        <v>1000</v>
      </c>
      <c r="L87" s="14">
        <v>0</v>
      </c>
    </row>
    <row r="88" spans="1:12" ht="12.45">
      <c r="A88" s="29"/>
      <c r="B88" s="11" t="s">
        <v>324</v>
      </c>
      <c r="C88" s="24"/>
      <c r="D88" s="24"/>
      <c r="E88" s="24"/>
      <c r="F88" s="25"/>
      <c r="G88" s="11" t="s">
        <v>321</v>
      </c>
      <c r="H88" s="14">
        <v>1000</v>
      </c>
      <c r="I88" s="14">
        <v>0</v>
      </c>
      <c r="J88" s="14">
        <v>1000</v>
      </c>
      <c r="K88" s="14">
        <v>1000</v>
      </c>
      <c r="L88" s="14">
        <v>0</v>
      </c>
    </row>
    <row r="89" spans="1:12" ht="12.45">
      <c r="A89" s="17" t="s">
        <v>3053</v>
      </c>
      <c r="B89" s="26"/>
      <c r="C89" s="26"/>
      <c r="D89" s="26"/>
      <c r="E89" s="26"/>
      <c r="F89" s="27"/>
      <c r="G89" s="18"/>
      <c r="H89" s="19">
        <v>10000</v>
      </c>
      <c r="I89" s="19">
        <v>0</v>
      </c>
      <c r="J89" s="19">
        <v>5000</v>
      </c>
      <c r="K89" s="19">
        <v>10000</v>
      </c>
      <c r="L89" s="19">
        <v>0</v>
      </c>
    </row>
    <row r="90" spans="1:12" ht="12.45">
      <c r="A90" s="11" t="s">
        <v>327</v>
      </c>
      <c r="B90" s="11" t="s">
        <v>340</v>
      </c>
      <c r="C90" s="24"/>
      <c r="D90" s="24"/>
      <c r="E90" s="24"/>
      <c r="F90" s="25"/>
      <c r="G90" s="11" t="s">
        <v>153</v>
      </c>
      <c r="H90" s="14">
        <v>0</v>
      </c>
      <c r="I90" s="14">
        <v>0</v>
      </c>
      <c r="J90" s="14">
        <v>0</v>
      </c>
      <c r="K90" s="14">
        <v>0</v>
      </c>
      <c r="L90" s="14">
        <v>0</v>
      </c>
    </row>
    <row r="91" spans="1:12" ht="12.45">
      <c r="A91" s="29"/>
      <c r="B91" s="11" t="s">
        <v>347</v>
      </c>
      <c r="C91" s="24"/>
      <c r="D91" s="24"/>
      <c r="E91" s="24"/>
      <c r="F91" s="25"/>
      <c r="G91" s="11" t="s">
        <v>302</v>
      </c>
      <c r="H91" s="14">
        <v>22943.72</v>
      </c>
      <c r="I91" s="14">
        <v>0</v>
      </c>
      <c r="J91" s="14">
        <v>0</v>
      </c>
      <c r="K91" s="14">
        <v>0</v>
      </c>
      <c r="L91" s="14">
        <v>22943.72</v>
      </c>
    </row>
    <row r="92" spans="1:12" ht="12.45">
      <c r="A92" s="17" t="s">
        <v>3054</v>
      </c>
      <c r="B92" s="26"/>
      <c r="C92" s="26"/>
      <c r="D92" s="26"/>
      <c r="E92" s="26"/>
      <c r="F92" s="27"/>
      <c r="G92" s="18"/>
      <c r="H92" s="19">
        <v>22943.72</v>
      </c>
      <c r="I92" s="19">
        <v>0</v>
      </c>
      <c r="J92" s="19">
        <v>0</v>
      </c>
      <c r="K92" s="19">
        <v>0</v>
      </c>
      <c r="L92" s="19">
        <v>22943.72</v>
      </c>
    </row>
    <row r="93" spans="1:12" ht="12.45">
      <c r="A93" s="17" t="s">
        <v>3055</v>
      </c>
      <c r="B93" s="26"/>
      <c r="C93" s="26"/>
      <c r="D93" s="26"/>
      <c r="E93" s="26"/>
      <c r="F93" s="27"/>
      <c r="G93" s="18"/>
      <c r="H93" s="19">
        <v>12744227.630000001</v>
      </c>
      <c r="I93" s="19">
        <v>737978.48</v>
      </c>
      <c r="J93" s="19">
        <v>2995964.32</v>
      </c>
      <c r="K93" s="19">
        <v>9071948.0099999998</v>
      </c>
      <c r="L93" s="19">
        <v>3672279.62</v>
      </c>
    </row>
    <row r="94" spans="1:12" ht="12.45">
      <c r="A94" s="5">
        <v>45260</v>
      </c>
      <c r="B94" s="21"/>
      <c r="C94" s="21"/>
      <c r="D94" s="21"/>
      <c r="E94" s="3" t="s">
        <v>3056</v>
      </c>
      <c r="F94" s="21"/>
      <c r="G94" s="21"/>
      <c r="H94" s="21"/>
      <c r="I94" s="6">
        <v>0.39424767999999999</v>
      </c>
      <c r="J94" s="21"/>
      <c r="K94" s="21"/>
      <c r="L94" s="21"/>
    </row>
  </sheetData>
  <pageMargins left="0.7" right="0.7" top="0.75" bottom="0.75" header="0.3" footer="0.3"/>
  <pageSetup scale="5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98"/>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3057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3058</v>
      </c>
      <c r="B8" s="21"/>
      <c r="C8" s="21"/>
      <c r="D8" s="21"/>
      <c r="E8" s="21"/>
      <c r="F8" s="21"/>
      <c r="G8" s="21"/>
      <c r="H8" s="21"/>
      <c r="I8" s="21"/>
      <c r="J8" s="21"/>
      <c r="K8" s="21"/>
      <c r="L8" s="21"/>
    </row>
    <row r="9" spans="1:12" ht="12.45">
      <c r="A9" s="4" t="s">
        <v>3059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98430.74</v>
      </c>
      <c r="I11" s="14">
        <v>0</v>
      </c>
      <c r="J11" s="14">
        <v>0</v>
      </c>
      <c r="K11" s="14">
        <v>98430.74</v>
      </c>
      <c r="L11" s="14">
        <v>0</v>
      </c>
    </row>
    <row r="12" spans="1:12" ht="12.45">
      <c r="A12" s="29"/>
      <c r="B12" s="11" t="s">
        <v>35</v>
      </c>
      <c r="C12" s="24"/>
      <c r="D12" s="24"/>
      <c r="E12" s="24"/>
      <c r="F12" s="25"/>
      <c r="G12" s="11" t="s">
        <v>34</v>
      </c>
      <c r="H12" s="14">
        <v>98361.1</v>
      </c>
      <c r="I12" s="14">
        <v>0</v>
      </c>
      <c r="J12" s="14">
        <v>0</v>
      </c>
      <c r="K12" s="14">
        <v>98361.1</v>
      </c>
      <c r="L12" s="14">
        <v>0</v>
      </c>
    </row>
    <row r="13" spans="1:12" ht="12.45">
      <c r="A13" s="17" t="s">
        <v>3060</v>
      </c>
      <c r="B13" s="26"/>
      <c r="C13" s="26"/>
      <c r="D13" s="26"/>
      <c r="E13" s="26"/>
      <c r="F13" s="27"/>
      <c r="G13" s="18"/>
      <c r="H13" s="19">
        <v>196791.84</v>
      </c>
      <c r="I13" s="19">
        <v>0</v>
      </c>
      <c r="J13" s="19">
        <v>0</v>
      </c>
      <c r="K13" s="19">
        <v>196791.84</v>
      </c>
      <c r="L13" s="19">
        <v>0</v>
      </c>
    </row>
    <row r="14" spans="1:12" ht="12.45">
      <c r="A14" s="11" t="s">
        <v>38</v>
      </c>
      <c r="B14" s="11" t="s">
        <v>39</v>
      </c>
      <c r="C14" s="24"/>
      <c r="D14" s="24"/>
      <c r="E14" s="24"/>
      <c r="F14" s="25"/>
      <c r="G14" s="11" t="s">
        <v>40</v>
      </c>
      <c r="H14" s="14">
        <v>21172.12</v>
      </c>
      <c r="I14" s="14">
        <v>0</v>
      </c>
      <c r="J14" s="14">
        <v>0</v>
      </c>
      <c r="K14" s="14">
        <v>21172.12</v>
      </c>
      <c r="L14" s="14">
        <v>0</v>
      </c>
    </row>
    <row r="15" spans="1:12" ht="12.45">
      <c r="A15" s="17" t="s">
        <v>3061</v>
      </c>
      <c r="B15" s="26"/>
      <c r="C15" s="26"/>
      <c r="D15" s="26"/>
      <c r="E15" s="26"/>
      <c r="F15" s="27"/>
      <c r="G15" s="18"/>
      <c r="H15" s="19">
        <v>21172.12</v>
      </c>
      <c r="I15" s="19">
        <v>0</v>
      </c>
      <c r="J15" s="19">
        <v>0</v>
      </c>
      <c r="K15" s="19">
        <v>21172.12</v>
      </c>
      <c r="L15" s="19">
        <v>0</v>
      </c>
    </row>
    <row r="16" spans="1:12" ht="12.45">
      <c r="A16" s="11" t="s">
        <v>45</v>
      </c>
      <c r="B16" s="11" t="s">
        <v>46</v>
      </c>
      <c r="C16" s="24"/>
      <c r="D16" s="24"/>
      <c r="E16" s="24"/>
      <c r="F16" s="25"/>
      <c r="G16" s="11" t="s">
        <v>47</v>
      </c>
      <c r="H16" s="14">
        <v>4176.8500000000004</v>
      </c>
      <c r="I16" s="14">
        <v>0</v>
      </c>
      <c r="J16" s="14">
        <v>0</v>
      </c>
      <c r="K16" s="14">
        <v>4176.8500000000004</v>
      </c>
      <c r="L16" s="14">
        <v>0</v>
      </c>
    </row>
    <row r="17" spans="1:12" ht="12.45">
      <c r="A17" s="29"/>
      <c r="B17" s="11" t="s">
        <v>48</v>
      </c>
      <c r="C17" s="24"/>
      <c r="D17" s="24"/>
      <c r="E17" s="24"/>
      <c r="F17" s="25"/>
      <c r="G17" s="11" t="s">
        <v>47</v>
      </c>
      <c r="H17" s="14">
        <v>4046.41</v>
      </c>
      <c r="I17" s="14">
        <v>0</v>
      </c>
      <c r="J17" s="14">
        <v>0</v>
      </c>
      <c r="K17" s="14">
        <v>4046.41</v>
      </c>
      <c r="L17" s="14">
        <v>0</v>
      </c>
    </row>
    <row r="18" spans="1:12" ht="12.45">
      <c r="A18" s="17" t="s">
        <v>3062</v>
      </c>
      <c r="B18" s="26"/>
      <c r="C18" s="26"/>
      <c r="D18" s="26"/>
      <c r="E18" s="26"/>
      <c r="F18" s="27"/>
      <c r="G18" s="18"/>
      <c r="H18" s="19">
        <v>8223.26</v>
      </c>
      <c r="I18" s="19">
        <v>0</v>
      </c>
      <c r="J18" s="19">
        <v>0</v>
      </c>
      <c r="K18" s="19">
        <v>8223.26</v>
      </c>
      <c r="L18" s="19">
        <v>0</v>
      </c>
    </row>
    <row r="19" spans="1:12" ht="12.45">
      <c r="A19" s="11" t="s">
        <v>50</v>
      </c>
      <c r="B19" s="11" t="s">
        <v>51</v>
      </c>
      <c r="C19" s="24"/>
      <c r="D19" s="24"/>
      <c r="E19" s="24"/>
      <c r="F19" s="25"/>
      <c r="G19" s="11" t="s">
        <v>52</v>
      </c>
      <c r="H19" s="14">
        <v>1628.35</v>
      </c>
      <c r="I19" s="14">
        <v>0</v>
      </c>
      <c r="J19" s="14">
        <v>0</v>
      </c>
      <c r="K19" s="14">
        <v>1628.35</v>
      </c>
      <c r="L19" s="14">
        <v>0</v>
      </c>
    </row>
    <row r="20" spans="1:12" ht="12.45">
      <c r="A20" s="17" t="s">
        <v>3063</v>
      </c>
      <c r="B20" s="26"/>
      <c r="C20" s="26"/>
      <c r="D20" s="26"/>
      <c r="E20" s="26"/>
      <c r="F20" s="27"/>
      <c r="G20" s="18"/>
      <c r="H20" s="19">
        <v>1628.35</v>
      </c>
      <c r="I20" s="19">
        <v>0</v>
      </c>
      <c r="J20" s="19">
        <v>0</v>
      </c>
      <c r="K20" s="19">
        <v>1628.35</v>
      </c>
      <c r="L20" s="19">
        <v>0</v>
      </c>
    </row>
    <row r="21" spans="1:12" ht="12.45">
      <c r="A21" s="11" t="s">
        <v>63</v>
      </c>
      <c r="B21" s="11" t="s">
        <v>64</v>
      </c>
      <c r="C21" s="24"/>
      <c r="D21" s="24"/>
      <c r="E21" s="24"/>
      <c r="F21" s="25"/>
      <c r="G21" s="11" t="s">
        <v>65</v>
      </c>
      <c r="H21" s="14">
        <v>6312.67</v>
      </c>
      <c r="I21" s="14">
        <v>0</v>
      </c>
      <c r="J21" s="14">
        <v>0</v>
      </c>
      <c r="K21" s="14">
        <v>6312.67</v>
      </c>
      <c r="L21" s="14">
        <v>0</v>
      </c>
    </row>
    <row r="22" spans="1:12" ht="12.45">
      <c r="A22" s="29"/>
      <c r="B22" s="11" t="s">
        <v>68</v>
      </c>
      <c r="C22" s="24"/>
      <c r="D22" s="24"/>
      <c r="E22" s="24"/>
      <c r="F22" s="25"/>
      <c r="G22" s="11" t="s">
        <v>65</v>
      </c>
      <c r="H22" s="14">
        <v>1323</v>
      </c>
      <c r="I22" s="14">
        <v>0</v>
      </c>
      <c r="J22" s="14">
        <v>0</v>
      </c>
      <c r="K22" s="14">
        <v>1323</v>
      </c>
      <c r="L22" s="14">
        <v>0</v>
      </c>
    </row>
    <row r="23" spans="1:12" ht="12.45">
      <c r="A23" s="17" t="s">
        <v>3064</v>
      </c>
      <c r="B23" s="26"/>
      <c r="C23" s="26"/>
      <c r="D23" s="26"/>
      <c r="E23" s="26"/>
      <c r="F23" s="27"/>
      <c r="G23" s="18"/>
      <c r="H23" s="19">
        <v>7635.67</v>
      </c>
      <c r="I23" s="19">
        <v>0</v>
      </c>
      <c r="J23" s="19">
        <v>0</v>
      </c>
      <c r="K23" s="19">
        <v>7635.67</v>
      </c>
      <c r="L23" s="19">
        <v>0</v>
      </c>
    </row>
    <row r="24" spans="1:12" ht="12.45">
      <c r="A24" s="11" t="s">
        <v>71</v>
      </c>
      <c r="B24" s="11" t="s">
        <v>72</v>
      </c>
      <c r="C24" s="24"/>
      <c r="D24" s="24"/>
      <c r="E24" s="24"/>
      <c r="F24" s="25"/>
      <c r="G24" s="11" t="s">
        <v>73</v>
      </c>
      <c r="H24" s="14">
        <v>10000</v>
      </c>
      <c r="I24" s="14">
        <v>0</v>
      </c>
      <c r="J24" s="14">
        <v>0</v>
      </c>
      <c r="K24" s="14">
        <v>10000</v>
      </c>
      <c r="L24" s="14">
        <v>0</v>
      </c>
    </row>
    <row r="25" spans="1:12" ht="12.45">
      <c r="A25" s="17" t="s">
        <v>3065</v>
      </c>
      <c r="B25" s="26"/>
      <c r="C25" s="26"/>
      <c r="D25" s="26"/>
      <c r="E25" s="26"/>
      <c r="F25" s="27"/>
      <c r="G25" s="18"/>
      <c r="H25" s="19">
        <v>10000</v>
      </c>
      <c r="I25" s="19">
        <v>0</v>
      </c>
      <c r="J25" s="19">
        <v>0</v>
      </c>
      <c r="K25" s="19">
        <v>10000</v>
      </c>
      <c r="L25" s="19">
        <v>0</v>
      </c>
    </row>
    <row r="26" spans="1:12" ht="12.45">
      <c r="A26" s="11" t="s">
        <v>81</v>
      </c>
      <c r="B26" s="11" t="s">
        <v>82</v>
      </c>
      <c r="C26" s="24"/>
      <c r="D26" s="24"/>
      <c r="E26" s="24"/>
      <c r="F26" s="25"/>
      <c r="G26" s="11" t="s">
        <v>83</v>
      </c>
      <c r="H26" s="14">
        <v>27565.919999999998</v>
      </c>
      <c r="I26" s="14">
        <v>0</v>
      </c>
      <c r="J26" s="14">
        <v>0</v>
      </c>
      <c r="K26" s="14">
        <v>27565.919999999998</v>
      </c>
      <c r="L26" s="14">
        <v>0</v>
      </c>
    </row>
    <row r="27" spans="1:12" ht="12.45">
      <c r="A27" s="17" t="s">
        <v>3066</v>
      </c>
      <c r="B27" s="26"/>
      <c r="C27" s="26"/>
      <c r="D27" s="26"/>
      <c r="E27" s="26"/>
      <c r="F27" s="27"/>
      <c r="G27" s="18"/>
      <c r="H27" s="19">
        <v>27565.919999999998</v>
      </c>
      <c r="I27" s="19">
        <v>0</v>
      </c>
      <c r="J27" s="19">
        <v>0</v>
      </c>
      <c r="K27" s="19">
        <v>27565.919999999998</v>
      </c>
      <c r="L27" s="19">
        <v>0</v>
      </c>
    </row>
    <row r="28" spans="1:12" ht="12.45">
      <c r="A28" s="11" t="s">
        <v>85</v>
      </c>
      <c r="B28" s="11" t="s">
        <v>86</v>
      </c>
      <c r="C28" s="24"/>
      <c r="D28" s="24"/>
      <c r="E28" s="24"/>
      <c r="F28" s="25"/>
      <c r="G28" s="11" t="s">
        <v>87</v>
      </c>
      <c r="H28" s="14">
        <v>43918.07</v>
      </c>
      <c r="I28" s="14">
        <v>0</v>
      </c>
      <c r="J28" s="14">
        <v>0</v>
      </c>
      <c r="K28" s="14">
        <v>43918.07</v>
      </c>
      <c r="L28" s="14">
        <v>0</v>
      </c>
    </row>
    <row r="29" spans="1:12" ht="12.45">
      <c r="A29" s="29"/>
      <c r="B29" s="11" t="s">
        <v>581</v>
      </c>
      <c r="C29" s="24"/>
      <c r="D29" s="24"/>
      <c r="E29" s="24"/>
      <c r="F29" s="25"/>
      <c r="G29" s="11" t="s">
        <v>87</v>
      </c>
      <c r="H29" s="14">
        <v>40859.17</v>
      </c>
      <c r="I29" s="14">
        <v>0</v>
      </c>
      <c r="J29" s="14">
        <v>0</v>
      </c>
      <c r="K29" s="14">
        <v>40859.17</v>
      </c>
      <c r="L29" s="14">
        <v>0</v>
      </c>
    </row>
    <row r="30" spans="1:12" ht="12.45">
      <c r="A30" s="17" t="s">
        <v>3067</v>
      </c>
      <c r="B30" s="26"/>
      <c r="C30" s="26"/>
      <c r="D30" s="26"/>
      <c r="E30" s="26"/>
      <c r="F30" s="27"/>
      <c r="G30" s="18"/>
      <c r="H30" s="19">
        <v>84777.24</v>
      </c>
      <c r="I30" s="19">
        <v>0</v>
      </c>
      <c r="J30" s="19">
        <v>0</v>
      </c>
      <c r="K30" s="19">
        <v>84777.24</v>
      </c>
      <c r="L30" s="19">
        <v>0</v>
      </c>
    </row>
    <row r="31" spans="1:12" ht="12.45">
      <c r="A31" s="11" t="s">
        <v>89</v>
      </c>
      <c r="B31" s="11" t="s">
        <v>90</v>
      </c>
      <c r="C31" s="24"/>
      <c r="D31" s="24"/>
      <c r="E31" s="24"/>
      <c r="F31" s="25"/>
      <c r="G31" s="11" t="s">
        <v>91</v>
      </c>
      <c r="H31" s="14">
        <v>98698.32</v>
      </c>
      <c r="I31" s="14">
        <v>0</v>
      </c>
      <c r="J31" s="14">
        <v>0</v>
      </c>
      <c r="K31" s="14">
        <v>98698.32</v>
      </c>
      <c r="L31" s="14">
        <v>0</v>
      </c>
    </row>
    <row r="32" spans="1:12" ht="12.45">
      <c r="A32" s="29"/>
      <c r="B32" s="11" t="s">
        <v>583</v>
      </c>
      <c r="C32" s="24"/>
      <c r="D32" s="24"/>
      <c r="E32" s="24"/>
      <c r="F32" s="25"/>
      <c r="G32" s="11" t="s">
        <v>91</v>
      </c>
      <c r="H32" s="14">
        <v>92051.68</v>
      </c>
      <c r="I32" s="14">
        <v>0</v>
      </c>
      <c r="J32" s="14">
        <v>0</v>
      </c>
      <c r="K32" s="14">
        <v>92051.68</v>
      </c>
      <c r="L32" s="14">
        <v>0</v>
      </c>
    </row>
    <row r="33" spans="1:12" ht="12.45">
      <c r="A33" s="17" t="s">
        <v>3068</v>
      </c>
      <c r="B33" s="26"/>
      <c r="C33" s="26"/>
      <c r="D33" s="26"/>
      <c r="E33" s="26"/>
      <c r="F33" s="27"/>
      <c r="G33" s="18"/>
      <c r="H33" s="19">
        <v>190750</v>
      </c>
      <c r="I33" s="19">
        <v>0</v>
      </c>
      <c r="J33" s="19">
        <v>0</v>
      </c>
      <c r="K33" s="19">
        <v>190750</v>
      </c>
      <c r="L33" s="19">
        <v>0</v>
      </c>
    </row>
    <row r="34" spans="1:12" ht="12.45">
      <c r="A34" s="11" t="s">
        <v>149</v>
      </c>
      <c r="B34" s="11" t="s">
        <v>150</v>
      </c>
      <c r="C34" s="24"/>
      <c r="D34" s="24"/>
      <c r="E34" s="24"/>
      <c r="F34" s="25"/>
      <c r="G34" s="11" t="s">
        <v>151</v>
      </c>
      <c r="H34" s="14">
        <v>130437.49</v>
      </c>
      <c r="I34" s="14">
        <v>0</v>
      </c>
      <c r="J34" s="14">
        <v>0</v>
      </c>
      <c r="K34" s="14">
        <v>130437.49</v>
      </c>
      <c r="L34" s="14">
        <v>0</v>
      </c>
    </row>
    <row r="35" spans="1:12" ht="12.45">
      <c r="A35" s="28"/>
      <c r="B35" s="11" t="s">
        <v>152</v>
      </c>
      <c r="C35" s="24"/>
      <c r="D35" s="24"/>
      <c r="E35" s="24"/>
      <c r="F35" s="25"/>
      <c r="G35" s="11" t="s">
        <v>153</v>
      </c>
      <c r="H35" s="14">
        <v>2402689.2200000002</v>
      </c>
      <c r="I35" s="14">
        <v>0</v>
      </c>
      <c r="J35" s="14">
        <v>0</v>
      </c>
      <c r="K35" s="14">
        <v>2402689.2200000002</v>
      </c>
      <c r="L35" s="14">
        <v>0</v>
      </c>
    </row>
    <row r="36" spans="1:12" ht="12.45">
      <c r="A36" s="28"/>
      <c r="B36" s="11" t="s">
        <v>154</v>
      </c>
      <c r="C36" s="24"/>
      <c r="D36" s="24"/>
      <c r="E36" s="24"/>
      <c r="F36" s="25"/>
      <c r="G36" s="11" t="s">
        <v>153</v>
      </c>
      <c r="H36" s="14">
        <v>-21515</v>
      </c>
      <c r="I36" s="14">
        <v>0</v>
      </c>
      <c r="J36" s="14">
        <v>0</v>
      </c>
      <c r="K36" s="14">
        <v>-21515</v>
      </c>
      <c r="L36" s="14">
        <v>0</v>
      </c>
    </row>
    <row r="37" spans="1:12" ht="12.45">
      <c r="A37" s="28"/>
      <c r="B37" s="11" t="s">
        <v>155</v>
      </c>
      <c r="C37" s="24"/>
      <c r="D37" s="24"/>
      <c r="E37" s="24"/>
      <c r="F37" s="25"/>
      <c r="G37" s="11" t="s">
        <v>156</v>
      </c>
      <c r="H37" s="14">
        <v>190435.24</v>
      </c>
      <c r="I37" s="14">
        <v>0</v>
      </c>
      <c r="J37" s="14">
        <v>0</v>
      </c>
      <c r="K37" s="14">
        <v>190435.24</v>
      </c>
      <c r="L37" s="14">
        <v>0</v>
      </c>
    </row>
    <row r="38" spans="1:12" ht="12.45">
      <c r="A38" s="28"/>
      <c r="B38" s="11" t="s">
        <v>157</v>
      </c>
      <c r="C38" s="24"/>
      <c r="D38" s="24"/>
      <c r="E38" s="24"/>
      <c r="F38" s="25"/>
      <c r="G38" s="11" t="s">
        <v>158</v>
      </c>
      <c r="H38" s="14">
        <v>313583.93</v>
      </c>
      <c r="I38" s="14">
        <v>0</v>
      </c>
      <c r="J38" s="14">
        <v>0</v>
      </c>
      <c r="K38" s="14">
        <v>313583.93</v>
      </c>
      <c r="L38" s="14">
        <v>0</v>
      </c>
    </row>
    <row r="39" spans="1:12" ht="12.45">
      <c r="A39" s="28"/>
      <c r="B39" s="11" t="s">
        <v>161</v>
      </c>
      <c r="C39" s="24"/>
      <c r="D39" s="24"/>
      <c r="E39" s="24"/>
      <c r="F39" s="25"/>
      <c r="G39" s="11" t="s">
        <v>162</v>
      </c>
      <c r="H39" s="14">
        <v>4038</v>
      </c>
      <c r="I39" s="14">
        <v>0</v>
      </c>
      <c r="J39" s="14">
        <v>0</v>
      </c>
      <c r="K39" s="14">
        <v>4038</v>
      </c>
      <c r="L39" s="14">
        <v>0</v>
      </c>
    </row>
    <row r="40" spans="1:12" ht="12.45">
      <c r="A40" s="28"/>
      <c r="B40" s="11" t="s">
        <v>163</v>
      </c>
      <c r="C40" s="24"/>
      <c r="D40" s="24"/>
      <c r="E40" s="24"/>
      <c r="F40" s="25"/>
      <c r="G40" s="11" t="s">
        <v>164</v>
      </c>
      <c r="H40" s="14">
        <v>2259</v>
      </c>
      <c r="I40" s="14">
        <v>0</v>
      </c>
      <c r="J40" s="14">
        <v>0</v>
      </c>
      <c r="K40" s="14">
        <v>2259</v>
      </c>
      <c r="L40" s="14">
        <v>0</v>
      </c>
    </row>
    <row r="41" spans="1:12" ht="12.45">
      <c r="A41" s="28"/>
      <c r="B41" s="11" t="s">
        <v>173</v>
      </c>
      <c r="C41" s="24"/>
      <c r="D41" s="24"/>
      <c r="E41" s="24"/>
      <c r="F41" s="25"/>
      <c r="G41" s="11" t="s">
        <v>174</v>
      </c>
      <c r="H41" s="14">
        <v>5945</v>
      </c>
      <c r="I41" s="14">
        <v>0</v>
      </c>
      <c r="J41" s="14">
        <v>0</v>
      </c>
      <c r="K41" s="14">
        <v>5945</v>
      </c>
      <c r="L41" s="14">
        <v>0</v>
      </c>
    </row>
    <row r="42" spans="1:12" ht="12.45">
      <c r="A42" s="28"/>
      <c r="B42" s="11" t="s">
        <v>178</v>
      </c>
      <c r="C42" s="24"/>
      <c r="D42" s="24"/>
      <c r="E42" s="24"/>
      <c r="F42" s="25"/>
      <c r="G42" s="11" t="s">
        <v>179</v>
      </c>
      <c r="H42" s="14">
        <v>215782.57</v>
      </c>
      <c r="I42" s="14">
        <v>0</v>
      </c>
      <c r="J42" s="14">
        <v>0</v>
      </c>
      <c r="K42" s="14">
        <v>215782.57</v>
      </c>
      <c r="L42" s="14">
        <v>0</v>
      </c>
    </row>
    <row r="43" spans="1:12" ht="12.45">
      <c r="A43" s="28"/>
      <c r="B43" s="11" t="s">
        <v>182</v>
      </c>
      <c r="C43" s="24"/>
      <c r="D43" s="24"/>
      <c r="E43" s="24"/>
      <c r="F43" s="25"/>
      <c r="G43" s="11" t="s">
        <v>183</v>
      </c>
      <c r="H43" s="14">
        <v>7534.61</v>
      </c>
      <c r="I43" s="14">
        <v>0</v>
      </c>
      <c r="J43" s="14">
        <v>0</v>
      </c>
      <c r="K43" s="14">
        <v>7534.61</v>
      </c>
      <c r="L43" s="14">
        <v>0</v>
      </c>
    </row>
    <row r="44" spans="1:12" ht="12.45">
      <c r="A44" s="28"/>
      <c r="B44" s="11" t="s">
        <v>184</v>
      </c>
      <c r="C44" s="24"/>
      <c r="D44" s="24"/>
      <c r="E44" s="24"/>
      <c r="F44" s="25"/>
      <c r="G44" s="11" t="s">
        <v>185</v>
      </c>
      <c r="H44" s="14">
        <v>2320</v>
      </c>
      <c r="I44" s="14">
        <v>0</v>
      </c>
      <c r="J44" s="14">
        <v>0</v>
      </c>
      <c r="K44" s="14">
        <v>2320</v>
      </c>
      <c r="L44" s="14">
        <v>0</v>
      </c>
    </row>
    <row r="45" spans="1:12" ht="12.45">
      <c r="A45" s="28"/>
      <c r="B45" s="11" t="s">
        <v>186</v>
      </c>
      <c r="C45" s="24"/>
      <c r="D45" s="24"/>
      <c r="E45" s="24"/>
      <c r="F45" s="25"/>
      <c r="G45" s="11" t="s">
        <v>187</v>
      </c>
      <c r="H45" s="14">
        <v>46285.39</v>
      </c>
      <c r="I45" s="14">
        <v>0</v>
      </c>
      <c r="J45" s="14">
        <v>0</v>
      </c>
      <c r="K45" s="14">
        <v>46285.39</v>
      </c>
      <c r="L45" s="14">
        <v>0</v>
      </c>
    </row>
    <row r="46" spans="1:12" ht="12.45">
      <c r="A46" s="28"/>
      <c r="B46" s="11" t="s">
        <v>188</v>
      </c>
      <c r="C46" s="24"/>
      <c r="D46" s="24"/>
      <c r="E46" s="24"/>
      <c r="F46" s="25"/>
      <c r="G46" s="11" t="s">
        <v>151</v>
      </c>
      <c r="H46" s="14">
        <v>204272.07</v>
      </c>
      <c r="I46" s="14">
        <v>36188.089999999997</v>
      </c>
      <c r="J46" s="14">
        <v>85113.36</v>
      </c>
      <c r="K46" s="14">
        <v>85113.36</v>
      </c>
      <c r="L46" s="14">
        <v>119158.71</v>
      </c>
    </row>
    <row r="47" spans="1:12" ht="12.45">
      <c r="A47" s="28"/>
      <c r="B47" s="11" t="s">
        <v>189</v>
      </c>
      <c r="C47" s="24"/>
      <c r="D47" s="24"/>
      <c r="E47" s="24"/>
      <c r="F47" s="25"/>
      <c r="G47" s="11" t="s">
        <v>153</v>
      </c>
      <c r="H47" s="14">
        <v>2511643.46</v>
      </c>
      <c r="I47" s="14">
        <v>205807.22</v>
      </c>
      <c r="J47" s="14">
        <v>1070992.8799999999</v>
      </c>
      <c r="K47" s="14">
        <v>1070992.8799999999</v>
      </c>
      <c r="L47" s="14">
        <v>1440650.58</v>
      </c>
    </row>
    <row r="48" spans="1:12" ht="12.45">
      <c r="A48" s="28"/>
      <c r="B48" s="11" t="s">
        <v>190</v>
      </c>
      <c r="C48" s="24"/>
      <c r="D48" s="24"/>
      <c r="E48" s="24"/>
      <c r="F48" s="25"/>
      <c r="G48" s="11" t="s">
        <v>153</v>
      </c>
      <c r="H48" s="14">
        <v>-5195</v>
      </c>
      <c r="I48" s="14">
        <v>0</v>
      </c>
      <c r="J48" s="14">
        <v>-5195</v>
      </c>
      <c r="K48" s="14">
        <v>-5195</v>
      </c>
      <c r="L48" s="14">
        <v>0</v>
      </c>
    </row>
    <row r="49" spans="1:12" ht="12.45">
      <c r="A49" s="28"/>
      <c r="B49" s="11" t="s">
        <v>191</v>
      </c>
      <c r="C49" s="24"/>
      <c r="D49" s="24"/>
      <c r="E49" s="24"/>
      <c r="F49" s="25"/>
      <c r="G49" s="11" t="s">
        <v>156</v>
      </c>
      <c r="H49" s="14">
        <v>209362.88</v>
      </c>
      <c r="I49" s="14">
        <v>27770.78</v>
      </c>
      <c r="J49" s="14">
        <v>87234.54</v>
      </c>
      <c r="K49" s="14">
        <v>87234.54</v>
      </c>
      <c r="L49" s="14">
        <v>122128.34</v>
      </c>
    </row>
    <row r="50" spans="1:12" ht="12.45">
      <c r="A50" s="28"/>
      <c r="B50" s="11" t="s">
        <v>192</v>
      </c>
      <c r="C50" s="24"/>
      <c r="D50" s="24"/>
      <c r="E50" s="24"/>
      <c r="F50" s="25"/>
      <c r="G50" s="11" t="s">
        <v>158</v>
      </c>
      <c r="H50" s="14">
        <v>333221.81</v>
      </c>
      <c r="I50" s="14">
        <v>27521.38</v>
      </c>
      <c r="J50" s="14">
        <v>140572.15</v>
      </c>
      <c r="K50" s="14">
        <v>140572.15</v>
      </c>
      <c r="L50" s="14">
        <v>192649.66</v>
      </c>
    </row>
    <row r="51" spans="1:12" ht="12.45">
      <c r="A51" s="28"/>
      <c r="B51" s="11" t="s">
        <v>194</v>
      </c>
      <c r="C51" s="24"/>
      <c r="D51" s="24"/>
      <c r="E51" s="24"/>
      <c r="F51" s="25"/>
      <c r="G51" s="11" t="s">
        <v>162</v>
      </c>
      <c r="H51" s="14">
        <v>8179.56</v>
      </c>
      <c r="I51" s="14">
        <v>681.63</v>
      </c>
      <c r="J51" s="14">
        <v>3408.15</v>
      </c>
      <c r="K51" s="14">
        <v>3408.15</v>
      </c>
      <c r="L51" s="14">
        <v>4771.41</v>
      </c>
    </row>
    <row r="52" spans="1:12" ht="12.45">
      <c r="A52" s="28"/>
      <c r="B52" s="11" t="s">
        <v>195</v>
      </c>
      <c r="C52" s="24"/>
      <c r="D52" s="24"/>
      <c r="E52" s="24"/>
      <c r="F52" s="25"/>
      <c r="G52" s="11" t="s">
        <v>164</v>
      </c>
      <c r="H52" s="14">
        <v>3703.35</v>
      </c>
      <c r="I52" s="14">
        <v>309.29000000000002</v>
      </c>
      <c r="J52" s="14">
        <v>1543.06</v>
      </c>
      <c r="K52" s="14">
        <v>1543.06</v>
      </c>
      <c r="L52" s="14">
        <v>2160.29</v>
      </c>
    </row>
    <row r="53" spans="1:12" ht="12.45">
      <c r="A53" s="28"/>
      <c r="B53" s="11" t="s">
        <v>199</v>
      </c>
      <c r="C53" s="24"/>
      <c r="D53" s="24"/>
      <c r="E53" s="24"/>
      <c r="F53" s="25"/>
      <c r="G53" s="11" t="s">
        <v>174</v>
      </c>
      <c r="H53" s="14">
        <v>5826</v>
      </c>
      <c r="I53" s="14">
        <v>588</v>
      </c>
      <c r="J53" s="14">
        <v>2530</v>
      </c>
      <c r="K53" s="14">
        <v>2530</v>
      </c>
      <c r="L53" s="14">
        <v>3296</v>
      </c>
    </row>
    <row r="54" spans="1:12" ht="12.45">
      <c r="A54" s="28"/>
      <c r="B54" s="11" t="s">
        <v>202</v>
      </c>
      <c r="C54" s="24"/>
      <c r="D54" s="24"/>
      <c r="E54" s="24"/>
      <c r="F54" s="25"/>
      <c r="G54" s="11" t="s">
        <v>179</v>
      </c>
      <c r="H54" s="14">
        <v>227188.94</v>
      </c>
      <c r="I54" s="14">
        <v>18803.96</v>
      </c>
      <c r="J54" s="14">
        <v>95561.24</v>
      </c>
      <c r="K54" s="14">
        <v>95561.24</v>
      </c>
      <c r="L54" s="14">
        <v>131627.70000000001</v>
      </c>
    </row>
    <row r="55" spans="1:12" ht="12.45">
      <c r="A55" s="28"/>
      <c r="B55" s="11" t="s">
        <v>204</v>
      </c>
      <c r="C55" s="24"/>
      <c r="D55" s="24"/>
      <c r="E55" s="24"/>
      <c r="F55" s="25"/>
      <c r="G55" s="11" t="s">
        <v>183</v>
      </c>
      <c r="H55" s="14">
        <v>7241</v>
      </c>
      <c r="I55" s="14">
        <v>603.41999999999996</v>
      </c>
      <c r="J55" s="14">
        <v>3017.1</v>
      </c>
      <c r="K55" s="14">
        <v>3017.1</v>
      </c>
      <c r="L55" s="14">
        <v>4223.8999999999996</v>
      </c>
    </row>
    <row r="56" spans="1:12" ht="12.45">
      <c r="A56" s="28"/>
      <c r="B56" s="11" t="s">
        <v>1468</v>
      </c>
      <c r="C56" s="24"/>
      <c r="D56" s="24"/>
      <c r="E56" s="24"/>
      <c r="F56" s="25"/>
      <c r="G56" s="11" t="s">
        <v>185</v>
      </c>
      <c r="H56" s="14">
        <v>2056</v>
      </c>
      <c r="I56" s="14">
        <v>0</v>
      </c>
      <c r="J56" s="14">
        <v>2056</v>
      </c>
      <c r="K56" s="14">
        <v>2056</v>
      </c>
      <c r="L56" s="14">
        <v>0</v>
      </c>
    </row>
    <row r="57" spans="1:12" ht="12.45">
      <c r="A57" s="29"/>
      <c r="B57" s="11" t="s">
        <v>205</v>
      </c>
      <c r="C57" s="24"/>
      <c r="D57" s="24"/>
      <c r="E57" s="24"/>
      <c r="F57" s="25"/>
      <c r="G57" s="11" t="s">
        <v>187</v>
      </c>
      <c r="H57" s="14">
        <v>41521.43</v>
      </c>
      <c r="I57" s="14">
        <v>3460.12</v>
      </c>
      <c r="J57" s="14">
        <v>17300.599999999999</v>
      </c>
      <c r="K57" s="14">
        <v>17300.599999999999</v>
      </c>
      <c r="L57" s="14">
        <v>24220.83</v>
      </c>
    </row>
    <row r="58" spans="1:12" ht="12.45">
      <c r="A58" s="17" t="s">
        <v>3069</v>
      </c>
      <c r="B58" s="26"/>
      <c r="C58" s="26"/>
      <c r="D58" s="26"/>
      <c r="E58" s="26"/>
      <c r="F58" s="27"/>
      <c r="G58" s="18"/>
      <c r="H58" s="19">
        <v>6848816.9500000002</v>
      </c>
      <c r="I58" s="19">
        <v>321733.89</v>
      </c>
      <c r="J58" s="19">
        <v>1504134.08</v>
      </c>
      <c r="K58" s="19">
        <v>4803929.53</v>
      </c>
      <c r="L58" s="19">
        <v>2044887.42</v>
      </c>
    </row>
    <row r="59" spans="1:12" ht="12.45">
      <c r="A59" s="11" t="s">
        <v>207</v>
      </c>
      <c r="B59" s="11" t="s">
        <v>217</v>
      </c>
      <c r="C59" s="24"/>
      <c r="D59" s="24"/>
      <c r="E59" s="24"/>
      <c r="F59" s="25"/>
      <c r="G59" s="11" t="s">
        <v>218</v>
      </c>
      <c r="H59" s="14">
        <v>37003.39</v>
      </c>
      <c r="I59" s="14">
        <v>0</v>
      </c>
      <c r="J59" s="14">
        <v>0</v>
      </c>
      <c r="K59" s="14">
        <v>37003.39</v>
      </c>
      <c r="L59" s="14">
        <v>0</v>
      </c>
    </row>
    <row r="60" spans="1:12" ht="12.45">
      <c r="A60" s="28"/>
      <c r="B60" s="11" t="s">
        <v>233</v>
      </c>
      <c r="C60" s="24"/>
      <c r="D60" s="24"/>
      <c r="E60" s="24"/>
      <c r="F60" s="25"/>
      <c r="G60" s="11" t="s">
        <v>234</v>
      </c>
      <c r="H60" s="14">
        <v>87907.18</v>
      </c>
      <c r="I60" s="14">
        <v>0</v>
      </c>
      <c r="J60" s="14">
        <v>0</v>
      </c>
      <c r="K60" s="14">
        <v>87907.18</v>
      </c>
      <c r="L60" s="14">
        <v>0</v>
      </c>
    </row>
    <row r="61" spans="1:12" ht="12.45">
      <c r="A61" s="28"/>
      <c r="B61" s="11" t="s">
        <v>1929</v>
      </c>
      <c r="C61" s="24"/>
      <c r="D61" s="24"/>
      <c r="E61" s="24"/>
      <c r="F61" s="25"/>
      <c r="G61" s="11" t="s">
        <v>1930</v>
      </c>
      <c r="H61" s="14">
        <v>2008805</v>
      </c>
      <c r="I61" s="14">
        <v>0</v>
      </c>
      <c r="J61" s="14">
        <v>0</v>
      </c>
      <c r="K61" s="14">
        <v>2008805</v>
      </c>
      <c r="L61" s="14">
        <v>0</v>
      </c>
    </row>
    <row r="62" spans="1:12" ht="12.45">
      <c r="A62" s="28"/>
      <c r="B62" s="11" t="s">
        <v>235</v>
      </c>
      <c r="C62" s="24"/>
      <c r="D62" s="24"/>
      <c r="E62" s="24"/>
      <c r="F62" s="25"/>
      <c r="G62" s="11" t="s">
        <v>236</v>
      </c>
      <c r="H62" s="14">
        <v>19169.16</v>
      </c>
      <c r="I62" s="14">
        <v>0</v>
      </c>
      <c r="J62" s="14">
        <v>0</v>
      </c>
      <c r="K62" s="14">
        <v>19391.97</v>
      </c>
      <c r="L62" s="14">
        <v>-222.81</v>
      </c>
    </row>
    <row r="63" spans="1:12" ht="12.45">
      <c r="A63" s="28"/>
      <c r="B63" s="11" t="s">
        <v>237</v>
      </c>
      <c r="C63" s="24"/>
      <c r="D63" s="24"/>
      <c r="E63" s="24"/>
      <c r="F63" s="25"/>
      <c r="G63" s="11" t="s">
        <v>238</v>
      </c>
      <c r="H63" s="14">
        <v>196979.84</v>
      </c>
      <c r="I63" s="14">
        <v>0</v>
      </c>
      <c r="J63" s="14">
        <v>0</v>
      </c>
      <c r="K63" s="14">
        <v>196979.84</v>
      </c>
      <c r="L63" s="14">
        <v>0</v>
      </c>
    </row>
    <row r="64" spans="1:12" ht="12.45">
      <c r="A64" s="28"/>
      <c r="B64" s="11" t="s">
        <v>240</v>
      </c>
      <c r="C64" s="24"/>
      <c r="D64" s="24"/>
      <c r="E64" s="24"/>
      <c r="F64" s="25"/>
      <c r="G64" s="11" t="s">
        <v>241</v>
      </c>
      <c r="H64" s="14">
        <v>757.25</v>
      </c>
      <c r="I64" s="14">
        <v>0</v>
      </c>
      <c r="J64" s="14">
        <v>0</v>
      </c>
      <c r="K64" s="14">
        <v>757.25</v>
      </c>
      <c r="L64" s="14">
        <v>0</v>
      </c>
    </row>
    <row r="65" spans="1:12" ht="12.45">
      <c r="A65" s="28"/>
      <c r="B65" s="11" t="s">
        <v>246</v>
      </c>
      <c r="C65" s="24"/>
      <c r="D65" s="24"/>
      <c r="E65" s="24"/>
      <c r="F65" s="25"/>
      <c r="G65" s="11" t="s">
        <v>247</v>
      </c>
      <c r="H65" s="14">
        <v>5868.78</v>
      </c>
      <c r="I65" s="14">
        <v>0</v>
      </c>
      <c r="J65" s="14">
        <v>0</v>
      </c>
      <c r="K65" s="14">
        <v>5868.78</v>
      </c>
      <c r="L65" s="14">
        <v>0</v>
      </c>
    </row>
    <row r="66" spans="1:12" ht="12.45">
      <c r="A66" s="28"/>
      <c r="B66" s="11" t="s">
        <v>254</v>
      </c>
      <c r="C66" s="24"/>
      <c r="D66" s="24"/>
      <c r="E66" s="24"/>
      <c r="F66" s="25"/>
      <c r="G66" s="11" t="s">
        <v>253</v>
      </c>
      <c r="H66" s="14">
        <v>32000</v>
      </c>
      <c r="I66" s="14">
        <v>0</v>
      </c>
      <c r="J66" s="14">
        <v>0</v>
      </c>
      <c r="K66" s="14">
        <v>32000</v>
      </c>
      <c r="L66" s="14">
        <v>0</v>
      </c>
    </row>
    <row r="67" spans="1:12" ht="12.45">
      <c r="A67" s="28"/>
      <c r="B67" s="11" t="s">
        <v>1931</v>
      </c>
      <c r="C67" s="24"/>
      <c r="D67" s="24"/>
      <c r="E67" s="24"/>
      <c r="F67" s="25"/>
      <c r="G67" s="11" t="s">
        <v>1932</v>
      </c>
      <c r="H67" s="14">
        <v>64238.5</v>
      </c>
      <c r="I67" s="14">
        <v>0</v>
      </c>
      <c r="J67" s="14">
        <v>0</v>
      </c>
      <c r="K67" s="14">
        <v>0</v>
      </c>
      <c r="L67" s="14">
        <v>64238.5</v>
      </c>
    </row>
    <row r="68" spans="1:12" ht="12.45">
      <c r="A68" s="28"/>
      <c r="B68" s="11" t="s">
        <v>261</v>
      </c>
      <c r="C68" s="24"/>
      <c r="D68" s="24"/>
      <c r="E68" s="24"/>
      <c r="F68" s="25"/>
      <c r="G68" s="11" t="s">
        <v>119</v>
      </c>
      <c r="H68" s="14">
        <v>136826.31</v>
      </c>
      <c r="I68" s="14">
        <v>0</v>
      </c>
      <c r="J68" s="14">
        <v>0</v>
      </c>
      <c r="K68" s="14">
        <v>136826.31</v>
      </c>
      <c r="L68" s="14">
        <v>0</v>
      </c>
    </row>
    <row r="69" spans="1:12" ht="12.45">
      <c r="A69" s="28"/>
      <c r="B69" s="11" t="s">
        <v>266</v>
      </c>
      <c r="C69" s="24"/>
      <c r="D69" s="24"/>
      <c r="E69" s="24"/>
      <c r="F69" s="25"/>
      <c r="G69" s="11" t="s">
        <v>234</v>
      </c>
      <c r="H69" s="14">
        <v>98530.41</v>
      </c>
      <c r="I69" s="14">
        <v>0</v>
      </c>
      <c r="J69" s="14">
        <v>98530.41</v>
      </c>
      <c r="K69" s="14">
        <v>98530.41</v>
      </c>
      <c r="L69" s="14">
        <v>0</v>
      </c>
    </row>
    <row r="70" spans="1:12" ht="12.45">
      <c r="A70" s="28"/>
      <c r="B70" s="11" t="s">
        <v>1933</v>
      </c>
      <c r="C70" s="24"/>
      <c r="D70" s="24"/>
      <c r="E70" s="24"/>
      <c r="F70" s="25"/>
      <c r="G70" s="11" t="s">
        <v>1930</v>
      </c>
      <c r="H70" s="14">
        <v>2080658</v>
      </c>
      <c r="I70" s="14">
        <v>171545.58</v>
      </c>
      <c r="J70" s="14">
        <v>879838.91</v>
      </c>
      <c r="K70" s="14">
        <v>879838.91</v>
      </c>
      <c r="L70" s="14">
        <v>1200819.0900000001</v>
      </c>
    </row>
    <row r="71" spans="1:12" ht="12.45">
      <c r="A71" s="28"/>
      <c r="B71" s="11" t="s">
        <v>267</v>
      </c>
      <c r="C71" s="24"/>
      <c r="D71" s="24"/>
      <c r="E71" s="24"/>
      <c r="F71" s="25"/>
      <c r="G71" s="11" t="s">
        <v>236</v>
      </c>
      <c r="H71" s="14">
        <v>24544.69</v>
      </c>
      <c r="I71" s="14">
        <v>2045.39</v>
      </c>
      <c r="J71" s="14">
        <v>10226.950000000001</v>
      </c>
      <c r="K71" s="14">
        <v>10226.950000000001</v>
      </c>
      <c r="L71" s="14">
        <v>14317.74</v>
      </c>
    </row>
    <row r="72" spans="1:12" ht="12.45">
      <c r="A72" s="28"/>
      <c r="B72" s="11" t="s">
        <v>268</v>
      </c>
      <c r="C72" s="24"/>
      <c r="D72" s="24"/>
      <c r="E72" s="24"/>
      <c r="F72" s="25"/>
      <c r="G72" s="11" t="s">
        <v>238</v>
      </c>
      <c r="H72" s="14">
        <v>399978.86</v>
      </c>
      <c r="I72" s="14">
        <v>33331.57</v>
      </c>
      <c r="J72" s="14">
        <v>166657.85999999999</v>
      </c>
      <c r="K72" s="14">
        <v>166657.85999999999</v>
      </c>
      <c r="L72" s="14">
        <v>233321</v>
      </c>
    </row>
    <row r="73" spans="1:12" ht="12.45">
      <c r="A73" s="28"/>
      <c r="B73" s="11" t="s">
        <v>270</v>
      </c>
      <c r="C73" s="24"/>
      <c r="D73" s="24"/>
      <c r="E73" s="24"/>
      <c r="F73" s="25"/>
      <c r="G73" s="11" t="s">
        <v>271</v>
      </c>
      <c r="H73" s="14">
        <v>1561.37</v>
      </c>
      <c r="I73" s="14">
        <v>130.09</v>
      </c>
      <c r="J73" s="14">
        <v>650.77</v>
      </c>
      <c r="K73" s="14">
        <v>650.77</v>
      </c>
      <c r="L73" s="14">
        <v>910.6</v>
      </c>
    </row>
    <row r="74" spans="1:12" ht="12.45">
      <c r="A74" s="28"/>
      <c r="B74" s="11" t="s">
        <v>272</v>
      </c>
      <c r="C74" s="24"/>
      <c r="D74" s="24"/>
      <c r="E74" s="24"/>
      <c r="F74" s="25"/>
      <c r="G74" s="11" t="s">
        <v>247</v>
      </c>
      <c r="H74" s="14">
        <v>4698.1000000000004</v>
      </c>
      <c r="I74" s="14">
        <v>0</v>
      </c>
      <c r="J74" s="14">
        <v>4698.1000000000004</v>
      </c>
      <c r="K74" s="14">
        <v>4698.1000000000004</v>
      </c>
      <c r="L74" s="14">
        <v>0</v>
      </c>
    </row>
    <row r="75" spans="1:12" ht="12.45">
      <c r="A75" s="28"/>
      <c r="B75" s="11" t="s">
        <v>1934</v>
      </c>
      <c r="C75" s="24"/>
      <c r="D75" s="24"/>
      <c r="E75" s="24"/>
      <c r="F75" s="25"/>
      <c r="G75" s="11" t="s">
        <v>1932</v>
      </c>
      <c r="H75" s="14">
        <v>76590</v>
      </c>
      <c r="I75" s="14">
        <v>6315.42</v>
      </c>
      <c r="J75" s="14">
        <v>32382.1</v>
      </c>
      <c r="K75" s="14">
        <v>32382.1</v>
      </c>
      <c r="L75" s="14">
        <v>44207.9</v>
      </c>
    </row>
    <row r="76" spans="1:12" ht="12.45">
      <c r="A76" s="29"/>
      <c r="B76" s="11" t="s">
        <v>278</v>
      </c>
      <c r="C76" s="24"/>
      <c r="D76" s="24"/>
      <c r="E76" s="24"/>
      <c r="F76" s="25"/>
      <c r="G76" s="11" t="s">
        <v>119</v>
      </c>
      <c r="H76" s="14">
        <v>164182.89000000001</v>
      </c>
      <c r="I76" s="14">
        <v>68409.539999999994</v>
      </c>
      <c r="J76" s="14">
        <v>68409.539999999994</v>
      </c>
      <c r="K76" s="14">
        <v>68409.539999999994</v>
      </c>
      <c r="L76" s="14">
        <v>95773.35</v>
      </c>
    </row>
    <row r="77" spans="1:12" ht="12.45">
      <c r="A77" s="17" t="s">
        <v>3070</v>
      </c>
      <c r="B77" s="26"/>
      <c r="C77" s="26"/>
      <c r="D77" s="26"/>
      <c r="E77" s="26"/>
      <c r="F77" s="27"/>
      <c r="G77" s="18"/>
      <c r="H77" s="19">
        <v>5440299.7300000004</v>
      </c>
      <c r="I77" s="19">
        <v>281777.59000000003</v>
      </c>
      <c r="J77" s="19">
        <v>1261394.6399999999</v>
      </c>
      <c r="K77" s="19">
        <v>3786934.36</v>
      </c>
      <c r="L77" s="19">
        <v>1653365.37</v>
      </c>
    </row>
    <row r="78" spans="1:12" ht="12.45">
      <c r="A78" s="11" t="s">
        <v>281</v>
      </c>
      <c r="B78" s="11" t="s">
        <v>282</v>
      </c>
      <c r="C78" s="24"/>
      <c r="D78" s="24"/>
      <c r="E78" s="24"/>
      <c r="F78" s="25"/>
      <c r="G78" s="11" t="s">
        <v>283</v>
      </c>
      <c r="H78" s="14">
        <v>19251</v>
      </c>
      <c r="I78" s="14">
        <v>0</v>
      </c>
      <c r="J78" s="14">
        <v>12381.56</v>
      </c>
      <c r="K78" s="14">
        <v>12381.56</v>
      </c>
      <c r="L78" s="14">
        <v>6869.44</v>
      </c>
    </row>
    <row r="79" spans="1:12" ht="12.45">
      <c r="A79" s="28"/>
      <c r="B79" s="11" t="s">
        <v>286</v>
      </c>
      <c r="C79" s="24"/>
      <c r="D79" s="24"/>
      <c r="E79" s="24"/>
      <c r="F79" s="25"/>
      <c r="G79" s="11" t="s">
        <v>287</v>
      </c>
      <c r="H79" s="14">
        <v>2378.84</v>
      </c>
      <c r="I79" s="14">
        <v>0</v>
      </c>
      <c r="J79" s="14">
        <v>800</v>
      </c>
      <c r="K79" s="14">
        <v>800</v>
      </c>
      <c r="L79" s="14">
        <v>1578.84</v>
      </c>
    </row>
    <row r="80" spans="1:12" ht="12.45">
      <c r="A80" s="28"/>
      <c r="B80" s="11" t="s">
        <v>288</v>
      </c>
      <c r="C80" s="24"/>
      <c r="D80" s="24"/>
      <c r="E80" s="24"/>
      <c r="F80" s="25"/>
      <c r="G80" s="11" t="s">
        <v>289</v>
      </c>
      <c r="H80" s="14">
        <v>88957.32</v>
      </c>
      <c r="I80" s="14">
        <v>0</v>
      </c>
      <c r="J80" s="14">
        <v>0</v>
      </c>
      <c r="K80" s="14">
        <v>88957.32</v>
      </c>
      <c r="L80" s="14">
        <v>0</v>
      </c>
    </row>
    <row r="81" spans="1:12" ht="12.45">
      <c r="A81" s="28"/>
      <c r="B81" s="11" t="s">
        <v>1936</v>
      </c>
      <c r="C81" s="24"/>
      <c r="D81" s="24"/>
      <c r="E81" s="24"/>
      <c r="F81" s="25"/>
      <c r="G81" s="11" t="s">
        <v>1932</v>
      </c>
      <c r="H81" s="14">
        <v>0</v>
      </c>
      <c r="I81" s="14">
        <v>0</v>
      </c>
      <c r="J81" s="14">
        <v>0</v>
      </c>
      <c r="K81" s="14">
        <v>64238.5</v>
      </c>
      <c r="L81" s="14">
        <v>-64238.5</v>
      </c>
    </row>
    <row r="82" spans="1:12" ht="12.45">
      <c r="A82" s="28"/>
      <c r="B82" s="11" t="s">
        <v>292</v>
      </c>
      <c r="C82" s="24"/>
      <c r="D82" s="24"/>
      <c r="E82" s="24"/>
      <c r="F82" s="25"/>
      <c r="G82" s="11" t="s">
        <v>293</v>
      </c>
      <c r="H82" s="14">
        <v>64260.43</v>
      </c>
      <c r="I82" s="14">
        <v>0</v>
      </c>
      <c r="J82" s="14">
        <v>0</v>
      </c>
      <c r="K82" s="14">
        <v>64260.43</v>
      </c>
      <c r="L82" s="14">
        <v>0</v>
      </c>
    </row>
    <row r="83" spans="1:12" ht="12.45">
      <c r="A83" s="28"/>
      <c r="B83" s="11" t="s">
        <v>296</v>
      </c>
      <c r="C83" s="24"/>
      <c r="D83" s="24"/>
      <c r="E83" s="24"/>
      <c r="F83" s="25"/>
      <c r="G83" s="11" t="s">
        <v>291</v>
      </c>
      <c r="H83" s="14">
        <v>844.6</v>
      </c>
      <c r="I83" s="14">
        <v>0</v>
      </c>
      <c r="J83" s="14">
        <v>0</v>
      </c>
      <c r="K83" s="14">
        <v>0</v>
      </c>
      <c r="L83" s="14">
        <v>844.6</v>
      </c>
    </row>
    <row r="84" spans="1:12" ht="12.45">
      <c r="A84" s="28"/>
      <c r="B84" s="11" t="s">
        <v>297</v>
      </c>
      <c r="C84" s="24"/>
      <c r="D84" s="24"/>
      <c r="E84" s="24"/>
      <c r="F84" s="25"/>
      <c r="G84" s="11" t="s">
        <v>293</v>
      </c>
      <c r="H84" s="14">
        <v>51410</v>
      </c>
      <c r="I84" s="14">
        <v>0</v>
      </c>
      <c r="J84" s="14">
        <v>51410</v>
      </c>
      <c r="K84" s="14">
        <v>51410</v>
      </c>
      <c r="L84" s="14">
        <v>0</v>
      </c>
    </row>
    <row r="85" spans="1:12" ht="12.45">
      <c r="A85" s="29"/>
      <c r="B85" s="11" t="s">
        <v>298</v>
      </c>
      <c r="C85" s="24"/>
      <c r="D85" s="24"/>
      <c r="E85" s="24"/>
      <c r="F85" s="25"/>
      <c r="G85" s="11" t="s">
        <v>153</v>
      </c>
      <c r="H85" s="14">
        <v>2359</v>
      </c>
      <c r="I85" s="14">
        <v>1011</v>
      </c>
      <c r="J85" s="14">
        <v>2359</v>
      </c>
      <c r="K85" s="14">
        <v>2359</v>
      </c>
      <c r="L85" s="14">
        <v>0</v>
      </c>
    </row>
    <row r="86" spans="1:12" ht="12.45">
      <c r="A86" s="17" t="s">
        <v>3071</v>
      </c>
      <c r="B86" s="26"/>
      <c r="C86" s="26"/>
      <c r="D86" s="26"/>
      <c r="E86" s="26"/>
      <c r="F86" s="27"/>
      <c r="G86" s="18"/>
      <c r="H86" s="19">
        <v>229461.19</v>
      </c>
      <c r="I86" s="19">
        <v>1011</v>
      </c>
      <c r="J86" s="19">
        <v>66950.559999999998</v>
      </c>
      <c r="K86" s="19">
        <v>284406.81</v>
      </c>
      <c r="L86" s="19">
        <v>-54945.62</v>
      </c>
    </row>
    <row r="87" spans="1:12" ht="12.45">
      <c r="A87" s="11" t="s">
        <v>312</v>
      </c>
      <c r="B87" s="11" t="s">
        <v>313</v>
      </c>
      <c r="C87" s="24"/>
      <c r="D87" s="24"/>
      <c r="E87" s="24"/>
      <c r="F87" s="25"/>
      <c r="G87" s="11" t="s">
        <v>314</v>
      </c>
      <c r="H87" s="14">
        <v>4000</v>
      </c>
      <c r="I87" s="14">
        <v>0</v>
      </c>
      <c r="J87" s="14">
        <v>0</v>
      </c>
      <c r="K87" s="14">
        <v>4000</v>
      </c>
      <c r="L87" s="14">
        <v>0</v>
      </c>
    </row>
    <row r="88" spans="1:12" ht="12.45">
      <c r="A88" s="28"/>
      <c r="B88" s="11" t="s">
        <v>417</v>
      </c>
      <c r="C88" s="24"/>
      <c r="D88" s="24"/>
      <c r="E88" s="24"/>
      <c r="F88" s="25"/>
      <c r="G88" s="11" t="s">
        <v>314</v>
      </c>
      <c r="H88" s="14">
        <v>4000</v>
      </c>
      <c r="I88" s="14">
        <v>0</v>
      </c>
      <c r="J88" s="14">
        <v>4000</v>
      </c>
      <c r="K88" s="14">
        <v>4000</v>
      </c>
      <c r="L88" s="14">
        <v>0</v>
      </c>
    </row>
    <row r="89" spans="1:12" ht="12.45">
      <c r="A89" s="28"/>
      <c r="B89" s="11" t="s">
        <v>320</v>
      </c>
      <c r="C89" s="24"/>
      <c r="D89" s="24"/>
      <c r="E89" s="24"/>
      <c r="F89" s="25"/>
      <c r="G89" s="11" t="s">
        <v>321</v>
      </c>
      <c r="H89" s="14">
        <v>1000</v>
      </c>
      <c r="I89" s="14">
        <v>0</v>
      </c>
      <c r="J89" s="14">
        <v>0</v>
      </c>
      <c r="K89" s="14">
        <v>1000</v>
      </c>
      <c r="L89" s="14">
        <v>0</v>
      </c>
    </row>
    <row r="90" spans="1:12" ht="12.45">
      <c r="A90" s="28"/>
      <c r="B90" s="11" t="s">
        <v>421</v>
      </c>
      <c r="C90" s="24"/>
      <c r="D90" s="24"/>
      <c r="E90" s="24"/>
      <c r="F90" s="25"/>
      <c r="G90" s="11" t="s">
        <v>422</v>
      </c>
      <c r="H90" s="14">
        <v>3000</v>
      </c>
      <c r="I90" s="14">
        <v>0</v>
      </c>
      <c r="J90" s="14">
        <v>0</v>
      </c>
      <c r="K90" s="14">
        <v>0</v>
      </c>
      <c r="L90" s="14">
        <v>3000</v>
      </c>
    </row>
    <row r="91" spans="1:12" ht="12.45">
      <c r="A91" s="29"/>
      <c r="B91" s="11" t="s">
        <v>324</v>
      </c>
      <c r="C91" s="24"/>
      <c r="D91" s="24"/>
      <c r="E91" s="24"/>
      <c r="F91" s="25"/>
      <c r="G91" s="11" t="s">
        <v>321</v>
      </c>
      <c r="H91" s="14">
        <v>1000</v>
      </c>
      <c r="I91" s="14">
        <v>0</v>
      </c>
      <c r="J91" s="14">
        <v>1000</v>
      </c>
      <c r="K91" s="14">
        <v>1000</v>
      </c>
      <c r="L91" s="14">
        <v>0</v>
      </c>
    </row>
    <row r="92" spans="1:12" ht="12.45">
      <c r="A92" s="17" t="s">
        <v>3072</v>
      </c>
      <c r="B92" s="26"/>
      <c r="C92" s="26"/>
      <c r="D92" s="26"/>
      <c r="E92" s="26"/>
      <c r="F92" s="27"/>
      <c r="G92" s="18"/>
      <c r="H92" s="19">
        <v>13000</v>
      </c>
      <c r="I92" s="19">
        <v>0</v>
      </c>
      <c r="J92" s="19">
        <v>5000</v>
      </c>
      <c r="K92" s="19">
        <v>10000</v>
      </c>
      <c r="L92" s="19">
        <v>3000</v>
      </c>
    </row>
    <row r="93" spans="1:12" ht="12.45">
      <c r="A93" s="11" t="s">
        <v>327</v>
      </c>
      <c r="B93" s="11" t="s">
        <v>329</v>
      </c>
      <c r="C93" s="24"/>
      <c r="D93" s="24"/>
      <c r="E93" s="24"/>
      <c r="F93" s="25"/>
      <c r="G93" s="11" t="s">
        <v>23</v>
      </c>
      <c r="H93" s="14">
        <v>200</v>
      </c>
      <c r="I93" s="14">
        <v>0</v>
      </c>
      <c r="J93" s="14">
        <v>0</v>
      </c>
      <c r="K93" s="14">
        <v>200</v>
      </c>
      <c r="L93" s="14">
        <v>0</v>
      </c>
    </row>
    <row r="94" spans="1:12" ht="12.45">
      <c r="A94" s="28"/>
      <c r="B94" s="11" t="s">
        <v>340</v>
      </c>
      <c r="C94" s="24"/>
      <c r="D94" s="24"/>
      <c r="E94" s="24"/>
      <c r="F94" s="25"/>
      <c r="G94" s="11" t="s">
        <v>153</v>
      </c>
      <c r="H94" s="14">
        <v>11183.16</v>
      </c>
      <c r="I94" s="14">
        <v>0</v>
      </c>
      <c r="J94" s="14">
        <v>0</v>
      </c>
      <c r="K94" s="14">
        <v>11183.16</v>
      </c>
      <c r="L94" s="14">
        <v>0</v>
      </c>
    </row>
    <row r="95" spans="1:12" ht="12.45">
      <c r="A95" s="29"/>
      <c r="B95" s="11" t="s">
        <v>347</v>
      </c>
      <c r="C95" s="24"/>
      <c r="D95" s="24"/>
      <c r="E95" s="24"/>
      <c r="F95" s="25"/>
      <c r="G95" s="11" t="s">
        <v>302</v>
      </c>
      <c r="H95" s="14">
        <v>13189.52</v>
      </c>
      <c r="I95" s="14">
        <v>0</v>
      </c>
      <c r="J95" s="14">
        <v>0</v>
      </c>
      <c r="K95" s="14">
        <v>0</v>
      </c>
      <c r="L95" s="14">
        <v>13189.52</v>
      </c>
    </row>
    <row r="96" spans="1:12" ht="12.45">
      <c r="A96" s="17" t="s">
        <v>3073</v>
      </c>
      <c r="B96" s="26"/>
      <c r="C96" s="26"/>
      <c r="D96" s="26"/>
      <c r="E96" s="26"/>
      <c r="F96" s="27"/>
      <c r="G96" s="18"/>
      <c r="H96" s="19">
        <v>24572.68</v>
      </c>
      <c r="I96" s="19">
        <v>0</v>
      </c>
      <c r="J96" s="19">
        <v>0</v>
      </c>
      <c r="K96" s="19">
        <v>11383.16</v>
      </c>
      <c r="L96" s="19">
        <v>13189.52</v>
      </c>
    </row>
    <row r="97" spans="1:12" ht="12.45">
      <c r="A97" s="17" t="s">
        <v>3074</v>
      </c>
      <c r="B97" s="26"/>
      <c r="C97" s="26"/>
      <c r="D97" s="26"/>
      <c r="E97" s="26"/>
      <c r="F97" s="27"/>
      <c r="G97" s="18"/>
      <c r="H97" s="19">
        <v>13104694.949999999</v>
      </c>
      <c r="I97" s="19">
        <v>604522.48</v>
      </c>
      <c r="J97" s="19">
        <v>2837479.28</v>
      </c>
      <c r="K97" s="19">
        <v>9445198.2599999998</v>
      </c>
      <c r="L97" s="19">
        <v>3659496.69</v>
      </c>
    </row>
    <row r="98" spans="1:12" ht="12.45">
      <c r="A98" s="5">
        <v>45260</v>
      </c>
      <c r="B98" s="21"/>
      <c r="C98" s="21"/>
      <c r="D98" s="21"/>
      <c r="E98" s="3" t="s">
        <v>3075</v>
      </c>
      <c r="F98" s="21"/>
      <c r="G98" s="21"/>
      <c r="H98" s="21"/>
      <c r="I98" s="6">
        <v>0.39424767999999999</v>
      </c>
      <c r="J98" s="21"/>
      <c r="K98" s="21"/>
      <c r="L98" s="21"/>
    </row>
  </sheetData>
  <pageMargins left="0.7" right="0.7" top="0.75" bottom="0.75" header="0.3" footer="0.3"/>
  <pageSetup scale="5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116"/>
  <sheetViews>
    <sheetView workbookViewId="0">
      <selection activeCell="A5" sqref="A5"/>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3076</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3077</v>
      </c>
      <c r="B8" s="21"/>
      <c r="C8" s="21"/>
      <c r="D8" s="21"/>
      <c r="E8" s="21"/>
      <c r="F8" s="21"/>
      <c r="G8" s="21"/>
      <c r="H8" s="21"/>
      <c r="I8" s="21"/>
      <c r="J8" s="21"/>
      <c r="K8" s="21"/>
      <c r="L8" s="21"/>
    </row>
    <row r="9" spans="1:12" ht="12.45">
      <c r="A9" s="4" t="s">
        <v>3078</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375</v>
      </c>
      <c r="B11" s="11" t="s">
        <v>376</v>
      </c>
      <c r="C11" s="24"/>
      <c r="D11" s="24"/>
      <c r="E11" s="24"/>
      <c r="F11" s="25"/>
      <c r="G11" s="11" t="s">
        <v>144</v>
      </c>
      <c r="H11" s="14">
        <v>6030.52</v>
      </c>
      <c r="I11" s="14">
        <v>0</v>
      </c>
      <c r="J11" s="14">
        <v>0</v>
      </c>
      <c r="K11" s="14">
        <v>0</v>
      </c>
      <c r="L11" s="14">
        <v>6030.52</v>
      </c>
    </row>
    <row r="12" spans="1:12" ht="12.45">
      <c r="A12" s="17" t="s">
        <v>3079</v>
      </c>
      <c r="B12" s="26"/>
      <c r="C12" s="26"/>
      <c r="D12" s="26"/>
      <c r="E12" s="26"/>
      <c r="F12" s="27"/>
      <c r="G12" s="18"/>
      <c r="H12" s="19">
        <v>6030.52</v>
      </c>
      <c r="I12" s="19">
        <v>0</v>
      </c>
      <c r="J12" s="19">
        <v>0</v>
      </c>
      <c r="K12" s="19">
        <v>0</v>
      </c>
      <c r="L12" s="19">
        <v>6030.52</v>
      </c>
    </row>
    <row r="13" spans="1:12" ht="12.45">
      <c r="A13" s="11" t="s">
        <v>13</v>
      </c>
      <c r="B13" s="11" t="s">
        <v>14</v>
      </c>
      <c r="C13" s="24"/>
      <c r="D13" s="24"/>
      <c r="E13" s="24"/>
      <c r="F13" s="25"/>
      <c r="G13" s="11" t="s">
        <v>15</v>
      </c>
      <c r="H13" s="14">
        <v>0</v>
      </c>
      <c r="I13" s="14">
        <v>0</v>
      </c>
      <c r="J13" s="14">
        <v>653</v>
      </c>
      <c r="K13" s="14">
        <v>653</v>
      </c>
      <c r="L13" s="14">
        <v>-653</v>
      </c>
    </row>
    <row r="14" spans="1:12" ht="12.45">
      <c r="A14" s="17" t="s">
        <v>3080</v>
      </c>
      <c r="B14" s="26"/>
      <c r="C14" s="26"/>
      <c r="D14" s="26"/>
      <c r="E14" s="26"/>
      <c r="F14" s="27"/>
      <c r="G14" s="18"/>
      <c r="H14" s="19">
        <v>0</v>
      </c>
      <c r="I14" s="19">
        <v>0</v>
      </c>
      <c r="J14" s="19">
        <v>653</v>
      </c>
      <c r="K14" s="19">
        <v>653</v>
      </c>
      <c r="L14" s="19">
        <v>-653</v>
      </c>
    </row>
    <row r="15" spans="1:12" ht="12.45">
      <c r="A15" s="11" t="s">
        <v>25</v>
      </c>
      <c r="B15" s="11" t="s">
        <v>26</v>
      </c>
      <c r="C15" s="24"/>
      <c r="D15" s="24"/>
      <c r="E15" s="24"/>
      <c r="F15" s="25"/>
      <c r="G15" s="11" t="s">
        <v>27</v>
      </c>
      <c r="H15" s="14">
        <v>47704.23</v>
      </c>
      <c r="I15" s="14">
        <v>0</v>
      </c>
      <c r="J15" s="14">
        <v>0</v>
      </c>
      <c r="K15" s="14">
        <v>47704.23</v>
      </c>
      <c r="L15" s="14">
        <v>0</v>
      </c>
    </row>
    <row r="16" spans="1:12" ht="12.45">
      <c r="A16" s="29"/>
      <c r="B16" s="11" t="s">
        <v>29</v>
      </c>
      <c r="C16" s="24"/>
      <c r="D16" s="24"/>
      <c r="E16" s="24"/>
      <c r="F16" s="25"/>
      <c r="G16" s="11" t="s">
        <v>27</v>
      </c>
      <c r="H16" s="14">
        <v>17561.38</v>
      </c>
      <c r="I16" s="14">
        <v>0</v>
      </c>
      <c r="J16" s="14">
        <v>0</v>
      </c>
      <c r="K16" s="14">
        <v>17561.38</v>
      </c>
      <c r="L16" s="14">
        <v>0</v>
      </c>
    </row>
    <row r="17" spans="1:12" ht="12.45">
      <c r="A17" s="17" t="s">
        <v>3081</v>
      </c>
      <c r="B17" s="26"/>
      <c r="C17" s="26"/>
      <c r="D17" s="26"/>
      <c r="E17" s="26"/>
      <c r="F17" s="27"/>
      <c r="G17" s="18"/>
      <c r="H17" s="19">
        <v>65265.61</v>
      </c>
      <c r="I17" s="19">
        <v>0</v>
      </c>
      <c r="J17" s="19">
        <v>0</v>
      </c>
      <c r="K17" s="19">
        <v>65265.61</v>
      </c>
      <c r="L17" s="19">
        <v>0</v>
      </c>
    </row>
    <row r="18" spans="1:12" ht="12.45">
      <c r="A18" s="11" t="s">
        <v>32</v>
      </c>
      <c r="B18" s="11" t="s">
        <v>33</v>
      </c>
      <c r="C18" s="24"/>
      <c r="D18" s="24"/>
      <c r="E18" s="24"/>
      <c r="F18" s="25"/>
      <c r="G18" s="11" t="s">
        <v>34</v>
      </c>
      <c r="H18" s="14">
        <v>87220.51</v>
      </c>
      <c r="I18" s="14">
        <v>0</v>
      </c>
      <c r="J18" s="14">
        <v>0</v>
      </c>
      <c r="K18" s="14">
        <v>87220.51</v>
      </c>
      <c r="L18" s="14">
        <v>0</v>
      </c>
    </row>
    <row r="19" spans="1:12" ht="12.45">
      <c r="A19" s="29"/>
      <c r="B19" s="11" t="s">
        <v>35</v>
      </c>
      <c r="C19" s="24"/>
      <c r="D19" s="24"/>
      <c r="E19" s="24"/>
      <c r="F19" s="25"/>
      <c r="G19" s="11" t="s">
        <v>34</v>
      </c>
      <c r="H19" s="14">
        <v>87456.98</v>
      </c>
      <c r="I19" s="14">
        <v>0</v>
      </c>
      <c r="J19" s="14">
        <v>0</v>
      </c>
      <c r="K19" s="14">
        <v>87456.98</v>
      </c>
      <c r="L19" s="14">
        <v>0</v>
      </c>
    </row>
    <row r="20" spans="1:12" ht="12.45">
      <c r="A20" s="17" t="s">
        <v>3082</v>
      </c>
      <c r="B20" s="26"/>
      <c r="C20" s="26"/>
      <c r="D20" s="26"/>
      <c r="E20" s="26"/>
      <c r="F20" s="27"/>
      <c r="G20" s="18"/>
      <c r="H20" s="19">
        <v>174677.49</v>
      </c>
      <c r="I20" s="19">
        <v>0</v>
      </c>
      <c r="J20" s="19">
        <v>0</v>
      </c>
      <c r="K20" s="19">
        <v>174677.49</v>
      </c>
      <c r="L20" s="19">
        <v>0</v>
      </c>
    </row>
    <row r="21" spans="1:12" ht="12.45">
      <c r="A21" s="11" t="s">
        <v>38</v>
      </c>
      <c r="B21" s="11" t="s">
        <v>39</v>
      </c>
      <c r="C21" s="24"/>
      <c r="D21" s="24"/>
      <c r="E21" s="24"/>
      <c r="F21" s="25"/>
      <c r="G21" s="11" t="s">
        <v>40</v>
      </c>
      <c r="H21" s="14">
        <v>18871.259999999998</v>
      </c>
      <c r="I21" s="14">
        <v>0</v>
      </c>
      <c r="J21" s="14">
        <v>0</v>
      </c>
      <c r="K21" s="14">
        <v>18871.259999999998</v>
      </c>
      <c r="L21" s="14">
        <v>0</v>
      </c>
    </row>
    <row r="22" spans="1:12" ht="12.45">
      <c r="A22" s="17" t="s">
        <v>3083</v>
      </c>
      <c r="B22" s="26"/>
      <c r="C22" s="26"/>
      <c r="D22" s="26"/>
      <c r="E22" s="26"/>
      <c r="F22" s="27"/>
      <c r="G22" s="18"/>
      <c r="H22" s="19">
        <v>18871.259999999998</v>
      </c>
      <c r="I22" s="19">
        <v>0</v>
      </c>
      <c r="J22" s="19">
        <v>0</v>
      </c>
      <c r="K22" s="19">
        <v>18871.259999999998</v>
      </c>
      <c r="L22" s="19">
        <v>0</v>
      </c>
    </row>
    <row r="23" spans="1:12" ht="12.45">
      <c r="A23" s="11" t="s">
        <v>45</v>
      </c>
      <c r="B23" s="11" t="s">
        <v>46</v>
      </c>
      <c r="C23" s="24"/>
      <c r="D23" s="24"/>
      <c r="E23" s="24"/>
      <c r="F23" s="25"/>
      <c r="G23" s="11" t="s">
        <v>47</v>
      </c>
      <c r="H23" s="14">
        <v>3059.93</v>
      </c>
      <c r="I23" s="14">
        <v>0</v>
      </c>
      <c r="J23" s="14">
        <v>0</v>
      </c>
      <c r="K23" s="14">
        <v>3059.93</v>
      </c>
      <c r="L23" s="14">
        <v>0</v>
      </c>
    </row>
    <row r="24" spans="1:12" ht="12.45">
      <c r="A24" s="29"/>
      <c r="B24" s="11" t="s">
        <v>48</v>
      </c>
      <c r="C24" s="24"/>
      <c r="D24" s="24"/>
      <c r="E24" s="24"/>
      <c r="F24" s="25"/>
      <c r="G24" s="11" t="s">
        <v>47</v>
      </c>
      <c r="H24" s="14">
        <v>2948.14</v>
      </c>
      <c r="I24" s="14">
        <v>0</v>
      </c>
      <c r="J24" s="14">
        <v>0</v>
      </c>
      <c r="K24" s="14">
        <v>2948.14</v>
      </c>
      <c r="L24" s="14">
        <v>0</v>
      </c>
    </row>
    <row r="25" spans="1:12" ht="12.45">
      <c r="A25" s="17" t="s">
        <v>3084</v>
      </c>
      <c r="B25" s="26"/>
      <c r="C25" s="26"/>
      <c r="D25" s="26"/>
      <c r="E25" s="26"/>
      <c r="F25" s="27"/>
      <c r="G25" s="18"/>
      <c r="H25" s="19">
        <v>6008.07</v>
      </c>
      <c r="I25" s="19">
        <v>0</v>
      </c>
      <c r="J25" s="19">
        <v>0</v>
      </c>
      <c r="K25" s="19">
        <v>6008.07</v>
      </c>
      <c r="L25" s="19">
        <v>0</v>
      </c>
    </row>
    <row r="26" spans="1:12" ht="12.45">
      <c r="A26" s="11" t="s">
        <v>50</v>
      </c>
      <c r="B26" s="11" t="s">
        <v>51</v>
      </c>
      <c r="C26" s="24"/>
      <c r="D26" s="24"/>
      <c r="E26" s="24"/>
      <c r="F26" s="25"/>
      <c r="G26" s="11" t="s">
        <v>52</v>
      </c>
      <c r="H26" s="14">
        <v>1450.89</v>
      </c>
      <c r="I26" s="14">
        <v>0</v>
      </c>
      <c r="J26" s="14">
        <v>0</v>
      </c>
      <c r="K26" s="14">
        <v>1450.89</v>
      </c>
      <c r="L26" s="14">
        <v>0</v>
      </c>
    </row>
    <row r="27" spans="1:12" ht="12.45">
      <c r="A27" s="17" t="s">
        <v>3085</v>
      </c>
      <c r="B27" s="26"/>
      <c r="C27" s="26"/>
      <c r="D27" s="26"/>
      <c r="E27" s="26"/>
      <c r="F27" s="27"/>
      <c r="G27" s="18"/>
      <c r="H27" s="19">
        <v>1450.89</v>
      </c>
      <c r="I27" s="19">
        <v>0</v>
      </c>
      <c r="J27" s="19">
        <v>0</v>
      </c>
      <c r="K27" s="19">
        <v>1450.89</v>
      </c>
      <c r="L27" s="19">
        <v>0</v>
      </c>
    </row>
    <row r="28" spans="1:12" ht="12.45">
      <c r="A28" s="11" t="s">
        <v>63</v>
      </c>
      <c r="B28" s="11" t="s">
        <v>64</v>
      </c>
      <c r="C28" s="24"/>
      <c r="D28" s="24"/>
      <c r="E28" s="24"/>
      <c r="F28" s="25"/>
      <c r="G28" s="11" t="s">
        <v>65</v>
      </c>
      <c r="H28" s="14">
        <v>8409.2900000000009</v>
      </c>
      <c r="I28" s="14">
        <v>0</v>
      </c>
      <c r="J28" s="14">
        <v>0</v>
      </c>
      <c r="K28" s="14">
        <v>8409.2900000000009</v>
      </c>
      <c r="L28" s="14">
        <v>0</v>
      </c>
    </row>
    <row r="29" spans="1:12" ht="12.45">
      <c r="A29" s="29"/>
      <c r="B29" s="11" t="s">
        <v>68</v>
      </c>
      <c r="C29" s="24"/>
      <c r="D29" s="24"/>
      <c r="E29" s="24"/>
      <c r="F29" s="25"/>
      <c r="G29" s="11" t="s">
        <v>65</v>
      </c>
      <c r="H29" s="14">
        <v>5559</v>
      </c>
      <c r="I29" s="14">
        <v>0</v>
      </c>
      <c r="J29" s="14">
        <v>0</v>
      </c>
      <c r="K29" s="14">
        <v>5559</v>
      </c>
      <c r="L29" s="14">
        <v>0</v>
      </c>
    </row>
    <row r="30" spans="1:12" ht="12.45">
      <c r="A30" s="17" t="s">
        <v>3086</v>
      </c>
      <c r="B30" s="26"/>
      <c r="C30" s="26"/>
      <c r="D30" s="26"/>
      <c r="E30" s="26"/>
      <c r="F30" s="27"/>
      <c r="G30" s="18"/>
      <c r="H30" s="19">
        <v>13968.29</v>
      </c>
      <c r="I30" s="19">
        <v>0</v>
      </c>
      <c r="J30" s="19">
        <v>0</v>
      </c>
      <c r="K30" s="19">
        <v>13968.29</v>
      </c>
      <c r="L30" s="19">
        <v>0</v>
      </c>
    </row>
    <row r="31" spans="1:12" ht="12.45">
      <c r="A31" s="11" t="s">
        <v>71</v>
      </c>
      <c r="B31" s="11" t="s">
        <v>72</v>
      </c>
      <c r="C31" s="24"/>
      <c r="D31" s="24"/>
      <c r="E31" s="24"/>
      <c r="F31" s="25"/>
      <c r="G31" s="11" t="s">
        <v>73</v>
      </c>
      <c r="H31" s="14">
        <v>10000</v>
      </c>
      <c r="I31" s="14">
        <v>0</v>
      </c>
      <c r="J31" s="14">
        <v>0</v>
      </c>
      <c r="K31" s="14">
        <v>10000</v>
      </c>
      <c r="L31" s="14">
        <v>0</v>
      </c>
    </row>
    <row r="32" spans="1:12" ht="12.45">
      <c r="A32" s="29"/>
      <c r="B32" s="11" t="s">
        <v>74</v>
      </c>
      <c r="C32" s="24"/>
      <c r="D32" s="24"/>
      <c r="E32" s="24"/>
      <c r="F32" s="25"/>
      <c r="G32" s="11" t="s">
        <v>73</v>
      </c>
      <c r="H32" s="14">
        <v>10000</v>
      </c>
      <c r="I32" s="14">
        <v>0</v>
      </c>
      <c r="J32" s="14">
        <v>0</v>
      </c>
      <c r="K32" s="14">
        <v>10000</v>
      </c>
      <c r="L32" s="14">
        <v>0</v>
      </c>
    </row>
    <row r="33" spans="1:12" ht="12.45">
      <c r="A33" s="17" t="s">
        <v>3087</v>
      </c>
      <c r="B33" s="26"/>
      <c r="C33" s="26"/>
      <c r="D33" s="26"/>
      <c r="E33" s="26"/>
      <c r="F33" s="27"/>
      <c r="G33" s="18"/>
      <c r="H33" s="19">
        <v>20000</v>
      </c>
      <c r="I33" s="19">
        <v>0</v>
      </c>
      <c r="J33" s="19">
        <v>0</v>
      </c>
      <c r="K33" s="19">
        <v>20000</v>
      </c>
      <c r="L33" s="19">
        <v>0</v>
      </c>
    </row>
    <row r="34" spans="1:12" ht="12.45">
      <c r="A34" s="11" t="s">
        <v>81</v>
      </c>
      <c r="B34" s="11" t="s">
        <v>82</v>
      </c>
      <c r="C34" s="24"/>
      <c r="D34" s="24"/>
      <c r="E34" s="24"/>
      <c r="F34" s="25"/>
      <c r="G34" s="11" t="s">
        <v>83</v>
      </c>
      <c r="H34" s="14">
        <v>25917.79</v>
      </c>
      <c r="I34" s="14">
        <v>0</v>
      </c>
      <c r="J34" s="14">
        <v>0</v>
      </c>
      <c r="K34" s="14">
        <v>25917.79</v>
      </c>
      <c r="L34" s="14">
        <v>0</v>
      </c>
    </row>
    <row r="35" spans="1:12" ht="12.45">
      <c r="A35" s="17" t="s">
        <v>3088</v>
      </c>
      <c r="B35" s="26"/>
      <c r="C35" s="26"/>
      <c r="D35" s="26"/>
      <c r="E35" s="26"/>
      <c r="F35" s="27"/>
      <c r="G35" s="18"/>
      <c r="H35" s="19">
        <v>25917.79</v>
      </c>
      <c r="I35" s="19">
        <v>0</v>
      </c>
      <c r="J35" s="19">
        <v>0</v>
      </c>
      <c r="K35" s="19">
        <v>25917.79</v>
      </c>
      <c r="L35" s="19">
        <v>0</v>
      </c>
    </row>
    <row r="36" spans="1:12" ht="12.45">
      <c r="A36" s="11" t="s">
        <v>85</v>
      </c>
      <c r="B36" s="11" t="s">
        <v>86</v>
      </c>
      <c r="C36" s="24"/>
      <c r="D36" s="24"/>
      <c r="E36" s="24"/>
      <c r="F36" s="25"/>
      <c r="G36" s="11" t="s">
        <v>87</v>
      </c>
      <c r="H36" s="14">
        <v>152816.20000000001</v>
      </c>
      <c r="I36" s="14">
        <v>0</v>
      </c>
      <c r="J36" s="14">
        <v>0</v>
      </c>
      <c r="K36" s="14">
        <v>152816.20000000001</v>
      </c>
      <c r="L36" s="14">
        <v>0</v>
      </c>
    </row>
    <row r="37" spans="1:12" ht="12.45">
      <c r="A37" s="17" t="s">
        <v>3089</v>
      </c>
      <c r="B37" s="26"/>
      <c r="C37" s="26"/>
      <c r="D37" s="26"/>
      <c r="E37" s="26"/>
      <c r="F37" s="27"/>
      <c r="G37" s="18"/>
      <c r="H37" s="19">
        <v>152816.20000000001</v>
      </c>
      <c r="I37" s="19">
        <v>0</v>
      </c>
      <c r="J37" s="19">
        <v>0</v>
      </c>
      <c r="K37" s="19">
        <v>152816.20000000001</v>
      </c>
      <c r="L37" s="19">
        <v>0</v>
      </c>
    </row>
    <row r="38" spans="1:12" ht="12.45">
      <c r="A38" s="11" t="s">
        <v>89</v>
      </c>
      <c r="B38" s="11" t="s">
        <v>90</v>
      </c>
      <c r="C38" s="24"/>
      <c r="D38" s="24"/>
      <c r="E38" s="24"/>
      <c r="F38" s="25"/>
      <c r="G38" s="11" t="s">
        <v>91</v>
      </c>
      <c r="H38" s="14">
        <v>343428.14</v>
      </c>
      <c r="I38" s="14">
        <v>0</v>
      </c>
      <c r="J38" s="14">
        <v>0</v>
      </c>
      <c r="K38" s="14">
        <v>167830.21</v>
      </c>
      <c r="L38" s="14">
        <v>175597.93</v>
      </c>
    </row>
    <row r="39" spans="1:12" ht="12.45">
      <c r="A39" s="17" t="s">
        <v>3090</v>
      </c>
      <c r="B39" s="26"/>
      <c r="C39" s="26"/>
      <c r="D39" s="26"/>
      <c r="E39" s="26"/>
      <c r="F39" s="27"/>
      <c r="G39" s="18"/>
      <c r="H39" s="19">
        <v>343428.14</v>
      </c>
      <c r="I39" s="19">
        <v>0</v>
      </c>
      <c r="J39" s="19">
        <v>0</v>
      </c>
      <c r="K39" s="19">
        <v>167830.21</v>
      </c>
      <c r="L39" s="19">
        <v>175597.93</v>
      </c>
    </row>
    <row r="40" spans="1:12" ht="12.45">
      <c r="A40" s="11" t="s">
        <v>103</v>
      </c>
      <c r="B40" s="11" t="s">
        <v>104</v>
      </c>
      <c r="C40" s="24"/>
      <c r="D40" s="24"/>
      <c r="E40" s="24"/>
      <c r="F40" s="25"/>
      <c r="G40" s="11" t="s">
        <v>105</v>
      </c>
      <c r="H40" s="14">
        <v>0</v>
      </c>
      <c r="I40" s="14">
        <v>0</v>
      </c>
      <c r="J40" s="14">
        <v>0</v>
      </c>
      <c r="K40" s="14">
        <v>242763.29</v>
      </c>
      <c r="L40" s="14">
        <v>-242763.29</v>
      </c>
    </row>
    <row r="41" spans="1:12" ht="12.45">
      <c r="A41" s="28"/>
      <c r="B41" s="11" t="s">
        <v>106</v>
      </c>
      <c r="C41" s="24"/>
      <c r="D41" s="24"/>
      <c r="E41" s="24"/>
      <c r="F41" s="25"/>
      <c r="G41" s="11" t="s">
        <v>105</v>
      </c>
      <c r="H41" s="14">
        <v>0</v>
      </c>
      <c r="I41" s="14">
        <v>0</v>
      </c>
      <c r="J41" s="14">
        <v>0</v>
      </c>
      <c r="K41" s="14">
        <v>28855.95</v>
      </c>
      <c r="L41" s="14">
        <v>-28855.95</v>
      </c>
    </row>
    <row r="42" spans="1:12" ht="12.45">
      <c r="A42" s="28"/>
      <c r="B42" s="11" t="s">
        <v>107</v>
      </c>
      <c r="C42" s="24"/>
      <c r="D42" s="24"/>
      <c r="E42" s="24"/>
      <c r="F42" s="25"/>
      <c r="G42" s="11" t="s">
        <v>105</v>
      </c>
      <c r="H42" s="14">
        <v>0</v>
      </c>
      <c r="I42" s="14">
        <v>0</v>
      </c>
      <c r="J42" s="14">
        <v>0</v>
      </c>
      <c r="K42" s="14">
        <v>65940.87</v>
      </c>
      <c r="L42" s="14">
        <v>-65940.87</v>
      </c>
    </row>
    <row r="43" spans="1:12" ht="12.45">
      <c r="A43" s="28"/>
      <c r="B43" s="11" t="s">
        <v>108</v>
      </c>
      <c r="C43" s="24"/>
      <c r="D43" s="24"/>
      <c r="E43" s="24"/>
      <c r="F43" s="25"/>
      <c r="G43" s="11" t="s">
        <v>105</v>
      </c>
      <c r="H43" s="14">
        <v>0</v>
      </c>
      <c r="I43" s="14">
        <v>0</v>
      </c>
      <c r="J43" s="14">
        <v>0</v>
      </c>
      <c r="K43" s="14">
        <v>24826.44</v>
      </c>
      <c r="L43" s="14">
        <v>-24826.44</v>
      </c>
    </row>
    <row r="44" spans="1:12" ht="12.45">
      <c r="A44" s="28"/>
      <c r="B44" s="11" t="s">
        <v>109</v>
      </c>
      <c r="C44" s="24"/>
      <c r="D44" s="24"/>
      <c r="E44" s="24"/>
      <c r="F44" s="25"/>
      <c r="G44" s="11" t="s">
        <v>105</v>
      </c>
      <c r="H44" s="14">
        <v>0</v>
      </c>
      <c r="I44" s="14">
        <v>0</v>
      </c>
      <c r="J44" s="14">
        <v>14850.15</v>
      </c>
      <c r="K44" s="14">
        <v>58901.99</v>
      </c>
      <c r="L44" s="14">
        <v>-58901.99</v>
      </c>
    </row>
    <row r="45" spans="1:12" ht="12.45">
      <c r="A45" s="28"/>
      <c r="B45" s="11" t="s">
        <v>110</v>
      </c>
      <c r="C45" s="24"/>
      <c r="D45" s="24"/>
      <c r="E45" s="24"/>
      <c r="F45" s="25"/>
      <c r="G45" s="11" t="s">
        <v>105</v>
      </c>
      <c r="H45" s="14">
        <v>0</v>
      </c>
      <c r="I45" s="14">
        <v>0</v>
      </c>
      <c r="J45" s="14">
        <v>5562.24</v>
      </c>
      <c r="K45" s="14">
        <v>44561.94</v>
      </c>
      <c r="L45" s="14">
        <v>-44561.94</v>
      </c>
    </row>
    <row r="46" spans="1:12" ht="12.45">
      <c r="A46" s="28"/>
      <c r="B46" s="11" t="s">
        <v>111</v>
      </c>
      <c r="C46" s="24"/>
      <c r="D46" s="24"/>
      <c r="E46" s="24"/>
      <c r="F46" s="25"/>
      <c r="G46" s="11" t="s">
        <v>105</v>
      </c>
      <c r="H46" s="14">
        <v>0</v>
      </c>
      <c r="I46" s="14">
        <v>0</v>
      </c>
      <c r="J46" s="14">
        <v>3387.24</v>
      </c>
      <c r="K46" s="14">
        <v>19796.63</v>
      </c>
      <c r="L46" s="14">
        <v>-19796.63</v>
      </c>
    </row>
    <row r="47" spans="1:12" ht="12.45">
      <c r="A47" s="28"/>
      <c r="B47" s="11" t="s">
        <v>112</v>
      </c>
      <c r="C47" s="24"/>
      <c r="D47" s="24"/>
      <c r="E47" s="24"/>
      <c r="F47" s="25"/>
      <c r="G47" s="11" t="s">
        <v>105</v>
      </c>
      <c r="H47" s="14">
        <v>0</v>
      </c>
      <c r="I47" s="14">
        <v>14290.01</v>
      </c>
      <c r="J47" s="14">
        <v>14290.01</v>
      </c>
      <c r="K47" s="14">
        <v>22482.67</v>
      </c>
      <c r="L47" s="14">
        <v>-22482.67</v>
      </c>
    </row>
    <row r="48" spans="1:12" ht="12.45">
      <c r="A48" s="28"/>
      <c r="B48" s="11" t="s">
        <v>113</v>
      </c>
      <c r="C48" s="24"/>
      <c r="D48" s="24"/>
      <c r="E48" s="24"/>
      <c r="F48" s="25"/>
      <c r="G48" s="11" t="s">
        <v>105</v>
      </c>
      <c r="H48" s="14">
        <v>0</v>
      </c>
      <c r="I48" s="14">
        <v>7967.55</v>
      </c>
      <c r="J48" s="14">
        <v>7967.55</v>
      </c>
      <c r="K48" s="14">
        <v>7967.55</v>
      </c>
      <c r="L48" s="14">
        <v>-7967.55</v>
      </c>
    </row>
    <row r="49" spans="1:12" ht="12.45">
      <c r="A49" s="28"/>
      <c r="B49" s="11" t="s">
        <v>114</v>
      </c>
      <c r="C49" s="24"/>
      <c r="D49" s="24"/>
      <c r="E49" s="24"/>
      <c r="F49" s="25"/>
      <c r="G49" s="11" t="s">
        <v>105</v>
      </c>
      <c r="H49" s="14">
        <v>0</v>
      </c>
      <c r="I49" s="14">
        <v>3109.92</v>
      </c>
      <c r="J49" s="14">
        <v>3109.92</v>
      </c>
      <c r="K49" s="14">
        <v>3109.92</v>
      </c>
      <c r="L49" s="14">
        <v>-3109.92</v>
      </c>
    </row>
    <row r="50" spans="1:12" ht="12.45">
      <c r="A50" s="29"/>
      <c r="B50" s="11" t="s">
        <v>115</v>
      </c>
      <c r="C50" s="24"/>
      <c r="D50" s="24"/>
      <c r="E50" s="24"/>
      <c r="F50" s="25"/>
      <c r="G50" s="11" t="s">
        <v>105</v>
      </c>
      <c r="H50" s="14">
        <v>0</v>
      </c>
      <c r="I50" s="14">
        <v>1966.84</v>
      </c>
      <c r="J50" s="14">
        <v>1966.84</v>
      </c>
      <c r="K50" s="14">
        <v>1966.84</v>
      </c>
      <c r="L50" s="14">
        <v>-1966.84</v>
      </c>
    </row>
    <row r="51" spans="1:12" ht="12.45">
      <c r="A51" s="17" t="s">
        <v>3091</v>
      </c>
      <c r="B51" s="26"/>
      <c r="C51" s="26"/>
      <c r="D51" s="26"/>
      <c r="E51" s="26"/>
      <c r="F51" s="27"/>
      <c r="G51" s="18"/>
      <c r="H51" s="19">
        <v>0</v>
      </c>
      <c r="I51" s="19">
        <v>27334.32</v>
      </c>
      <c r="J51" s="19">
        <v>51133.95</v>
      </c>
      <c r="K51" s="19">
        <v>521174.09</v>
      </c>
      <c r="L51" s="19">
        <v>-521174.09</v>
      </c>
    </row>
    <row r="52" spans="1:12" ht="12.45">
      <c r="A52" s="11" t="s">
        <v>117</v>
      </c>
      <c r="B52" s="11" t="s">
        <v>118</v>
      </c>
      <c r="C52" s="24"/>
      <c r="D52" s="24"/>
      <c r="E52" s="24"/>
      <c r="F52" s="25"/>
      <c r="G52" s="11" t="s">
        <v>119</v>
      </c>
      <c r="H52" s="14">
        <v>365.41</v>
      </c>
      <c r="I52" s="14">
        <v>0</v>
      </c>
      <c r="J52" s="14">
        <v>0</v>
      </c>
      <c r="K52" s="14">
        <v>365.41</v>
      </c>
      <c r="L52" s="14">
        <v>0</v>
      </c>
    </row>
    <row r="53" spans="1:12" ht="12.45">
      <c r="A53" s="17" t="s">
        <v>3092</v>
      </c>
      <c r="B53" s="26"/>
      <c r="C53" s="26"/>
      <c r="D53" s="26"/>
      <c r="E53" s="26"/>
      <c r="F53" s="27"/>
      <c r="G53" s="18"/>
      <c r="H53" s="19">
        <v>365.41</v>
      </c>
      <c r="I53" s="19">
        <v>0</v>
      </c>
      <c r="J53" s="19">
        <v>0</v>
      </c>
      <c r="K53" s="19">
        <v>365.41</v>
      </c>
      <c r="L53" s="19">
        <v>0</v>
      </c>
    </row>
    <row r="54" spans="1:12" ht="12.45">
      <c r="A54" s="11" t="s">
        <v>121</v>
      </c>
      <c r="B54" s="11" t="s">
        <v>122</v>
      </c>
      <c r="C54" s="24"/>
      <c r="D54" s="24"/>
      <c r="E54" s="24"/>
      <c r="F54" s="25"/>
      <c r="G54" s="11" t="s">
        <v>123</v>
      </c>
      <c r="H54" s="14">
        <v>0</v>
      </c>
      <c r="I54" s="14">
        <v>0</v>
      </c>
      <c r="J54" s="14">
        <v>19376.64</v>
      </c>
      <c r="K54" s="14">
        <v>59981.440000000002</v>
      </c>
      <c r="L54" s="14">
        <v>-59981.440000000002</v>
      </c>
    </row>
    <row r="55" spans="1:12" ht="12.45">
      <c r="A55" s="29"/>
      <c r="B55" s="11" t="s">
        <v>124</v>
      </c>
      <c r="C55" s="24"/>
      <c r="D55" s="24"/>
      <c r="E55" s="24"/>
      <c r="F55" s="25"/>
      <c r="G55" s="11" t="s">
        <v>123</v>
      </c>
      <c r="H55" s="14">
        <v>0</v>
      </c>
      <c r="I55" s="14">
        <v>0</v>
      </c>
      <c r="J55" s="14">
        <v>9270.4</v>
      </c>
      <c r="K55" s="14">
        <v>9270.4</v>
      </c>
      <c r="L55" s="14">
        <v>-9270.4</v>
      </c>
    </row>
    <row r="56" spans="1:12" ht="12.45">
      <c r="A56" s="17" t="s">
        <v>3093</v>
      </c>
      <c r="B56" s="26"/>
      <c r="C56" s="26"/>
      <c r="D56" s="26"/>
      <c r="E56" s="26"/>
      <c r="F56" s="27"/>
      <c r="G56" s="18"/>
      <c r="H56" s="19">
        <v>0</v>
      </c>
      <c r="I56" s="19">
        <v>0</v>
      </c>
      <c r="J56" s="19">
        <v>28647.040000000001</v>
      </c>
      <c r="K56" s="19">
        <v>69251.839999999997</v>
      </c>
      <c r="L56" s="19">
        <v>-69251.839999999997</v>
      </c>
    </row>
    <row r="57" spans="1:12" ht="12.45">
      <c r="A57" s="11" t="s">
        <v>149</v>
      </c>
      <c r="B57" s="11" t="s">
        <v>150</v>
      </c>
      <c r="C57" s="24"/>
      <c r="D57" s="24"/>
      <c r="E57" s="24"/>
      <c r="F57" s="25"/>
      <c r="G57" s="11" t="s">
        <v>151</v>
      </c>
      <c r="H57" s="14">
        <v>163026.4</v>
      </c>
      <c r="I57" s="14">
        <v>0</v>
      </c>
      <c r="J57" s="14">
        <v>0</v>
      </c>
      <c r="K57" s="14">
        <v>163026.4</v>
      </c>
      <c r="L57" s="14">
        <v>0</v>
      </c>
    </row>
    <row r="58" spans="1:12" ht="12.45">
      <c r="A58" s="28"/>
      <c r="B58" s="11" t="s">
        <v>152</v>
      </c>
      <c r="C58" s="24"/>
      <c r="D58" s="24"/>
      <c r="E58" s="24"/>
      <c r="F58" s="25"/>
      <c r="G58" s="11" t="s">
        <v>153</v>
      </c>
      <c r="H58" s="14">
        <v>1618713.06</v>
      </c>
      <c r="I58" s="14">
        <v>0</v>
      </c>
      <c r="J58" s="14">
        <v>0</v>
      </c>
      <c r="K58" s="14">
        <v>1618713.06</v>
      </c>
      <c r="L58" s="14">
        <v>0</v>
      </c>
    </row>
    <row r="59" spans="1:12" ht="12.45">
      <c r="A59" s="28"/>
      <c r="B59" s="11" t="s">
        <v>155</v>
      </c>
      <c r="C59" s="24"/>
      <c r="D59" s="24"/>
      <c r="E59" s="24"/>
      <c r="F59" s="25"/>
      <c r="G59" s="11" t="s">
        <v>156</v>
      </c>
      <c r="H59" s="14">
        <v>138472.13</v>
      </c>
      <c r="I59" s="14">
        <v>0</v>
      </c>
      <c r="J59" s="14">
        <v>0</v>
      </c>
      <c r="K59" s="14">
        <v>138472.13</v>
      </c>
      <c r="L59" s="14">
        <v>0</v>
      </c>
    </row>
    <row r="60" spans="1:12" ht="12.45">
      <c r="A60" s="28"/>
      <c r="B60" s="11" t="s">
        <v>157</v>
      </c>
      <c r="C60" s="24"/>
      <c r="D60" s="24"/>
      <c r="E60" s="24"/>
      <c r="F60" s="25"/>
      <c r="G60" s="11" t="s">
        <v>158</v>
      </c>
      <c r="H60" s="14">
        <v>278670.23</v>
      </c>
      <c r="I60" s="14">
        <v>0</v>
      </c>
      <c r="J60" s="14">
        <v>0</v>
      </c>
      <c r="K60" s="14">
        <v>278670.23</v>
      </c>
      <c r="L60" s="14">
        <v>0</v>
      </c>
    </row>
    <row r="61" spans="1:12" ht="12.45">
      <c r="A61" s="28"/>
      <c r="B61" s="11" t="s">
        <v>163</v>
      </c>
      <c r="C61" s="24"/>
      <c r="D61" s="24"/>
      <c r="E61" s="24"/>
      <c r="F61" s="25"/>
      <c r="G61" s="11" t="s">
        <v>164</v>
      </c>
      <c r="H61" s="14">
        <v>3471.19</v>
      </c>
      <c r="I61" s="14">
        <v>0</v>
      </c>
      <c r="J61" s="14">
        <v>0</v>
      </c>
      <c r="K61" s="14">
        <v>3471.19</v>
      </c>
      <c r="L61" s="14">
        <v>0</v>
      </c>
    </row>
    <row r="62" spans="1:12" ht="12.45">
      <c r="A62" s="28"/>
      <c r="B62" s="11" t="s">
        <v>178</v>
      </c>
      <c r="C62" s="24"/>
      <c r="D62" s="24"/>
      <c r="E62" s="24"/>
      <c r="F62" s="25"/>
      <c r="G62" s="11" t="s">
        <v>179</v>
      </c>
      <c r="H62" s="14">
        <v>195370.62</v>
      </c>
      <c r="I62" s="14">
        <v>0</v>
      </c>
      <c r="J62" s="14">
        <v>0</v>
      </c>
      <c r="K62" s="14">
        <v>195370.62</v>
      </c>
      <c r="L62" s="14">
        <v>0</v>
      </c>
    </row>
    <row r="63" spans="1:12" ht="12.45">
      <c r="A63" s="28"/>
      <c r="B63" s="11" t="s">
        <v>182</v>
      </c>
      <c r="C63" s="24"/>
      <c r="D63" s="24"/>
      <c r="E63" s="24"/>
      <c r="F63" s="25"/>
      <c r="G63" s="11" t="s">
        <v>183</v>
      </c>
      <c r="H63" s="14">
        <v>6099.46</v>
      </c>
      <c r="I63" s="14">
        <v>0</v>
      </c>
      <c r="J63" s="14">
        <v>0</v>
      </c>
      <c r="K63" s="14">
        <v>6099.46</v>
      </c>
      <c r="L63" s="14">
        <v>0</v>
      </c>
    </row>
    <row r="64" spans="1:12" ht="12.45">
      <c r="A64" s="28"/>
      <c r="B64" s="11" t="s">
        <v>186</v>
      </c>
      <c r="C64" s="24"/>
      <c r="D64" s="24"/>
      <c r="E64" s="24"/>
      <c r="F64" s="25"/>
      <c r="G64" s="11" t="s">
        <v>187</v>
      </c>
      <c r="H64" s="14">
        <v>60600.29</v>
      </c>
      <c r="I64" s="14">
        <v>0</v>
      </c>
      <c r="J64" s="14">
        <v>0</v>
      </c>
      <c r="K64" s="14">
        <v>60600.29</v>
      </c>
      <c r="L64" s="14">
        <v>0</v>
      </c>
    </row>
    <row r="65" spans="1:12" ht="12.45">
      <c r="A65" s="28"/>
      <c r="B65" s="11" t="s">
        <v>188</v>
      </c>
      <c r="C65" s="24"/>
      <c r="D65" s="24"/>
      <c r="E65" s="24"/>
      <c r="F65" s="25"/>
      <c r="G65" s="11" t="s">
        <v>151</v>
      </c>
      <c r="H65" s="14">
        <v>253681.31</v>
      </c>
      <c r="I65" s="14">
        <v>40040.57</v>
      </c>
      <c r="J65" s="14">
        <v>105700.55</v>
      </c>
      <c r="K65" s="14">
        <v>105700.55</v>
      </c>
      <c r="L65" s="14">
        <v>147980.76</v>
      </c>
    </row>
    <row r="66" spans="1:12" ht="12.45">
      <c r="A66" s="28"/>
      <c r="B66" s="11" t="s">
        <v>189</v>
      </c>
      <c r="C66" s="24"/>
      <c r="D66" s="24"/>
      <c r="E66" s="24"/>
      <c r="F66" s="25"/>
      <c r="G66" s="11" t="s">
        <v>153</v>
      </c>
      <c r="H66" s="14">
        <v>1733483.95</v>
      </c>
      <c r="I66" s="14">
        <v>150725.1</v>
      </c>
      <c r="J66" s="14">
        <v>722284.98</v>
      </c>
      <c r="K66" s="14">
        <v>722284.98</v>
      </c>
      <c r="L66" s="14">
        <v>1011198.97</v>
      </c>
    </row>
    <row r="67" spans="1:12" ht="12.45">
      <c r="A67" s="28"/>
      <c r="B67" s="11" t="s">
        <v>191</v>
      </c>
      <c r="C67" s="24"/>
      <c r="D67" s="24"/>
      <c r="E67" s="24"/>
      <c r="F67" s="25"/>
      <c r="G67" s="11" t="s">
        <v>156</v>
      </c>
      <c r="H67" s="14">
        <v>139797.37</v>
      </c>
      <c r="I67" s="14">
        <v>15343.83</v>
      </c>
      <c r="J67" s="14">
        <v>58248.9</v>
      </c>
      <c r="K67" s="14">
        <v>58248.9</v>
      </c>
      <c r="L67" s="14">
        <v>81548.47</v>
      </c>
    </row>
    <row r="68" spans="1:12" ht="12.45">
      <c r="A68" s="28"/>
      <c r="B68" s="11" t="s">
        <v>192</v>
      </c>
      <c r="C68" s="24"/>
      <c r="D68" s="24"/>
      <c r="E68" s="24"/>
      <c r="F68" s="25"/>
      <c r="G68" s="11" t="s">
        <v>158</v>
      </c>
      <c r="H68" s="14">
        <v>305494.42</v>
      </c>
      <c r="I68" s="14">
        <v>27115.37</v>
      </c>
      <c r="J68" s="14">
        <v>127289.34</v>
      </c>
      <c r="K68" s="14">
        <v>127289.34</v>
      </c>
      <c r="L68" s="14">
        <v>178205.08</v>
      </c>
    </row>
    <row r="69" spans="1:12" ht="12.45">
      <c r="A69" s="28"/>
      <c r="B69" s="11" t="s">
        <v>194</v>
      </c>
      <c r="C69" s="24"/>
      <c r="D69" s="24"/>
      <c r="E69" s="24"/>
      <c r="F69" s="25"/>
      <c r="G69" s="11" t="s">
        <v>162</v>
      </c>
      <c r="H69" s="14">
        <v>903.56</v>
      </c>
      <c r="I69" s="14">
        <v>75.3</v>
      </c>
      <c r="J69" s="14">
        <v>376.5</v>
      </c>
      <c r="K69" s="14">
        <v>376.5</v>
      </c>
      <c r="L69" s="14">
        <v>527.05999999999995</v>
      </c>
    </row>
    <row r="70" spans="1:12" ht="12.45">
      <c r="A70" s="28"/>
      <c r="B70" s="11" t="s">
        <v>195</v>
      </c>
      <c r="C70" s="24"/>
      <c r="D70" s="24"/>
      <c r="E70" s="24"/>
      <c r="F70" s="25"/>
      <c r="G70" s="11" t="s">
        <v>164</v>
      </c>
      <c r="H70" s="14">
        <v>3666.32</v>
      </c>
      <c r="I70" s="14">
        <v>306.19</v>
      </c>
      <c r="J70" s="14">
        <v>1527.64</v>
      </c>
      <c r="K70" s="14">
        <v>1527.64</v>
      </c>
      <c r="L70" s="14">
        <v>2138.6799999999998</v>
      </c>
    </row>
    <row r="71" spans="1:12" ht="12.45">
      <c r="A71" s="28"/>
      <c r="B71" s="11" t="s">
        <v>202</v>
      </c>
      <c r="C71" s="24"/>
      <c r="D71" s="24"/>
      <c r="E71" s="24"/>
      <c r="F71" s="25"/>
      <c r="G71" s="11" t="s">
        <v>179</v>
      </c>
      <c r="H71" s="14">
        <v>213580.74</v>
      </c>
      <c r="I71" s="14">
        <v>20021.060000000001</v>
      </c>
      <c r="J71" s="14">
        <v>88991.98</v>
      </c>
      <c r="K71" s="14">
        <v>88991.98</v>
      </c>
      <c r="L71" s="14">
        <v>124588.76</v>
      </c>
    </row>
    <row r="72" spans="1:12" ht="12.45">
      <c r="A72" s="28"/>
      <c r="B72" s="11" t="s">
        <v>204</v>
      </c>
      <c r="C72" s="24"/>
      <c r="D72" s="24"/>
      <c r="E72" s="24"/>
      <c r="F72" s="25"/>
      <c r="G72" s="11" t="s">
        <v>183</v>
      </c>
      <c r="H72" s="14">
        <v>7055.33</v>
      </c>
      <c r="I72" s="14">
        <v>587.95000000000005</v>
      </c>
      <c r="J72" s="14">
        <v>2939.72</v>
      </c>
      <c r="K72" s="14">
        <v>2939.72</v>
      </c>
      <c r="L72" s="14">
        <v>4115.6099999999997</v>
      </c>
    </row>
    <row r="73" spans="1:12" ht="12.45">
      <c r="A73" s="28"/>
      <c r="B73" s="11" t="s">
        <v>1468</v>
      </c>
      <c r="C73" s="24"/>
      <c r="D73" s="24"/>
      <c r="E73" s="24"/>
      <c r="F73" s="25"/>
      <c r="G73" s="11" t="s">
        <v>185</v>
      </c>
      <c r="H73" s="14">
        <v>1177</v>
      </c>
      <c r="I73" s="14">
        <v>0</v>
      </c>
      <c r="J73" s="14">
        <v>1177</v>
      </c>
      <c r="K73" s="14">
        <v>1177</v>
      </c>
      <c r="L73" s="14">
        <v>0</v>
      </c>
    </row>
    <row r="74" spans="1:12" ht="12.45">
      <c r="A74" s="29"/>
      <c r="B74" s="11" t="s">
        <v>205</v>
      </c>
      <c r="C74" s="24"/>
      <c r="D74" s="24"/>
      <c r="E74" s="24"/>
      <c r="F74" s="25"/>
      <c r="G74" s="11" t="s">
        <v>187</v>
      </c>
      <c r="H74" s="14">
        <v>86370.4</v>
      </c>
      <c r="I74" s="14">
        <v>11848.46</v>
      </c>
      <c r="J74" s="14">
        <v>35987.660000000003</v>
      </c>
      <c r="K74" s="14">
        <v>35987.660000000003</v>
      </c>
      <c r="L74" s="14">
        <v>50382.74</v>
      </c>
    </row>
    <row r="75" spans="1:12" ht="12.45">
      <c r="A75" s="17" t="s">
        <v>3094</v>
      </c>
      <c r="B75" s="26"/>
      <c r="C75" s="26"/>
      <c r="D75" s="26"/>
      <c r="E75" s="26"/>
      <c r="F75" s="27"/>
      <c r="G75" s="18"/>
      <c r="H75" s="19">
        <v>5209633.78</v>
      </c>
      <c r="I75" s="19">
        <v>266063.83</v>
      </c>
      <c r="J75" s="19">
        <v>1144524.27</v>
      </c>
      <c r="K75" s="19">
        <v>3608947.65</v>
      </c>
      <c r="L75" s="19">
        <v>1600686.13</v>
      </c>
    </row>
    <row r="76" spans="1:12" ht="12.45">
      <c r="A76" s="11" t="s">
        <v>207</v>
      </c>
      <c r="B76" s="11" t="s">
        <v>217</v>
      </c>
      <c r="C76" s="24"/>
      <c r="D76" s="24"/>
      <c r="E76" s="24"/>
      <c r="F76" s="25"/>
      <c r="G76" s="11" t="s">
        <v>218</v>
      </c>
      <c r="H76" s="14">
        <v>5355.82</v>
      </c>
      <c r="I76" s="14">
        <v>0</v>
      </c>
      <c r="J76" s="14">
        <v>0</v>
      </c>
      <c r="K76" s="14">
        <v>5355.82</v>
      </c>
      <c r="L76" s="14">
        <v>0</v>
      </c>
    </row>
    <row r="77" spans="1:12" ht="12.45">
      <c r="A77" s="28"/>
      <c r="B77" s="11" t="s">
        <v>233</v>
      </c>
      <c r="C77" s="24"/>
      <c r="D77" s="24"/>
      <c r="E77" s="24"/>
      <c r="F77" s="25"/>
      <c r="G77" s="11" t="s">
        <v>234</v>
      </c>
      <c r="H77" s="14">
        <v>71433.03</v>
      </c>
      <c r="I77" s="14">
        <v>0</v>
      </c>
      <c r="J77" s="14">
        <v>0</v>
      </c>
      <c r="K77" s="14">
        <v>71433.03</v>
      </c>
      <c r="L77" s="14">
        <v>0</v>
      </c>
    </row>
    <row r="78" spans="1:12" ht="12.45">
      <c r="A78" s="28"/>
      <c r="B78" s="11" t="s">
        <v>1929</v>
      </c>
      <c r="C78" s="24"/>
      <c r="D78" s="24"/>
      <c r="E78" s="24"/>
      <c r="F78" s="25"/>
      <c r="G78" s="11" t="s">
        <v>1930</v>
      </c>
      <c r="H78" s="14">
        <v>1539789</v>
      </c>
      <c r="I78" s="14">
        <v>0</v>
      </c>
      <c r="J78" s="14">
        <v>0</v>
      </c>
      <c r="K78" s="14">
        <v>1539789</v>
      </c>
      <c r="L78" s="14">
        <v>0</v>
      </c>
    </row>
    <row r="79" spans="1:12" ht="12.45">
      <c r="A79" s="28"/>
      <c r="B79" s="11" t="s">
        <v>235</v>
      </c>
      <c r="C79" s="24"/>
      <c r="D79" s="24"/>
      <c r="E79" s="24"/>
      <c r="F79" s="25"/>
      <c r="G79" s="11" t="s">
        <v>236</v>
      </c>
      <c r="H79" s="14">
        <v>17596.669999999998</v>
      </c>
      <c r="I79" s="14">
        <v>0</v>
      </c>
      <c r="J79" s="14">
        <v>0</v>
      </c>
      <c r="K79" s="14">
        <v>17596.669999999998</v>
      </c>
      <c r="L79" s="14">
        <v>0</v>
      </c>
    </row>
    <row r="80" spans="1:12" ht="12.45">
      <c r="A80" s="28"/>
      <c r="B80" s="11" t="s">
        <v>237</v>
      </c>
      <c r="C80" s="24"/>
      <c r="D80" s="24"/>
      <c r="E80" s="24"/>
      <c r="F80" s="25"/>
      <c r="G80" s="11" t="s">
        <v>238</v>
      </c>
      <c r="H80" s="14">
        <v>123694.39999999999</v>
      </c>
      <c r="I80" s="14">
        <v>0</v>
      </c>
      <c r="J80" s="14">
        <v>0</v>
      </c>
      <c r="K80" s="14">
        <v>123694.39999999999</v>
      </c>
      <c r="L80" s="14">
        <v>0</v>
      </c>
    </row>
    <row r="81" spans="1:12" ht="12.45">
      <c r="A81" s="28"/>
      <c r="B81" s="11" t="s">
        <v>239</v>
      </c>
      <c r="C81" s="24"/>
      <c r="D81" s="24"/>
      <c r="E81" s="24"/>
      <c r="F81" s="25"/>
      <c r="G81" s="11" t="s">
        <v>218</v>
      </c>
      <c r="H81" s="14">
        <v>2677.91</v>
      </c>
      <c r="I81" s="14">
        <v>0</v>
      </c>
      <c r="J81" s="14">
        <v>0</v>
      </c>
      <c r="K81" s="14">
        <v>2677.91</v>
      </c>
      <c r="L81" s="14">
        <v>0</v>
      </c>
    </row>
    <row r="82" spans="1:12" ht="12.45">
      <c r="A82" s="28"/>
      <c r="B82" s="11" t="s">
        <v>240</v>
      </c>
      <c r="C82" s="24"/>
      <c r="D82" s="24"/>
      <c r="E82" s="24"/>
      <c r="F82" s="25"/>
      <c r="G82" s="11" t="s">
        <v>241</v>
      </c>
      <c r="H82" s="14">
        <v>646.17999999999995</v>
      </c>
      <c r="I82" s="14">
        <v>0</v>
      </c>
      <c r="J82" s="14">
        <v>0</v>
      </c>
      <c r="K82" s="14">
        <v>646.17999999999995</v>
      </c>
      <c r="L82" s="14">
        <v>0</v>
      </c>
    </row>
    <row r="83" spans="1:12" ht="12.45">
      <c r="A83" s="28"/>
      <c r="B83" s="11" t="s">
        <v>246</v>
      </c>
      <c r="C83" s="24"/>
      <c r="D83" s="24"/>
      <c r="E83" s="24"/>
      <c r="F83" s="25"/>
      <c r="G83" s="11" t="s">
        <v>247</v>
      </c>
      <c r="H83" s="14">
        <v>3769.3</v>
      </c>
      <c r="I83" s="14">
        <v>0</v>
      </c>
      <c r="J83" s="14">
        <v>0</v>
      </c>
      <c r="K83" s="14">
        <v>3769.3</v>
      </c>
      <c r="L83" s="14">
        <v>0</v>
      </c>
    </row>
    <row r="84" spans="1:12" ht="12.45">
      <c r="A84" s="28"/>
      <c r="B84" s="11" t="s">
        <v>250</v>
      </c>
      <c r="C84" s="24"/>
      <c r="D84" s="24"/>
      <c r="E84" s="24"/>
      <c r="F84" s="25"/>
      <c r="G84" s="11" t="s">
        <v>251</v>
      </c>
      <c r="H84" s="14">
        <v>4968.26</v>
      </c>
      <c r="I84" s="14">
        <v>0</v>
      </c>
      <c r="J84" s="14">
        <v>0</v>
      </c>
      <c r="K84" s="14">
        <v>4968.26</v>
      </c>
      <c r="L84" s="14">
        <v>0</v>
      </c>
    </row>
    <row r="85" spans="1:12" ht="12.45">
      <c r="A85" s="28"/>
      <c r="B85" s="11" t="s">
        <v>1931</v>
      </c>
      <c r="C85" s="24"/>
      <c r="D85" s="24"/>
      <c r="E85" s="24"/>
      <c r="F85" s="25"/>
      <c r="G85" s="11" t="s">
        <v>1932</v>
      </c>
      <c r="H85" s="14">
        <v>49240.08</v>
      </c>
      <c r="I85" s="14">
        <v>0</v>
      </c>
      <c r="J85" s="14">
        <v>0</v>
      </c>
      <c r="K85" s="14">
        <v>0</v>
      </c>
      <c r="L85" s="14">
        <v>49240.08</v>
      </c>
    </row>
    <row r="86" spans="1:12" ht="12.45">
      <c r="A86" s="28"/>
      <c r="B86" s="11" t="s">
        <v>261</v>
      </c>
      <c r="C86" s="24"/>
      <c r="D86" s="24"/>
      <c r="E86" s="24"/>
      <c r="F86" s="25"/>
      <c r="G86" s="11" t="s">
        <v>119</v>
      </c>
      <c r="H86" s="14">
        <v>102980.17</v>
      </c>
      <c r="I86" s="14">
        <v>0</v>
      </c>
      <c r="J86" s="14">
        <v>0</v>
      </c>
      <c r="K86" s="14">
        <v>102980.17</v>
      </c>
      <c r="L86" s="14">
        <v>0</v>
      </c>
    </row>
    <row r="87" spans="1:12" ht="12.45">
      <c r="A87" s="28"/>
      <c r="B87" s="11" t="s">
        <v>262</v>
      </c>
      <c r="C87" s="24"/>
      <c r="D87" s="24"/>
      <c r="E87" s="24"/>
      <c r="F87" s="25"/>
      <c r="G87" s="11" t="s">
        <v>263</v>
      </c>
      <c r="H87" s="14">
        <v>40857.26</v>
      </c>
      <c r="I87" s="14">
        <v>0</v>
      </c>
      <c r="J87" s="14">
        <v>0</v>
      </c>
      <c r="K87" s="14">
        <v>40857.26</v>
      </c>
      <c r="L87" s="14">
        <v>0</v>
      </c>
    </row>
    <row r="88" spans="1:12" ht="12.45">
      <c r="A88" s="28"/>
      <c r="B88" s="11" t="s">
        <v>266</v>
      </c>
      <c r="C88" s="24"/>
      <c r="D88" s="24"/>
      <c r="E88" s="24"/>
      <c r="F88" s="25"/>
      <c r="G88" s="11" t="s">
        <v>234</v>
      </c>
      <c r="H88" s="14">
        <v>75525.509999999995</v>
      </c>
      <c r="I88" s="14">
        <v>0</v>
      </c>
      <c r="J88" s="14">
        <v>75525.509999999995</v>
      </c>
      <c r="K88" s="14">
        <v>75525.509999999995</v>
      </c>
      <c r="L88" s="14">
        <v>0</v>
      </c>
    </row>
    <row r="89" spans="1:12" ht="12.45">
      <c r="A89" s="28"/>
      <c r="B89" s="11" t="s">
        <v>1933</v>
      </c>
      <c r="C89" s="24"/>
      <c r="D89" s="24"/>
      <c r="E89" s="24"/>
      <c r="F89" s="25"/>
      <c r="G89" s="11" t="s">
        <v>1930</v>
      </c>
      <c r="H89" s="14">
        <v>1662027</v>
      </c>
      <c r="I89" s="14">
        <v>145666.92000000001</v>
      </c>
      <c r="J89" s="14">
        <v>692511.25</v>
      </c>
      <c r="K89" s="14">
        <v>692511.25</v>
      </c>
      <c r="L89" s="14">
        <v>969515.75</v>
      </c>
    </row>
    <row r="90" spans="1:12" ht="12.45">
      <c r="A90" s="28"/>
      <c r="B90" s="11" t="s">
        <v>267</v>
      </c>
      <c r="C90" s="24"/>
      <c r="D90" s="24"/>
      <c r="E90" s="24"/>
      <c r="F90" s="25"/>
      <c r="G90" s="11" t="s">
        <v>236</v>
      </c>
      <c r="H90" s="14">
        <v>22014.33</v>
      </c>
      <c r="I90" s="14">
        <v>1834.53</v>
      </c>
      <c r="J90" s="14">
        <v>9172.65</v>
      </c>
      <c r="K90" s="14">
        <v>9172.65</v>
      </c>
      <c r="L90" s="14">
        <v>12841.68</v>
      </c>
    </row>
    <row r="91" spans="1:12" ht="12.45">
      <c r="A91" s="28"/>
      <c r="B91" s="11" t="s">
        <v>268</v>
      </c>
      <c r="C91" s="24"/>
      <c r="D91" s="24"/>
      <c r="E91" s="24"/>
      <c r="F91" s="25"/>
      <c r="G91" s="11" t="s">
        <v>238</v>
      </c>
      <c r="H91" s="14">
        <v>261269.97</v>
      </c>
      <c r="I91" s="14">
        <v>25339.56</v>
      </c>
      <c r="J91" s="14">
        <v>108862.49</v>
      </c>
      <c r="K91" s="14">
        <v>108862.49</v>
      </c>
      <c r="L91" s="14">
        <v>152407.48000000001</v>
      </c>
    </row>
    <row r="92" spans="1:12" ht="12.45">
      <c r="A92" s="28"/>
      <c r="B92" s="11" t="s">
        <v>270</v>
      </c>
      <c r="C92" s="24"/>
      <c r="D92" s="24"/>
      <c r="E92" s="24"/>
      <c r="F92" s="25"/>
      <c r="G92" s="11" t="s">
        <v>271</v>
      </c>
      <c r="H92" s="14">
        <v>1209.58</v>
      </c>
      <c r="I92" s="14">
        <v>116</v>
      </c>
      <c r="J92" s="14">
        <v>503.99</v>
      </c>
      <c r="K92" s="14">
        <v>503.99</v>
      </c>
      <c r="L92" s="14">
        <v>705.59</v>
      </c>
    </row>
    <row r="93" spans="1:12" ht="12.45">
      <c r="A93" s="28"/>
      <c r="B93" s="11" t="s">
        <v>272</v>
      </c>
      <c r="C93" s="24"/>
      <c r="D93" s="24"/>
      <c r="E93" s="24"/>
      <c r="F93" s="25"/>
      <c r="G93" s="11" t="s">
        <v>247</v>
      </c>
      <c r="H93" s="14">
        <v>3017.88</v>
      </c>
      <c r="I93" s="14">
        <v>0</v>
      </c>
      <c r="J93" s="14">
        <v>3017.88</v>
      </c>
      <c r="K93" s="14">
        <v>3017.88</v>
      </c>
      <c r="L93" s="14">
        <v>0</v>
      </c>
    </row>
    <row r="94" spans="1:12" ht="12.45">
      <c r="A94" s="28"/>
      <c r="B94" s="11" t="s">
        <v>273</v>
      </c>
      <c r="C94" s="24"/>
      <c r="D94" s="24"/>
      <c r="E94" s="24"/>
      <c r="F94" s="25"/>
      <c r="G94" s="11" t="s">
        <v>251</v>
      </c>
      <c r="H94" s="14">
        <v>4893.24</v>
      </c>
      <c r="I94" s="14">
        <v>407.77</v>
      </c>
      <c r="J94" s="14">
        <v>2038.85</v>
      </c>
      <c r="K94" s="14">
        <v>2038.85</v>
      </c>
      <c r="L94" s="14">
        <v>2854.39</v>
      </c>
    </row>
    <row r="95" spans="1:12" ht="12.45">
      <c r="A95" s="28"/>
      <c r="B95" s="11" t="s">
        <v>1934</v>
      </c>
      <c r="C95" s="24"/>
      <c r="D95" s="24"/>
      <c r="E95" s="24"/>
      <c r="F95" s="25"/>
      <c r="G95" s="11" t="s">
        <v>1932</v>
      </c>
      <c r="H95" s="14">
        <v>61180</v>
      </c>
      <c r="I95" s="14">
        <v>5366.66</v>
      </c>
      <c r="J95" s="14">
        <v>25491.66</v>
      </c>
      <c r="K95" s="14">
        <v>25491.66</v>
      </c>
      <c r="L95" s="14">
        <v>35688.339999999997</v>
      </c>
    </row>
    <row r="96" spans="1:12" ht="12.45">
      <c r="A96" s="28"/>
      <c r="B96" s="11" t="s">
        <v>278</v>
      </c>
      <c r="C96" s="24"/>
      <c r="D96" s="24"/>
      <c r="E96" s="24"/>
      <c r="F96" s="25"/>
      <c r="G96" s="11" t="s">
        <v>119</v>
      </c>
      <c r="H96" s="14">
        <v>121824.82</v>
      </c>
      <c r="I96" s="14">
        <v>10152.07</v>
      </c>
      <c r="J96" s="14">
        <v>50760.35</v>
      </c>
      <c r="K96" s="14">
        <v>50760.35</v>
      </c>
      <c r="L96" s="14">
        <v>71064.47</v>
      </c>
    </row>
    <row r="97" spans="1:12" ht="12.45">
      <c r="A97" s="29"/>
      <c r="B97" s="11" t="s">
        <v>279</v>
      </c>
      <c r="C97" s="24"/>
      <c r="D97" s="24"/>
      <c r="E97" s="24"/>
      <c r="F97" s="25"/>
      <c r="G97" s="11" t="s">
        <v>263</v>
      </c>
      <c r="H97" s="14">
        <v>40644.26</v>
      </c>
      <c r="I97" s="14">
        <v>0</v>
      </c>
      <c r="J97" s="14">
        <v>0</v>
      </c>
      <c r="K97" s="14">
        <v>0</v>
      </c>
      <c r="L97" s="14">
        <v>40644.26</v>
      </c>
    </row>
    <row r="98" spans="1:12" ht="12.45">
      <c r="A98" s="17" t="s">
        <v>3095</v>
      </c>
      <c r="B98" s="26"/>
      <c r="C98" s="26"/>
      <c r="D98" s="26"/>
      <c r="E98" s="26"/>
      <c r="F98" s="27"/>
      <c r="G98" s="18"/>
      <c r="H98" s="19">
        <v>4216614.67</v>
      </c>
      <c r="I98" s="19">
        <v>188883.51</v>
      </c>
      <c r="J98" s="19">
        <v>967884.63</v>
      </c>
      <c r="K98" s="19">
        <v>2881652.63</v>
      </c>
      <c r="L98" s="19">
        <v>1334962.04</v>
      </c>
    </row>
    <row r="99" spans="1:12" ht="12.45">
      <c r="A99" s="11" t="s">
        <v>281</v>
      </c>
      <c r="B99" s="11" t="s">
        <v>282</v>
      </c>
      <c r="C99" s="24"/>
      <c r="D99" s="24"/>
      <c r="E99" s="24"/>
      <c r="F99" s="25"/>
      <c r="G99" s="11" t="s">
        <v>283</v>
      </c>
      <c r="H99" s="14">
        <v>33944</v>
      </c>
      <c r="I99" s="14">
        <v>0</v>
      </c>
      <c r="J99" s="14">
        <v>0</v>
      </c>
      <c r="K99" s="14">
        <v>33944</v>
      </c>
      <c r="L99" s="14">
        <v>0</v>
      </c>
    </row>
    <row r="100" spans="1:12" ht="12.45">
      <c r="A100" s="28"/>
      <c r="B100" s="11" t="s">
        <v>286</v>
      </c>
      <c r="C100" s="24"/>
      <c r="D100" s="24"/>
      <c r="E100" s="24"/>
      <c r="F100" s="25"/>
      <c r="G100" s="11" t="s">
        <v>287</v>
      </c>
      <c r="H100" s="14">
        <v>1247.33</v>
      </c>
      <c r="I100" s="14">
        <v>0</v>
      </c>
      <c r="J100" s="14">
        <v>0</v>
      </c>
      <c r="K100" s="14">
        <v>900</v>
      </c>
      <c r="L100" s="14">
        <v>347.33</v>
      </c>
    </row>
    <row r="101" spans="1:12" ht="12.45">
      <c r="A101" s="28"/>
      <c r="B101" s="11" t="s">
        <v>288</v>
      </c>
      <c r="C101" s="24"/>
      <c r="D101" s="24"/>
      <c r="E101" s="24"/>
      <c r="F101" s="25"/>
      <c r="G101" s="11" t="s">
        <v>289</v>
      </c>
      <c r="H101" s="14">
        <v>75742.210000000006</v>
      </c>
      <c r="I101" s="14">
        <v>0</v>
      </c>
      <c r="J101" s="14">
        <v>0</v>
      </c>
      <c r="K101" s="14">
        <v>75742.210000000006</v>
      </c>
      <c r="L101" s="14">
        <v>0</v>
      </c>
    </row>
    <row r="102" spans="1:12" ht="12.45">
      <c r="A102" s="28"/>
      <c r="B102" s="11" t="s">
        <v>1936</v>
      </c>
      <c r="C102" s="24"/>
      <c r="D102" s="24"/>
      <c r="E102" s="24"/>
      <c r="F102" s="25"/>
      <c r="G102" s="11" t="s">
        <v>1932</v>
      </c>
      <c r="H102" s="14">
        <v>0</v>
      </c>
      <c r="I102" s="14">
        <v>0</v>
      </c>
      <c r="J102" s="14">
        <v>0</v>
      </c>
      <c r="K102" s="14">
        <v>49240.08</v>
      </c>
      <c r="L102" s="14">
        <v>-49240.08</v>
      </c>
    </row>
    <row r="103" spans="1:12" ht="12.45">
      <c r="A103" s="28"/>
      <c r="B103" s="11" t="s">
        <v>292</v>
      </c>
      <c r="C103" s="24"/>
      <c r="D103" s="24"/>
      <c r="E103" s="24"/>
      <c r="F103" s="25"/>
      <c r="G103" s="11" t="s">
        <v>293</v>
      </c>
      <c r="H103" s="14">
        <v>43046.25</v>
      </c>
      <c r="I103" s="14">
        <v>0</v>
      </c>
      <c r="J103" s="14">
        <v>0</v>
      </c>
      <c r="K103" s="14">
        <v>43046.25</v>
      </c>
      <c r="L103" s="14">
        <v>0</v>
      </c>
    </row>
    <row r="104" spans="1:12" ht="12.45">
      <c r="A104" s="28"/>
      <c r="B104" s="11" t="s">
        <v>296</v>
      </c>
      <c r="C104" s="24"/>
      <c r="D104" s="24"/>
      <c r="E104" s="24"/>
      <c r="F104" s="25"/>
      <c r="G104" s="11" t="s">
        <v>291</v>
      </c>
      <c r="H104" s="14">
        <v>1097.98</v>
      </c>
      <c r="I104" s="14">
        <v>0</v>
      </c>
      <c r="J104" s="14">
        <v>0</v>
      </c>
      <c r="K104" s="14">
        <v>0</v>
      </c>
      <c r="L104" s="14">
        <v>1097.98</v>
      </c>
    </row>
    <row r="105" spans="1:12" ht="12.45">
      <c r="A105" s="29"/>
      <c r="B105" s="11" t="s">
        <v>297</v>
      </c>
      <c r="C105" s="24"/>
      <c r="D105" s="24"/>
      <c r="E105" s="24"/>
      <c r="F105" s="25"/>
      <c r="G105" s="11" t="s">
        <v>293</v>
      </c>
      <c r="H105" s="14">
        <v>34438.11</v>
      </c>
      <c r="I105" s="14">
        <v>0</v>
      </c>
      <c r="J105" s="14">
        <v>34438.11</v>
      </c>
      <c r="K105" s="14">
        <v>34438.11</v>
      </c>
      <c r="L105" s="14">
        <v>0</v>
      </c>
    </row>
    <row r="106" spans="1:12" ht="12.45">
      <c r="A106" s="17" t="s">
        <v>3096</v>
      </c>
      <c r="B106" s="26"/>
      <c r="C106" s="26"/>
      <c r="D106" s="26"/>
      <c r="E106" s="26"/>
      <c r="F106" s="27"/>
      <c r="G106" s="18"/>
      <c r="H106" s="19">
        <v>189515.88</v>
      </c>
      <c r="I106" s="19">
        <v>0</v>
      </c>
      <c r="J106" s="19">
        <v>34438.11</v>
      </c>
      <c r="K106" s="19">
        <v>237310.65</v>
      </c>
      <c r="L106" s="19">
        <v>-47794.77</v>
      </c>
    </row>
    <row r="107" spans="1:12" ht="12.45">
      <c r="A107" s="11" t="s">
        <v>312</v>
      </c>
      <c r="B107" s="11" t="s">
        <v>313</v>
      </c>
      <c r="C107" s="24"/>
      <c r="D107" s="24"/>
      <c r="E107" s="24"/>
      <c r="F107" s="25"/>
      <c r="G107" s="11" t="s">
        <v>314</v>
      </c>
      <c r="H107" s="14">
        <v>4000</v>
      </c>
      <c r="I107" s="14">
        <v>0</v>
      </c>
      <c r="J107" s="14">
        <v>0</v>
      </c>
      <c r="K107" s="14">
        <v>4000</v>
      </c>
      <c r="L107" s="14">
        <v>0</v>
      </c>
    </row>
    <row r="108" spans="1:12" ht="12.45">
      <c r="A108" s="28"/>
      <c r="B108" s="11" t="s">
        <v>417</v>
      </c>
      <c r="C108" s="24"/>
      <c r="D108" s="24"/>
      <c r="E108" s="24"/>
      <c r="F108" s="25"/>
      <c r="G108" s="11" t="s">
        <v>314</v>
      </c>
      <c r="H108" s="14">
        <v>4000</v>
      </c>
      <c r="I108" s="14">
        <v>0</v>
      </c>
      <c r="J108" s="14">
        <v>4000</v>
      </c>
      <c r="K108" s="14">
        <v>4000</v>
      </c>
      <c r="L108" s="14">
        <v>0</v>
      </c>
    </row>
    <row r="109" spans="1:12" ht="12.45">
      <c r="A109" s="28"/>
      <c r="B109" s="11" t="s">
        <v>320</v>
      </c>
      <c r="C109" s="24"/>
      <c r="D109" s="24"/>
      <c r="E109" s="24"/>
      <c r="F109" s="25"/>
      <c r="G109" s="11" t="s">
        <v>321</v>
      </c>
      <c r="H109" s="14">
        <v>1000</v>
      </c>
      <c r="I109" s="14">
        <v>0</v>
      </c>
      <c r="J109" s="14">
        <v>0</v>
      </c>
      <c r="K109" s="14">
        <v>1000</v>
      </c>
      <c r="L109" s="14">
        <v>0</v>
      </c>
    </row>
    <row r="110" spans="1:12" ht="12.45">
      <c r="A110" s="28"/>
      <c r="B110" s="11" t="s">
        <v>421</v>
      </c>
      <c r="C110" s="24"/>
      <c r="D110" s="24"/>
      <c r="E110" s="24"/>
      <c r="F110" s="25"/>
      <c r="G110" s="11" t="s">
        <v>422</v>
      </c>
      <c r="H110" s="14">
        <v>3000</v>
      </c>
      <c r="I110" s="14">
        <v>0</v>
      </c>
      <c r="J110" s="14">
        <v>0</v>
      </c>
      <c r="K110" s="14">
        <v>0</v>
      </c>
      <c r="L110" s="14">
        <v>3000</v>
      </c>
    </row>
    <row r="111" spans="1:12" ht="12.45">
      <c r="A111" s="29"/>
      <c r="B111" s="11" t="s">
        <v>324</v>
      </c>
      <c r="C111" s="24"/>
      <c r="D111" s="24"/>
      <c r="E111" s="24"/>
      <c r="F111" s="25"/>
      <c r="G111" s="11" t="s">
        <v>321</v>
      </c>
      <c r="H111" s="14">
        <v>1000</v>
      </c>
      <c r="I111" s="14">
        <v>0</v>
      </c>
      <c r="J111" s="14">
        <v>1000</v>
      </c>
      <c r="K111" s="14">
        <v>1000</v>
      </c>
      <c r="L111" s="14">
        <v>0</v>
      </c>
    </row>
    <row r="112" spans="1:12" ht="12.45">
      <c r="A112" s="17" t="s">
        <v>3097</v>
      </c>
      <c r="B112" s="26"/>
      <c r="C112" s="26"/>
      <c r="D112" s="26"/>
      <c r="E112" s="26"/>
      <c r="F112" s="27"/>
      <c r="G112" s="18"/>
      <c r="H112" s="19">
        <v>13000</v>
      </c>
      <c r="I112" s="19">
        <v>0</v>
      </c>
      <c r="J112" s="19">
        <v>5000</v>
      </c>
      <c r="K112" s="19">
        <v>10000</v>
      </c>
      <c r="L112" s="19">
        <v>3000</v>
      </c>
    </row>
    <row r="113" spans="1:12" ht="12.45">
      <c r="A113" s="11" t="s">
        <v>327</v>
      </c>
      <c r="B113" s="11" t="s">
        <v>347</v>
      </c>
      <c r="C113" s="24"/>
      <c r="D113" s="24"/>
      <c r="E113" s="24"/>
      <c r="F113" s="25"/>
      <c r="G113" s="11" t="s">
        <v>302</v>
      </c>
      <c r="H113" s="14">
        <v>18432.939999999999</v>
      </c>
      <c r="I113" s="14">
        <v>0</v>
      </c>
      <c r="J113" s="14">
        <v>0</v>
      </c>
      <c r="K113" s="14">
        <v>0</v>
      </c>
      <c r="L113" s="14">
        <v>18432.939999999999</v>
      </c>
    </row>
    <row r="114" spans="1:12" ht="12.45">
      <c r="A114" s="17" t="s">
        <v>3098</v>
      </c>
      <c r="B114" s="26"/>
      <c r="C114" s="26"/>
      <c r="D114" s="26"/>
      <c r="E114" s="26"/>
      <c r="F114" s="27"/>
      <c r="G114" s="18"/>
      <c r="H114" s="19">
        <v>18432.939999999999</v>
      </c>
      <c r="I114" s="19">
        <v>0</v>
      </c>
      <c r="J114" s="19">
        <v>0</v>
      </c>
      <c r="K114" s="19">
        <v>0</v>
      </c>
      <c r="L114" s="19">
        <v>18432.939999999999</v>
      </c>
    </row>
    <row r="115" spans="1:12" ht="12.45">
      <c r="A115" s="17" t="s">
        <v>3099</v>
      </c>
      <c r="B115" s="26"/>
      <c r="C115" s="26"/>
      <c r="D115" s="26"/>
      <c r="E115" s="26"/>
      <c r="F115" s="27"/>
      <c r="G115" s="18"/>
      <c r="H115" s="19">
        <v>10475996.939999999</v>
      </c>
      <c r="I115" s="19">
        <v>482281.66</v>
      </c>
      <c r="J115" s="19">
        <v>2232281</v>
      </c>
      <c r="K115" s="19">
        <v>7976161.0800000001</v>
      </c>
      <c r="L115" s="19">
        <v>2499835.86</v>
      </c>
    </row>
    <row r="116" spans="1:12" ht="12.45">
      <c r="A116" s="5">
        <v>45260</v>
      </c>
      <c r="B116" s="21"/>
      <c r="C116" s="21"/>
      <c r="D116" s="21"/>
      <c r="E116" s="3" t="s">
        <v>3100</v>
      </c>
      <c r="F116" s="21"/>
      <c r="G116" s="21"/>
      <c r="H116" s="21"/>
      <c r="I116" s="6">
        <v>0.39424767999999999</v>
      </c>
      <c r="J116" s="21"/>
      <c r="K116" s="21"/>
      <c r="L116" s="21"/>
    </row>
  </sheetData>
  <pageMargins left="0.7" right="0.7" top="0.75" bottom="0.75" header="0.3" footer="0.3"/>
  <pageSetup scale="50"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134"/>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3101</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3102</v>
      </c>
      <c r="B8" s="21"/>
      <c r="C8" s="21"/>
      <c r="D8" s="21"/>
      <c r="E8" s="21"/>
      <c r="F8" s="21"/>
      <c r="G8" s="21"/>
      <c r="H8" s="21"/>
      <c r="I8" s="21"/>
      <c r="J8" s="21"/>
      <c r="K8" s="21"/>
      <c r="L8" s="21"/>
    </row>
    <row r="9" spans="1:12" ht="12.45">
      <c r="A9" s="4" t="s">
        <v>3103</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3104</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10682.64</v>
      </c>
      <c r="I13" s="14">
        <v>0</v>
      </c>
      <c r="J13" s="14">
        <v>0</v>
      </c>
      <c r="K13" s="14">
        <v>10682.64</v>
      </c>
      <c r="L13" s="14">
        <v>0</v>
      </c>
    </row>
    <row r="14" spans="1:12" ht="12.45">
      <c r="A14" s="28"/>
      <c r="B14" s="11" t="s">
        <v>29</v>
      </c>
      <c r="C14" s="24"/>
      <c r="D14" s="24"/>
      <c r="E14" s="24"/>
      <c r="F14" s="25"/>
      <c r="G14" s="11" t="s">
        <v>27</v>
      </c>
      <c r="H14" s="14">
        <v>9867.82</v>
      </c>
      <c r="I14" s="14">
        <v>0</v>
      </c>
      <c r="J14" s="14">
        <v>0</v>
      </c>
      <c r="K14" s="14">
        <v>9867.82</v>
      </c>
      <c r="L14" s="14">
        <v>0</v>
      </c>
    </row>
    <row r="15" spans="1:12" ht="12.45">
      <c r="A15" s="29"/>
      <c r="B15" s="11" t="s">
        <v>379</v>
      </c>
      <c r="C15" s="24"/>
      <c r="D15" s="24"/>
      <c r="E15" s="24"/>
      <c r="F15" s="25"/>
      <c r="G15" s="11" t="s">
        <v>27</v>
      </c>
      <c r="H15" s="14">
        <v>9848.99</v>
      </c>
      <c r="I15" s="14">
        <v>0</v>
      </c>
      <c r="J15" s="14">
        <v>0</v>
      </c>
      <c r="K15" s="14">
        <v>0</v>
      </c>
      <c r="L15" s="14">
        <v>9848.99</v>
      </c>
    </row>
    <row r="16" spans="1:12" ht="12.45">
      <c r="A16" s="17" t="s">
        <v>3105</v>
      </c>
      <c r="B16" s="26"/>
      <c r="C16" s="26"/>
      <c r="D16" s="26"/>
      <c r="E16" s="26"/>
      <c r="F16" s="27"/>
      <c r="G16" s="18"/>
      <c r="H16" s="19">
        <v>30399.45</v>
      </c>
      <c r="I16" s="19">
        <v>0</v>
      </c>
      <c r="J16" s="19">
        <v>0</v>
      </c>
      <c r="K16" s="19">
        <v>20550.46</v>
      </c>
      <c r="L16" s="19">
        <v>9848.99</v>
      </c>
    </row>
    <row r="17" spans="1:12" ht="12.45">
      <c r="A17" s="11" t="s">
        <v>32</v>
      </c>
      <c r="B17" s="11" t="s">
        <v>33</v>
      </c>
      <c r="C17" s="24"/>
      <c r="D17" s="24"/>
      <c r="E17" s="24"/>
      <c r="F17" s="25"/>
      <c r="G17" s="11" t="s">
        <v>34</v>
      </c>
      <c r="H17" s="14">
        <v>74903.240000000005</v>
      </c>
      <c r="I17" s="14">
        <v>0</v>
      </c>
      <c r="J17" s="14">
        <v>0</v>
      </c>
      <c r="K17" s="14">
        <v>74903.240000000005</v>
      </c>
      <c r="L17" s="14">
        <v>0</v>
      </c>
    </row>
    <row r="18" spans="1:12" ht="12.45">
      <c r="A18" s="29"/>
      <c r="B18" s="11" t="s">
        <v>35</v>
      </c>
      <c r="C18" s="24"/>
      <c r="D18" s="24"/>
      <c r="E18" s="24"/>
      <c r="F18" s="25"/>
      <c r="G18" s="11" t="s">
        <v>34</v>
      </c>
      <c r="H18" s="14">
        <v>76237.23</v>
      </c>
      <c r="I18" s="14">
        <v>0</v>
      </c>
      <c r="J18" s="14">
        <v>0</v>
      </c>
      <c r="K18" s="14">
        <v>76237.23</v>
      </c>
      <c r="L18" s="14">
        <v>0</v>
      </c>
    </row>
    <row r="19" spans="1:12" ht="12.45">
      <c r="A19" s="17" t="s">
        <v>3106</v>
      </c>
      <c r="B19" s="26"/>
      <c r="C19" s="26"/>
      <c r="D19" s="26"/>
      <c r="E19" s="26"/>
      <c r="F19" s="27"/>
      <c r="G19" s="18"/>
      <c r="H19" s="19">
        <v>151140.47</v>
      </c>
      <c r="I19" s="19">
        <v>0</v>
      </c>
      <c r="J19" s="19">
        <v>0</v>
      </c>
      <c r="K19" s="19">
        <v>151140.47</v>
      </c>
      <c r="L19" s="19">
        <v>0</v>
      </c>
    </row>
    <row r="20" spans="1:12" ht="12.45">
      <c r="A20" s="11" t="s">
        <v>38</v>
      </c>
      <c r="B20" s="11" t="s">
        <v>39</v>
      </c>
      <c r="C20" s="24"/>
      <c r="D20" s="24"/>
      <c r="E20" s="24"/>
      <c r="F20" s="25"/>
      <c r="G20" s="11" t="s">
        <v>40</v>
      </c>
      <c r="H20" s="14">
        <v>15444.86</v>
      </c>
      <c r="I20" s="14">
        <v>0</v>
      </c>
      <c r="J20" s="14">
        <v>0</v>
      </c>
      <c r="K20" s="14">
        <v>15444.86</v>
      </c>
      <c r="L20" s="14">
        <v>0</v>
      </c>
    </row>
    <row r="21" spans="1:12" ht="12.45">
      <c r="A21" s="17" t="s">
        <v>3107</v>
      </c>
      <c r="B21" s="26"/>
      <c r="C21" s="26"/>
      <c r="D21" s="26"/>
      <c r="E21" s="26"/>
      <c r="F21" s="27"/>
      <c r="G21" s="18"/>
      <c r="H21" s="19">
        <v>15444.86</v>
      </c>
      <c r="I21" s="19">
        <v>0</v>
      </c>
      <c r="J21" s="19">
        <v>0</v>
      </c>
      <c r="K21" s="19">
        <v>15444.86</v>
      </c>
      <c r="L21" s="19">
        <v>0</v>
      </c>
    </row>
    <row r="22" spans="1:12" ht="12.45">
      <c r="A22" s="11" t="s">
        <v>45</v>
      </c>
      <c r="B22" s="11" t="s">
        <v>46</v>
      </c>
      <c r="C22" s="24"/>
      <c r="D22" s="24"/>
      <c r="E22" s="24"/>
      <c r="F22" s="25"/>
      <c r="G22" s="11" t="s">
        <v>47</v>
      </c>
      <c r="H22" s="14">
        <v>895.16</v>
      </c>
      <c r="I22" s="14">
        <v>0</v>
      </c>
      <c r="J22" s="14">
        <v>0</v>
      </c>
      <c r="K22" s="14">
        <v>895.16</v>
      </c>
      <c r="L22" s="14">
        <v>0</v>
      </c>
    </row>
    <row r="23" spans="1:12" ht="12.45">
      <c r="A23" s="29"/>
      <c r="B23" s="11" t="s">
        <v>48</v>
      </c>
      <c r="C23" s="24"/>
      <c r="D23" s="24"/>
      <c r="E23" s="24"/>
      <c r="F23" s="25"/>
      <c r="G23" s="11" t="s">
        <v>47</v>
      </c>
      <c r="H23" s="14">
        <v>820.9</v>
      </c>
      <c r="I23" s="14">
        <v>0</v>
      </c>
      <c r="J23" s="14">
        <v>0</v>
      </c>
      <c r="K23" s="14">
        <v>820.9</v>
      </c>
      <c r="L23" s="14">
        <v>0</v>
      </c>
    </row>
    <row r="24" spans="1:12" ht="12.45">
      <c r="A24" s="17" t="s">
        <v>3108</v>
      </c>
      <c r="B24" s="26"/>
      <c r="C24" s="26"/>
      <c r="D24" s="26"/>
      <c r="E24" s="26"/>
      <c r="F24" s="27"/>
      <c r="G24" s="18"/>
      <c r="H24" s="19">
        <v>1716.06</v>
      </c>
      <c r="I24" s="19">
        <v>0</v>
      </c>
      <c r="J24" s="19">
        <v>0</v>
      </c>
      <c r="K24" s="19">
        <v>1716.06</v>
      </c>
      <c r="L24" s="19">
        <v>0</v>
      </c>
    </row>
    <row r="25" spans="1:12" ht="12.45">
      <c r="A25" s="11" t="s">
        <v>50</v>
      </c>
      <c r="B25" s="11" t="s">
        <v>51</v>
      </c>
      <c r="C25" s="24"/>
      <c r="D25" s="24"/>
      <c r="E25" s="24"/>
      <c r="F25" s="25"/>
      <c r="G25" s="11" t="s">
        <v>52</v>
      </c>
      <c r="H25" s="14">
        <v>1187.6099999999999</v>
      </c>
      <c r="I25" s="14">
        <v>0</v>
      </c>
      <c r="J25" s="14">
        <v>0</v>
      </c>
      <c r="K25" s="14">
        <v>1187.6099999999999</v>
      </c>
      <c r="L25" s="14">
        <v>0</v>
      </c>
    </row>
    <row r="26" spans="1:12" ht="12.45">
      <c r="A26" s="17" t="s">
        <v>3109</v>
      </c>
      <c r="B26" s="26"/>
      <c r="C26" s="26"/>
      <c r="D26" s="26"/>
      <c r="E26" s="26"/>
      <c r="F26" s="27"/>
      <c r="G26" s="18"/>
      <c r="H26" s="19">
        <v>1187.6099999999999</v>
      </c>
      <c r="I26" s="19">
        <v>0</v>
      </c>
      <c r="J26" s="19">
        <v>0</v>
      </c>
      <c r="K26" s="19">
        <v>1187.6099999999999</v>
      </c>
      <c r="L26" s="19">
        <v>0</v>
      </c>
    </row>
    <row r="27" spans="1:12" ht="12.45">
      <c r="A27" s="11" t="s">
        <v>63</v>
      </c>
      <c r="B27" s="11" t="s">
        <v>64</v>
      </c>
      <c r="C27" s="24"/>
      <c r="D27" s="24"/>
      <c r="E27" s="24"/>
      <c r="F27" s="25"/>
      <c r="G27" s="11" t="s">
        <v>65</v>
      </c>
      <c r="H27" s="14">
        <v>5169.82</v>
      </c>
      <c r="I27" s="14">
        <v>0</v>
      </c>
      <c r="J27" s="14">
        <v>0</v>
      </c>
      <c r="K27" s="14">
        <v>5169.82</v>
      </c>
      <c r="L27" s="14">
        <v>0</v>
      </c>
    </row>
    <row r="28" spans="1:12" ht="12.45">
      <c r="A28" s="29"/>
      <c r="B28" s="11" t="s">
        <v>68</v>
      </c>
      <c r="C28" s="24"/>
      <c r="D28" s="24"/>
      <c r="E28" s="24"/>
      <c r="F28" s="25"/>
      <c r="G28" s="11" t="s">
        <v>65</v>
      </c>
      <c r="H28" s="14">
        <v>3121</v>
      </c>
      <c r="I28" s="14">
        <v>0</v>
      </c>
      <c r="J28" s="14">
        <v>0</v>
      </c>
      <c r="K28" s="14">
        <v>3121</v>
      </c>
      <c r="L28" s="14">
        <v>0</v>
      </c>
    </row>
    <row r="29" spans="1:12" ht="12.45">
      <c r="A29" s="17" t="s">
        <v>3110</v>
      </c>
      <c r="B29" s="26"/>
      <c r="C29" s="26"/>
      <c r="D29" s="26"/>
      <c r="E29" s="26"/>
      <c r="F29" s="27"/>
      <c r="G29" s="18"/>
      <c r="H29" s="19">
        <v>8290.82</v>
      </c>
      <c r="I29" s="19">
        <v>0</v>
      </c>
      <c r="J29" s="19">
        <v>0</v>
      </c>
      <c r="K29" s="19">
        <v>8290.82</v>
      </c>
      <c r="L29" s="19">
        <v>0</v>
      </c>
    </row>
    <row r="30" spans="1:12" ht="12.45">
      <c r="A30" s="11" t="s">
        <v>71</v>
      </c>
      <c r="B30" s="11" t="s">
        <v>72</v>
      </c>
      <c r="C30" s="24"/>
      <c r="D30" s="24"/>
      <c r="E30" s="24"/>
      <c r="F30" s="25"/>
      <c r="G30" s="11" t="s">
        <v>73</v>
      </c>
      <c r="H30" s="14">
        <v>10000</v>
      </c>
      <c r="I30" s="14">
        <v>0</v>
      </c>
      <c r="J30" s="14">
        <v>0</v>
      </c>
      <c r="K30" s="14">
        <v>10000</v>
      </c>
      <c r="L30" s="14">
        <v>0</v>
      </c>
    </row>
    <row r="31" spans="1:12" ht="12.45">
      <c r="A31" s="29"/>
      <c r="B31" s="11" t="s">
        <v>74</v>
      </c>
      <c r="C31" s="24"/>
      <c r="D31" s="24"/>
      <c r="E31" s="24"/>
      <c r="F31" s="25"/>
      <c r="G31" s="11" t="s">
        <v>73</v>
      </c>
      <c r="H31" s="14">
        <v>10000</v>
      </c>
      <c r="I31" s="14">
        <v>0</v>
      </c>
      <c r="J31" s="14">
        <v>0</v>
      </c>
      <c r="K31" s="14">
        <v>10000</v>
      </c>
      <c r="L31" s="14">
        <v>0</v>
      </c>
    </row>
    <row r="32" spans="1:12" ht="12.45">
      <c r="A32" s="17" t="s">
        <v>3111</v>
      </c>
      <c r="B32" s="26"/>
      <c r="C32" s="26"/>
      <c r="D32" s="26"/>
      <c r="E32" s="26"/>
      <c r="F32" s="27"/>
      <c r="G32" s="18"/>
      <c r="H32" s="19">
        <v>20000</v>
      </c>
      <c r="I32" s="19">
        <v>0</v>
      </c>
      <c r="J32" s="19">
        <v>0</v>
      </c>
      <c r="K32" s="19">
        <v>20000</v>
      </c>
      <c r="L32" s="19">
        <v>0</v>
      </c>
    </row>
    <row r="33" spans="1:12" ht="12.45">
      <c r="A33" s="11" t="s">
        <v>81</v>
      </c>
      <c r="B33" s="11" t="s">
        <v>82</v>
      </c>
      <c r="C33" s="24"/>
      <c r="D33" s="24"/>
      <c r="E33" s="24"/>
      <c r="F33" s="25"/>
      <c r="G33" s="11" t="s">
        <v>83</v>
      </c>
      <c r="H33" s="14">
        <v>26304.93</v>
      </c>
      <c r="I33" s="14">
        <v>0</v>
      </c>
      <c r="J33" s="14">
        <v>0</v>
      </c>
      <c r="K33" s="14">
        <v>26304.93</v>
      </c>
      <c r="L33" s="14">
        <v>0</v>
      </c>
    </row>
    <row r="34" spans="1:12" ht="12.45">
      <c r="A34" s="17" t="s">
        <v>3112</v>
      </c>
      <c r="B34" s="26"/>
      <c r="C34" s="26"/>
      <c r="D34" s="26"/>
      <c r="E34" s="26"/>
      <c r="F34" s="27"/>
      <c r="G34" s="18"/>
      <c r="H34" s="19">
        <v>26304.93</v>
      </c>
      <c r="I34" s="19">
        <v>0</v>
      </c>
      <c r="J34" s="19">
        <v>0</v>
      </c>
      <c r="K34" s="19">
        <v>26304.93</v>
      </c>
      <c r="L34" s="19">
        <v>0</v>
      </c>
    </row>
    <row r="35" spans="1:12" ht="12.45">
      <c r="A35" s="11" t="s">
        <v>85</v>
      </c>
      <c r="B35" s="11" t="s">
        <v>86</v>
      </c>
      <c r="C35" s="24"/>
      <c r="D35" s="24"/>
      <c r="E35" s="24"/>
      <c r="F35" s="25"/>
      <c r="G35" s="11" t="s">
        <v>87</v>
      </c>
      <c r="H35" s="14">
        <v>26192.9</v>
      </c>
      <c r="I35" s="14">
        <v>0</v>
      </c>
      <c r="J35" s="14">
        <v>0</v>
      </c>
      <c r="K35" s="14">
        <v>26192.9</v>
      </c>
      <c r="L35" s="14">
        <v>0</v>
      </c>
    </row>
    <row r="36" spans="1:12" ht="12.45">
      <c r="A36" s="29"/>
      <c r="B36" s="11" t="s">
        <v>581</v>
      </c>
      <c r="C36" s="24"/>
      <c r="D36" s="24"/>
      <c r="E36" s="24"/>
      <c r="F36" s="25"/>
      <c r="G36" s="11" t="s">
        <v>87</v>
      </c>
      <c r="H36" s="14">
        <v>58584.34</v>
      </c>
      <c r="I36" s="14">
        <v>0</v>
      </c>
      <c r="J36" s="14">
        <v>0</v>
      </c>
      <c r="K36" s="14">
        <v>58584.34</v>
      </c>
      <c r="L36" s="14">
        <v>0</v>
      </c>
    </row>
    <row r="37" spans="1:12" ht="12.45">
      <c r="A37" s="17" t="s">
        <v>3113</v>
      </c>
      <c r="B37" s="26"/>
      <c r="C37" s="26"/>
      <c r="D37" s="26"/>
      <c r="E37" s="26"/>
      <c r="F37" s="27"/>
      <c r="G37" s="18"/>
      <c r="H37" s="19">
        <v>84777.24</v>
      </c>
      <c r="I37" s="19">
        <v>0</v>
      </c>
      <c r="J37" s="19">
        <v>0</v>
      </c>
      <c r="K37" s="19">
        <v>84777.24</v>
      </c>
      <c r="L37" s="19">
        <v>0</v>
      </c>
    </row>
    <row r="38" spans="1:12" ht="12.45">
      <c r="A38" s="11" t="s">
        <v>89</v>
      </c>
      <c r="B38" s="11" t="s">
        <v>90</v>
      </c>
      <c r="C38" s="24"/>
      <c r="D38" s="24"/>
      <c r="E38" s="24"/>
      <c r="F38" s="25"/>
      <c r="G38" s="11" t="s">
        <v>91</v>
      </c>
      <c r="H38" s="14">
        <v>58864.04</v>
      </c>
      <c r="I38" s="14">
        <v>0</v>
      </c>
      <c r="J38" s="14">
        <v>0</v>
      </c>
      <c r="K38" s="14">
        <v>1403.55</v>
      </c>
      <c r="L38" s="14">
        <v>57460.49</v>
      </c>
    </row>
    <row r="39" spans="1:12" ht="12.45">
      <c r="A39" s="29"/>
      <c r="B39" s="11" t="s">
        <v>583</v>
      </c>
      <c r="C39" s="24"/>
      <c r="D39" s="24"/>
      <c r="E39" s="24"/>
      <c r="F39" s="25"/>
      <c r="G39" s="11" t="s">
        <v>91</v>
      </c>
      <c r="H39" s="14">
        <v>131885.96</v>
      </c>
      <c r="I39" s="14">
        <v>0</v>
      </c>
      <c r="J39" s="14">
        <v>0</v>
      </c>
      <c r="K39" s="14">
        <v>0</v>
      </c>
      <c r="L39" s="14">
        <v>131885.96</v>
      </c>
    </row>
    <row r="40" spans="1:12" ht="12.45">
      <c r="A40" s="17" t="s">
        <v>3114</v>
      </c>
      <c r="B40" s="26"/>
      <c r="C40" s="26"/>
      <c r="D40" s="26"/>
      <c r="E40" s="26"/>
      <c r="F40" s="27"/>
      <c r="G40" s="18"/>
      <c r="H40" s="19">
        <v>190750</v>
      </c>
      <c r="I40" s="19">
        <v>0</v>
      </c>
      <c r="J40" s="19">
        <v>0</v>
      </c>
      <c r="K40" s="19">
        <v>1403.55</v>
      </c>
      <c r="L40" s="19">
        <v>189346.45</v>
      </c>
    </row>
    <row r="41" spans="1:12" ht="12.45">
      <c r="A41" s="11" t="s">
        <v>103</v>
      </c>
      <c r="B41" s="11" t="s">
        <v>104</v>
      </c>
      <c r="C41" s="24"/>
      <c r="D41" s="24"/>
      <c r="E41" s="24"/>
      <c r="F41" s="25"/>
      <c r="G41" s="11" t="s">
        <v>105</v>
      </c>
      <c r="H41" s="14">
        <v>0</v>
      </c>
      <c r="I41" s="14">
        <v>0</v>
      </c>
      <c r="J41" s="14">
        <v>0</v>
      </c>
      <c r="K41" s="14">
        <v>191485.63</v>
      </c>
      <c r="L41" s="14">
        <v>-191485.63</v>
      </c>
    </row>
    <row r="42" spans="1:12" ht="12.45">
      <c r="A42" s="28"/>
      <c r="B42" s="11" t="s">
        <v>106</v>
      </c>
      <c r="C42" s="24"/>
      <c r="D42" s="24"/>
      <c r="E42" s="24"/>
      <c r="F42" s="25"/>
      <c r="G42" s="11" t="s">
        <v>105</v>
      </c>
      <c r="H42" s="14">
        <v>0</v>
      </c>
      <c r="I42" s="14">
        <v>0</v>
      </c>
      <c r="J42" s="14">
        <v>0</v>
      </c>
      <c r="K42" s="14">
        <v>22775.9</v>
      </c>
      <c r="L42" s="14">
        <v>-22775.9</v>
      </c>
    </row>
    <row r="43" spans="1:12" ht="12.45">
      <c r="A43" s="28"/>
      <c r="B43" s="11" t="s">
        <v>107</v>
      </c>
      <c r="C43" s="24"/>
      <c r="D43" s="24"/>
      <c r="E43" s="24"/>
      <c r="F43" s="25"/>
      <c r="G43" s="11" t="s">
        <v>105</v>
      </c>
      <c r="H43" s="14">
        <v>0</v>
      </c>
      <c r="I43" s="14">
        <v>0</v>
      </c>
      <c r="J43" s="14">
        <v>0</v>
      </c>
      <c r="K43" s="14">
        <v>587.70000000000005</v>
      </c>
      <c r="L43" s="14">
        <v>-587.70000000000005</v>
      </c>
    </row>
    <row r="44" spans="1:12" ht="12.45">
      <c r="A44" s="28"/>
      <c r="B44" s="11" t="s">
        <v>108</v>
      </c>
      <c r="C44" s="24"/>
      <c r="D44" s="24"/>
      <c r="E44" s="24"/>
      <c r="F44" s="25"/>
      <c r="G44" s="11" t="s">
        <v>105</v>
      </c>
      <c r="H44" s="14">
        <v>0</v>
      </c>
      <c r="I44" s="14">
        <v>0</v>
      </c>
      <c r="J44" s="14">
        <v>0</v>
      </c>
      <c r="K44" s="14">
        <v>23807.4</v>
      </c>
      <c r="L44" s="14">
        <v>-23807.4</v>
      </c>
    </row>
    <row r="45" spans="1:12" ht="12.45">
      <c r="A45" s="28"/>
      <c r="B45" s="11" t="s">
        <v>109</v>
      </c>
      <c r="C45" s="24"/>
      <c r="D45" s="24"/>
      <c r="E45" s="24"/>
      <c r="F45" s="25"/>
      <c r="G45" s="11" t="s">
        <v>105</v>
      </c>
      <c r="H45" s="14">
        <v>0</v>
      </c>
      <c r="I45" s="14">
        <v>0</v>
      </c>
      <c r="J45" s="14">
        <v>8034.1</v>
      </c>
      <c r="K45" s="14">
        <v>34037.9</v>
      </c>
      <c r="L45" s="14">
        <v>-34037.9</v>
      </c>
    </row>
    <row r="46" spans="1:12" ht="12.45">
      <c r="A46" s="28"/>
      <c r="B46" s="11" t="s">
        <v>110</v>
      </c>
      <c r="C46" s="24"/>
      <c r="D46" s="24"/>
      <c r="E46" s="24"/>
      <c r="F46" s="25"/>
      <c r="G46" s="11" t="s">
        <v>105</v>
      </c>
      <c r="H46" s="14">
        <v>0</v>
      </c>
      <c r="I46" s="14">
        <v>0</v>
      </c>
      <c r="J46" s="14">
        <v>4104.96</v>
      </c>
      <c r="K46" s="14">
        <v>35543.910000000003</v>
      </c>
      <c r="L46" s="14">
        <v>-35543.910000000003</v>
      </c>
    </row>
    <row r="47" spans="1:12" ht="12.45">
      <c r="A47" s="28"/>
      <c r="B47" s="11" t="s">
        <v>111</v>
      </c>
      <c r="C47" s="24"/>
      <c r="D47" s="24"/>
      <c r="E47" s="24"/>
      <c r="F47" s="25"/>
      <c r="G47" s="11" t="s">
        <v>105</v>
      </c>
      <c r="H47" s="14">
        <v>0</v>
      </c>
      <c r="I47" s="14">
        <v>0</v>
      </c>
      <c r="J47" s="14">
        <v>727.88</v>
      </c>
      <c r="K47" s="14">
        <v>4696.82</v>
      </c>
      <c r="L47" s="14">
        <v>-4696.82</v>
      </c>
    </row>
    <row r="48" spans="1:12" ht="12.45">
      <c r="A48" s="29"/>
      <c r="B48" s="11" t="s">
        <v>112</v>
      </c>
      <c r="C48" s="24"/>
      <c r="D48" s="24"/>
      <c r="E48" s="24"/>
      <c r="F48" s="25"/>
      <c r="G48" s="11" t="s">
        <v>105</v>
      </c>
      <c r="H48" s="14">
        <v>0</v>
      </c>
      <c r="I48" s="14">
        <v>13827.29</v>
      </c>
      <c r="J48" s="14">
        <v>13827.29</v>
      </c>
      <c r="K48" s="14">
        <v>21860.92</v>
      </c>
      <c r="L48" s="14">
        <v>-21860.92</v>
      </c>
    </row>
    <row r="49" spans="1:12" ht="12.45">
      <c r="A49" s="17" t="s">
        <v>3115</v>
      </c>
      <c r="B49" s="26"/>
      <c r="C49" s="26"/>
      <c r="D49" s="26"/>
      <c r="E49" s="26"/>
      <c r="F49" s="27"/>
      <c r="G49" s="18"/>
      <c r="H49" s="19">
        <v>0</v>
      </c>
      <c r="I49" s="19">
        <v>13827.29</v>
      </c>
      <c r="J49" s="19">
        <v>26694.23</v>
      </c>
      <c r="K49" s="19">
        <v>334796.18</v>
      </c>
      <c r="L49" s="19">
        <v>-334796.18</v>
      </c>
    </row>
    <row r="50" spans="1:12" ht="12.45">
      <c r="A50" s="11" t="s">
        <v>117</v>
      </c>
      <c r="B50" s="11" t="s">
        <v>118</v>
      </c>
      <c r="C50" s="24"/>
      <c r="D50" s="24"/>
      <c r="E50" s="24"/>
      <c r="F50" s="25"/>
      <c r="G50" s="11" t="s">
        <v>119</v>
      </c>
      <c r="H50" s="14">
        <v>4883.1499999999996</v>
      </c>
      <c r="I50" s="14">
        <v>0</v>
      </c>
      <c r="J50" s="14">
        <v>0</v>
      </c>
      <c r="K50" s="14">
        <v>4883.1499999999996</v>
      </c>
      <c r="L50" s="14">
        <v>0</v>
      </c>
    </row>
    <row r="51" spans="1:12" ht="12.45">
      <c r="A51" s="17" t="s">
        <v>3116</v>
      </c>
      <c r="B51" s="26"/>
      <c r="C51" s="26"/>
      <c r="D51" s="26"/>
      <c r="E51" s="26"/>
      <c r="F51" s="27"/>
      <c r="G51" s="18"/>
      <c r="H51" s="19">
        <v>4883.1499999999996</v>
      </c>
      <c r="I51" s="19">
        <v>0</v>
      </c>
      <c r="J51" s="19">
        <v>0</v>
      </c>
      <c r="K51" s="19">
        <v>4883.1499999999996</v>
      </c>
      <c r="L51" s="19">
        <v>0</v>
      </c>
    </row>
    <row r="52" spans="1:12" ht="12.45">
      <c r="A52" s="11" t="s">
        <v>121</v>
      </c>
      <c r="B52" s="11" t="s">
        <v>122</v>
      </c>
      <c r="C52" s="24"/>
      <c r="D52" s="24"/>
      <c r="E52" s="24"/>
      <c r="F52" s="25"/>
      <c r="G52" s="11" t="s">
        <v>123</v>
      </c>
      <c r="H52" s="14">
        <v>0</v>
      </c>
      <c r="I52" s="14">
        <v>0</v>
      </c>
      <c r="J52" s="14">
        <v>15488.19</v>
      </c>
      <c r="K52" s="14">
        <v>48352.19</v>
      </c>
      <c r="L52" s="14">
        <v>-48352.19</v>
      </c>
    </row>
    <row r="53" spans="1:12" ht="12.45">
      <c r="A53" s="29"/>
      <c r="B53" s="11" t="s">
        <v>124</v>
      </c>
      <c r="C53" s="24"/>
      <c r="D53" s="24"/>
      <c r="E53" s="24"/>
      <c r="F53" s="25"/>
      <c r="G53" s="11" t="s">
        <v>123</v>
      </c>
      <c r="H53" s="14">
        <v>0</v>
      </c>
      <c r="I53" s="14">
        <v>0</v>
      </c>
      <c r="J53" s="14">
        <v>6841.6</v>
      </c>
      <c r="K53" s="14">
        <v>6841.6</v>
      </c>
      <c r="L53" s="14">
        <v>-6841.6</v>
      </c>
    </row>
    <row r="54" spans="1:12" ht="12.45">
      <c r="A54" s="17" t="s">
        <v>3117</v>
      </c>
      <c r="B54" s="26"/>
      <c r="C54" s="26"/>
      <c r="D54" s="26"/>
      <c r="E54" s="26"/>
      <c r="F54" s="27"/>
      <c r="G54" s="18"/>
      <c r="H54" s="19">
        <v>0</v>
      </c>
      <c r="I54" s="19">
        <v>0</v>
      </c>
      <c r="J54" s="19">
        <v>22329.79</v>
      </c>
      <c r="K54" s="19">
        <v>55193.79</v>
      </c>
      <c r="L54" s="19">
        <v>-55193.79</v>
      </c>
    </row>
    <row r="55" spans="1:12" ht="12.45">
      <c r="A55" s="11" t="s">
        <v>126</v>
      </c>
      <c r="B55" s="11" t="s">
        <v>129</v>
      </c>
      <c r="C55" s="24"/>
      <c r="D55" s="24"/>
      <c r="E55" s="24"/>
      <c r="F55" s="25"/>
      <c r="G55" s="11" t="s">
        <v>130</v>
      </c>
      <c r="H55" s="14">
        <v>43255</v>
      </c>
      <c r="I55" s="14">
        <v>0</v>
      </c>
      <c r="J55" s="14">
        <v>0</v>
      </c>
      <c r="K55" s="14">
        <v>43255</v>
      </c>
      <c r="L55" s="14">
        <v>0</v>
      </c>
    </row>
    <row r="56" spans="1:12" ht="12.45">
      <c r="A56" s="28"/>
      <c r="B56" s="11" t="s">
        <v>133</v>
      </c>
      <c r="C56" s="24"/>
      <c r="D56" s="24"/>
      <c r="E56" s="24"/>
      <c r="F56" s="25"/>
      <c r="G56" s="11" t="s">
        <v>130</v>
      </c>
      <c r="H56" s="14">
        <v>38725</v>
      </c>
      <c r="I56" s="14">
        <v>0</v>
      </c>
      <c r="J56" s="14">
        <v>0</v>
      </c>
      <c r="K56" s="14">
        <v>38725</v>
      </c>
      <c r="L56" s="14">
        <v>0</v>
      </c>
    </row>
    <row r="57" spans="1:12" ht="12.45">
      <c r="A57" s="29"/>
      <c r="B57" s="11" t="s">
        <v>135</v>
      </c>
      <c r="C57" s="24"/>
      <c r="D57" s="24"/>
      <c r="E57" s="24"/>
      <c r="F57" s="25"/>
      <c r="G57" s="11" t="s">
        <v>130</v>
      </c>
      <c r="H57" s="14">
        <v>12043</v>
      </c>
      <c r="I57" s="14">
        <v>0</v>
      </c>
      <c r="J57" s="14">
        <v>0</v>
      </c>
      <c r="K57" s="14">
        <v>0</v>
      </c>
      <c r="L57" s="14">
        <v>12043</v>
      </c>
    </row>
    <row r="58" spans="1:12" ht="12.45">
      <c r="A58" s="17" t="s">
        <v>3118</v>
      </c>
      <c r="B58" s="26"/>
      <c r="C58" s="26"/>
      <c r="D58" s="26"/>
      <c r="E58" s="26"/>
      <c r="F58" s="27"/>
      <c r="G58" s="18"/>
      <c r="H58" s="19">
        <v>94023</v>
      </c>
      <c r="I58" s="19">
        <v>0</v>
      </c>
      <c r="J58" s="19">
        <v>0</v>
      </c>
      <c r="K58" s="19">
        <v>81980</v>
      </c>
      <c r="L58" s="19">
        <v>12043</v>
      </c>
    </row>
    <row r="59" spans="1:12" ht="12.45">
      <c r="A59" s="11" t="s">
        <v>149</v>
      </c>
      <c r="B59" s="11" t="s">
        <v>150</v>
      </c>
      <c r="C59" s="24"/>
      <c r="D59" s="24"/>
      <c r="E59" s="24"/>
      <c r="F59" s="25"/>
      <c r="G59" s="11" t="s">
        <v>151</v>
      </c>
      <c r="H59" s="14">
        <v>100028.13</v>
      </c>
      <c r="I59" s="14">
        <v>0</v>
      </c>
      <c r="J59" s="14">
        <v>0</v>
      </c>
      <c r="K59" s="14">
        <v>100028.13</v>
      </c>
      <c r="L59" s="14">
        <v>0</v>
      </c>
    </row>
    <row r="60" spans="1:12" ht="12.45">
      <c r="A60" s="28"/>
      <c r="B60" s="11" t="s">
        <v>152</v>
      </c>
      <c r="C60" s="24"/>
      <c r="D60" s="24"/>
      <c r="E60" s="24"/>
      <c r="F60" s="25"/>
      <c r="G60" s="11" t="s">
        <v>153</v>
      </c>
      <c r="H60" s="14">
        <v>1514707.56</v>
      </c>
      <c r="I60" s="14">
        <v>0</v>
      </c>
      <c r="J60" s="14">
        <v>0</v>
      </c>
      <c r="K60" s="14">
        <v>1514707.56</v>
      </c>
      <c r="L60" s="14">
        <v>0</v>
      </c>
    </row>
    <row r="61" spans="1:12" ht="12.45">
      <c r="A61" s="28"/>
      <c r="B61" s="11" t="s">
        <v>154</v>
      </c>
      <c r="C61" s="24"/>
      <c r="D61" s="24"/>
      <c r="E61" s="24"/>
      <c r="F61" s="25"/>
      <c r="G61" s="11" t="s">
        <v>153</v>
      </c>
      <c r="H61" s="14">
        <v>-1347</v>
      </c>
      <c r="I61" s="14">
        <v>0</v>
      </c>
      <c r="J61" s="14">
        <v>0</v>
      </c>
      <c r="K61" s="14">
        <v>-1347</v>
      </c>
      <c r="L61" s="14">
        <v>0</v>
      </c>
    </row>
    <row r="62" spans="1:12" ht="12.45">
      <c r="A62" s="28"/>
      <c r="B62" s="11" t="s">
        <v>155</v>
      </c>
      <c r="C62" s="24"/>
      <c r="D62" s="24"/>
      <c r="E62" s="24"/>
      <c r="F62" s="25"/>
      <c r="G62" s="11" t="s">
        <v>156</v>
      </c>
      <c r="H62" s="14">
        <v>112342.28</v>
      </c>
      <c r="I62" s="14">
        <v>0</v>
      </c>
      <c r="J62" s="14">
        <v>0</v>
      </c>
      <c r="K62" s="14">
        <v>112342.28</v>
      </c>
      <c r="L62" s="14">
        <v>0</v>
      </c>
    </row>
    <row r="63" spans="1:12" ht="12.45">
      <c r="A63" s="28"/>
      <c r="B63" s="11" t="s">
        <v>157</v>
      </c>
      <c r="C63" s="24"/>
      <c r="D63" s="24"/>
      <c r="E63" s="24"/>
      <c r="F63" s="25"/>
      <c r="G63" s="11" t="s">
        <v>158</v>
      </c>
      <c r="H63" s="14">
        <v>314301.78000000003</v>
      </c>
      <c r="I63" s="14">
        <v>0</v>
      </c>
      <c r="J63" s="14">
        <v>0</v>
      </c>
      <c r="K63" s="14">
        <v>314301.78000000003</v>
      </c>
      <c r="L63" s="14">
        <v>0</v>
      </c>
    </row>
    <row r="64" spans="1:12" ht="12.45">
      <c r="A64" s="28"/>
      <c r="B64" s="11" t="s">
        <v>161</v>
      </c>
      <c r="C64" s="24"/>
      <c r="D64" s="24"/>
      <c r="E64" s="24"/>
      <c r="F64" s="25"/>
      <c r="G64" s="11" t="s">
        <v>162</v>
      </c>
      <c r="H64" s="14">
        <v>18664.53</v>
      </c>
      <c r="I64" s="14">
        <v>0</v>
      </c>
      <c r="J64" s="14">
        <v>0</v>
      </c>
      <c r="K64" s="14">
        <v>18664.53</v>
      </c>
      <c r="L64" s="14">
        <v>0</v>
      </c>
    </row>
    <row r="65" spans="1:12" ht="12.45">
      <c r="A65" s="28"/>
      <c r="B65" s="11" t="s">
        <v>163</v>
      </c>
      <c r="C65" s="24"/>
      <c r="D65" s="24"/>
      <c r="E65" s="24"/>
      <c r="F65" s="25"/>
      <c r="G65" s="11" t="s">
        <v>164</v>
      </c>
      <c r="H65" s="14">
        <v>3756.41</v>
      </c>
      <c r="I65" s="14">
        <v>0</v>
      </c>
      <c r="J65" s="14">
        <v>0</v>
      </c>
      <c r="K65" s="14">
        <v>3756.41</v>
      </c>
      <c r="L65" s="14">
        <v>0</v>
      </c>
    </row>
    <row r="66" spans="1:12" ht="12.45">
      <c r="A66" s="28"/>
      <c r="B66" s="11" t="s">
        <v>169</v>
      </c>
      <c r="C66" s="24"/>
      <c r="D66" s="24"/>
      <c r="E66" s="24"/>
      <c r="F66" s="25"/>
      <c r="G66" s="11" t="s">
        <v>170</v>
      </c>
      <c r="H66" s="14">
        <v>20000</v>
      </c>
      <c r="I66" s="14">
        <v>0</v>
      </c>
      <c r="J66" s="14">
        <v>0</v>
      </c>
      <c r="K66" s="14">
        <v>20000</v>
      </c>
      <c r="L66" s="14">
        <v>0</v>
      </c>
    </row>
    <row r="67" spans="1:12" ht="12.45">
      <c r="A67" s="28"/>
      <c r="B67" s="11" t="s">
        <v>173</v>
      </c>
      <c r="C67" s="24"/>
      <c r="D67" s="24"/>
      <c r="E67" s="24"/>
      <c r="F67" s="25"/>
      <c r="G67" s="11" t="s">
        <v>174</v>
      </c>
      <c r="H67" s="14">
        <v>4750</v>
      </c>
      <c r="I67" s="14">
        <v>0</v>
      </c>
      <c r="J67" s="14">
        <v>0</v>
      </c>
      <c r="K67" s="14">
        <v>4750</v>
      </c>
      <c r="L67" s="14">
        <v>0</v>
      </c>
    </row>
    <row r="68" spans="1:12" ht="12.45">
      <c r="A68" s="28"/>
      <c r="B68" s="11" t="s">
        <v>178</v>
      </c>
      <c r="C68" s="24"/>
      <c r="D68" s="24"/>
      <c r="E68" s="24"/>
      <c r="F68" s="25"/>
      <c r="G68" s="11" t="s">
        <v>179</v>
      </c>
      <c r="H68" s="14">
        <v>158116.60999999999</v>
      </c>
      <c r="I68" s="14">
        <v>0</v>
      </c>
      <c r="J68" s="14">
        <v>0</v>
      </c>
      <c r="K68" s="14">
        <v>158116.60999999999</v>
      </c>
      <c r="L68" s="14">
        <v>0</v>
      </c>
    </row>
    <row r="69" spans="1:12" ht="12.45">
      <c r="A69" s="28"/>
      <c r="B69" s="11" t="s">
        <v>182</v>
      </c>
      <c r="C69" s="24"/>
      <c r="D69" s="24"/>
      <c r="E69" s="24"/>
      <c r="F69" s="25"/>
      <c r="G69" s="11" t="s">
        <v>183</v>
      </c>
      <c r="H69" s="14">
        <v>7534.61</v>
      </c>
      <c r="I69" s="14">
        <v>0</v>
      </c>
      <c r="J69" s="14">
        <v>0</v>
      </c>
      <c r="K69" s="14">
        <v>7534.61</v>
      </c>
      <c r="L69" s="14">
        <v>0</v>
      </c>
    </row>
    <row r="70" spans="1:12" ht="12.45">
      <c r="A70" s="28"/>
      <c r="B70" s="11" t="s">
        <v>184</v>
      </c>
      <c r="C70" s="24"/>
      <c r="D70" s="24"/>
      <c r="E70" s="24"/>
      <c r="F70" s="25"/>
      <c r="G70" s="11" t="s">
        <v>185</v>
      </c>
      <c r="H70" s="14">
        <v>1856</v>
      </c>
      <c r="I70" s="14">
        <v>0</v>
      </c>
      <c r="J70" s="14">
        <v>0</v>
      </c>
      <c r="K70" s="14">
        <v>1856</v>
      </c>
      <c r="L70" s="14">
        <v>0</v>
      </c>
    </row>
    <row r="71" spans="1:12" ht="12.45">
      <c r="A71" s="28"/>
      <c r="B71" s="11" t="s">
        <v>186</v>
      </c>
      <c r="C71" s="24"/>
      <c r="D71" s="24"/>
      <c r="E71" s="24"/>
      <c r="F71" s="25"/>
      <c r="G71" s="11" t="s">
        <v>187</v>
      </c>
      <c r="H71" s="14">
        <v>43444.74</v>
      </c>
      <c r="I71" s="14">
        <v>0</v>
      </c>
      <c r="J71" s="14">
        <v>0</v>
      </c>
      <c r="K71" s="14">
        <v>43444.74</v>
      </c>
      <c r="L71" s="14">
        <v>0</v>
      </c>
    </row>
    <row r="72" spans="1:12" ht="12.45">
      <c r="A72" s="28"/>
      <c r="B72" s="11" t="s">
        <v>188</v>
      </c>
      <c r="C72" s="24"/>
      <c r="D72" s="24"/>
      <c r="E72" s="24"/>
      <c r="F72" s="25"/>
      <c r="G72" s="11" t="s">
        <v>151</v>
      </c>
      <c r="H72" s="14">
        <v>152792.66</v>
      </c>
      <c r="I72" s="14">
        <v>28322.65</v>
      </c>
      <c r="J72" s="14">
        <v>63663.61</v>
      </c>
      <c r="K72" s="14">
        <v>63663.61</v>
      </c>
      <c r="L72" s="14">
        <v>89129.05</v>
      </c>
    </row>
    <row r="73" spans="1:12" ht="12.45">
      <c r="A73" s="28"/>
      <c r="B73" s="11" t="s">
        <v>189</v>
      </c>
      <c r="C73" s="24"/>
      <c r="D73" s="24"/>
      <c r="E73" s="24"/>
      <c r="F73" s="25"/>
      <c r="G73" s="11" t="s">
        <v>153</v>
      </c>
      <c r="H73" s="14">
        <v>1620741.6</v>
      </c>
      <c r="I73" s="14">
        <v>137752.48000000001</v>
      </c>
      <c r="J73" s="14">
        <v>676251.66</v>
      </c>
      <c r="K73" s="14">
        <v>676251.66</v>
      </c>
      <c r="L73" s="14">
        <v>944489.94</v>
      </c>
    </row>
    <row r="74" spans="1:12" ht="12.45">
      <c r="A74" s="28"/>
      <c r="B74" s="11" t="s">
        <v>190</v>
      </c>
      <c r="C74" s="24"/>
      <c r="D74" s="24"/>
      <c r="E74" s="24"/>
      <c r="F74" s="25"/>
      <c r="G74" s="11" t="s">
        <v>153</v>
      </c>
      <c r="H74" s="14">
        <v>-1616</v>
      </c>
      <c r="I74" s="14">
        <v>0</v>
      </c>
      <c r="J74" s="14">
        <v>-1616</v>
      </c>
      <c r="K74" s="14">
        <v>-1616</v>
      </c>
      <c r="L74" s="14">
        <v>0</v>
      </c>
    </row>
    <row r="75" spans="1:12" ht="12.45">
      <c r="A75" s="28"/>
      <c r="B75" s="11" t="s">
        <v>191</v>
      </c>
      <c r="C75" s="24"/>
      <c r="D75" s="24"/>
      <c r="E75" s="24"/>
      <c r="F75" s="25"/>
      <c r="G75" s="11" t="s">
        <v>156</v>
      </c>
      <c r="H75" s="14">
        <v>124320.42</v>
      </c>
      <c r="I75" s="14">
        <v>14221.62</v>
      </c>
      <c r="J75" s="14">
        <v>51800.18</v>
      </c>
      <c r="K75" s="14">
        <v>51800.18</v>
      </c>
      <c r="L75" s="14">
        <v>72520.240000000005</v>
      </c>
    </row>
    <row r="76" spans="1:12" ht="12.45">
      <c r="A76" s="28"/>
      <c r="B76" s="11" t="s">
        <v>192</v>
      </c>
      <c r="C76" s="24"/>
      <c r="D76" s="24"/>
      <c r="E76" s="24"/>
      <c r="F76" s="25"/>
      <c r="G76" s="11" t="s">
        <v>158</v>
      </c>
      <c r="H76" s="14">
        <v>321262.51</v>
      </c>
      <c r="I76" s="14">
        <v>26615.61</v>
      </c>
      <c r="J76" s="14">
        <v>134953.21</v>
      </c>
      <c r="K76" s="14">
        <v>134953.21</v>
      </c>
      <c r="L76" s="14">
        <v>186309.3</v>
      </c>
    </row>
    <row r="77" spans="1:12" ht="12.45">
      <c r="A77" s="28"/>
      <c r="B77" s="11" t="s">
        <v>194</v>
      </c>
      <c r="C77" s="24"/>
      <c r="D77" s="24"/>
      <c r="E77" s="24"/>
      <c r="F77" s="25"/>
      <c r="G77" s="11" t="s">
        <v>162</v>
      </c>
      <c r="H77" s="14">
        <v>14171.56</v>
      </c>
      <c r="I77" s="14">
        <v>1180.96</v>
      </c>
      <c r="J77" s="14">
        <v>5904.81</v>
      </c>
      <c r="K77" s="14">
        <v>5904.81</v>
      </c>
      <c r="L77" s="14">
        <v>8266.75</v>
      </c>
    </row>
    <row r="78" spans="1:12" ht="12.45">
      <c r="A78" s="28"/>
      <c r="B78" s="11" t="s">
        <v>195</v>
      </c>
      <c r="C78" s="24"/>
      <c r="D78" s="24"/>
      <c r="E78" s="24"/>
      <c r="F78" s="25"/>
      <c r="G78" s="11" t="s">
        <v>164</v>
      </c>
      <c r="H78" s="14">
        <v>3721.87</v>
      </c>
      <c r="I78" s="14">
        <v>310.83</v>
      </c>
      <c r="J78" s="14">
        <v>1550.78</v>
      </c>
      <c r="K78" s="14">
        <v>1550.78</v>
      </c>
      <c r="L78" s="14">
        <v>2171.09</v>
      </c>
    </row>
    <row r="79" spans="1:12" ht="12.45">
      <c r="A79" s="28"/>
      <c r="B79" s="11" t="s">
        <v>197</v>
      </c>
      <c r="C79" s="24"/>
      <c r="D79" s="24"/>
      <c r="E79" s="24"/>
      <c r="F79" s="25"/>
      <c r="G79" s="11" t="s">
        <v>170</v>
      </c>
      <c r="H79" s="14">
        <v>20000</v>
      </c>
      <c r="I79" s="14">
        <v>1666.66</v>
      </c>
      <c r="J79" s="14">
        <v>8333.34</v>
      </c>
      <c r="K79" s="14">
        <v>8333.34</v>
      </c>
      <c r="L79" s="14">
        <v>11666.66</v>
      </c>
    </row>
    <row r="80" spans="1:12" ht="12.45">
      <c r="A80" s="28"/>
      <c r="B80" s="11" t="s">
        <v>199</v>
      </c>
      <c r="C80" s="24"/>
      <c r="D80" s="24"/>
      <c r="E80" s="24"/>
      <c r="F80" s="25"/>
      <c r="G80" s="11" t="s">
        <v>174</v>
      </c>
      <c r="H80" s="14">
        <v>4893</v>
      </c>
      <c r="I80" s="14">
        <v>458.16</v>
      </c>
      <c r="J80" s="14">
        <v>2089.16</v>
      </c>
      <c r="K80" s="14">
        <v>2089.16</v>
      </c>
      <c r="L80" s="14">
        <v>2803.84</v>
      </c>
    </row>
    <row r="81" spans="1:12" ht="12.45">
      <c r="A81" s="28"/>
      <c r="B81" s="11" t="s">
        <v>202</v>
      </c>
      <c r="C81" s="24"/>
      <c r="D81" s="24"/>
      <c r="E81" s="24"/>
      <c r="F81" s="25"/>
      <c r="G81" s="11" t="s">
        <v>179</v>
      </c>
      <c r="H81" s="14">
        <v>173693.73</v>
      </c>
      <c r="I81" s="14">
        <v>15869.71</v>
      </c>
      <c r="J81" s="14">
        <v>72372.39</v>
      </c>
      <c r="K81" s="14">
        <v>72372.39</v>
      </c>
      <c r="L81" s="14">
        <v>101321.34</v>
      </c>
    </row>
    <row r="82" spans="1:12" ht="12.45">
      <c r="A82" s="28"/>
      <c r="B82" s="11" t="s">
        <v>204</v>
      </c>
      <c r="C82" s="24"/>
      <c r="D82" s="24"/>
      <c r="E82" s="24"/>
      <c r="F82" s="25"/>
      <c r="G82" s="11" t="s">
        <v>183</v>
      </c>
      <c r="H82" s="14">
        <v>7333.83</v>
      </c>
      <c r="I82" s="14">
        <v>611.15</v>
      </c>
      <c r="J82" s="14">
        <v>3055.76</v>
      </c>
      <c r="K82" s="14">
        <v>3055.76</v>
      </c>
      <c r="L82" s="14">
        <v>4278.07</v>
      </c>
    </row>
    <row r="83" spans="1:12" ht="12.45">
      <c r="A83" s="28"/>
      <c r="B83" s="11" t="s">
        <v>1468</v>
      </c>
      <c r="C83" s="24"/>
      <c r="D83" s="24"/>
      <c r="E83" s="24"/>
      <c r="F83" s="25"/>
      <c r="G83" s="11" t="s">
        <v>185</v>
      </c>
      <c r="H83" s="14">
        <v>1624</v>
      </c>
      <c r="I83" s="14">
        <v>0</v>
      </c>
      <c r="J83" s="14">
        <v>1624</v>
      </c>
      <c r="K83" s="14">
        <v>1624</v>
      </c>
      <c r="L83" s="14">
        <v>0</v>
      </c>
    </row>
    <row r="84" spans="1:12" ht="12.45">
      <c r="A84" s="29"/>
      <c r="B84" s="11" t="s">
        <v>205</v>
      </c>
      <c r="C84" s="24"/>
      <c r="D84" s="24"/>
      <c r="E84" s="24"/>
      <c r="F84" s="25"/>
      <c r="G84" s="11" t="s">
        <v>187</v>
      </c>
      <c r="H84" s="14">
        <v>57180.800000000003</v>
      </c>
      <c r="I84" s="14">
        <v>5506.94</v>
      </c>
      <c r="J84" s="14">
        <v>23825.34</v>
      </c>
      <c r="K84" s="14">
        <v>23825.34</v>
      </c>
      <c r="L84" s="14">
        <v>33355.46</v>
      </c>
    </row>
    <row r="85" spans="1:12" ht="12.45">
      <c r="A85" s="17" t="s">
        <v>3119</v>
      </c>
      <c r="B85" s="26"/>
      <c r="C85" s="26"/>
      <c r="D85" s="26"/>
      <c r="E85" s="26"/>
      <c r="F85" s="27"/>
      <c r="G85" s="18"/>
      <c r="H85" s="19">
        <v>4798275.63</v>
      </c>
      <c r="I85" s="19">
        <v>232516.77</v>
      </c>
      <c r="J85" s="19">
        <v>1043808.24</v>
      </c>
      <c r="K85" s="19">
        <v>3341963.89</v>
      </c>
      <c r="L85" s="19">
        <v>1456311.74</v>
      </c>
    </row>
    <row r="86" spans="1:12" ht="12.45">
      <c r="A86" s="11" t="s">
        <v>207</v>
      </c>
      <c r="B86" s="11" t="s">
        <v>213</v>
      </c>
      <c r="C86" s="24"/>
      <c r="D86" s="24"/>
      <c r="E86" s="24"/>
      <c r="F86" s="25"/>
      <c r="G86" s="11" t="s">
        <v>214</v>
      </c>
      <c r="H86" s="14">
        <v>29166.78</v>
      </c>
      <c r="I86" s="14">
        <v>0</v>
      </c>
      <c r="J86" s="14">
        <v>0</v>
      </c>
      <c r="K86" s="14">
        <v>29166.78</v>
      </c>
      <c r="L86" s="14">
        <v>0</v>
      </c>
    </row>
    <row r="87" spans="1:12" ht="12.45">
      <c r="A87" s="28"/>
      <c r="B87" s="11" t="s">
        <v>217</v>
      </c>
      <c r="C87" s="24"/>
      <c r="D87" s="24"/>
      <c r="E87" s="24"/>
      <c r="F87" s="25"/>
      <c r="G87" s="11" t="s">
        <v>218</v>
      </c>
      <c r="H87" s="14">
        <v>8569.32</v>
      </c>
      <c r="I87" s="14">
        <v>0</v>
      </c>
      <c r="J87" s="14">
        <v>0</v>
      </c>
      <c r="K87" s="14">
        <v>8569.32</v>
      </c>
      <c r="L87" s="14">
        <v>0</v>
      </c>
    </row>
    <row r="88" spans="1:12" ht="12.45">
      <c r="A88" s="28"/>
      <c r="B88" s="11" t="s">
        <v>223</v>
      </c>
      <c r="C88" s="24"/>
      <c r="D88" s="24"/>
      <c r="E88" s="24"/>
      <c r="F88" s="25"/>
      <c r="G88" s="11" t="s">
        <v>214</v>
      </c>
      <c r="H88" s="14">
        <v>26540.21</v>
      </c>
      <c r="I88" s="14">
        <v>0</v>
      </c>
      <c r="J88" s="14">
        <v>0</v>
      </c>
      <c r="K88" s="14">
        <v>26540.21</v>
      </c>
      <c r="L88" s="14">
        <v>0</v>
      </c>
    </row>
    <row r="89" spans="1:12" ht="12.45">
      <c r="A89" s="28"/>
      <c r="B89" s="11" t="s">
        <v>233</v>
      </c>
      <c r="C89" s="24"/>
      <c r="D89" s="24"/>
      <c r="E89" s="24"/>
      <c r="F89" s="25"/>
      <c r="G89" s="11" t="s">
        <v>234</v>
      </c>
      <c r="H89" s="14">
        <v>62250.71</v>
      </c>
      <c r="I89" s="14">
        <v>0</v>
      </c>
      <c r="J89" s="14">
        <v>0</v>
      </c>
      <c r="K89" s="14">
        <v>62250.71</v>
      </c>
      <c r="L89" s="14">
        <v>0</v>
      </c>
    </row>
    <row r="90" spans="1:12" ht="12.45">
      <c r="A90" s="28"/>
      <c r="B90" s="11" t="s">
        <v>1929</v>
      </c>
      <c r="C90" s="24"/>
      <c r="D90" s="24"/>
      <c r="E90" s="24"/>
      <c r="F90" s="25"/>
      <c r="G90" s="11" t="s">
        <v>1930</v>
      </c>
      <c r="H90" s="14">
        <v>1365751</v>
      </c>
      <c r="I90" s="14">
        <v>0</v>
      </c>
      <c r="J90" s="14">
        <v>0</v>
      </c>
      <c r="K90" s="14">
        <v>1365751</v>
      </c>
      <c r="L90" s="14">
        <v>0</v>
      </c>
    </row>
    <row r="91" spans="1:12" ht="12.45">
      <c r="A91" s="28"/>
      <c r="B91" s="11" t="s">
        <v>235</v>
      </c>
      <c r="C91" s="24"/>
      <c r="D91" s="24"/>
      <c r="E91" s="24"/>
      <c r="F91" s="25"/>
      <c r="G91" s="11" t="s">
        <v>236</v>
      </c>
      <c r="H91" s="14">
        <v>16002.65</v>
      </c>
      <c r="I91" s="14">
        <v>0</v>
      </c>
      <c r="J91" s="14">
        <v>0</v>
      </c>
      <c r="K91" s="14">
        <v>15230.34</v>
      </c>
      <c r="L91" s="14">
        <v>772.31</v>
      </c>
    </row>
    <row r="92" spans="1:12" ht="12.45">
      <c r="A92" s="28"/>
      <c r="B92" s="11" t="s">
        <v>237</v>
      </c>
      <c r="C92" s="24"/>
      <c r="D92" s="24"/>
      <c r="E92" s="24"/>
      <c r="F92" s="25"/>
      <c r="G92" s="11" t="s">
        <v>238</v>
      </c>
      <c r="H92" s="14">
        <v>143640.70000000001</v>
      </c>
      <c r="I92" s="14">
        <v>0</v>
      </c>
      <c r="J92" s="14">
        <v>0</v>
      </c>
      <c r="K92" s="14">
        <v>143640.70000000001</v>
      </c>
      <c r="L92" s="14">
        <v>0</v>
      </c>
    </row>
    <row r="93" spans="1:12" ht="12.45">
      <c r="A93" s="28"/>
      <c r="B93" s="11" t="s">
        <v>240</v>
      </c>
      <c r="C93" s="24"/>
      <c r="D93" s="24"/>
      <c r="E93" s="24"/>
      <c r="F93" s="25"/>
      <c r="G93" s="11" t="s">
        <v>241</v>
      </c>
      <c r="H93" s="14">
        <v>568.55999999999995</v>
      </c>
      <c r="I93" s="14">
        <v>0</v>
      </c>
      <c r="J93" s="14">
        <v>0</v>
      </c>
      <c r="K93" s="14">
        <v>568.55999999999995</v>
      </c>
      <c r="L93" s="14">
        <v>0</v>
      </c>
    </row>
    <row r="94" spans="1:12" ht="12.45">
      <c r="A94" s="28"/>
      <c r="B94" s="11" t="s">
        <v>246</v>
      </c>
      <c r="C94" s="24"/>
      <c r="D94" s="24"/>
      <c r="E94" s="24"/>
      <c r="F94" s="25"/>
      <c r="G94" s="11" t="s">
        <v>247</v>
      </c>
      <c r="H94" s="14">
        <v>4262.97</v>
      </c>
      <c r="I94" s="14">
        <v>0</v>
      </c>
      <c r="J94" s="14">
        <v>0</v>
      </c>
      <c r="K94" s="14">
        <v>4262.97</v>
      </c>
      <c r="L94" s="14">
        <v>0</v>
      </c>
    </row>
    <row r="95" spans="1:12" ht="12.45">
      <c r="A95" s="28"/>
      <c r="B95" s="11" t="s">
        <v>1931</v>
      </c>
      <c r="C95" s="24"/>
      <c r="D95" s="24"/>
      <c r="E95" s="24"/>
      <c r="F95" s="25"/>
      <c r="G95" s="11" t="s">
        <v>1932</v>
      </c>
      <c r="H95" s="14">
        <v>43674.63</v>
      </c>
      <c r="I95" s="14">
        <v>0</v>
      </c>
      <c r="J95" s="14">
        <v>0</v>
      </c>
      <c r="K95" s="14">
        <v>0</v>
      </c>
      <c r="L95" s="14">
        <v>43674.63</v>
      </c>
    </row>
    <row r="96" spans="1:12" ht="12.45">
      <c r="A96" s="28"/>
      <c r="B96" s="11" t="s">
        <v>259</v>
      </c>
      <c r="C96" s="24"/>
      <c r="D96" s="24"/>
      <c r="E96" s="24"/>
      <c r="F96" s="25"/>
      <c r="G96" s="11" t="s">
        <v>214</v>
      </c>
      <c r="H96" s="14">
        <v>27576.98</v>
      </c>
      <c r="I96" s="14">
        <v>0</v>
      </c>
      <c r="J96" s="14">
        <v>0</v>
      </c>
      <c r="K96" s="14">
        <v>27576.98</v>
      </c>
      <c r="L96" s="14">
        <v>0</v>
      </c>
    </row>
    <row r="97" spans="1:12" ht="12.45">
      <c r="A97" s="28"/>
      <c r="B97" s="11" t="s">
        <v>261</v>
      </c>
      <c r="C97" s="24"/>
      <c r="D97" s="24"/>
      <c r="E97" s="24"/>
      <c r="F97" s="25"/>
      <c r="G97" s="11" t="s">
        <v>119</v>
      </c>
      <c r="H97" s="14">
        <v>102918.5</v>
      </c>
      <c r="I97" s="14">
        <v>0</v>
      </c>
      <c r="J97" s="14">
        <v>0</v>
      </c>
      <c r="K97" s="14">
        <v>98368.65</v>
      </c>
      <c r="L97" s="14">
        <v>4549.8500000000004</v>
      </c>
    </row>
    <row r="98" spans="1:12" ht="12.45">
      <c r="A98" s="28"/>
      <c r="B98" s="11" t="s">
        <v>266</v>
      </c>
      <c r="C98" s="24"/>
      <c r="D98" s="24"/>
      <c r="E98" s="24"/>
      <c r="F98" s="25"/>
      <c r="G98" s="11" t="s">
        <v>234</v>
      </c>
      <c r="H98" s="14">
        <v>66989.100000000006</v>
      </c>
      <c r="I98" s="14">
        <v>0</v>
      </c>
      <c r="J98" s="14">
        <v>66989.100000000006</v>
      </c>
      <c r="K98" s="14">
        <v>66989.100000000006</v>
      </c>
      <c r="L98" s="14">
        <v>0</v>
      </c>
    </row>
    <row r="99" spans="1:12" ht="12.45">
      <c r="A99" s="28"/>
      <c r="B99" s="11" t="s">
        <v>1933</v>
      </c>
      <c r="C99" s="24"/>
      <c r="D99" s="24"/>
      <c r="E99" s="24"/>
      <c r="F99" s="25"/>
      <c r="G99" s="11" t="s">
        <v>1930</v>
      </c>
      <c r="H99" s="14">
        <v>1446463</v>
      </c>
      <c r="I99" s="14">
        <v>120264.42</v>
      </c>
      <c r="J99" s="14">
        <v>604612.1</v>
      </c>
      <c r="K99" s="14">
        <v>604612.1</v>
      </c>
      <c r="L99" s="14">
        <v>841850.9</v>
      </c>
    </row>
    <row r="100" spans="1:12" ht="12.45">
      <c r="A100" s="28"/>
      <c r="B100" s="11" t="s">
        <v>267</v>
      </c>
      <c r="C100" s="24"/>
      <c r="D100" s="24"/>
      <c r="E100" s="24"/>
      <c r="F100" s="25"/>
      <c r="G100" s="11" t="s">
        <v>236</v>
      </c>
      <c r="H100" s="14">
        <v>19055.87</v>
      </c>
      <c r="I100" s="14">
        <v>1587.99</v>
      </c>
      <c r="J100" s="14">
        <v>7939.95</v>
      </c>
      <c r="K100" s="14">
        <v>7939.95</v>
      </c>
      <c r="L100" s="14">
        <v>11115.92</v>
      </c>
    </row>
    <row r="101" spans="1:12" ht="12.45">
      <c r="A101" s="28"/>
      <c r="B101" s="11" t="s">
        <v>268</v>
      </c>
      <c r="C101" s="24"/>
      <c r="D101" s="24"/>
      <c r="E101" s="24"/>
      <c r="F101" s="25"/>
      <c r="G101" s="11" t="s">
        <v>238</v>
      </c>
      <c r="H101" s="14">
        <v>282576.01</v>
      </c>
      <c r="I101" s="14">
        <v>23176.14</v>
      </c>
      <c r="J101" s="14">
        <v>120343.07</v>
      </c>
      <c r="K101" s="14">
        <v>120343.07</v>
      </c>
      <c r="L101" s="14">
        <v>162232.94</v>
      </c>
    </row>
    <row r="102" spans="1:12" ht="12.45">
      <c r="A102" s="28"/>
      <c r="B102" s="11" t="s">
        <v>270</v>
      </c>
      <c r="C102" s="24"/>
      <c r="D102" s="24"/>
      <c r="E102" s="24"/>
      <c r="F102" s="25"/>
      <c r="G102" s="11" t="s">
        <v>271</v>
      </c>
      <c r="H102" s="14">
        <v>1102.0899999999999</v>
      </c>
      <c r="I102" s="14">
        <v>100.92</v>
      </c>
      <c r="J102" s="14">
        <v>459.2</v>
      </c>
      <c r="K102" s="14">
        <v>459.2</v>
      </c>
      <c r="L102" s="14">
        <v>642.89</v>
      </c>
    </row>
    <row r="103" spans="1:12" ht="12.45">
      <c r="A103" s="28"/>
      <c r="B103" s="11" t="s">
        <v>272</v>
      </c>
      <c r="C103" s="24"/>
      <c r="D103" s="24"/>
      <c r="E103" s="24"/>
      <c r="F103" s="25"/>
      <c r="G103" s="11" t="s">
        <v>247</v>
      </c>
      <c r="H103" s="14">
        <v>3412.65</v>
      </c>
      <c r="I103" s="14">
        <v>0</v>
      </c>
      <c r="J103" s="14">
        <v>3412.65</v>
      </c>
      <c r="K103" s="14">
        <v>3412.65</v>
      </c>
      <c r="L103" s="14">
        <v>0</v>
      </c>
    </row>
    <row r="104" spans="1:12" ht="12.45">
      <c r="A104" s="28"/>
      <c r="B104" s="11" t="s">
        <v>273</v>
      </c>
      <c r="C104" s="24"/>
      <c r="D104" s="24"/>
      <c r="E104" s="24"/>
      <c r="F104" s="25"/>
      <c r="G104" s="11" t="s">
        <v>251</v>
      </c>
      <c r="H104" s="14">
        <v>3113.88</v>
      </c>
      <c r="I104" s="14">
        <v>259.49</v>
      </c>
      <c r="J104" s="14">
        <v>1297.45</v>
      </c>
      <c r="K104" s="14">
        <v>1297.45</v>
      </c>
      <c r="L104" s="14">
        <v>1816.43</v>
      </c>
    </row>
    <row r="105" spans="1:12" ht="12.45">
      <c r="A105" s="28"/>
      <c r="B105" s="11" t="s">
        <v>1934</v>
      </c>
      <c r="C105" s="24"/>
      <c r="D105" s="24"/>
      <c r="E105" s="24"/>
      <c r="F105" s="25"/>
      <c r="G105" s="11" t="s">
        <v>1932</v>
      </c>
      <c r="H105" s="14">
        <v>53245</v>
      </c>
      <c r="I105" s="14">
        <v>4427.5</v>
      </c>
      <c r="J105" s="14">
        <v>22252.5</v>
      </c>
      <c r="K105" s="14">
        <v>22252.5</v>
      </c>
      <c r="L105" s="14">
        <v>30992.5</v>
      </c>
    </row>
    <row r="106" spans="1:12" ht="12.45">
      <c r="A106" s="28"/>
      <c r="B106" s="11" t="s">
        <v>276</v>
      </c>
      <c r="C106" s="24"/>
      <c r="D106" s="24"/>
      <c r="E106" s="24"/>
      <c r="F106" s="25"/>
      <c r="G106" s="11" t="s">
        <v>214</v>
      </c>
      <c r="H106" s="14">
        <v>27140.06</v>
      </c>
      <c r="I106" s="14">
        <v>0</v>
      </c>
      <c r="J106" s="14">
        <v>0</v>
      </c>
      <c r="K106" s="14">
        <v>0</v>
      </c>
      <c r="L106" s="14">
        <v>27140.06</v>
      </c>
    </row>
    <row r="107" spans="1:12" ht="12.45">
      <c r="A107" s="28"/>
      <c r="B107" s="11" t="s">
        <v>278</v>
      </c>
      <c r="C107" s="24"/>
      <c r="D107" s="24"/>
      <c r="E107" s="24"/>
      <c r="F107" s="25"/>
      <c r="G107" s="11" t="s">
        <v>119</v>
      </c>
      <c r="H107" s="14">
        <v>113671.79</v>
      </c>
      <c r="I107" s="14">
        <v>9472.65</v>
      </c>
      <c r="J107" s="14">
        <v>47363.25</v>
      </c>
      <c r="K107" s="14">
        <v>47363.25</v>
      </c>
      <c r="L107" s="14">
        <v>66308.539999999994</v>
      </c>
    </row>
    <row r="108" spans="1:12" ht="12.45">
      <c r="A108" s="29"/>
      <c r="B108" s="11" t="s">
        <v>279</v>
      </c>
      <c r="C108" s="24"/>
      <c r="D108" s="24"/>
      <c r="E108" s="24"/>
      <c r="F108" s="25"/>
      <c r="G108" s="11" t="s">
        <v>263</v>
      </c>
      <c r="H108" s="14">
        <v>38876.04</v>
      </c>
      <c r="I108" s="14">
        <v>0</v>
      </c>
      <c r="J108" s="14">
        <v>0</v>
      </c>
      <c r="K108" s="14">
        <v>0</v>
      </c>
      <c r="L108" s="14">
        <v>38876.04</v>
      </c>
    </row>
    <row r="109" spans="1:12" ht="12.45">
      <c r="A109" s="17" t="s">
        <v>3120</v>
      </c>
      <c r="B109" s="26"/>
      <c r="C109" s="26"/>
      <c r="D109" s="26"/>
      <c r="E109" s="26"/>
      <c r="F109" s="27"/>
      <c r="G109" s="18"/>
      <c r="H109" s="19">
        <v>3886568.5</v>
      </c>
      <c r="I109" s="19">
        <v>159289.10999999999</v>
      </c>
      <c r="J109" s="19">
        <v>874669.27</v>
      </c>
      <c r="K109" s="19">
        <v>2656595.4900000002</v>
      </c>
      <c r="L109" s="19">
        <v>1229973.01</v>
      </c>
    </row>
    <row r="110" spans="1:12" ht="12.45">
      <c r="A110" s="11" t="s">
        <v>281</v>
      </c>
      <c r="B110" s="11" t="s">
        <v>282</v>
      </c>
      <c r="C110" s="24"/>
      <c r="D110" s="24"/>
      <c r="E110" s="24"/>
      <c r="F110" s="25"/>
      <c r="G110" s="11" t="s">
        <v>283</v>
      </c>
      <c r="H110" s="14">
        <v>8108</v>
      </c>
      <c r="I110" s="14">
        <v>0</v>
      </c>
      <c r="J110" s="14">
        <v>0</v>
      </c>
      <c r="K110" s="14">
        <v>5205</v>
      </c>
      <c r="L110" s="14">
        <v>2903</v>
      </c>
    </row>
    <row r="111" spans="1:12" ht="12.45">
      <c r="A111" s="28"/>
      <c r="B111" s="11" t="s">
        <v>286</v>
      </c>
      <c r="C111" s="24"/>
      <c r="D111" s="24"/>
      <c r="E111" s="24"/>
      <c r="F111" s="25"/>
      <c r="G111" s="11" t="s">
        <v>287</v>
      </c>
      <c r="H111" s="14">
        <v>1358.02</v>
      </c>
      <c r="I111" s="14">
        <v>0</v>
      </c>
      <c r="J111" s="14">
        <v>800</v>
      </c>
      <c r="K111" s="14">
        <v>800</v>
      </c>
      <c r="L111" s="14">
        <v>558.02</v>
      </c>
    </row>
    <row r="112" spans="1:12" ht="12.45">
      <c r="A112" s="28"/>
      <c r="B112" s="11" t="s">
        <v>288</v>
      </c>
      <c r="C112" s="24"/>
      <c r="D112" s="24"/>
      <c r="E112" s="24"/>
      <c r="F112" s="25"/>
      <c r="G112" s="11" t="s">
        <v>289</v>
      </c>
      <c r="H112" s="14">
        <v>68376.41</v>
      </c>
      <c r="I112" s="14">
        <v>0</v>
      </c>
      <c r="J112" s="14">
        <v>0</v>
      </c>
      <c r="K112" s="14">
        <v>68376.41</v>
      </c>
      <c r="L112" s="14">
        <v>0</v>
      </c>
    </row>
    <row r="113" spans="1:12" ht="12.45">
      <c r="A113" s="28"/>
      <c r="B113" s="11" t="s">
        <v>1936</v>
      </c>
      <c r="C113" s="24"/>
      <c r="D113" s="24"/>
      <c r="E113" s="24"/>
      <c r="F113" s="25"/>
      <c r="G113" s="11" t="s">
        <v>1932</v>
      </c>
      <c r="H113" s="14">
        <v>0</v>
      </c>
      <c r="I113" s="14">
        <v>0</v>
      </c>
      <c r="J113" s="14">
        <v>0</v>
      </c>
      <c r="K113" s="14">
        <v>43674.63</v>
      </c>
      <c r="L113" s="14">
        <v>-43674.63</v>
      </c>
    </row>
    <row r="114" spans="1:12" ht="12.45">
      <c r="A114" s="28"/>
      <c r="B114" s="11" t="s">
        <v>290</v>
      </c>
      <c r="C114" s="24"/>
      <c r="D114" s="24"/>
      <c r="E114" s="24"/>
      <c r="F114" s="25"/>
      <c r="G114" s="11" t="s">
        <v>291</v>
      </c>
      <c r="H114" s="14">
        <v>2569.02</v>
      </c>
      <c r="I114" s="14">
        <v>0</v>
      </c>
      <c r="J114" s="14">
        <v>0</v>
      </c>
      <c r="K114" s="14">
        <v>2000</v>
      </c>
      <c r="L114" s="14">
        <v>569.02</v>
      </c>
    </row>
    <row r="115" spans="1:12" ht="12.45">
      <c r="A115" s="28"/>
      <c r="B115" s="11" t="s">
        <v>292</v>
      </c>
      <c r="C115" s="24"/>
      <c r="D115" s="24"/>
      <c r="E115" s="24"/>
      <c r="F115" s="25"/>
      <c r="G115" s="11" t="s">
        <v>293</v>
      </c>
      <c r="H115" s="14">
        <v>46547.62</v>
      </c>
      <c r="I115" s="14">
        <v>0</v>
      </c>
      <c r="J115" s="14">
        <v>0</v>
      </c>
      <c r="K115" s="14">
        <v>46547.62</v>
      </c>
      <c r="L115" s="14">
        <v>0</v>
      </c>
    </row>
    <row r="116" spans="1:12" ht="12.45">
      <c r="A116" s="28"/>
      <c r="B116" s="11" t="s">
        <v>467</v>
      </c>
      <c r="C116" s="24"/>
      <c r="D116" s="24"/>
      <c r="E116" s="24"/>
      <c r="F116" s="25"/>
      <c r="G116" s="11" t="s">
        <v>130</v>
      </c>
      <c r="H116" s="14">
        <v>26682</v>
      </c>
      <c r="I116" s="14">
        <v>0</v>
      </c>
      <c r="J116" s="14">
        <v>0</v>
      </c>
      <c r="K116" s="14">
        <v>0</v>
      </c>
      <c r="L116" s="14">
        <v>26682</v>
      </c>
    </row>
    <row r="117" spans="1:12" ht="12.45">
      <c r="A117" s="28"/>
      <c r="B117" s="11" t="s">
        <v>296</v>
      </c>
      <c r="C117" s="24"/>
      <c r="D117" s="24"/>
      <c r="E117" s="24"/>
      <c r="F117" s="25"/>
      <c r="G117" s="11" t="s">
        <v>291</v>
      </c>
      <c r="H117" s="14">
        <v>1351.36</v>
      </c>
      <c r="I117" s="14">
        <v>0</v>
      </c>
      <c r="J117" s="14">
        <v>0</v>
      </c>
      <c r="K117" s="14">
        <v>0</v>
      </c>
      <c r="L117" s="14">
        <v>1351.36</v>
      </c>
    </row>
    <row r="118" spans="1:12" ht="12.45">
      <c r="A118" s="28"/>
      <c r="B118" s="11" t="s">
        <v>297</v>
      </c>
      <c r="C118" s="24"/>
      <c r="D118" s="24"/>
      <c r="E118" s="24"/>
      <c r="F118" s="25"/>
      <c r="G118" s="11" t="s">
        <v>293</v>
      </c>
      <c r="H118" s="14">
        <v>37239.29</v>
      </c>
      <c r="I118" s="14">
        <v>0</v>
      </c>
      <c r="J118" s="14">
        <v>37239.29</v>
      </c>
      <c r="K118" s="14">
        <v>37239.29</v>
      </c>
      <c r="L118" s="14">
        <v>0</v>
      </c>
    </row>
    <row r="119" spans="1:12" ht="12.45">
      <c r="A119" s="29"/>
      <c r="B119" s="11" t="s">
        <v>298</v>
      </c>
      <c r="C119" s="24"/>
      <c r="D119" s="24"/>
      <c r="E119" s="24"/>
      <c r="F119" s="25"/>
      <c r="G119" s="11" t="s">
        <v>153</v>
      </c>
      <c r="H119" s="14">
        <v>412</v>
      </c>
      <c r="I119" s="14">
        <v>412</v>
      </c>
      <c r="J119" s="14">
        <v>412</v>
      </c>
      <c r="K119" s="14">
        <v>412</v>
      </c>
      <c r="L119" s="14">
        <v>0</v>
      </c>
    </row>
    <row r="120" spans="1:12" ht="12.45">
      <c r="A120" s="17" t="s">
        <v>3121</v>
      </c>
      <c r="B120" s="26"/>
      <c r="C120" s="26"/>
      <c r="D120" s="26"/>
      <c r="E120" s="26"/>
      <c r="F120" s="27"/>
      <c r="G120" s="18"/>
      <c r="H120" s="19">
        <v>192643.72</v>
      </c>
      <c r="I120" s="19">
        <v>412</v>
      </c>
      <c r="J120" s="19">
        <v>38451.29</v>
      </c>
      <c r="K120" s="19">
        <v>204254.95</v>
      </c>
      <c r="L120" s="19">
        <v>-11611.23</v>
      </c>
    </row>
    <row r="121" spans="1:12" ht="12.45">
      <c r="A121" s="11" t="s">
        <v>300</v>
      </c>
      <c r="B121" s="11" t="s">
        <v>303</v>
      </c>
      <c r="C121" s="24"/>
      <c r="D121" s="24"/>
      <c r="E121" s="24"/>
      <c r="F121" s="25"/>
      <c r="G121" s="11" t="s">
        <v>23</v>
      </c>
      <c r="H121" s="14">
        <v>0</v>
      </c>
      <c r="I121" s="14">
        <v>0</v>
      </c>
      <c r="J121" s="14">
        <v>0</v>
      </c>
      <c r="K121" s="14">
        <v>104</v>
      </c>
      <c r="L121" s="14">
        <v>-104</v>
      </c>
    </row>
    <row r="122" spans="1:12" ht="12.45">
      <c r="A122" s="17" t="s">
        <v>3122</v>
      </c>
      <c r="B122" s="26"/>
      <c r="C122" s="26"/>
      <c r="D122" s="26"/>
      <c r="E122" s="26"/>
      <c r="F122" s="27"/>
      <c r="G122" s="18"/>
      <c r="H122" s="19">
        <v>0</v>
      </c>
      <c r="I122" s="19">
        <v>0</v>
      </c>
      <c r="J122" s="19">
        <v>0</v>
      </c>
      <c r="K122" s="19">
        <v>104</v>
      </c>
      <c r="L122" s="19">
        <v>-104</v>
      </c>
    </row>
    <row r="123" spans="1:12" ht="12.45">
      <c r="A123" s="11" t="s">
        <v>312</v>
      </c>
      <c r="B123" s="11" t="s">
        <v>313</v>
      </c>
      <c r="C123" s="24"/>
      <c r="D123" s="24"/>
      <c r="E123" s="24"/>
      <c r="F123" s="25"/>
      <c r="G123" s="11" t="s">
        <v>314</v>
      </c>
      <c r="H123" s="14">
        <v>4000</v>
      </c>
      <c r="I123" s="14">
        <v>0</v>
      </c>
      <c r="J123" s="14">
        <v>0</v>
      </c>
      <c r="K123" s="14">
        <v>4000</v>
      </c>
      <c r="L123" s="14">
        <v>0</v>
      </c>
    </row>
    <row r="124" spans="1:12" ht="12.45">
      <c r="A124" s="28"/>
      <c r="B124" s="11" t="s">
        <v>417</v>
      </c>
      <c r="C124" s="24"/>
      <c r="D124" s="24"/>
      <c r="E124" s="24"/>
      <c r="F124" s="25"/>
      <c r="G124" s="11" t="s">
        <v>314</v>
      </c>
      <c r="H124" s="14">
        <v>4000</v>
      </c>
      <c r="I124" s="14">
        <v>0</v>
      </c>
      <c r="J124" s="14">
        <v>4000</v>
      </c>
      <c r="K124" s="14">
        <v>4000</v>
      </c>
      <c r="L124" s="14">
        <v>0</v>
      </c>
    </row>
    <row r="125" spans="1:12" ht="12.45">
      <c r="A125" s="28"/>
      <c r="B125" s="11" t="s">
        <v>320</v>
      </c>
      <c r="C125" s="24"/>
      <c r="D125" s="24"/>
      <c r="E125" s="24"/>
      <c r="F125" s="25"/>
      <c r="G125" s="11" t="s">
        <v>321</v>
      </c>
      <c r="H125" s="14">
        <v>1000</v>
      </c>
      <c r="I125" s="14">
        <v>0</v>
      </c>
      <c r="J125" s="14">
        <v>0</v>
      </c>
      <c r="K125" s="14">
        <v>1000</v>
      </c>
      <c r="L125" s="14">
        <v>0</v>
      </c>
    </row>
    <row r="126" spans="1:12" ht="12.45">
      <c r="A126" s="28"/>
      <c r="B126" s="11" t="s">
        <v>421</v>
      </c>
      <c r="C126" s="24"/>
      <c r="D126" s="24"/>
      <c r="E126" s="24"/>
      <c r="F126" s="25"/>
      <c r="G126" s="11" t="s">
        <v>422</v>
      </c>
      <c r="H126" s="14">
        <v>3000</v>
      </c>
      <c r="I126" s="14">
        <v>0</v>
      </c>
      <c r="J126" s="14">
        <v>0</v>
      </c>
      <c r="K126" s="14">
        <v>0</v>
      </c>
      <c r="L126" s="14">
        <v>3000</v>
      </c>
    </row>
    <row r="127" spans="1:12" ht="12.45">
      <c r="A127" s="29"/>
      <c r="B127" s="11" t="s">
        <v>324</v>
      </c>
      <c r="C127" s="24"/>
      <c r="D127" s="24"/>
      <c r="E127" s="24"/>
      <c r="F127" s="25"/>
      <c r="G127" s="11" t="s">
        <v>321</v>
      </c>
      <c r="H127" s="14">
        <v>1000</v>
      </c>
      <c r="I127" s="14">
        <v>0</v>
      </c>
      <c r="J127" s="14">
        <v>1000</v>
      </c>
      <c r="K127" s="14">
        <v>1000</v>
      </c>
      <c r="L127" s="14">
        <v>0</v>
      </c>
    </row>
    <row r="128" spans="1:12" ht="12.45">
      <c r="A128" s="17" t="s">
        <v>3123</v>
      </c>
      <c r="B128" s="26"/>
      <c r="C128" s="26"/>
      <c r="D128" s="26"/>
      <c r="E128" s="26"/>
      <c r="F128" s="27"/>
      <c r="G128" s="18"/>
      <c r="H128" s="19">
        <v>13000</v>
      </c>
      <c r="I128" s="19">
        <v>0</v>
      </c>
      <c r="J128" s="19">
        <v>5000</v>
      </c>
      <c r="K128" s="19">
        <v>10000</v>
      </c>
      <c r="L128" s="19">
        <v>3000</v>
      </c>
    </row>
    <row r="129" spans="1:12" ht="12.45">
      <c r="A129" s="11" t="s">
        <v>327</v>
      </c>
      <c r="B129" s="11" t="s">
        <v>329</v>
      </c>
      <c r="C129" s="24"/>
      <c r="D129" s="24"/>
      <c r="E129" s="24"/>
      <c r="F129" s="25"/>
      <c r="G129" s="11" t="s">
        <v>23</v>
      </c>
      <c r="H129" s="14">
        <v>143.5</v>
      </c>
      <c r="I129" s="14">
        <v>0</v>
      </c>
      <c r="J129" s="14">
        <v>0</v>
      </c>
      <c r="K129" s="14">
        <v>143.5</v>
      </c>
      <c r="L129" s="14">
        <v>0</v>
      </c>
    </row>
    <row r="130" spans="1:12" ht="12.45">
      <c r="A130" s="28"/>
      <c r="B130" s="11" t="s">
        <v>340</v>
      </c>
      <c r="C130" s="24"/>
      <c r="D130" s="24"/>
      <c r="E130" s="24"/>
      <c r="F130" s="25"/>
      <c r="G130" s="11" t="s">
        <v>153</v>
      </c>
      <c r="H130" s="14">
        <v>1227.8900000000001</v>
      </c>
      <c r="I130" s="14">
        <v>0</v>
      </c>
      <c r="J130" s="14">
        <v>0</v>
      </c>
      <c r="K130" s="14">
        <v>1227.8900000000001</v>
      </c>
      <c r="L130" s="14">
        <v>0</v>
      </c>
    </row>
    <row r="131" spans="1:12" ht="12.45">
      <c r="A131" s="29"/>
      <c r="B131" s="11" t="s">
        <v>347</v>
      </c>
      <c r="C131" s="24"/>
      <c r="D131" s="24"/>
      <c r="E131" s="24"/>
      <c r="F131" s="25"/>
      <c r="G131" s="11" t="s">
        <v>302</v>
      </c>
      <c r="H131" s="14">
        <v>12457.88</v>
      </c>
      <c r="I131" s="14">
        <v>0</v>
      </c>
      <c r="J131" s="14">
        <v>0</v>
      </c>
      <c r="K131" s="14">
        <v>0</v>
      </c>
      <c r="L131" s="14">
        <v>12457.88</v>
      </c>
    </row>
    <row r="132" spans="1:12" ht="12.45">
      <c r="A132" s="17" t="s">
        <v>3124</v>
      </c>
      <c r="B132" s="26"/>
      <c r="C132" s="26"/>
      <c r="D132" s="26"/>
      <c r="E132" s="26"/>
      <c r="F132" s="27"/>
      <c r="G132" s="18"/>
      <c r="H132" s="19">
        <v>13829.27</v>
      </c>
      <c r="I132" s="19">
        <v>0</v>
      </c>
      <c r="J132" s="19">
        <v>0</v>
      </c>
      <c r="K132" s="19">
        <v>1371.39</v>
      </c>
      <c r="L132" s="19">
        <v>12457.88</v>
      </c>
    </row>
    <row r="133" spans="1:12" ht="12.45">
      <c r="A133" s="17" t="s">
        <v>3125</v>
      </c>
      <c r="B133" s="26"/>
      <c r="C133" s="26"/>
      <c r="D133" s="26"/>
      <c r="E133" s="26"/>
      <c r="F133" s="27"/>
      <c r="G133" s="18"/>
      <c r="H133" s="19">
        <v>9533234.7100000009</v>
      </c>
      <c r="I133" s="19">
        <v>406045.17</v>
      </c>
      <c r="J133" s="19">
        <v>2011605.82</v>
      </c>
      <c r="K133" s="19">
        <v>7022611.8399999999</v>
      </c>
      <c r="L133" s="19">
        <v>2510622.87</v>
      </c>
    </row>
    <row r="134" spans="1:12" ht="12.45">
      <c r="A134" s="5">
        <v>45260</v>
      </c>
      <c r="B134" s="21"/>
      <c r="C134" s="21"/>
      <c r="D134" s="21"/>
      <c r="E134" s="3" t="s">
        <v>3126</v>
      </c>
      <c r="F134" s="21"/>
      <c r="G134" s="21"/>
      <c r="H134" s="21"/>
      <c r="I134" s="6">
        <v>0.39424767999999999</v>
      </c>
      <c r="J134" s="21"/>
      <c r="K134" s="21"/>
      <c r="L134" s="21"/>
    </row>
  </sheetData>
  <pageMargins left="0.7" right="0.7" top="0.75" bottom="0.75" header="0.3" footer="0.3"/>
  <pageSetup scale="50"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127"/>
  <sheetViews>
    <sheetView workbookViewId="0">
      <selection activeCell="A5" sqref="A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3127</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3128</v>
      </c>
      <c r="B8" s="21"/>
      <c r="C8" s="21"/>
      <c r="D8" s="21"/>
      <c r="E8" s="21"/>
      <c r="F8" s="21"/>
      <c r="G8" s="21"/>
      <c r="H8" s="21"/>
      <c r="I8" s="21"/>
      <c r="J8" s="21"/>
      <c r="K8" s="21"/>
      <c r="L8" s="21"/>
    </row>
    <row r="9" spans="1:12" ht="12.45">
      <c r="A9" s="4" t="s">
        <v>3129</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13</v>
      </c>
      <c r="B11" s="11" t="s">
        <v>14</v>
      </c>
      <c r="C11" s="24"/>
      <c r="D11" s="24"/>
      <c r="E11" s="24"/>
      <c r="F11" s="25"/>
      <c r="G11" s="11" t="s">
        <v>15</v>
      </c>
      <c r="H11" s="14">
        <v>0</v>
      </c>
      <c r="I11" s="14">
        <v>0</v>
      </c>
      <c r="J11" s="14">
        <v>653</v>
      </c>
      <c r="K11" s="14">
        <v>653</v>
      </c>
      <c r="L11" s="14">
        <v>-653</v>
      </c>
    </row>
    <row r="12" spans="1:12" ht="12.45">
      <c r="A12" s="17" t="s">
        <v>3130</v>
      </c>
      <c r="B12" s="26"/>
      <c r="C12" s="26"/>
      <c r="D12" s="26"/>
      <c r="E12" s="26"/>
      <c r="F12" s="27"/>
      <c r="G12" s="18"/>
      <c r="H12" s="19">
        <v>0</v>
      </c>
      <c r="I12" s="19">
        <v>0</v>
      </c>
      <c r="J12" s="19">
        <v>653</v>
      </c>
      <c r="K12" s="19">
        <v>653</v>
      </c>
      <c r="L12" s="19">
        <v>-653</v>
      </c>
    </row>
    <row r="13" spans="1:12" ht="12.45">
      <c r="A13" s="11" t="s">
        <v>25</v>
      </c>
      <c r="B13" s="11" t="s">
        <v>26</v>
      </c>
      <c r="C13" s="24"/>
      <c r="D13" s="24"/>
      <c r="E13" s="24"/>
      <c r="F13" s="25"/>
      <c r="G13" s="11" t="s">
        <v>27</v>
      </c>
      <c r="H13" s="14">
        <v>57651.82</v>
      </c>
      <c r="I13" s="14">
        <v>0</v>
      </c>
      <c r="J13" s="14">
        <v>0</v>
      </c>
      <c r="K13" s="14">
        <v>57651.82</v>
      </c>
      <c r="L13" s="14">
        <v>0</v>
      </c>
    </row>
    <row r="14" spans="1:12" ht="12.45">
      <c r="A14" s="29"/>
      <c r="B14" s="11" t="s">
        <v>29</v>
      </c>
      <c r="C14" s="24"/>
      <c r="D14" s="24"/>
      <c r="E14" s="24"/>
      <c r="F14" s="25"/>
      <c r="G14" s="11" t="s">
        <v>27</v>
      </c>
      <c r="H14" s="14">
        <v>22708.46</v>
      </c>
      <c r="I14" s="14">
        <v>0</v>
      </c>
      <c r="J14" s="14">
        <v>22708.46</v>
      </c>
      <c r="K14" s="14">
        <v>22708.46</v>
      </c>
      <c r="L14" s="14">
        <v>0</v>
      </c>
    </row>
    <row r="15" spans="1:12" ht="12.45">
      <c r="A15" s="17" t="s">
        <v>3131</v>
      </c>
      <c r="B15" s="26"/>
      <c r="C15" s="26"/>
      <c r="D15" s="26"/>
      <c r="E15" s="26"/>
      <c r="F15" s="27"/>
      <c r="G15" s="18"/>
      <c r="H15" s="19">
        <v>80360.28</v>
      </c>
      <c r="I15" s="19">
        <v>0</v>
      </c>
      <c r="J15" s="19">
        <v>22708.46</v>
      </c>
      <c r="K15" s="19">
        <v>80360.28</v>
      </c>
      <c r="L15" s="19">
        <v>0</v>
      </c>
    </row>
    <row r="16" spans="1:12" ht="12.45">
      <c r="A16" s="11" t="s">
        <v>32</v>
      </c>
      <c r="B16" s="11" t="s">
        <v>33</v>
      </c>
      <c r="C16" s="24"/>
      <c r="D16" s="24"/>
      <c r="E16" s="24"/>
      <c r="F16" s="25"/>
      <c r="G16" s="11" t="s">
        <v>34</v>
      </c>
      <c r="H16" s="14">
        <v>92474.19</v>
      </c>
      <c r="I16" s="14">
        <v>0</v>
      </c>
      <c r="J16" s="14">
        <v>0</v>
      </c>
      <c r="K16" s="14">
        <v>92474.19</v>
      </c>
      <c r="L16" s="14">
        <v>0</v>
      </c>
    </row>
    <row r="17" spans="1:12" ht="12.45">
      <c r="A17" s="28"/>
      <c r="B17" s="11" t="s">
        <v>35</v>
      </c>
      <c r="C17" s="24"/>
      <c r="D17" s="24"/>
      <c r="E17" s="24"/>
      <c r="F17" s="25"/>
      <c r="G17" s="11" t="s">
        <v>34</v>
      </c>
      <c r="H17" s="14">
        <v>88633.99</v>
      </c>
      <c r="I17" s="14">
        <v>0</v>
      </c>
      <c r="J17" s="14">
        <v>0</v>
      </c>
      <c r="K17" s="14">
        <v>88633.99</v>
      </c>
      <c r="L17" s="14">
        <v>0</v>
      </c>
    </row>
    <row r="18" spans="1:12" ht="12.45">
      <c r="A18" s="29"/>
      <c r="B18" s="11" t="s">
        <v>36</v>
      </c>
      <c r="C18" s="24"/>
      <c r="D18" s="24"/>
      <c r="E18" s="24"/>
      <c r="F18" s="25"/>
      <c r="G18" s="11" t="s">
        <v>34</v>
      </c>
      <c r="H18" s="14">
        <v>45831.17</v>
      </c>
      <c r="I18" s="14">
        <v>0</v>
      </c>
      <c r="J18" s="14">
        <v>0</v>
      </c>
      <c r="K18" s="14">
        <v>0</v>
      </c>
      <c r="L18" s="14">
        <v>45831.17</v>
      </c>
    </row>
    <row r="19" spans="1:12" ht="12.45">
      <c r="A19" s="17" t="s">
        <v>3132</v>
      </c>
      <c r="B19" s="26"/>
      <c r="C19" s="26"/>
      <c r="D19" s="26"/>
      <c r="E19" s="26"/>
      <c r="F19" s="27"/>
      <c r="G19" s="18"/>
      <c r="H19" s="19">
        <v>226939.35</v>
      </c>
      <c r="I19" s="19">
        <v>0</v>
      </c>
      <c r="J19" s="19">
        <v>0</v>
      </c>
      <c r="K19" s="19">
        <v>181108.18</v>
      </c>
      <c r="L19" s="19">
        <v>45831.17</v>
      </c>
    </row>
    <row r="20" spans="1:12" ht="12.45">
      <c r="A20" s="11" t="s">
        <v>38</v>
      </c>
      <c r="B20" s="11" t="s">
        <v>39</v>
      </c>
      <c r="C20" s="24"/>
      <c r="D20" s="24"/>
      <c r="E20" s="24"/>
      <c r="F20" s="25"/>
      <c r="G20" s="11" t="s">
        <v>40</v>
      </c>
      <c r="H20" s="14">
        <v>23148.14</v>
      </c>
      <c r="I20" s="14">
        <v>0</v>
      </c>
      <c r="J20" s="14">
        <v>0</v>
      </c>
      <c r="K20" s="14">
        <v>23148.14</v>
      </c>
      <c r="L20" s="14">
        <v>0</v>
      </c>
    </row>
    <row r="21" spans="1:12" ht="12.45">
      <c r="A21" s="17" t="s">
        <v>3133</v>
      </c>
      <c r="B21" s="26"/>
      <c r="C21" s="26"/>
      <c r="D21" s="26"/>
      <c r="E21" s="26"/>
      <c r="F21" s="27"/>
      <c r="G21" s="18"/>
      <c r="H21" s="19">
        <v>23148.14</v>
      </c>
      <c r="I21" s="19">
        <v>0</v>
      </c>
      <c r="J21" s="19">
        <v>0</v>
      </c>
      <c r="K21" s="19">
        <v>23148.14</v>
      </c>
      <c r="L21" s="19">
        <v>0</v>
      </c>
    </row>
    <row r="22" spans="1:12" ht="12.45">
      <c r="A22" s="11" t="s">
        <v>45</v>
      </c>
      <c r="B22" s="11" t="s">
        <v>46</v>
      </c>
      <c r="C22" s="24"/>
      <c r="D22" s="24"/>
      <c r="E22" s="24"/>
      <c r="F22" s="25"/>
      <c r="G22" s="11" t="s">
        <v>47</v>
      </c>
      <c r="H22" s="14">
        <v>1341.43</v>
      </c>
      <c r="I22" s="14">
        <v>0</v>
      </c>
      <c r="J22" s="14">
        <v>0</v>
      </c>
      <c r="K22" s="14">
        <v>1341.43</v>
      </c>
      <c r="L22" s="14">
        <v>0</v>
      </c>
    </row>
    <row r="23" spans="1:12" ht="12.45">
      <c r="A23" s="29"/>
      <c r="B23" s="11" t="s">
        <v>48</v>
      </c>
      <c r="C23" s="24"/>
      <c r="D23" s="24"/>
      <c r="E23" s="24"/>
      <c r="F23" s="25"/>
      <c r="G23" s="11" t="s">
        <v>47</v>
      </c>
      <c r="H23" s="14">
        <v>1144.17</v>
      </c>
      <c r="I23" s="14">
        <v>0</v>
      </c>
      <c r="J23" s="14">
        <v>0</v>
      </c>
      <c r="K23" s="14">
        <v>1144.17</v>
      </c>
      <c r="L23" s="14">
        <v>0</v>
      </c>
    </row>
    <row r="24" spans="1:12" ht="12.45">
      <c r="A24" s="17" t="s">
        <v>3134</v>
      </c>
      <c r="B24" s="26"/>
      <c r="C24" s="26"/>
      <c r="D24" s="26"/>
      <c r="E24" s="26"/>
      <c r="F24" s="27"/>
      <c r="G24" s="18"/>
      <c r="H24" s="19">
        <v>2485.6</v>
      </c>
      <c r="I24" s="19">
        <v>0</v>
      </c>
      <c r="J24" s="19">
        <v>0</v>
      </c>
      <c r="K24" s="19">
        <v>2485.6</v>
      </c>
      <c r="L24" s="19">
        <v>0</v>
      </c>
    </row>
    <row r="25" spans="1:12" ht="12.45">
      <c r="A25" s="11" t="s">
        <v>50</v>
      </c>
      <c r="B25" s="11" t="s">
        <v>51</v>
      </c>
      <c r="C25" s="24"/>
      <c r="D25" s="24"/>
      <c r="E25" s="24"/>
      <c r="F25" s="25"/>
      <c r="G25" s="11" t="s">
        <v>52</v>
      </c>
      <c r="H25" s="14">
        <v>1779.67</v>
      </c>
      <c r="I25" s="14">
        <v>0</v>
      </c>
      <c r="J25" s="14">
        <v>0</v>
      </c>
      <c r="K25" s="14">
        <v>1779.67</v>
      </c>
      <c r="L25" s="14">
        <v>0</v>
      </c>
    </row>
    <row r="26" spans="1:12" ht="12.45">
      <c r="A26" s="17" t="s">
        <v>3135</v>
      </c>
      <c r="B26" s="26"/>
      <c r="C26" s="26"/>
      <c r="D26" s="26"/>
      <c r="E26" s="26"/>
      <c r="F26" s="27"/>
      <c r="G26" s="18"/>
      <c r="H26" s="19">
        <v>1779.67</v>
      </c>
      <c r="I26" s="19">
        <v>0</v>
      </c>
      <c r="J26" s="19">
        <v>0</v>
      </c>
      <c r="K26" s="19">
        <v>1779.67</v>
      </c>
      <c r="L26" s="19">
        <v>0</v>
      </c>
    </row>
    <row r="27" spans="1:12" ht="12.45">
      <c r="A27" s="11" t="s">
        <v>63</v>
      </c>
      <c r="B27" s="11" t="s">
        <v>64</v>
      </c>
      <c r="C27" s="24"/>
      <c r="D27" s="24"/>
      <c r="E27" s="24"/>
      <c r="F27" s="25"/>
      <c r="G27" s="11" t="s">
        <v>65</v>
      </c>
      <c r="H27" s="14">
        <v>9361.6</v>
      </c>
      <c r="I27" s="14">
        <v>0</v>
      </c>
      <c r="J27" s="14">
        <v>0</v>
      </c>
      <c r="K27" s="14">
        <v>9361.6</v>
      </c>
      <c r="L27" s="14">
        <v>0</v>
      </c>
    </row>
    <row r="28" spans="1:12" ht="12.45">
      <c r="A28" s="29"/>
      <c r="B28" s="11" t="s">
        <v>68</v>
      </c>
      <c r="C28" s="24"/>
      <c r="D28" s="24"/>
      <c r="E28" s="24"/>
      <c r="F28" s="25"/>
      <c r="G28" s="11" t="s">
        <v>65</v>
      </c>
      <c r="H28" s="14">
        <v>5291</v>
      </c>
      <c r="I28" s="14">
        <v>0</v>
      </c>
      <c r="J28" s="14">
        <v>0</v>
      </c>
      <c r="K28" s="14">
        <v>5291</v>
      </c>
      <c r="L28" s="14">
        <v>0</v>
      </c>
    </row>
    <row r="29" spans="1:12" ht="12.45">
      <c r="A29" s="17" t="s">
        <v>3136</v>
      </c>
      <c r="B29" s="26"/>
      <c r="C29" s="26"/>
      <c r="D29" s="26"/>
      <c r="E29" s="26"/>
      <c r="F29" s="27"/>
      <c r="G29" s="18"/>
      <c r="H29" s="19">
        <v>14652.6</v>
      </c>
      <c r="I29" s="19">
        <v>0</v>
      </c>
      <c r="J29" s="19">
        <v>0</v>
      </c>
      <c r="K29" s="19">
        <v>14652.6</v>
      </c>
      <c r="L29" s="19">
        <v>0</v>
      </c>
    </row>
    <row r="30" spans="1:12" ht="12.45">
      <c r="A30" s="11" t="s">
        <v>71</v>
      </c>
      <c r="B30" s="11" t="s">
        <v>72</v>
      </c>
      <c r="C30" s="24"/>
      <c r="D30" s="24"/>
      <c r="E30" s="24"/>
      <c r="F30" s="25"/>
      <c r="G30" s="11" t="s">
        <v>73</v>
      </c>
      <c r="H30" s="14">
        <v>10000</v>
      </c>
      <c r="I30" s="14">
        <v>0</v>
      </c>
      <c r="J30" s="14">
        <v>10000</v>
      </c>
      <c r="K30" s="14">
        <v>10000</v>
      </c>
      <c r="L30" s="14">
        <v>0</v>
      </c>
    </row>
    <row r="31" spans="1:12" ht="12.45">
      <c r="A31" s="29"/>
      <c r="B31" s="11" t="s">
        <v>74</v>
      </c>
      <c r="C31" s="24"/>
      <c r="D31" s="24"/>
      <c r="E31" s="24"/>
      <c r="F31" s="25"/>
      <c r="G31" s="11" t="s">
        <v>73</v>
      </c>
      <c r="H31" s="14">
        <v>10000</v>
      </c>
      <c r="I31" s="14">
        <v>0</v>
      </c>
      <c r="J31" s="14">
        <v>0</v>
      </c>
      <c r="K31" s="14">
        <v>0</v>
      </c>
      <c r="L31" s="14">
        <v>10000</v>
      </c>
    </row>
    <row r="32" spans="1:12" ht="12.45">
      <c r="A32" s="17" t="s">
        <v>3137</v>
      </c>
      <c r="B32" s="26"/>
      <c r="C32" s="26"/>
      <c r="D32" s="26"/>
      <c r="E32" s="26"/>
      <c r="F32" s="27"/>
      <c r="G32" s="18"/>
      <c r="H32" s="19">
        <v>20000</v>
      </c>
      <c r="I32" s="19">
        <v>0</v>
      </c>
      <c r="J32" s="19">
        <v>10000</v>
      </c>
      <c r="K32" s="19">
        <v>10000</v>
      </c>
      <c r="L32" s="19">
        <v>10000</v>
      </c>
    </row>
    <row r="33" spans="1:12" ht="12.45">
      <c r="A33" s="11" t="s">
        <v>81</v>
      </c>
      <c r="B33" s="11" t="s">
        <v>82</v>
      </c>
      <c r="C33" s="24"/>
      <c r="D33" s="24"/>
      <c r="E33" s="24"/>
      <c r="F33" s="25"/>
      <c r="G33" s="11" t="s">
        <v>83</v>
      </c>
      <c r="H33" s="14">
        <v>28052.61</v>
      </c>
      <c r="I33" s="14">
        <v>0</v>
      </c>
      <c r="J33" s="14">
        <v>28052.61</v>
      </c>
      <c r="K33" s="14">
        <v>28052.61</v>
      </c>
      <c r="L33" s="14">
        <v>0</v>
      </c>
    </row>
    <row r="34" spans="1:12" ht="12.45">
      <c r="A34" s="17" t="s">
        <v>3138</v>
      </c>
      <c r="B34" s="26"/>
      <c r="C34" s="26"/>
      <c r="D34" s="26"/>
      <c r="E34" s="26"/>
      <c r="F34" s="27"/>
      <c r="G34" s="18"/>
      <c r="H34" s="19">
        <v>28052.61</v>
      </c>
      <c r="I34" s="19">
        <v>0</v>
      </c>
      <c r="J34" s="19">
        <v>28052.61</v>
      </c>
      <c r="K34" s="19">
        <v>28052.61</v>
      </c>
      <c r="L34" s="19">
        <v>0</v>
      </c>
    </row>
    <row r="35" spans="1:12" ht="12.45">
      <c r="A35" s="11" t="s">
        <v>85</v>
      </c>
      <c r="B35" s="11" t="s">
        <v>86</v>
      </c>
      <c r="C35" s="24"/>
      <c r="D35" s="24"/>
      <c r="E35" s="24"/>
      <c r="F35" s="25"/>
      <c r="G35" s="11" t="s">
        <v>87</v>
      </c>
      <c r="H35" s="14">
        <v>35494.379999999997</v>
      </c>
      <c r="I35" s="14">
        <v>0</v>
      </c>
      <c r="J35" s="14">
        <v>0</v>
      </c>
      <c r="K35" s="14">
        <v>35494.379999999997</v>
      </c>
      <c r="L35" s="14">
        <v>0</v>
      </c>
    </row>
    <row r="36" spans="1:12" ht="12.45">
      <c r="A36" s="29"/>
      <c r="B36" s="11" t="s">
        <v>581</v>
      </c>
      <c r="C36" s="24"/>
      <c r="D36" s="24"/>
      <c r="E36" s="24"/>
      <c r="F36" s="25"/>
      <c r="G36" s="11" t="s">
        <v>87</v>
      </c>
      <c r="H36" s="14">
        <v>49282.86</v>
      </c>
      <c r="I36" s="14">
        <v>0</v>
      </c>
      <c r="J36" s="14">
        <v>0</v>
      </c>
      <c r="K36" s="14">
        <v>49282.86</v>
      </c>
      <c r="L36" s="14">
        <v>0</v>
      </c>
    </row>
    <row r="37" spans="1:12" ht="12.45">
      <c r="A37" s="17" t="s">
        <v>3139</v>
      </c>
      <c r="B37" s="26"/>
      <c r="C37" s="26"/>
      <c r="D37" s="26"/>
      <c r="E37" s="26"/>
      <c r="F37" s="27"/>
      <c r="G37" s="18"/>
      <c r="H37" s="19">
        <v>84777.24</v>
      </c>
      <c r="I37" s="19">
        <v>0</v>
      </c>
      <c r="J37" s="19">
        <v>0</v>
      </c>
      <c r="K37" s="19">
        <v>84777.24</v>
      </c>
      <c r="L37" s="19">
        <v>0</v>
      </c>
    </row>
    <row r="38" spans="1:12" ht="12.45">
      <c r="A38" s="11" t="s">
        <v>89</v>
      </c>
      <c r="B38" s="11" t="s">
        <v>90</v>
      </c>
      <c r="C38" s="24"/>
      <c r="D38" s="24"/>
      <c r="E38" s="24"/>
      <c r="F38" s="25"/>
      <c r="G38" s="11" t="s">
        <v>91</v>
      </c>
      <c r="H38" s="14">
        <v>79767.520000000004</v>
      </c>
      <c r="I38" s="14">
        <v>0</v>
      </c>
      <c r="J38" s="14">
        <v>0</v>
      </c>
      <c r="K38" s="14">
        <v>79767.520000000004</v>
      </c>
      <c r="L38" s="14">
        <v>0</v>
      </c>
    </row>
    <row r="39" spans="1:12" ht="12.45">
      <c r="A39" s="28"/>
      <c r="B39" s="11" t="s">
        <v>650</v>
      </c>
      <c r="C39" s="24"/>
      <c r="D39" s="24"/>
      <c r="E39" s="24"/>
      <c r="F39" s="25"/>
      <c r="G39" s="11" t="s">
        <v>91</v>
      </c>
      <c r="H39" s="14">
        <v>48758.080000000002</v>
      </c>
      <c r="I39" s="14">
        <v>0</v>
      </c>
      <c r="J39" s="14">
        <v>4900.08</v>
      </c>
      <c r="K39" s="14">
        <v>4900.08</v>
      </c>
      <c r="L39" s="14">
        <v>43858</v>
      </c>
    </row>
    <row r="40" spans="1:12" ht="12.45">
      <c r="A40" s="29"/>
      <c r="B40" s="11" t="s">
        <v>583</v>
      </c>
      <c r="C40" s="24"/>
      <c r="D40" s="24"/>
      <c r="E40" s="24"/>
      <c r="F40" s="25"/>
      <c r="G40" s="11" t="s">
        <v>91</v>
      </c>
      <c r="H40" s="14">
        <v>110982.48</v>
      </c>
      <c r="I40" s="14">
        <v>0</v>
      </c>
      <c r="J40" s="14">
        <v>0</v>
      </c>
      <c r="K40" s="14">
        <v>94108.07</v>
      </c>
      <c r="L40" s="14">
        <v>16874.41</v>
      </c>
    </row>
    <row r="41" spans="1:12" ht="12.45">
      <c r="A41" s="17" t="s">
        <v>3140</v>
      </c>
      <c r="B41" s="26"/>
      <c r="C41" s="26"/>
      <c r="D41" s="26"/>
      <c r="E41" s="26"/>
      <c r="F41" s="27"/>
      <c r="G41" s="18"/>
      <c r="H41" s="19">
        <v>239508.08</v>
      </c>
      <c r="I41" s="19">
        <v>0</v>
      </c>
      <c r="J41" s="19">
        <v>4900.08</v>
      </c>
      <c r="K41" s="19">
        <v>178775.67</v>
      </c>
      <c r="L41" s="19">
        <v>60732.41</v>
      </c>
    </row>
    <row r="42" spans="1:12" ht="12.45">
      <c r="A42" s="11" t="s">
        <v>103</v>
      </c>
      <c r="B42" s="11" t="s">
        <v>104</v>
      </c>
      <c r="C42" s="24"/>
      <c r="D42" s="24"/>
      <c r="E42" s="24"/>
      <c r="F42" s="25"/>
      <c r="G42" s="11" t="s">
        <v>105</v>
      </c>
      <c r="H42" s="14">
        <v>0</v>
      </c>
      <c r="I42" s="14">
        <v>0</v>
      </c>
      <c r="J42" s="14">
        <v>0</v>
      </c>
      <c r="K42" s="14">
        <v>162423.97</v>
      </c>
      <c r="L42" s="14">
        <v>-162423.97</v>
      </c>
    </row>
    <row r="43" spans="1:12" ht="12.45">
      <c r="A43" s="28"/>
      <c r="B43" s="11" t="s">
        <v>106</v>
      </c>
      <c r="C43" s="24"/>
      <c r="D43" s="24"/>
      <c r="E43" s="24"/>
      <c r="F43" s="25"/>
      <c r="G43" s="11" t="s">
        <v>105</v>
      </c>
      <c r="H43" s="14">
        <v>0</v>
      </c>
      <c r="I43" s="14">
        <v>0</v>
      </c>
      <c r="J43" s="14">
        <v>0</v>
      </c>
      <c r="K43" s="14">
        <v>19515.25</v>
      </c>
      <c r="L43" s="14">
        <v>-19515.25</v>
      </c>
    </row>
    <row r="44" spans="1:12" ht="12.45">
      <c r="A44" s="28"/>
      <c r="B44" s="11" t="s">
        <v>107</v>
      </c>
      <c r="C44" s="24"/>
      <c r="D44" s="24"/>
      <c r="E44" s="24"/>
      <c r="F44" s="25"/>
      <c r="G44" s="11" t="s">
        <v>105</v>
      </c>
      <c r="H44" s="14">
        <v>0</v>
      </c>
      <c r="I44" s="14">
        <v>0</v>
      </c>
      <c r="J44" s="14">
        <v>0</v>
      </c>
      <c r="K44" s="14">
        <v>20710.189999999999</v>
      </c>
      <c r="L44" s="14">
        <v>-20710.189999999999</v>
      </c>
    </row>
    <row r="45" spans="1:12" ht="12.45">
      <c r="A45" s="28"/>
      <c r="B45" s="11" t="s">
        <v>108</v>
      </c>
      <c r="C45" s="24"/>
      <c r="D45" s="24"/>
      <c r="E45" s="24"/>
      <c r="F45" s="25"/>
      <c r="G45" s="11" t="s">
        <v>105</v>
      </c>
      <c r="H45" s="14">
        <v>0</v>
      </c>
      <c r="I45" s="14">
        <v>0</v>
      </c>
      <c r="J45" s="14">
        <v>0</v>
      </c>
      <c r="K45" s="14">
        <v>27883.81</v>
      </c>
      <c r="L45" s="14">
        <v>-27883.81</v>
      </c>
    </row>
    <row r="46" spans="1:12" ht="12.45">
      <c r="A46" s="28"/>
      <c r="B46" s="11" t="s">
        <v>109</v>
      </c>
      <c r="C46" s="24"/>
      <c r="D46" s="24"/>
      <c r="E46" s="24"/>
      <c r="F46" s="25"/>
      <c r="G46" s="11" t="s">
        <v>105</v>
      </c>
      <c r="H46" s="14">
        <v>0</v>
      </c>
      <c r="I46" s="14">
        <v>0</v>
      </c>
      <c r="J46" s="14">
        <v>6123.15</v>
      </c>
      <c r="K46" s="14">
        <v>33623.83</v>
      </c>
      <c r="L46" s="14">
        <v>-33623.83</v>
      </c>
    </row>
    <row r="47" spans="1:12" ht="12.45">
      <c r="A47" s="28"/>
      <c r="B47" s="11" t="s">
        <v>110</v>
      </c>
      <c r="C47" s="24"/>
      <c r="D47" s="24"/>
      <c r="E47" s="24"/>
      <c r="F47" s="25"/>
      <c r="G47" s="11" t="s">
        <v>105</v>
      </c>
      <c r="H47" s="14">
        <v>0</v>
      </c>
      <c r="I47" s="14">
        <v>0</v>
      </c>
      <c r="J47" s="14">
        <v>2986.56</v>
      </c>
      <c r="K47" s="14">
        <v>34536.01</v>
      </c>
      <c r="L47" s="14">
        <v>-34536.01</v>
      </c>
    </row>
    <row r="48" spans="1:12" ht="12.45">
      <c r="A48" s="28"/>
      <c r="B48" s="11" t="s">
        <v>111</v>
      </c>
      <c r="C48" s="24"/>
      <c r="D48" s="24"/>
      <c r="E48" s="24"/>
      <c r="F48" s="25"/>
      <c r="G48" s="11" t="s">
        <v>105</v>
      </c>
      <c r="H48" s="14">
        <v>0</v>
      </c>
      <c r="I48" s="14">
        <v>0</v>
      </c>
      <c r="J48" s="14">
        <v>421.62</v>
      </c>
      <c r="K48" s="14">
        <v>1917.46</v>
      </c>
      <c r="L48" s="14">
        <v>-1917.46</v>
      </c>
    </row>
    <row r="49" spans="1:12" ht="12.45">
      <c r="A49" s="28"/>
      <c r="B49" s="11" t="s">
        <v>112</v>
      </c>
      <c r="C49" s="24"/>
      <c r="D49" s="24"/>
      <c r="E49" s="24"/>
      <c r="F49" s="25"/>
      <c r="G49" s="11" t="s">
        <v>105</v>
      </c>
      <c r="H49" s="14">
        <v>0</v>
      </c>
      <c r="I49" s="14">
        <v>16265.47</v>
      </c>
      <c r="J49" s="14">
        <v>16265.47</v>
      </c>
      <c r="K49" s="14">
        <v>25137.02</v>
      </c>
      <c r="L49" s="14">
        <v>-25137.02</v>
      </c>
    </row>
    <row r="50" spans="1:12" ht="12.45">
      <c r="A50" s="28"/>
      <c r="B50" s="11" t="s">
        <v>113</v>
      </c>
      <c r="C50" s="24"/>
      <c r="D50" s="24"/>
      <c r="E50" s="24"/>
      <c r="F50" s="25"/>
      <c r="G50" s="11" t="s">
        <v>105</v>
      </c>
      <c r="H50" s="14">
        <v>0</v>
      </c>
      <c r="I50" s="14">
        <v>4903.8500000000004</v>
      </c>
      <c r="J50" s="14">
        <v>4903.8500000000004</v>
      </c>
      <c r="K50" s="14">
        <v>4903.8500000000004</v>
      </c>
      <c r="L50" s="14">
        <v>-4903.8500000000004</v>
      </c>
    </row>
    <row r="51" spans="1:12" ht="12.45">
      <c r="A51" s="28"/>
      <c r="B51" s="11" t="s">
        <v>114</v>
      </c>
      <c r="C51" s="24"/>
      <c r="D51" s="24"/>
      <c r="E51" s="24"/>
      <c r="F51" s="25"/>
      <c r="G51" s="11" t="s">
        <v>105</v>
      </c>
      <c r="H51" s="14">
        <v>0</v>
      </c>
      <c r="I51" s="14">
        <v>2496</v>
      </c>
      <c r="J51" s="14">
        <v>2496</v>
      </c>
      <c r="K51" s="14">
        <v>2496</v>
      </c>
      <c r="L51" s="14">
        <v>-2496</v>
      </c>
    </row>
    <row r="52" spans="1:12" ht="12.45">
      <c r="A52" s="29"/>
      <c r="B52" s="11" t="s">
        <v>115</v>
      </c>
      <c r="C52" s="24"/>
      <c r="D52" s="24"/>
      <c r="E52" s="24"/>
      <c r="F52" s="25"/>
      <c r="G52" s="11" t="s">
        <v>105</v>
      </c>
      <c r="H52" s="14">
        <v>0</v>
      </c>
      <c r="I52" s="14">
        <v>402.4</v>
      </c>
      <c r="J52" s="14">
        <v>402.4</v>
      </c>
      <c r="K52" s="14">
        <v>402.4</v>
      </c>
      <c r="L52" s="14">
        <v>-402.4</v>
      </c>
    </row>
    <row r="53" spans="1:12" ht="12.45">
      <c r="A53" s="17" t="s">
        <v>3141</v>
      </c>
      <c r="B53" s="26"/>
      <c r="C53" s="26"/>
      <c r="D53" s="26"/>
      <c r="E53" s="26"/>
      <c r="F53" s="27"/>
      <c r="G53" s="18"/>
      <c r="H53" s="19">
        <v>0</v>
      </c>
      <c r="I53" s="19">
        <v>24067.72</v>
      </c>
      <c r="J53" s="19">
        <v>33599.050000000003</v>
      </c>
      <c r="K53" s="19">
        <v>333549.78999999998</v>
      </c>
      <c r="L53" s="19">
        <v>-333549.78999999998</v>
      </c>
    </row>
    <row r="54" spans="1:12" ht="12.45">
      <c r="A54" s="11" t="s">
        <v>117</v>
      </c>
      <c r="B54" s="11" t="s">
        <v>118</v>
      </c>
      <c r="C54" s="24"/>
      <c r="D54" s="24"/>
      <c r="E54" s="24"/>
      <c r="F54" s="25"/>
      <c r="G54" s="11" t="s">
        <v>119</v>
      </c>
      <c r="H54" s="14">
        <v>695.41</v>
      </c>
      <c r="I54" s="14">
        <v>0</v>
      </c>
      <c r="J54" s="14">
        <v>0</v>
      </c>
      <c r="K54" s="14">
        <v>695.41</v>
      </c>
      <c r="L54" s="14">
        <v>0</v>
      </c>
    </row>
    <row r="55" spans="1:12" ht="12.45">
      <c r="A55" s="17" t="s">
        <v>3142</v>
      </c>
      <c r="B55" s="26"/>
      <c r="C55" s="26"/>
      <c r="D55" s="26"/>
      <c r="E55" s="26"/>
      <c r="F55" s="27"/>
      <c r="G55" s="18"/>
      <c r="H55" s="19">
        <v>695.41</v>
      </c>
      <c r="I55" s="19">
        <v>0</v>
      </c>
      <c r="J55" s="19">
        <v>0</v>
      </c>
      <c r="K55" s="19">
        <v>695.41</v>
      </c>
      <c r="L55" s="19">
        <v>0</v>
      </c>
    </row>
    <row r="56" spans="1:12" ht="12.45">
      <c r="A56" s="11" t="s">
        <v>2098</v>
      </c>
      <c r="B56" s="11" t="s">
        <v>2099</v>
      </c>
      <c r="C56" s="24"/>
      <c r="D56" s="24"/>
      <c r="E56" s="24"/>
      <c r="F56" s="25"/>
      <c r="G56" s="11" t="s">
        <v>2100</v>
      </c>
      <c r="H56" s="14">
        <v>46000</v>
      </c>
      <c r="I56" s="14">
        <v>0</v>
      </c>
      <c r="J56" s="14">
        <v>0</v>
      </c>
      <c r="K56" s="14">
        <v>46000</v>
      </c>
      <c r="L56" s="14">
        <v>0</v>
      </c>
    </row>
    <row r="57" spans="1:12" ht="12.45">
      <c r="A57" s="17" t="s">
        <v>3143</v>
      </c>
      <c r="B57" s="26"/>
      <c r="C57" s="26"/>
      <c r="D57" s="26"/>
      <c r="E57" s="26"/>
      <c r="F57" s="27"/>
      <c r="G57" s="18"/>
      <c r="H57" s="19">
        <v>46000</v>
      </c>
      <c r="I57" s="19">
        <v>0</v>
      </c>
      <c r="J57" s="19">
        <v>0</v>
      </c>
      <c r="K57" s="19">
        <v>46000</v>
      </c>
      <c r="L57" s="19">
        <v>0</v>
      </c>
    </row>
    <row r="58" spans="1:12" ht="12.45">
      <c r="A58" s="11" t="s">
        <v>121</v>
      </c>
      <c r="B58" s="11" t="s">
        <v>749</v>
      </c>
      <c r="C58" s="24"/>
      <c r="D58" s="24"/>
      <c r="E58" s="24"/>
      <c r="F58" s="25"/>
      <c r="G58" s="11" t="s">
        <v>123</v>
      </c>
      <c r="H58" s="14">
        <v>0</v>
      </c>
      <c r="I58" s="14">
        <v>0</v>
      </c>
      <c r="J58" s="14">
        <v>0</v>
      </c>
      <c r="K58" s="14">
        <v>6776.85</v>
      </c>
      <c r="L58" s="14">
        <v>-6776.85</v>
      </c>
    </row>
    <row r="59" spans="1:12" ht="12.45">
      <c r="A59" s="28"/>
      <c r="B59" s="11" t="s">
        <v>122</v>
      </c>
      <c r="C59" s="24"/>
      <c r="D59" s="24"/>
      <c r="E59" s="24"/>
      <c r="F59" s="25"/>
      <c r="G59" s="11" t="s">
        <v>123</v>
      </c>
      <c r="H59" s="14">
        <v>0</v>
      </c>
      <c r="I59" s="14">
        <v>0</v>
      </c>
      <c r="J59" s="14">
        <v>15179.08</v>
      </c>
      <c r="K59" s="14">
        <v>46627.08</v>
      </c>
      <c r="L59" s="14">
        <v>-46627.08</v>
      </c>
    </row>
    <row r="60" spans="1:12" ht="12.45">
      <c r="A60" s="29"/>
      <c r="B60" s="11" t="s">
        <v>124</v>
      </c>
      <c r="C60" s="24"/>
      <c r="D60" s="24"/>
      <c r="E60" s="24"/>
      <c r="F60" s="25"/>
      <c r="G60" s="11" t="s">
        <v>123</v>
      </c>
      <c r="H60" s="14">
        <v>0</v>
      </c>
      <c r="I60" s="14">
        <v>0</v>
      </c>
      <c r="J60" s="14">
        <v>4977.6000000000004</v>
      </c>
      <c r="K60" s="14">
        <v>4977.6000000000004</v>
      </c>
      <c r="L60" s="14">
        <v>-4977.6000000000004</v>
      </c>
    </row>
    <row r="61" spans="1:12" ht="12.45">
      <c r="A61" s="17" t="s">
        <v>3144</v>
      </c>
      <c r="B61" s="26"/>
      <c r="C61" s="26"/>
      <c r="D61" s="26"/>
      <c r="E61" s="26"/>
      <c r="F61" s="27"/>
      <c r="G61" s="18"/>
      <c r="H61" s="19">
        <v>0</v>
      </c>
      <c r="I61" s="19">
        <v>0</v>
      </c>
      <c r="J61" s="19">
        <v>20156.68</v>
      </c>
      <c r="K61" s="19">
        <v>58381.53</v>
      </c>
      <c r="L61" s="19">
        <v>-58381.53</v>
      </c>
    </row>
    <row r="62" spans="1:12" ht="12.45">
      <c r="A62" s="11" t="s">
        <v>400</v>
      </c>
      <c r="B62" s="11" t="s">
        <v>401</v>
      </c>
      <c r="C62" s="24"/>
      <c r="D62" s="24"/>
      <c r="E62" s="24"/>
      <c r="F62" s="25"/>
      <c r="G62" s="11" t="s">
        <v>402</v>
      </c>
      <c r="H62" s="14">
        <v>2700</v>
      </c>
      <c r="I62" s="14">
        <v>0</v>
      </c>
      <c r="J62" s="14">
        <v>0</v>
      </c>
      <c r="K62" s="14">
        <v>0</v>
      </c>
      <c r="L62" s="14">
        <v>2700</v>
      </c>
    </row>
    <row r="63" spans="1:12" ht="12.45">
      <c r="A63" s="17" t="s">
        <v>3145</v>
      </c>
      <c r="B63" s="26"/>
      <c r="C63" s="26"/>
      <c r="D63" s="26"/>
      <c r="E63" s="26"/>
      <c r="F63" s="27"/>
      <c r="G63" s="18"/>
      <c r="H63" s="19">
        <v>2700</v>
      </c>
      <c r="I63" s="19">
        <v>0</v>
      </c>
      <c r="J63" s="19">
        <v>0</v>
      </c>
      <c r="K63" s="19">
        <v>0</v>
      </c>
      <c r="L63" s="19">
        <v>2700</v>
      </c>
    </row>
    <row r="64" spans="1:12" ht="12.45">
      <c r="A64" s="11" t="s">
        <v>149</v>
      </c>
      <c r="B64" s="11" t="s">
        <v>150</v>
      </c>
      <c r="C64" s="24"/>
      <c r="D64" s="24"/>
      <c r="E64" s="24"/>
      <c r="F64" s="25"/>
      <c r="G64" s="11" t="s">
        <v>151</v>
      </c>
      <c r="H64" s="14">
        <v>161845.13</v>
      </c>
      <c r="I64" s="14">
        <v>0</v>
      </c>
      <c r="J64" s="14">
        <v>0</v>
      </c>
      <c r="K64" s="14">
        <v>161845.13</v>
      </c>
      <c r="L64" s="14">
        <v>0</v>
      </c>
    </row>
    <row r="65" spans="1:12" ht="12.45">
      <c r="A65" s="28"/>
      <c r="B65" s="11" t="s">
        <v>152</v>
      </c>
      <c r="C65" s="24"/>
      <c r="D65" s="24"/>
      <c r="E65" s="24"/>
      <c r="F65" s="25"/>
      <c r="G65" s="11" t="s">
        <v>153</v>
      </c>
      <c r="H65" s="14">
        <v>2029769.27</v>
      </c>
      <c r="I65" s="14">
        <v>0</v>
      </c>
      <c r="J65" s="14">
        <v>0</v>
      </c>
      <c r="K65" s="14">
        <v>2029769.27</v>
      </c>
      <c r="L65" s="14">
        <v>0</v>
      </c>
    </row>
    <row r="66" spans="1:12" ht="12.45">
      <c r="A66" s="28"/>
      <c r="B66" s="11" t="s">
        <v>155</v>
      </c>
      <c r="C66" s="24"/>
      <c r="D66" s="24"/>
      <c r="E66" s="24"/>
      <c r="F66" s="25"/>
      <c r="G66" s="11" t="s">
        <v>156</v>
      </c>
      <c r="H66" s="14">
        <v>131078.32999999999</v>
      </c>
      <c r="I66" s="14">
        <v>0</v>
      </c>
      <c r="J66" s="14">
        <v>0</v>
      </c>
      <c r="K66" s="14">
        <v>131078.32999999999</v>
      </c>
      <c r="L66" s="14">
        <v>0</v>
      </c>
    </row>
    <row r="67" spans="1:12" ht="12.45">
      <c r="A67" s="28"/>
      <c r="B67" s="11" t="s">
        <v>157</v>
      </c>
      <c r="C67" s="24"/>
      <c r="D67" s="24"/>
      <c r="E67" s="24"/>
      <c r="F67" s="25"/>
      <c r="G67" s="11" t="s">
        <v>158</v>
      </c>
      <c r="H67" s="14">
        <v>389807.27</v>
      </c>
      <c r="I67" s="14">
        <v>0</v>
      </c>
      <c r="J67" s="14">
        <v>0</v>
      </c>
      <c r="K67" s="14">
        <v>389807.27</v>
      </c>
      <c r="L67" s="14">
        <v>0</v>
      </c>
    </row>
    <row r="68" spans="1:12" ht="12.45">
      <c r="A68" s="28"/>
      <c r="B68" s="11" t="s">
        <v>161</v>
      </c>
      <c r="C68" s="24"/>
      <c r="D68" s="24"/>
      <c r="E68" s="24"/>
      <c r="F68" s="25"/>
      <c r="G68" s="11" t="s">
        <v>162</v>
      </c>
      <c r="H68" s="14">
        <v>33762.17</v>
      </c>
      <c r="I68" s="14">
        <v>0</v>
      </c>
      <c r="J68" s="14">
        <v>0</v>
      </c>
      <c r="K68" s="14">
        <v>33762.17</v>
      </c>
      <c r="L68" s="14">
        <v>0</v>
      </c>
    </row>
    <row r="69" spans="1:12" ht="12.45">
      <c r="A69" s="28"/>
      <c r="B69" s="11" t="s">
        <v>163</v>
      </c>
      <c r="C69" s="24"/>
      <c r="D69" s="24"/>
      <c r="E69" s="24"/>
      <c r="F69" s="25"/>
      <c r="G69" s="11" t="s">
        <v>164</v>
      </c>
      <c r="H69" s="14">
        <v>3988.15</v>
      </c>
      <c r="I69" s="14">
        <v>0</v>
      </c>
      <c r="J69" s="14">
        <v>0</v>
      </c>
      <c r="K69" s="14">
        <v>3988.15</v>
      </c>
      <c r="L69" s="14">
        <v>0</v>
      </c>
    </row>
    <row r="70" spans="1:12" ht="12.45">
      <c r="A70" s="28"/>
      <c r="B70" s="11" t="s">
        <v>178</v>
      </c>
      <c r="C70" s="24"/>
      <c r="D70" s="24"/>
      <c r="E70" s="24"/>
      <c r="F70" s="25"/>
      <c r="G70" s="11" t="s">
        <v>179</v>
      </c>
      <c r="H70" s="14">
        <v>232094.05</v>
      </c>
      <c r="I70" s="14">
        <v>0</v>
      </c>
      <c r="J70" s="14">
        <v>0</v>
      </c>
      <c r="K70" s="14">
        <v>232094.05</v>
      </c>
      <c r="L70" s="14">
        <v>0</v>
      </c>
    </row>
    <row r="71" spans="1:12" ht="12.45">
      <c r="A71" s="28"/>
      <c r="B71" s="11" t="s">
        <v>182</v>
      </c>
      <c r="C71" s="24"/>
      <c r="D71" s="24"/>
      <c r="E71" s="24"/>
      <c r="F71" s="25"/>
      <c r="G71" s="11" t="s">
        <v>183</v>
      </c>
      <c r="H71" s="14">
        <v>8700.7000000000007</v>
      </c>
      <c r="I71" s="14">
        <v>0</v>
      </c>
      <c r="J71" s="14">
        <v>0</v>
      </c>
      <c r="K71" s="14">
        <v>8700.7000000000007</v>
      </c>
      <c r="L71" s="14">
        <v>0</v>
      </c>
    </row>
    <row r="72" spans="1:12" ht="12.45">
      <c r="A72" s="28"/>
      <c r="B72" s="11" t="s">
        <v>184</v>
      </c>
      <c r="C72" s="24"/>
      <c r="D72" s="24"/>
      <c r="E72" s="24"/>
      <c r="F72" s="25"/>
      <c r="G72" s="11" t="s">
        <v>185</v>
      </c>
      <c r="H72" s="14">
        <v>4439.3999999999996</v>
      </c>
      <c r="I72" s="14">
        <v>0</v>
      </c>
      <c r="J72" s="14">
        <v>0</v>
      </c>
      <c r="K72" s="14">
        <v>4439.3999999999996</v>
      </c>
      <c r="L72" s="14">
        <v>0</v>
      </c>
    </row>
    <row r="73" spans="1:12" ht="12.45">
      <c r="A73" s="28"/>
      <c r="B73" s="11" t="s">
        <v>186</v>
      </c>
      <c r="C73" s="24"/>
      <c r="D73" s="24"/>
      <c r="E73" s="24"/>
      <c r="F73" s="25"/>
      <c r="G73" s="11" t="s">
        <v>187</v>
      </c>
      <c r="H73" s="14">
        <v>65484.87</v>
      </c>
      <c r="I73" s="14">
        <v>0</v>
      </c>
      <c r="J73" s="14">
        <v>0</v>
      </c>
      <c r="K73" s="14">
        <v>65484.87</v>
      </c>
      <c r="L73" s="14">
        <v>0</v>
      </c>
    </row>
    <row r="74" spans="1:12" ht="12.45">
      <c r="A74" s="28"/>
      <c r="B74" s="11" t="s">
        <v>188</v>
      </c>
      <c r="C74" s="24"/>
      <c r="D74" s="24"/>
      <c r="E74" s="24"/>
      <c r="F74" s="25"/>
      <c r="G74" s="11" t="s">
        <v>151</v>
      </c>
      <c r="H74" s="14">
        <v>173136.7</v>
      </c>
      <c r="I74" s="14">
        <v>14958.76</v>
      </c>
      <c r="J74" s="14">
        <v>72140.289999999994</v>
      </c>
      <c r="K74" s="14">
        <v>72140.289999999994</v>
      </c>
      <c r="L74" s="14">
        <v>100996.41</v>
      </c>
    </row>
    <row r="75" spans="1:12" ht="12.45">
      <c r="A75" s="28"/>
      <c r="B75" s="11" t="s">
        <v>189</v>
      </c>
      <c r="C75" s="24"/>
      <c r="D75" s="24"/>
      <c r="E75" s="24"/>
      <c r="F75" s="25"/>
      <c r="G75" s="11" t="s">
        <v>153</v>
      </c>
      <c r="H75" s="14">
        <v>2177680.02</v>
      </c>
      <c r="I75" s="14">
        <v>190651.79</v>
      </c>
      <c r="J75" s="14">
        <v>907366.68</v>
      </c>
      <c r="K75" s="14">
        <v>907366.68</v>
      </c>
      <c r="L75" s="14">
        <v>1270313.3400000001</v>
      </c>
    </row>
    <row r="76" spans="1:12" ht="12.45">
      <c r="A76" s="28"/>
      <c r="B76" s="11" t="s">
        <v>191</v>
      </c>
      <c r="C76" s="24"/>
      <c r="D76" s="24"/>
      <c r="E76" s="24"/>
      <c r="F76" s="25"/>
      <c r="G76" s="11" t="s">
        <v>156</v>
      </c>
      <c r="H76" s="14">
        <v>137927.4</v>
      </c>
      <c r="I76" s="14">
        <v>20101.27</v>
      </c>
      <c r="J76" s="14">
        <v>57469.75</v>
      </c>
      <c r="K76" s="14">
        <v>57469.75</v>
      </c>
      <c r="L76" s="14">
        <v>80457.649999999994</v>
      </c>
    </row>
    <row r="77" spans="1:12" ht="12.45">
      <c r="A77" s="28"/>
      <c r="B77" s="11" t="s">
        <v>192</v>
      </c>
      <c r="C77" s="24"/>
      <c r="D77" s="24"/>
      <c r="E77" s="24"/>
      <c r="F77" s="25"/>
      <c r="G77" s="11" t="s">
        <v>158</v>
      </c>
      <c r="H77" s="14">
        <v>421844.92</v>
      </c>
      <c r="I77" s="14">
        <v>34575.360000000001</v>
      </c>
      <c r="J77" s="14">
        <v>179817.41</v>
      </c>
      <c r="K77" s="14">
        <v>179817.41</v>
      </c>
      <c r="L77" s="14">
        <v>242027.51</v>
      </c>
    </row>
    <row r="78" spans="1:12" ht="12.45">
      <c r="A78" s="28"/>
      <c r="B78" s="11" t="s">
        <v>194</v>
      </c>
      <c r="C78" s="24"/>
      <c r="D78" s="24"/>
      <c r="E78" s="24"/>
      <c r="F78" s="25"/>
      <c r="G78" s="11" t="s">
        <v>162</v>
      </c>
      <c r="H78" s="14">
        <v>17904.669999999998</v>
      </c>
      <c r="I78" s="14">
        <v>1492.06</v>
      </c>
      <c r="J78" s="14">
        <v>7460.29</v>
      </c>
      <c r="K78" s="14">
        <v>7460.29</v>
      </c>
      <c r="L78" s="14">
        <v>10444.379999999999</v>
      </c>
    </row>
    <row r="79" spans="1:12" ht="12.45">
      <c r="A79" s="28"/>
      <c r="B79" s="11" t="s">
        <v>195</v>
      </c>
      <c r="C79" s="24"/>
      <c r="D79" s="24"/>
      <c r="E79" s="24"/>
      <c r="F79" s="25"/>
      <c r="G79" s="11" t="s">
        <v>164</v>
      </c>
      <c r="H79" s="14">
        <v>4147.7700000000004</v>
      </c>
      <c r="I79" s="14">
        <v>346.52</v>
      </c>
      <c r="J79" s="14">
        <v>1728.24</v>
      </c>
      <c r="K79" s="14">
        <v>1728.24</v>
      </c>
      <c r="L79" s="14">
        <v>2419.5300000000002</v>
      </c>
    </row>
    <row r="80" spans="1:12" ht="12.45">
      <c r="A80" s="28"/>
      <c r="B80" s="11" t="s">
        <v>202</v>
      </c>
      <c r="C80" s="24"/>
      <c r="D80" s="24"/>
      <c r="E80" s="24"/>
      <c r="F80" s="25"/>
      <c r="G80" s="11" t="s">
        <v>179</v>
      </c>
      <c r="H80" s="14">
        <v>250644.56</v>
      </c>
      <c r="I80" s="14">
        <v>21875.56</v>
      </c>
      <c r="J80" s="14">
        <v>104435.24</v>
      </c>
      <c r="K80" s="14">
        <v>104435.24</v>
      </c>
      <c r="L80" s="14">
        <v>146209.32</v>
      </c>
    </row>
    <row r="81" spans="1:12" ht="12.45">
      <c r="A81" s="28"/>
      <c r="B81" s="11" t="s">
        <v>204</v>
      </c>
      <c r="C81" s="24"/>
      <c r="D81" s="24"/>
      <c r="E81" s="24"/>
      <c r="F81" s="25"/>
      <c r="G81" s="11" t="s">
        <v>183</v>
      </c>
      <c r="H81" s="14">
        <v>9469</v>
      </c>
      <c r="I81" s="14">
        <v>789.08</v>
      </c>
      <c r="J81" s="14">
        <v>3945.41</v>
      </c>
      <c r="K81" s="14">
        <v>3945.41</v>
      </c>
      <c r="L81" s="14">
        <v>5523.59</v>
      </c>
    </row>
    <row r="82" spans="1:12" ht="12.45">
      <c r="A82" s="29"/>
      <c r="B82" s="11" t="s">
        <v>205</v>
      </c>
      <c r="C82" s="24"/>
      <c r="D82" s="24"/>
      <c r="E82" s="24"/>
      <c r="F82" s="25"/>
      <c r="G82" s="11" t="s">
        <v>187</v>
      </c>
      <c r="H82" s="14">
        <v>73359.199999999997</v>
      </c>
      <c r="I82" s="14">
        <v>7597.01</v>
      </c>
      <c r="J82" s="14">
        <v>30566.34</v>
      </c>
      <c r="K82" s="14">
        <v>30566.34</v>
      </c>
      <c r="L82" s="14">
        <v>42792.86</v>
      </c>
    </row>
    <row r="83" spans="1:12" ht="12.45">
      <c r="A83" s="17" t="s">
        <v>3146</v>
      </c>
      <c r="B83" s="26"/>
      <c r="C83" s="26"/>
      <c r="D83" s="26"/>
      <c r="E83" s="26"/>
      <c r="F83" s="27"/>
      <c r="G83" s="18"/>
      <c r="H83" s="19">
        <v>6327083.5800000001</v>
      </c>
      <c r="I83" s="19">
        <v>292387.40999999997</v>
      </c>
      <c r="J83" s="19">
        <v>1364929.65</v>
      </c>
      <c r="K83" s="19">
        <v>4425898.99</v>
      </c>
      <c r="L83" s="19">
        <v>1901184.59</v>
      </c>
    </row>
    <row r="84" spans="1:12" ht="12.45">
      <c r="A84" s="11" t="s">
        <v>207</v>
      </c>
      <c r="B84" s="11" t="s">
        <v>233</v>
      </c>
      <c r="C84" s="24"/>
      <c r="D84" s="24"/>
      <c r="E84" s="24"/>
      <c r="F84" s="25"/>
      <c r="G84" s="11" t="s">
        <v>234</v>
      </c>
      <c r="H84" s="14">
        <v>85206.5</v>
      </c>
      <c r="I84" s="14">
        <v>0</v>
      </c>
      <c r="J84" s="14">
        <v>0</v>
      </c>
      <c r="K84" s="14">
        <v>85206.5</v>
      </c>
      <c r="L84" s="14">
        <v>0</v>
      </c>
    </row>
    <row r="85" spans="1:12" ht="12.45">
      <c r="A85" s="28"/>
      <c r="B85" s="11" t="s">
        <v>1929</v>
      </c>
      <c r="C85" s="24"/>
      <c r="D85" s="24"/>
      <c r="E85" s="24"/>
      <c r="F85" s="25"/>
      <c r="G85" s="11" t="s">
        <v>1930</v>
      </c>
      <c r="H85" s="14">
        <v>1873114</v>
      </c>
      <c r="I85" s="14">
        <v>0</v>
      </c>
      <c r="J85" s="14">
        <v>0</v>
      </c>
      <c r="K85" s="14">
        <v>1873114</v>
      </c>
      <c r="L85" s="14">
        <v>0</v>
      </c>
    </row>
    <row r="86" spans="1:12" ht="12.45">
      <c r="A86" s="28"/>
      <c r="B86" s="11" t="s">
        <v>235</v>
      </c>
      <c r="C86" s="24"/>
      <c r="D86" s="24"/>
      <c r="E86" s="24"/>
      <c r="F86" s="25"/>
      <c r="G86" s="11" t="s">
        <v>236</v>
      </c>
      <c r="H86" s="14">
        <v>19771.02</v>
      </c>
      <c r="I86" s="14">
        <v>0</v>
      </c>
      <c r="J86" s="14">
        <v>0</v>
      </c>
      <c r="K86" s="14">
        <v>19771.02</v>
      </c>
      <c r="L86" s="14">
        <v>0</v>
      </c>
    </row>
    <row r="87" spans="1:12" ht="12.45">
      <c r="A87" s="28"/>
      <c r="B87" s="11" t="s">
        <v>237</v>
      </c>
      <c r="C87" s="24"/>
      <c r="D87" s="24"/>
      <c r="E87" s="24"/>
      <c r="F87" s="25"/>
      <c r="G87" s="11" t="s">
        <v>238</v>
      </c>
      <c r="H87" s="14">
        <v>181211.51999999999</v>
      </c>
      <c r="I87" s="14">
        <v>0</v>
      </c>
      <c r="J87" s="14">
        <v>0</v>
      </c>
      <c r="K87" s="14">
        <v>181211.51999999999</v>
      </c>
      <c r="L87" s="14">
        <v>0</v>
      </c>
    </row>
    <row r="88" spans="1:12" ht="12.45">
      <c r="A88" s="28"/>
      <c r="B88" s="11" t="s">
        <v>240</v>
      </c>
      <c r="C88" s="24"/>
      <c r="D88" s="24"/>
      <c r="E88" s="24"/>
      <c r="F88" s="25"/>
      <c r="G88" s="11" t="s">
        <v>241</v>
      </c>
      <c r="H88" s="14">
        <v>738.99</v>
      </c>
      <c r="I88" s="14">
        <v>0</v>
      </c>
      <c r="J88" s="14">
        <v>0</v>
      </c>
      <c r="K88" s="14">
        <v>738.99</v>
      </c>
      <c r="L88" s="14">
        <v>0</v>
      </c>
    </row>
    <row r="89" spans="1:12" ht="12.45">
      <c r="A89" s="28"/>
      <c r="B89" s="11" t="s">
        <v>242</v>
      </c>
      <c r="C89" s="24"/>
      <c r="D89" s="24"/>
      <c r="E89" s="24"/>
      <c r="F89" s="25"/>
      <c r="G89" s="11" t="s">
        <v>243</v>
      </c>
      <c r="H89" s="14">
        <v>4255.21</v>
      </c>
      <c r="I89" s="14">
        <v>0</v>
      </c>
      <c r="J89" s="14">
        <v>0</v>
      </c>
      <c r="K89" s="14">
        <v>4255.21</v>
      </c>
      <c r="L89" s="14">
        <v>0</v>
      </c>
    </row>
    <row r="90" spans="1:12" ht="12.45">
      <c r="A90" s="28"/>
      <c r="B90" s="11" t="s">
        <v>246</v>
      </c>
      <c r="C90" s="24"/>
      <c r="D90" s="24"/>
      <c r="E90" s="24"/>
      <c r="F90" s="25"/>
      <c r="G90" s="11" t="s">
        <v>247</v>
      </c>
      <c r="H90" s="14">
        <v>5337.82</v>
      </c>
      <c r="I90" s="14">
        <v>0</v>
      </c>
      <c r="J90" s="14">
        <v>0</v>
      </c>
      <c r="K90" s="14">
        <v>5337.82</v>
      </c>
      <c r="L90" s="14">
        <v>0</v>
      </c>
    </row>
    <row r="91" spans="1:12" ht="12.45">
      <c r="A91" s="28"/>
      <c r="B91" s="11" t="s">
        <v>250</v>
      </c>
      <c r="C91" s="24"/>
      <c r="D91" s="24"/>
      <c r="E91" s="24"/>
      <c r="F91" s="25"/>
      <c r="G91" s="11" t="s">
        <v>251</v>
      </c>
      <c r="H91" s="14">
        <v>4968.26</v>
      </c>
      <c r="I91" s="14">
        <v>0</v>
      </c>
      <c r="J91" s="14">
        <v>0</v>
      </c>
      <c r="K91" s="14">
        <v>4968.26</v>
      </c>
      <c r="L91" s="14">
        <v>0</v>
      </c>
    </row>
    <row r="92" spans="1:12" ht="12.45">
      <c r="A92" s="28"/>
      <c r="B92" s="11" t="s">
        <v>1931</v>
      </c>
      <c r="C92" s="24"/>
      <c r="D92" s="24"/>
      <c r="E92" s="24"/>
      <c r="F92" s="25"/>
      <c r="G92" s="11" t="s">
        <v>1932</v>
      </c>
      <c r="H92" s="14">
        <v>59899.34</v>
      </c>
      <c r="I92" s="14">
        <v>0</v>
      </c>
      <c r="J92" s="14">
        <v>0</v>
      </c>
      <c r="K92" s="14">
        <v>0</v>
      </c>
      <c r="L92" s="14">
        <v>59899.34</v>
      </c>
    </row>
    <row r="93" spans="1:12" ht="12.45">
      <c r="A93" s="28"/>
      <c r="B93" s="11" t="s">
        <v>261</v>
      </c>
      <c r="C93" s="24"/>
      <c r="D93" s="24"/>
      <c r="E93" s="24"/>
      <c r="F93" s="25"/>
      <c r="G93" s="11" t="s">
        <v>119</v>
      </c>
      <c r="H93" s="14">
        <v>126222.93</v>
      </c>
      <c r="I93" s="14">
        <v>0</v>
      </c>
      <c r="J93" s="14">
        <v>0</v>
      </c>
      <c r="K93" s="14">
        <v>126222.93</v>
      </c>
      <c r="L93" s="14">
        <v>0</v>
      </c>
    </row>
    <row r="94" spans="1:12" ht="12.45">
      <c r="A94" s="28"/>
      <c r="B94" s="11" t="s">
        <v>262</v>
      </c>
      <c r="C94" s="24"/>
      <c r="D94" s="24"/>
      <c r="E94" s="24"/>
      <c r="F94" s="25"/>
      <c r="G94" s="11" t="s">
        <v>263</v>
      </c>
      <c r="H94" s="14">
        <v>41203.11</v>
      </c>
      <c r="I94" s="14">
        <v>0</v>
      </c>
      <c r="J94" s="14">
        <v>41203.11</v>
      </c>
      <c r="K94" s="14">
        <v>41203.11</v>
      </c>
      <c r="L94" s="14">
        <v>0</v>
      </c>
    </row>
    <row r="95" spans="1:12" ht="12.45">
      <c r="A95" s="28"/>
      <c r="B95" s="11" t="s">
        <v>266</v>
      </c>
      <c r="C95" s="24"/>
      <c r="D95" s="24"/>
      <c r="E95" s="24"/>
      <c r="F95" s="25"/>
      <c r="G95" s="11" t="s">
        <v>234</v>
      </c>
      <c r="H95" s="14">
        <v>91874.91</v>
      </c>
      <c r="I95" s="14">
        <v>0</v>
      </c>
      <c r="J95" s="14">
        <v>91874.91</v>
      </c>
      <c r="K95" s="14">
        <v>91874.91</v>
      </c>
      <c r="L95" s="14">
        <v>0</v>
      </c>
    </row>
    <row r="96" spans="1:12" ht="12.45">
      <c r="A96" s="28"/>
      <c r="B96" s="11" t="s">
        <v>1933</v>
      </c>
      <c r="C96" s="24"/>
      <c r="D96" s="24"/>
      <c r="E96" s="24"/>
      <c r="F96" s="25"/>
      <c r="G96" s="11" t="s">
        <v>1930</v>
      </c>
      <c r="H96" s="14">
        <v>1952569</v>
      </c>
      <c r="I96" s="14">
        <v>161523.71</v>
      </c>
      <c r="J96" s="14">
        <v>821903.04</v>
      </c>
      <c r="K96" s="14">
        <v>821903.04</v>
      </c>
      <c r="L96" s="14">
        <v>1130665.96</v>
      </c>
    </row>
    <row r="97" spans="1:12" ht="12.45">
      <c r="A97" s="28"/>
      <c r="B97" s="11" t="s">
        <v>267</v>
      </c>
      <c r="C97" s="24"/>
      <c r="D97" s="24"/>
      <c r="E97" s="24"/>
      <c r="F97" s="25"/>
      <c r="G97" s="11" t="s">
        <v>236</v>
      </c>
      <c r="H97" s="14">
        <v>24827.59</v>
      </c>
      <c r="I97" s="14">
        <v>2068.96</v>
      </c>
      <c r="J97" s="14">
        <v>10344.83</v>
      </c>
      <c r="K97" s="14">
        <v>10344.83</v>
      </c>
      <c r="L97" s="14">
        <v>14482.76</v>
      </c>
    </row>
    <row r="98" spans="1:12" ht="12.45">
      <c r="A98" s="28"/>
      <c r="B98" s="11" t="s">
        <v>268</v>
      </c>
      <c r="C98" s="24"/>
      <c r="D98" s="24"/>
      <c r="E98" s="24"/>
      <c r="F98" s="25"/>
      <c r="G98" s="11" t="s">
        <v>238</v>
      </c>
      <c r="H98" s="14">
        <v>389255.42</v>
      </c>
      <c r="I98" s="14">
        <v>38234.43</v>
      </c>
      <c r="J98" s="14">
        <v>162189.76000000001</v>
      </c>
      <c r="K98" s="14">
        <v>162189.76000000001</v>
      </c>
      <c r="L98" s="14">
        <v>227065.66</v>
      </c>
    </row>
    <row r="99" spans="1:12" ht="12.45">
      <c r="A99" s="28"/>
      <c r="B99" s="11" t="s">
        <v>270</v>
      </c>
      <c r="C99" s="24"/>
      <c r="D99" s="24"/>
      <c r="E99" s="24"/>
      <c r="F99" s="25"/>
      <c r="G99" s="11" t="s">
        <v>271</v>
      </c>
      <c r="H99" s="14">
        <v>1439.71</v>
      </c>
      <c r="I99" s="14">
        <v>125.55</v>
      </c>
      <c r="J99" s="14">
        <v>599.88</v>
      </c>
      <c r="K99" s="14">
        <v>599.88</v>
      </c>
      <c r="L99" s="14">
        <v>839.83</v>
      </c>
    </row>
    <row r="100" spans="1:12" ht="12.45">
      <c r="A100" s="28"/>
      <c r="B100" s="11" t="s">
        <v>272</v>
      </c>
      <c r="C100" s="24"/>
      <c r="D100" s="24"/>
      <c r="E100" s="24"/>
      <c r="F100" s="25"/>
      <c r="G100" s="11" t="s">
        <v>247</v>
      </c>
      <c r="H100" s="14">
        <v>4273.97</v>
      </c>
      <c r="I100" s="14">
        <v>0</v>
      </c>
      <c r="J100" s="14">
        <v>4273.97</v>
      </c>
      <c r="K100" s="14">
        <v>4273.97</v>
      </c>
      <c r="L100" s="14">
        <v>0</v>
      </c>
    </row>
    <row r="101" spans="1:12" ht="12.45">
      <c r="A101" s="28"/>
      <c r="B101" s="11" t="s">
        <v>273</v>
      </c>
      <c r="C101" s="24"/>
      <c r="D101" s="24"/>
      <c r="E101" s="24"/>
      <c r="F101" s="25"/>
      <c r="G101" s="11" t="s">
        <v>251</v>
      </c>
      <c r="H101" s="14">
        <v>5782.92</v>
      </c>
      <c r="I101" s="14">
        <v>481.91</v>
      </c>
      <c r="J101" s="14">
        <v>2409.5500000000002</v>
      </c>
      <c r="K101" s="14">
        <v>2409.5500000000002</v>
      </c>
      <c r="L101" s="14">
        <v>3373.37</v>
      </c>
    </row>
    <row r="102" spans="1:12" ht="12.45">
      <c r="A102" s="28"/>
      <c r="B102" s="11" t="s">
        <v>1934</v>
      </c>
      <c r="C102" s="24"/>
      <c r="D102" s="24"/>
      <c r="E102" s="24"/>
      <c r="F102" s="25"/>
      <c r="G102" s="11" t="s">
        <v>1932</v>
      </c>
      <c r="H102" s="14">
        <v>71875</v>
      </c>
      <c r="I102" s="14">
        <v>5946.46</v>
      </c>
      <c r="J102" s="14">
        <v>30249.79</v>
      </c>
      <c r="K102" s="14">
        <v>30249.79</v>
      </c>
      <c r="L102" s="14">
        <v>41625.21</v>
      </c>
    </row>
    <row r="103" spans="1:12" ht="12.45">
      <c r="A103" s="28"/>
      <c r="B103" s="11" t="s">
        <v>278</v>
      </c>
      <c r="C103" s="24"/>
      <c r="D103" s="24"/>
      <c r="E103" s="24"/>
      <c r="F103" s="25"/>
      <c r="G103" s="11" t="s">
        <v>119</v>
      </c>
      <c r="H103" s="14">
        <v>151313.94</v>
      </c>
      <c r="I103" s="14">
        <v>12609.5</v>
      </c>
      <c r="J103" s="14">
        <v>63047.48</v>
      </c>
      <c r="K103" s="14">
        <v>63047.48</v>
      </c>
      <c r="L103" s="14">
        <v>88266.46</v>
      </c>
    </row>
    <row r="104" spans="1:12" ht="12.45">
      <c r="A104" s="29"/>
      <c r="B104" s="11" t="s">
        <v>279</v>
      </c>
      <c r="C104" s="24"/>
      <c r="D104" s="24"/>
      <c r="E104" s="24"/>
      <c r="F104" s="25"/>
      <c r="G104" s="11" t="s">
        <v>263</v>
      </c>
      <c r="H104" s="14">
        <v>44030.85</v>
      </c>
      <c r="I104" s="14">
        <v>0</v>
      </c>
      <c r="J104" s="14">
        <v>0</v>
      </c>
      <c r="K104" s="14">
        <v>0</v>
      </c>
      <c r="L104" s="14">
        <v>44030.85</v>
      </c>
    </row>
    <row r="105" spans="1:12" ht="12.45">
      <c r="A105" s="17" t="s">
        <v>3147</v>
      </c>
      <c r="B105" s="26"/>
      <c r="C105" s="26"/>
      <c r="D105" s="26"/>
      <c r="E105" s="26"/>
      <c r="F105" s="27"/>
      <c r="G105" s="18"/>
      <c r="H105" s="19">
        <v>5139172.01</v>
      </c>
      <c r="I105" s="19">
        <v>220990.52</v>
      </c>
      <c r="J105" s="19">
        <v>1228096.32</v>
      </c>
      <c r="K105" s="19">
        <v>3528922.57</v>
      </c>
      <c r="L105" s="19">
        <v>1610249.44</v>
      </c>
    </row>
    <row r="106" spans="1:12" ht="12.45">
      <c r="A106" s="11" t="s">
        <v>281</v>
      </c>
      <c r="B106" s="11" t="s">
        <v>282</v>
      </c>
      <c r="C106" s="24"/>
      <c r="D106" s="24"/>
      <c r="E106" s="24"/>
      <c r="F106" s="25"/>
      <c r="G106" s="11" t="s">
        <v>283</v>
      </c>
      <c r="H106" s="14">
        <v>32432</v>
      </c>
      <c r="I106" s="14">
        <v>0</v>
      </c>
      <c r="J106" s="14">
        <v>0</v>
      </c>
      <c r="K106" s="14">
        <v>20142.330000000002</v>
      </c>
      <c r="L106" s="14">
        <v>12289.67</v>
      </c>
    </row>
    <row r="107" spans="1:12" ht="12.45">
      <c r="A107" s="28"/>
      <c r="B107" s="11" t="s">
        <v>286</v>
      </c>
      <c r="C107" s="24"/>
      <c r="D107" s="24"/>
      <c r="E107" s="24"/>
      <c r="F107" s="25"/>
      <c r="G107" s="11" t="s">
        <v>287</v>
      </c>
      <c r="H107" s="14">
        <v>1891.03</v>
      </c>
      <c r="I107" s="14">
        <v>0</v>
      </c>
      <c r="J107" s="14">
        <v>0</v>
      </c>
      <c r="K107" s="14">
        <v>661.38</v>
      </c>
      <c r="L107" s="14">
        <v>1229.6500000000001</v>
      </c>
    </row>
    <row r="108" spans="1:12" ht="12.45">
      <c r="A108" s="28"/>
      <c r="B108" s="11" t="s">
        <v>288</v>
      </c>
      <c r="C108" s="24"/>
      <c r="D108" s="24"/>
      <c r="E108" s="24"/>
      <c r="F108" s="25"/>
      <c r="G108" s="11" t="s">
        <v>289</v>
      </c>
      <c r="H108" s="14">
        <v>86790.91</v>
      </c>
      <c r="I108" s="14">
        <v>0</v>
      </c>
      <c r="J108" s="14">
        <v>0</v>
      </c>
      <c r="K108" s="14">
        <v>86790.91</v>
      </c>
      <c r="L108" s="14">
        <v>0</v>
      </c>
    </row>
    <row r="109" spans="1:12" ht="12.45">
      <c r="A109" s="28"/>
      <c r="B109" s="11" t="s">
        <v>1936</v>
      </c>
      <c r="C109" s="24"/>
      <c r="D109" s="24"/>
      <c r="E109" s="24"/>
      <c r="F109" s="25"/>
      <c r="G109" s="11" t="s">
        <v>1932</v>
      </c>
      <c r="H109" s="14">
        <v>0</v>
      </c>
      <c r="I109" s="14">
        <v>0</v>
      </c>
      <c r="J109" s="14">
        <v>0</v>
      </c>
      <c r="K109" s="14">
        <v>59899.34</v>
      </c>
      <c r="L109" s="14">
        <v>-59899.34</v>
      </c>
    </row>
    <row r="110" spans="1:12" ht="12.45">
      <c r="A110" s="28"/>
      <c r="B110" s="11" t="s">
        <v>290</v>
      </c>
      <c r="C110" s="24"/>
      <c r="D110" s="24"/>
      <c r="E110" s="24"/>
      <c r="F110" s="25"/>
      <c r="G110" s="11" t="s">
        <v>291</v>
      </c>
      <c r="H110" s="14">
        <v>2481.48</v>
      </c>
      <c r="I110" s="14">
        <v>0</v>
      </c>
      <c r="J110" s="14">
        <v>0</v>
      </c>
      <c r="K110" s="14">
        <v>1840</v>
      </c>
      <c r="L110" s="14">
        <v>641.48</v>
      </c>
    </row>
    <row r="111" spans="1:12" ht="12.45">
      <c r="A111" s="28"/>
      <c r="B111" s="11" t="s">
        <v>292</v>
      </c>
      <c r="C111" s="24"/>
      <c r="D111" s="24"/>
      <c r="E111" s="24"/>
      <c r="F111" s="25"/>
      <c r="G111" s="11" t="s">
        <v>293</v>
      </c>
      <c r="H111" s="14">
        <v>61953.64</v>
      </c>
      <c r="I111" s="14">
        <v>0</v>
      </c>
      <c r="J111" s="14">
        <v>0</v>
      </c>
      <c r="K111" s="14">
        <v>61953.64</v>
      </c>
      <c r="L111" s="14">
        <v>0</v>
      </c>
    </row>
    <row r="112" spans="1:12" ht="12.45">
      <c r="A112" s="28"/>
      <c r="B112" s="11" t="s">
        <v>296</v>
      </c>
      <c r="C112" s="24"/>
      <c r="D112" s="24"/>
      <c r="E112" s="24"/>
      <c r="F112" s="25"/>
      <c r="G112" s="11" t="s">
        <v>291</v>
      </c>
      <c r="H112" s="14">
        <v>844.6</v>
      </c>
      <c r="I112" s="14">
        <v>0</v>
      </c>
      <c r="J112" s="14">
        <v>0</v>
      </c>
      <c r="K112" s="14">
        <v>0</v>
      </c>
      <c r="L112" s="14">
        <v>844.6</v>
      </c>
    </row>
    <row r="113" spans="1:12" ht="12.45">
      <c r="A113" s="29"/>
      <c r="B113" s="11" t="s">
        <v>297</v>
      </c>
      <c r="C113" s="24"/>
      <c r="D113" s="24"/>
      <c r="E113" s="24"/>
      <c r="F113" s="25"/>
      <c r="G113" s="11" t="s">
        <v>293</v>
      </c>
      <c r="H113" s="14">
        <v>49564.51</v>
      </c>
      <c r="I113" s="14">
        <v>0</v>
      </c>
      <c r="J113" s="14">
        <v>49564.51</v>
      </c>
      <c r="K113" s="14">
        <v>49564.51</v>
      </c>
      <c r="L113" s="14">
        <v>0</v>
      </c>
    </row>
    <row r="114" spans="1:12" ht="12.45">
      <c r="A114" s="17" t="s">
        <v>3148</v>
      </c>
      <c r="B114" s="26"/>
      <c r="C114" s="26"/>
      <c r="D114" s="26"/>
      <c r="E114" s="26"/>
      <c r="F114" s="27"/>
      <c r="G114" s="18"/>
      <c r="H114" s="19">
        <v>235958.17</v>
      </c>
      <c r="I114" s="19">
        <v>0</v>
      </c>
      <c r="J114" s="19">
        <v>49564.51</v>
      </c>
      <c r="K114" s="19">
        <v>280852.11</v>
      </c>
      <c r="L114" s="19">
        <v>-44893.94</v>
      </c>
    </row>
    <row r="115" spans="1:12" ht="12.45">
      <c r="A115" s="11" t="s">
        <v>300</v>
      </c>
      <c r="B115" s="11" t="s">
        <v>303</v>
      </c>
      <c r="C115" s="24"/>
      <c r="D115" s="24"/>
      <c r="E115" s="24"/>
      <c r="F115" s="25"/>
      <c r="G115" s="11" t="s">
        <v>23</v>
      </c>
      <c r="H115" s="14">
        <v>0</v>
      </c>
      <c r="I115" s="14">
        <v>0</v>
      </c>
      <c r="J115" s="14">
        <v>0</v>
      </c>
      <c r="K115" s="14">
        <v>140</v>
      </c>
      <c r="L115" s="14">
        <v>-140</v>
      </c>
    </row>
    <row r="116" spans="1:12" ht="12.45">
      <c r="A116" s="17" t="s">
        <v>3149</v>
      </c>
      <c r="B116" s="26"/>
      <c r="C116" s="26"/>
      <c r="D116" s="26"/>
      <c r="E116" s="26"/>
      <c r="F116" s="27"/>
      <c r="G116" s="18"/>
      <c r="H116" s="19">
        <v>0</v>
      </c>
      <c r="I116" s="19">
        <v>0</v>
      </c>
      <c r="J116" s="19">
        <v>0</v>
      </c>
      <c r="K116" s="19">
        <v>140</v>
      </c>
      <c r="L116" s="19">
        <v>-140</v>
      </c>
    </row>
    <row r="117" spans="1:12" ht="12.45">
      <c r="A117" s="11" t="s">
        <v>312</v>
      </c>
      <c r="B117" s="11" t="s">
        <v>313</v>
      </c>
      <c r="C117" s="24"/>
      <c r="D117" s="24"/>
      <c r="E117" s="24"/>
      <c r="F117" s="25"/>
      <c r="G117" s="11" t="s">
        <v>314</v>
      </c>
      <c r="H117" s="14">
        <v>4000</v>
      </c>
      <c r="I117" s="14">
        <v>0</v>
      </c>
      <c r="J117" s="14">
        <v>0</v>
      </c>
      <c r="K117" s="14">
        <v>4000</v>
      </c>
      <c r="L117" s="14">
        <v>0</v>
      </c>
    </row>
    <row r="118" spans="1:12" ht="12.45">
      <c r="A118" s="28"/>
      <c r="B118" s="11" t="s">
        <v>417</v>
      </c>
      <c r="C118" s="24"/>
      <c r="D118" s="24"/>
      <c r="E118" s="24"/>
      <c r="F118" s="25"/>
      <c r="G118" s="11" t="s">
        <v>314</v>
      </c>
      <c r="H118" s="14">
        <v>4000</v>
      </c>
      <c r="I118" s="14">
        <v>0</v>
      </c>
      <c r="J118" s="14">
        <v>4000</v>
      </c>
      <c r="K118" s="14">
        <v>4000</v>
      </c>
      <c r="L118" s="14">
        <v>0</v>
      </c>
    </row>
    <row r="119" spans="1:12" ht="12.45">
      <c r="A119" s="28"/>
      <c r="B119" s="11" t="s">
        <v>320</v>
      </c>
      <c r="C119" s="24"/>
      <c r="D119" s="24"/>
      <c r="E119" s="24"/>
      <c r="F119" s="25"/>
      <c r="G119" s="11" t="s">
        <v>321</v>
      </c>
      <c r="H119" s="14">
        <v>1000</v>
      </c>
      <c r="I119" s="14">
        <v>0</v>
      </c>
      <c r="J119" s="14">
        <v>0</v>
      </c>
      <c r="K119" s="14">
        <v>1000</v>
      </c>
      <c r="L119" s="14">
        <v>0</v>
      </c>
    </row>
    <row r="120" spans="1:12" ht="12.45">
      <c r="A120" s="28"/>
      <c r="B120" s="11" t="s">
        <v>421</v>
      </c>
      <c r="C120" s="24"/>
      <c r="D120" s="24"/>
      <c r="E120" s="24"/>
      <c r="F120" s="25"/>
      <c r="G120" s="11" t="s">
        <v>422</v>
      </c>
      <c r="H120" s="14">
        <v>3000</v>
      </c>
      <c r="I120" s="14">
        <v>0</v>
      </c>
      <c r="J120" s="14">
        <v>0</v>
      </c>
      <c r="K120" s="14">
        <v>0</v>
      </c>
      <c r="L120" s="14">
        <v>3000</v>
      </c>
    </row>
    <row r="121" spans="1:12" ht="12.45">
      <c r="A121" s="29"/>
      <c r="B121" s="11" t="s">
        <v>324</v>
      </c>
      <c r="C121" s="24"/>
      <c r="D121" s="24"/>
      <c r="E121" s="24"/>
      <c r="F121" s="25"/>
      <c r="G121" s="11" t="s">
        <v>321</v>
      </c>
      <c r="H121" s="14">
        <v>1000</v>
      </c>
      <c r="I121" s="14">
        <v>0</v>
      </c>
      <c r="J121" s="14">
        <v>1000</v>
      </c>
      <c r="K121" s="14">
        <v>1000</v>
      </c>
      <c r="L121" s="14">
        <v>0</v>
      </c>
    </row>
    <row r="122" spans="1:12" ht="12.45">
      <c r="A122" s="17" t="s">
        <v>3150</v>
      </c>
      <c r="B122" s="26"/>
      <c r="C122" s="26"/>
      <c r="D122" s="26"/>
      <c r="E122" s="26"/>
      <c r="F122" s="27"/>
      <c r="G122" s="18"/>
      <c r="H122" s="19">
        <v>13000</v>
      </c>
      <c r="I122" s="19">
        <v>0</v>
      </c>
      <c r="J122" s="19">
        <v>5000</v>
      </c>
      <c r="K122" s="19">
        <v>10000</v>
      </c>
      <c r="L122" s="19">
        <v>3000</v>
      </c>
    </row>
    <row r="123" spans="1:12" ht="12.45">
      <c r="A123" s="11" t="s">
        <v>327</v>
      </c>
      <c r="B123" s="11" t="s">
        <v>330</v>
      </c>
      <c r="C123" s="24"/>
      <c r="D123" s="24"/>
      <c r="E123" s="24"/>
      <c r="F123" s="25"/>
      <c r="G123" s="11" t="s">
        <v>331</v>
      </c>
      <c r="H123" s="14">
        <v>700</v>
      </c>
      <c r="I123" s="14">
        <v>0</v>
      </c>
      <c r="J123" s="14">
        <v>0</v>
      </c>
      <c r="K123" s="14">
        <v>700</v>
      </c>
      <c r="L123" s="14">
        <v>0</v>
      </c>
    </row>
    <row r="124" spans="1:12" ht="12.45">
      <c r="A124" s="29"/>
      <c r="B124" s="11" t="s">
        <v>347</v>
      </c>
      <c r="C124" s="24"/>
      <c r="D124" s="24"/>
      <c r="E124" s="24"/>
      <c r="F124" s="25"/>
      <c r="G124" s="11" t="s">
        <v>302</v>
      </c>
      <c r="H124" s="14">
        <v>17640.330000000002</v>
      </c>
      <c r="I124" s="14">
        <v>0</v>
      </c>
      <c r="J124" s="14">
        <v>0</v>
      </c>
      <c r="K124" s="14">
        <v>0</v>
      </c>
      <c r="L124" s="14">
        <v>17640.330000000002</v>
      </c>
    </row>
    <row r="125" spans="1:12" ht="12.45">
      <c r="A125" s="17" t="s">
        <v>3151</v>
      </c>
      <c r="B125" s="26"/>
      <c r="C125" s="26"/>
      <c r="D125" s="26"/>
      <c r="E125" s="26"/>
      <c r="F125" s="27"/>
      <c r="G125" s="18"/>
      <c r="H125" s="19">
        <v>18340.330000000002</v>
      </c>
      <c r="I125" s="19">
        <v>0</v>
      </c>
      <c r="J125" s="19">
        <v>0</v>
      </c>
      <c r="K125" s="19">
        <v>700</v>
      </c>
      <c r="L125" s="19">
        <v>17640.330000000002</v>
      </c>
    </row>
    <row r="126" spans="1:12" ht="12.45">
      <c r="A126" s="17" t="s">
        <v>3152</v>
      </c>
      <c r="B126" s="26"/>
      <c r="C126" s="26"/>
      <c r="D126" s="26"/>
      <c r="E126" s="26"/>
      <c r="F126" s="27"/>
      <c r="G126" s="18"/>
      <c r="H126" s="19">
        <v>12504653.07</v>
      </c>
      <c r="I126" s="19">
        <v>537445.65</v>
      </c>
      <c r="J126" s="19">
        <v>2767660.36</v>
      </c>
      <c r="K126" s="19">
        <v>9290933.3900000006</v>
      </c>
      <c r="L126" s="19">
        <v>3213719.68</v>
      </c>
    </row>
    <row r="127" spans="1:12" ht="12.45">
      <c r="A127" s="5">
        <v>45260</v>
      </c>
      <c r="B127" s="21"/>
      <c r="C127" s="21"/>
      <c r="D127" s="21"/>
      <c r="E127" s="3" t="s">
        <v>3153</v>
      </c>
      <c r="F127" s="21"/>
      <c r="G127" s="21"/>
      <c r="H127" s="21"/>
      <c r="I127" s="6">
        <v>0.39424767999999999</v>
      </c>
      <c r="J127" s="21"/>
      <c r="K127" s="21"/>
      <c r="L127" s="21"/>
    </row>
  </sheetData>
  <pageMargins left="0.7" right="0.7" top="0.75" bottom="0.75" header="0.3" footer="0.3"/>
  <pageSetup scale="50"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94"/>
  <sheetViews>
    <sheetView workbookViewId="0">
      <selection activeCell="A5" sqref="A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A1" s="21"/>
      <c r="B1" s="21"/>
      <c r="C1" s="21"/>
      <c r="D1" s="21"/>
      <c r="E1" s="21"/>
      <c r="F1" s="21"/>
      <c r="G1" s="1" t="s">
        <v>0</v>
      </c>
      <c r="H1" s="21"/>
      <c r="I1" s="21"/>
      <c r="J1" s="21"/>
      <c r="K1" s="21"/>
      <c r="L1" s="21"/>
    </row>
    <row r="2" spans="1:12" ht="24" customHeight="1">
      <c r="A2" s="21"/>
      <c r="B2" s="21"/>
      <c r="C2" s="21"/>
      <c r="D2" s="21"/>
      <c r="E2" s="21"/>
      <c r="F2" s="21"/>
      <c r="G2" s="1" t="s">
        <v>1</v>
      </c>
      <c r="H2" s="21"/>
      <c r="I2" s="21"/>
      <c r="J2" s="21"/>
      <c r="K2" s="21"/>
      <c r="L2" s="21"/>
    </row>
    <row r="3" spans="1:12" ht="12.45">
      <c r="A3" s="21"/>
      <c r="B3" s="21"/>
      <c r="C3" s="21"/>
      <c r="D3" s="21"/>
      <c r="E3" s="21"/>
      <c r="F3" s="21"/>
      <c r="G3" s="2" t="s">
        <v>3154</v>
      </c>
      <c r="H3" s="21"/>
      <c r="I3" s="21"/>
      <c r="J3" s="21"/>
      <c r="K3" s="21"/>
      <c r="L3" s="21"/>
    </row>
    <row r="4" spans="1:12" ht="12.75" customHeight="1">
      <c r="A4" s="21"/>
      <c r="B4" s="21"/>
      <c r="C4" s="21"/>
      <c r="D4" s="21"/>
      <c r="E4" s="21"/>
      <c r="F4" s="21"/>
      <c r="J4" s="21"/>
      <c r="K4" s="21"/>
      <c r="L4" s="21"/>
    </row>
    <row r="5" spans="1:12" ht="12.75" customHeight="1">
      <c r="A5" s="21"/>
      <c r="B5" s="21"/>
      <c r="C5" s="21"/>
      <c r="D5" s="21"/>
      <c r="E5" s="21"/>
      <c r="F5" s="21"/>
      <c r="J5" s="21"/>
      <c r="K5" s="21"/>
      <c r="L5" s="21"/>
    </row>
    <row r="6" spans="1:12" ht="12.75" customHeight="1">
      <c r="A6" s="21"/>
      <c r="B6" s="21"/>
      <c r="C6" s="21"/>
      <c r="D6" s="21"/>
      <c r="E6" s="21"/>
      <c r="F6" s="21"/>
      <c r="J6" s="21"/>
      <c r="K6" s="21"/>
      <c r="L6" s="21"/>
    </row>
    <row r="7" spans="1:12" ht="12.75" customHeight="1">
      <c r="A7" s="21"/>
      <c r="B7" s="21"/>
      <c r="C7" s="21"/>
      <c r="D7" s="21"/>
      <c r="E7" s="21"/>
      <c r="F7" s="21"/>
      <c r="J7" s="21"/>
      <c r="K7" s="21"/>
      <c r="L7" s="21"/>
    </row>
    <row r="8" spans="1:12" ht="12.45">
      <c r="A8" s="4" t="s">
        <v>3155</v>
      </c>
      <c r="B8" s="21"/>
      <c r="C8" s="21"/>
      <c r="D8" s="21"/>
      <c r="E8" s="21"/>
      <c r="F8" s="21"/>
      <c r="G8" s="21"/>
      <c r="H8" s="21"/>
      <c r="I8" s="21"/>
      <c r="J8" s="21"/>
      <c r="K8" s="21"/>
      <c r="L8" s="21"/>
    </row>
    <row r="9" spans="1:12" ht="12.45">
      <c r="A9" s="4" t="s">
        <v>3156</v>
      </c>
      <c r="B9" s="21"/>
      <c r="C9" s="21"/>
      <c r="D9" s="21"/>
      <c r="E9" s="21"/>
      <c r="F9" s="21"/>
      <c r="G9" s="21"/>
      <c r="H9" s="21"/>
      <c r="I9" s="21"/>
      <c r="J9" s="21"/>
      <c r="K9" s="21"/>
      <c r="L9" s="21"/>
    </row>
    <row r="10" spans="1:12" ht="12.45">
      <c r="A10" s="7" t="s">
        <v>5</v>
      </c>
      <c r="B10" s="7" t="s">
        <v>6</v>
      </c>
      <c r="C10" s="22"/>
      <c r="D10" s="22"/>
      <c r="E10" s="22"/>
      <c r="F10" s="23"/>
      <c r="G10" s="7" t="s">
        <v>7</v>
      </c>
      <c r="H10" s="7" t="s">
        <v>8</v>
      </c>
      <c r="I10" s="7" t="s">
        <v>9</v>
      </c>
      <c r="J10" s="7" t="s">
        <v>10</v>
      </c>
      <c r="K10" s="7" t="s">
        <v>11</v>
      </c>
      <c r="L10" s="7" t="s">
        <v>12</v>
      </c>
    </row>
    <row r="11" spans="1:12" ht="12.45">
      <c r="A11" s="11" t="s">
        <v>32</v>
      </c>
      <c r="B11" s="11" t="s">
        <v>33</v>
      </c>
      <c r="C11" s="24"/>
      <c r="D11" s="24"/>
      <c r="E11" s="24"/>
      <c r="F11" s="25"/>
      <c r="G11" s="11" t="s">
        <v>34</v>
      </c>
      <c r="H11" s="14">
        <v>77778.75</v>
      </c>
      <c r="I11" s="14">
        <v>0</v>
      </c>
      <c r="J11" s="14">
        <v>0</v>
      </c>
      <c r="K11" s="14">
        <v>77778.75</v>
      </c>
      <c r="L11" s="14">
        <v>0</v>
      </c>
    </row>
    <row r="12" spans="1:12" ht="12.45">
      <c r="A12" s="29"/>
      <c r="B12" s="11" t="s">
        <v>35</v>
      </c>
      <c r="C12" s="24"/>
      <c r="D12" s="24"/>
      <c r="E12" s="24"/>
      <c r="F12" s="25"/>
      <c r="G12" s="11" t="s">
        <v>34</v>
      </c>
      <c r="H12" s="14">
        <v>74769.53</v>
      </c>
      <c r="I12" s="14">
        <v>0</v>
      </c>
      <c r="J12" s="14">
        <v>0</v>
      </c>
      <c r="K12" s="14">
        <v>74769.53</v>
      </c>
      <c r="L12" s="14">
        <v>0</v>
      </c>
    </row>
    <row r="13" spans="1:12" ht="12.45">
      <c r="A13" s="17" t="s">
        <v>3157</v>
      </c>
      <c r="B13" s="26"/>
      <c r="C13" s="26"/>
      <c r="D13" s="26"/>
      <c r="E13" s="26"/>
      <c r="F13" s="27"/>
      <c r="G13" s="18"/>
      <c r="H13" s="19">
        <v>152548.28</v>
      </c>
      <c r="I13" s="19">
        <v>0</v>
      </c>
      <c r="J13" s="19">
        <v>0</v>
      </c>
      <c r="K13" s="19">
        <v>152548.28</v>
      </c>
      <c r="L13" s="19">
        <v>0</v>
      </c>
    </row>
    <row r="14" spans="1:12" ht="12.45">
      <c r="A14" s="11" t="s">
        <v>38</v>
      </c>
      <c r="B14" s="11" t="s">
        <v>39</v>
      </c>
      <c r="C14" s="24"/>
      <c r="D14" s="24"/>
      <c r="E14" s="24"/>
      <c r="F14" s="25"/>
      <c r="G14" s="11" t="s">
        <v>40</v>
      </c>
      <c r="H14" s="14">
        <v>18117.150000000001</v>
      </c>
      <c r="I14" s="14">
        <v>0</v>
      </c>
      <c r="J14" s="14">
        <v>0</v>
      </c>
      <c r="K14" s="14">
        <v>18117.150000000001</v>
      </c>
      <c r="L14" s="14">
        <v>0</v>
      </c>
    </row>
    <row r="15" spans="1:12" ht="12.45">
      <c r="A15" s="17" t="s">
        <v>3158</v>
      </c>
      <c r="B15" s="26"/>
      <c r="C15" s="26"/>
      <c r="D15" s="26"/>
      <c r="E15" s="26"/>
      <c r="F15" s="27"/>
      <c r="G15" s="18"/>
      <c r="H15" s="19">
        <v>18117.150000000001</v>
      </c>
      <c r="I15" s="19">
        <v>0</v>
      </c>
      <c r="J15" s="19">
        <v>0</v>
      </c>
      <c r="K15" s="19">
        <v>18117.150000000001</v>
      </c>
      <c r="L15" s="19">
        <v>0</v>
      </c>
    </row>
    <row r="16" spans="1:12" ht="12.45">
      <c r="A16" s="11" t="s">
        <v>63</v>
      </c>
      <c r="B16" s="11" t="s">
        <v>64</v>
      </c>
      <c r="C16" s="24"/>
      <c r="D16" s="24"/>
      <c r="E16" s="24"/>
      <c r="F16" s="25"/>
      <c r="G16" s="11" t="s">
        <v>65</v>
      </c>
      <c r="H16" s="14">
        <v>2499.9699999999998</v>
      </c>
      <c r="I16" s="14">
        <v>0</v>
      </c>
      <c r="J16" s="14">
        <v>0</v>
      </c>
      <c r="K16" s="14">
        <v>2499.9699999999998</v>
      </c>
      <c r="L16" s="14">
        <v>0</v>
      </c>
    </row>
    <row r="17" spans="1:12" ht="12.45">
      <c r="A17" s="17" t="s">
        <v>3159</v>
      </c>
      <c r="B17" s="26"/>
      <c r="C17" s="26"/>
      <c r="D17" s="26"/>
      <c r="E17" s="26"/>
      <c r="F17" s="27"/>
      <c r="G17" s="18"/>
      <c r="H17" s="19">
        <v>2499.9699999999998</v>
      </c>
      <c r="I17" s="19">
        <v>0</v>
      </c>
      <c r="J17" s="19">
        <v>0</v>
      </c>
      <c r="K17" s="19">
        <v>2499.9699999999998</v>
      </c>
      <c r="L17" s="19">
        <v>0</v>
      </c>
    </row>
    <row r="18" spans="1:12" ht="12.45">
      <c r="A18" s="11" t="s">
        <v>81</v>
      </c>
      <c r="B18" s="11" t="s">
        <v>82</v>
      </c>
      <c r="C18" s="24"/>
      <c r="D18" s="24"/>
      <c r="E18" s="24"/>
      <c r="F18" s="25"/>
      <c r="G18" s="11" t="s">
        <v>83</v>
      </c>
      <c r="H18" s="14">
        <v>25818.23</v>
      </c>
      <c r="I18" s="14">
        <v>0</v>
      </c>
      <c r="J18" s="14">
        <v>0</v>
      </c>
      <c r="K18" s="14">
        <v>25818.23</v>
      </c>
      <c r="L18" s="14">
        <v>0</v>
      </c>
    </row>
    <row r="19" spans="1:12" ht="12.45">
      <c r="A19" s="17" t="s">
        <v>3160</v>
      </c>
      <c r="B19" s="26"/>
      <c r="C19" s="26"/>
      <c r="D19" s="26"/>
      <c r="E19" s="26"/>
      <c r="F19" s="27"/>
      <c r="G19" s="18"/>
      <c r="H19" s="19">
        <v>25818.23</v>
      </c>
      <c r="I19" s="19">
        <v>0</v>
      </c>
      <c r="J19" s="19">
        <v>0</v>
      </c>
      <c r="K19" s="19">
        <v>25818.23</v>
      </c>
      <c r="L19" s="19">
        <v>0</v>
      </c>
    </row>
    <row r="20" spans="1:12" ht="12.45">
      <c r="A20" s="11" t="s">
        <v>85</v>
      </c>
      <c r="B20" s="11" t="s">
        <v>581</v>
      </c>
      <c r="C20" s="24"/>
      <c r="D20" s="24"/>
      <c r="E20" s="24"/>
      <c r="F20" s="25"/>
      <c r="G20" s="11" t="s">
        <v>87</v>
      </c>
      <c r="H20" s="14">
        <v>84777.24</v>
      </c>
      <c r="I20" s="14">
        <v>0</v>
      </c>
      <c r="J20" s="14">
        <v>0</v>
      </c>
      <c r="K20" s="14">
        <v>84777.24</v>
      </c>
      <c r="L20" s="14">
        <v>0</v>
      </c>
    </row>
    <row r="21" spans="1:12" ht="12.45">
      <c r="A21" s="17" t="s">
        <v>3161</v>
      </c>
      <c r="B21" s="26"/>
      <c r="C21" s="26"/>
      <c r="D21" s="26"/>
      <c r="E21" s="26"/>
      <c r="F21" s="27"/>
      <c r="G21" s="18"/>
      <c r="H21" s="19">
        <v>84777.24</v>
      </c>
      <c r="I21" s="19">
        <v>0</v>
      </c>
      <c r="J21" s="19">
        <v>0</v>
      </c>
      <c r="K21" s="19">
        <v>84777.24</v>
      </c>
      <c r="L21" s="19">
        <v>0</v>
      </c>
    </row>
    <row r="22" spans="1:12" ht="12.45">
      <c r="A22" s="11" t="s">
        <v>2098</v>
      </c>
      <c r="B22" s="11" t="s">
        <v>2099</v>
      </c>
      <c r="C22" s="24"/>
      <c r="D22" s="24"/>
      <c r="E22" s="24"/>
      <c r="F22" s="25"/>
      <c r="G22" s="11" t="s">
        <v>2100</v>
      </c>
      <c r="H22" s="14">
        <v>169933</v>
      </c>
      <c r="I22" s="14">
        <v>0</v>
      </c>
      <c r="J22" s="14">
        <v>0</v>
      </c>
      <c r="K22" s="14">
        <v>169933</v>
      </c>
      <c r="L22" s="14">
        <v>0</v>
      </c>
    </row>
    <row r="23" spans="1:12" ht="12.45">
      <c r="A23" s="29"/>
      <c r="B23" s="11" t="s">
        <v>2125</v>
      </c>
      <c r="C23" s="24"/>
      <c r="D23" s="24"/>
      <c r="E23" s="24"/>
      <c r="F23" s="25"/>
      <c r="G23" s="11" t="s">
        <v>2100</v>
      </c>
      <c r="H23" s="14">
        <v>7156</v>
      </c>
      <c r="I23" s="14">
        <v>0</v>
      </c>
      <c r="J23" s="14">
        <v>0</v>
      </c>
      <c r="K23" s="14">
        <v>7156</v>
      </c>
      <c r="L23" s="14">
        <v>0</v>
      </c>
    </row>
    <row r="24" spans="1:12" ht="12.45">
      <c r="A24" s="17" t="s">
        <v>3162</v>
      </c>
      <c r="B24" s="26"/>
      <c r="C24" s="26"/>
      <c r="D24" s="26"/>
      <c r="E24" s="26"/>
      <c r="F24" s="27"/>
      <c r="G24" s="18"/>
      <c r="H24" s="19">
        <v>177089</v>
      </c>
      <c r="I24" s="19">
        <v>0</v>
      </c>
      <c r="J24" s="19">
        <v>0</v>
      </c>
      <c r="K24" s="19">
        <v>177089</v>
      </c>
      <c r="L24" s="19">
        <v>0</v>
      </c>
    </row>
    <row r="25" spans="1:12" ht="12.45">
      <c r="A25" s="11" t="s">
        <v>149</v>
      </c>
      <c r="B25" s="11" t="s">
        <v>150</v>
      </c>
      <c r="C25" s="24"/>
      <c r="D25" s="24"/>
      <c r="E25" s="24"/>
      <c r="F25" s="25"/>
      <c r="G25" s="11" t="s">
        <v>151</v>
      </c>
      <c r="H25" s="14">
        <v>205729.37</v>
      </c>
      <c r="I25" s="14">
        <v>0</v>
      </c>
      <c r="J25" s="14">
        <v>0</v>
      </c>
      <c r="K25" s="14">
        <v>205729.37</v>
      </c>
      <c r="L25" s="14">
        <v>0</v>
      </c>
    </row>
    <row r="26" spans="1:12" ht="12.45">
      <c r="A26" s="28"/>
      <c r="B26" s="11" t="s">
        <v>152</v>
      </c>
      <c r="C26" s="24"/>
      <c r="D26" s="24"/>
      <c r="E26" s="24"/>
      <c r="F26" s="25"/>
      <c r="G26" s="11" t="s">
        <v>153</v>
      </c>
      <c r="H26" s="14">
        <v>1609750.72</v>
      </c>
      <c r="I26" s="14">
        <v>0</v>
      </c>
      <c r="J26" s="14">
        <v>0</v>
      </c>
      <c r="K26" s="14">
        <v>1609750.72</v>
      </c>
      <c r="L26" s="14">
        <v>0</v>
      </c>
    </row>
    <row r="27" spans="1:12" ht="12.45">
      <c r="A27" s="28"/>
      <c r="B27" s="11" t="s">
        <v>155</v>
      </c>
      <c r="C27" s="24"/>
      <c r="D27" s="24"/>
      <c r="E27" s="24"/>
      <c r="F27" s="25"/>
      <c r="G27" s="11" t="s">
        <v>156</v>
      </c>
      <c r="H27" s="14">
        <v>118625.12</v>
      </c>
      <c r="I27" s="14">
        <v>0</v>
      </c>
      <c r="J27" s="14">
        <v>0</v>
      </c>
      <c r="K27" s="14">
        <v>118625.12</v>
      </c>
      <c r="L27" s="14">
        <v>0</v>
      </c>
    </row>
    <row r="28" spans="1:12" ht="12.45">
      <c r="A28" s="28"/>
      <c r="B28" s="11" t="s">
        <v>157</v>
      </c>
      <c r="C28" s="24"/>
      <c r="D28" s="24"/>
      <c r="E28" s="24"/>
      <c r="F28" s="25"/>
      <c r="G28" s="11" t="s">
        <v>158</v>
      </c>
      <c r="H28" s="14">
        <v>297704.95</v>
      </c>
      <c r="I28" s="14">
        <v>0</v>
      </c>
      <c r="J28" s="14">
        <v>0</v>
      </c>
      <c r="K28" s="14">
        <v>297704.95</v>
      </c>
      <c r="L28" s="14">
        <v>0</v>
      </c>
    </row>
    <row r="29" spans="1:12" ht="12.45">
      <c r="A29" s="28"/>
      <c r="B29" s="11" t="s">
        <v>161</v>
      </c>
      <c r="C29" s="24"/>
      <c r="D29" s="24"/>
      <c r="E29" s="24"/>
      <c r="F29" s="25"/>
      <c r="G29" s="11" t="s">
        <v>162</v>
      </c>
      <c r="H29" s="14">
        <v>4284.7700000000004</v>
      </c>
      <c r="I29" s="14">
        <v>0</v>
      </c>
      <c r="J29" s="14">
        <v>0</v>
      </c>
      <c r="K29" s="14">
        <v>4284.7700000000004</v>
      </c>
      <c r="L29" s="14">
        <v>0</v>
      </c>
    </row>
    <row r="30" spans="1:12" ht="12.45">
      <c r="A30" s="28"/>
      <c r="B30" s="11" t="s">
        <v>163</v>
      </c>
      <c r="C30" s="24"/>
      <c r="D30" s="24"/>
      <c r="E30" s="24"/>
      <c r="F30" s="25"/>
      <c r="G30" s="11" t="s">
        <v>164</v>
      </c>
      <c r="H30" s="14">
        <v>3738.58</v>
      </c>
      <c r="I30" s="14">
        <v>0</v>
      </c>
      <c r="J30" s="14">
        <v>0</v>
      </c>
      <c r="K30" s="14">
        <v>3738.58</v>
      </c>
      <c r="L30" s="14">
        <v>0</v>
      </c>
    </row>
    <row r="31" spans="1:12" ht="12.45">
      <c r="A31" s="28"/>
      <c r="B31" s="11" t="s">
        <v>173</v>
      </c>
      <c r="C31" s="24"/>
      <c r="D31" s="24"/>
      <c r="E31" s="24"/>
      <c r="F31" s="25"/>
      <c r="G31" s="11" t="s">
        <v>174</v>
      </c>
      <c r="H31" s="14">
        <v>4952</v>
      </c>
      <c r="I31" s="14">
        <v>0</v>
      </c>
      <c r="J31" s="14">
        <v>0</v>
      </c>
      <c r="K31" s="14">
        <v>4952</v>
      </c>
      <c r="L31" s="14">
        <v>0</v>
      </c>
    </row>
    <row r="32" spans="1:12" ht="12.45">
      <c r="A32" s="28"/>
      <c r="B32" s="11" t="s">
        <v>178</v>
      </c>
      <c r="C32" s="24"/>
      <c r="D32" s="24"/>
      <c r="E32" s="24"/>
      <c r="F32" s="25"/>
      <c r="G32" s="11" t="s">
        <v>179</v>
      </c>
      <c r="H32" s="14">
        <v>199270</v>
      </c>
      <c r="I32" s="14">
        <v>0</v>
      </c>
      <c r="J32" s="14">
        <v>0</v>
      </c>
      <c r="K32" s="14">
        <v>199270</v>
      </c>
      <c r="L32" s="14">
        <v>0</v>
      </c>
    </row>
    <row r="33" spans="1:12" ht="12.45">
      <c r="A33" s="28"/>
      <c r="B33" s="11" t="s">
        <v>182</v>
      </c>
      <c r="C33" s="24"/>
      <c r="D33" s="24"/>
      <c r="E33" s="24"/>
      <c r="F33" s="25"/>
      <c r="G33" s="11" t="s">
        <v>183</v>
      </c>
      <c r="H33" s="14">
        <v>7444.93</v>
      </c>
      <c r="I33" s="14">
        <v>0</v>
      </c>
      <c r="J33" s="14">
        <v>0</v>
      </c>
      <c r="K33" s="14">
        <v>7444.93</v>
      </c>
      <c r="L33" s="14">
        <v>0</v>
      </c>
    </row>
    <row r="34" spans="1:12" ht="12.45">
      <c r="A34" s="28"/>
      <c r="B34" s="11" t="s">
        <v>184</v>
      </c>
      <c r="C34" s="24"/>
      <c r="D34" s="24"/>
      <c r="E34" s="24"/>
      <c r="F34" s="25"/>
      <c r="G34" s="11" t="s">
        <v>185</v>
      </c>
      <c r="H34" s="14">
        <v>1180</v>
      </c>
      <c r="I34" s="14">
        <v>0</v>
      </c>
      <c r="J34" s="14">
        <v>0</v>
      </c>
      <c r="K34" s="14">
        <v>1180</v>
      </c>
      <c r="L34" s="14">
        <v>0</v>
      </c>
    </row>
    <row r="35" spans="1:12" ht="12.45">
      <c r="A35" s="28"/>
      <c r="B35" s="11" t="s">
        <v>186</v>
      </c>
      <c r="C35" s="24"/>
      <c r="D35" s="24"/>
      <c r="E35" s="24"/>
      <c r="F35" s="25"/>
      <c r="G35" s="11" t="s">
        <v>187</v>
      </c>
      <c r="H35" s="14">
        <v>34078.879999999997</v>
      </c>
      <c r="I35" s="14">
        <v>0</v>
      </c>
      <c r="J35" s="14">
        <v>0</v>
      </c>
      <c r="K35" s="14">
        <v>34078.879999999997</v>
      </c>
      <c r="L35" s="14">
        <v>0</v>
      </c>
    </row>
    <row r="36" spans="1:12" ht="12.45">
      <c r="A36" s="28"/>
      <c r="B36" s="11" t="s">
        <v>188</v>
      </c>
      <c r="C36" s="24"/>
      <c r="D36" s="24"/>
      <c r="E36" s="24"/>
      <c r="F36" s="25"/>
      <c r="G36" s="11" t="s">
        <v>151</v>
      </c>
      <c r="H36" s="14">
        <v>288865.76</v>
      </c>
      <c r="I36" s="14">
        <v>30266.69</v>
      </c>
      <c r="J36" s="14">
        <v>120360.74</v>
      </c>
      <c r="K36" s="14">
        <v>120360.74</v>
      </c>
      <c r="L36" s="14">
        <v>168505.02</v>
      </c>
    </row>
    <row r="37" spans="1:12" ht="12.45">
      <c r="A37" s="28"/>
      <c r="B37" s="11" t="s">
        <v>189</v>
      </c>
      <c r="C37" s="24"/>
      <c r="D37" s="24"/>
      <c r="E37" s="24"/>
      <c r="F37" s="25"/>
      <c r="G37" s="11" t="s">
        <v>153</v>
      </c>
      <c r="H37" s="14">
        <v>1610560.35</v>
      </c>
      <c r="I37" s="14">
        <v>132125.49</v>
      </c>
      <c r="J37" s="14">
        <v>685681.93</v>
      </c>
      <c r="K37" s="14">
        <v>685681.93</v>
      </c>
      <c r="L37" s="14">
        <v>924878.42</v>
      </c>
    </row>
    <row r="38" spans="1:12" ht="12.45">
      <c r="A38" s="28"/>
      <c r="B38" s="11" t="s">
        <v>191</v>
      </c>
      <c r="C38" s="24"/>
      <c r="D38" s="24"/>
      <c r="E38" s="24"/>
      <c r="F38" s="25"/>
      <c r="G38" s="11" t="s">
        <v>156</v>
      </c>
      <c r="H38" s="14">
        <v>117328.68</v>
      </c>
      <c r="I38" s="14">
        <v>10064.780000000001</v>
      </c>
      <c r="J38" s="14">
        <v>48886.95</v>
      </c>
      <c r="K38" s="14">
        <v>48886.95</v>
      </c>
      <c r="L38" s="14">
        <v>68441.73</v>
      </c>
    </row>
    <row r="39" spans="1:12" ht="12.45">
      <c r="A39" s="28"/>
      <c r="B39" s="11" t="s">
        <v>192</v>
      </c>
      <c r="C39" s="24"/>
      <c r="D39" s="24"/>
      <c r="E39" s="24"/>
      <c r="F39" s="25"/>
      <c r="G39" s="11" t="s">
        <v>158</v>
      </c>
      <c r="H39" s="14">
        <v>312248.67</v>
      </c>
      <c r="I39" s="14">
        <v>27941.84</v>
      </c>
      <c r="J39" s="14">
        <v>130103.61</v>
      </c>
      <c r="K39" s="14">
        <v>130103.61</v>
      </c>
      <c r="L39" s="14">
        <v>182145.06</v>
      </c>
    </row>
    <row r="40" spans="1:12" ht="12.45">
      <c r="A40" s="28"/>
      <c r="B40" s="11" t="s">
        <v>194</v>
      </c>
      <c r="C40" s="24"/>
      <c r="D40" s="24"/>
      <c r="E40" s="24"/>
      <c r="F40" s="25"/>
      <c r="G40" s="11" t="s">
        <v>162</v>
      </c>
      <c r="H40" s="14">
        <v>21828</v>
      </c>
      <c r="I40" s="14">
        <v>1819</v>
      </c>
      <c r="J40" s="14">
        <v>9095</v>
      </c>
      <c r="K40" s="14">
        <v>9095</v>
      </c>
      <c r="L40" s="14">
        <v>12733</v>
      </c>
    </row>
    <row r="41" spans="1:12" ht="12.45">
      <c r="A41" s="28"/>
      <c r="B41" s="11" t="s">
        <v>195</v>
      </c>
      <c r="C41" s="24"/>
      <c r="D41" s="24"/>
      <c r="E41" s="24"/>
      <c r="F41" s="25"/>
      <c r="G41" s="11" t="s">
        <v>164</v>
      </c>
      <c r="H41" s="14">
        <v>3592.25</v>
      </c>
      <c r="I41" s="14">
        <v>299.97000000000003</v>
      </c>
      <c r="J41" s="14">
        <v>1496.77</v>
      </c>
      <c r="K41" s="14">
        <v>1496.77</v>
      </c>
      <c r="L41" s="14">
        <v>2095.48</v>
      </c>
    </row>
    <row r="42" spans="1:12" ht="12.45">
      <c r="A42" s="28"/>
      <c r="B42" s="11" t="s">
        <v>199</v>
      </c>
      <c r="C42" s="24"/>
      <c r="D42" s="24"/>
      <c r="E42" s="24"/>
      <c r="F42" s="25"/>
      <c r="G42" s="11" t="s">
        <v>174</v>
      </c>
      <c r="H42" s="14">
        <v>4575</v>
      </c>
      <c r="I42" s="14">
        <v>413.75</v>
      </c>
      <c r="J42" s="14">
        <v>1938.75</v>
      </c>
      <c r="K42" s="14">
        <v>1938.75</v>
      </c>
      <c r="L42" s="14">
        <v>2636.25</v>
      </c>
    </row>
    <row r="43" spans="1:12" ht="12.45">
      <c r="A43" s="28"/>
      <c r="B43" s="11" t="s">
        <v>202</v>
      </c>
      <c r="C43" s="24"/>
      <c r="D43" s="24"/>
      <c r="E43" s="24"/>
      <c r="F43" s="25"/>
      <c r="G43" s="11" t="s">
        <v>179</v>
      </c>
      <c r="H43" s="14">
        <v>198314.3</v>
      </c>
      <c r="I43" s="14">
        <v>16223.09</v>
      </c>
      <c r="J43" s="14">
        <v>84752.65</v>
      </c>
      <c r="K43" s="14">
        <v>84752.65</v>
      </c>
      <c r="L43" s="14">
        <v>113561.65</v>
      </c>
    </row>
    <row r="44" spans="1:12" ht="12.45">
      <c r="A44" s="28"/>
      <c r="B44" s="11" t="s">
        <v>204</v>
      </c>
      <c r="C44" s="24"/>
      <c r="D44" s="24"/>
      <c r="E44" s="24"/>
      <c r="F44" s="25"/>
      <c r="G44" s="11" t="s">
        <v>183</v>
      </c>
      <c r="H44" s="14">
        <v>6684</v>
      </c>
      <c r="I44" s="14">
        <v>557</v>
      </c>
      <c r="J44" s="14">
        <v>2785</v>
      </c>
      <c r="K44" s="14">
        <v>2785</v>
      </c>
      <c r="L44" s="14">
        <v>3899</v>
      </c>
    </row>
    <row r="45" spans="1:12" ht="12.45">
      <c r="A45" s="28"/>
      <c r="B45" s="11" t="s">
        <v>1468</v>
      </c>
      <c r="C45" s="24"/>
      <c r="D45" s="24"/>
      <c r="E45" s="24"/>
      <c r="F45" s="25"/>
      <c r="G45" s="11" t="s">
        <v>185</v>
      </c>
      <c r="H45" s="14">
        <v>1180</v>
      </c>
      <c r="I45" s="14">
        <v>0</v>
      </c>
      <c r="J45" s="14">
        <v>1180</v>
      </c>
      <c r="K45" s="14">
        <v>1180</v>
      </c>
      <c r="L45" s="14">
        <v>0</v>
      </c>
    </row>
    <row r="46" spans="1:12" ht="12.45">
      <c r="A46" s="29"/>
      <c r="B46" s="11" t="s">
        <v>205</v>
      </c>
      <c r="C46" s="24"/>
      <c r="D46" s="24"/>
      <c r="E46" s="24"/>
      <c r="F46" s="25"/>
      <c r="G46" s="11" t="s">
        <v>187</v>
      </c>
      <c r="H46" s="14">
        <v>34078.879999999997</v>
      </c>
      <c r="I46" s="14">
        <v>2839.9</v>
      </c>
      <c r="J46" s="14">
        <v>14199.54</v>
      </c>
      <c r="K46" s="14">
        <v>14199.54</v>
      </c>
      <c r="L46" s="14">
        <v>19879.34</v>
      </c>
    </row>
    <row r="47" spans="1:12" ht="12.45">
      <c r="A47" s="17" t="s">
        <v>3163</v>
      </c>
      <c r="B47" s="26"/>
      <c r="C47" s="26"/>
      <c r="D47" s="26"/>
      <c r="E47" s="26"/>
      <c r="F47" s="27"/>
      <c r="G47" s="18"/>
      <c r="H47" s="19">
        <v>5086015.21</v>
      </c>
      <c r="I47" s="19">
        <v>222551.51</v>
      </c>
      <c r="J47" s="19">
        <v>1100480.94</v>
      </c>
      <c r="K47" s="19">
        <v>3587240.26</v>
      </c>
      <c r="L47" s="19">
        <v>1498774.95</v>
      </c>
    </row>
    <row r="48" spans="1:12" ht="12.45">
      <c r="A48" s="11" t="s">
        <v>207</v>
      </c>
      <c r="B48" s="11" t="s">
        <v>213</v>
      </c>
      <c r="C48" s="24"/>
      <c r="D48" s="24"/>
      <c r="E48" s="24"/>
      <c r="F48" s="25"/>
      <c r="G48" s="11" t="s">
        <v>214</v>
      </c>
      <c r="H48" s="14">
        <v>31602.18</v>
      </c>
      <c r="I48" s="14">
        <v>0</v>
      </c>
      <c r="J48" s="14">
        <v>0</v>
      </c>
      <c r="K48" s="14">
        <v>31602.18</v>
      </c>
      <c r="L48" s="14">
        <v>0</v>
      </c>
    </row>
    <row r="49" spans="1:12" ht="12.45">
      <c r="A49" s="28"/>
      <c r="B49" s="11" t="s">
        <v>223</v>
      </c>
      <c r="C49" s="24"/>
      <c r="D49" s="24"/>
      <c r="E49" s="24"/>
      <c r="F49" s="25"/>
      <c r="G49" s="11" t="s">
        <v>214</v>
      </c>
      <c r="H49" s="14">
        <v>33574.26</v>
      </c>
      <c r="I49" s="14">
        <v>0</v>
      </c>
      <c r="J49" s="14">
        <v>0</v>
      </c>
      <c r="K49" s="14">
        <v>33574.26</v>
      </c>
      <c r="L49" s="14">
        <v>0</v>
      </c>
    </row>
    <row r="50" spans="1:12" ht="12.45">
      <c r="A50" s="28"/>
      <c r="B50" s="11" t="s">
        <v>233</v>
      </c>
      <c r="C50" s="24"/>
      <c r="D50" s="24"/>
      <c r="E50" s="24"/>
      <c r="F50" s="25"/>
      <c r="G50" s="11" t="s">
        <v>234</v>
      </c>
      <c r="H50" s="14">
        <v>73188.47</v>
      </c>
      <c r="I50" s="14">
        <v>0</v>
      </c>
      <c r="J50" s="14">
        <v>0</v>
      </c>
      <c r="K50" s="14">
        <v>73188.47</v>
      </c>
      <c r="L50" s="14">
        <v>0</v>
      </c>
    </row>
    <row r="51" spans="1:12" ht="12.45">
      <c r="A51" s="28"/>
      <c r="B51" s="11" t="s">
        <v>1929</v>
      </c>
      <c r="C51" s="24"/>
      <c r="D51" s="24"/>
      <c r="E51" s="24"/>
      <c r="F51" s="25"/>
      <c r="G51" s="11" t="s">
        <v>1930</v>
      </c>
      <c r="H51" s="14">
        <v>1545688</v>
      </c>
      <c r="I51" s="14">
        <v>0</v>
      </c>
      <c r="J51" s="14">
        <v>0</v>
      </c>
      <c r="K51" s="14">
        <v>1545688</v>
      </c>
      <c r="L51" s="14">
        <v>0</v>
      </c>
    </row>
    <row r="52" spans="1:12" ht="12.45">
      <c r="A52" s="28"/>
      <c r="B52" s="11" t="s">
        <v>235</v>
      </c>
      <c r="C52" s="24"/>
      <c r="D52" s="24"/>
      <c r="E52" s="24"/>
      <c r="F52" s="25"/>
      <c r="G52" s="11" t="s">
        <v>236</v>
      </c>
      <c r="H52" s="14">
        <v>13495.38</v>
      </c>
      <c r="I52" s="14">
        <v>0</v>
      </c>
      <c r="J52" s="14">
        <v>0</v>
      </c>
      <c r="K52" s="14">
        <v>13495.38</v>
      </c>
      <c r="L52" s="14">
        <v>0</v>
      </c>
    </row>
    <row r="53" spans="1:12" ht="12.45">
      <c r="A53" s="28"/>
      <c r="B53" s="11" t="s">
        <v>237</v>
      </c>
      <c r="C53" s="24"/>
      <c r="D53" s="24"/>
      <c r="E53" s="24"/>
      <c r="F53" s="25"/>
      <c r="G53" s="11" t="s">
        <v>238</v>
      </c>
      <c r="H53" s="14">
        <v>113485.22</v>
      </c>
      <c r="I53" s="14">
        <v>0</v>
      </c>
      <c r="J53" s="14">
        <v>0</v>
      </c>
      <c r="K53" s="14">
        <v>113485.22</v>
      </c>
      <c r="L53" s="14">
        <v>0</v>
      </c>
    </row>
    <row r="54" spans="1:12" ht="12.45">
      <c r="A54" s="28"/>
      <c r="B54" s="11" t="s">
        <v>240</v>
      </c>
      <c r="C54" s="24"/>
      <c r="D54" s="24"/>
      <c r="E54" s="24"/>
      <c r="F54" s="25"/>
      <c r="G54" s="11" t="s">
        <v>241</v>
      </c>
      <c r="H54" s="14">
        <v>670.21</v>
      </c>
      <c r="I54" s="14">
        <v>0</v>
      </c>
      <c r="J54" s="14">
        <v>0</v>
      </c>
      <c r="K54" s="14">
        <v>670.21</v>
      </c>
      <c r="L54" s="14">
        <v>0</v>
      </c>
    </row>
    <row r="55" spans="1:12" ht="12.45">
      <c r="A55" s="28"/>
      <c r="B55" s="11" t="s">
        <v>246</v>
      </c>
      <c r="C55" s="24"/>
      <c r="D55" s="24"/>
      <c r="E55" s="24"/>
      <c r="F55" s="25"/>
      <c r="G55" s="11" t="s">
        <v>247</v>
      </c>
      <c r="H55" s="14">
        <v>3352.29</v>
      </c>
      <c r="I55" s="14">
        <v>0</v>
      </c>
      <c r="J55" s="14">
        <v>0</v>
      </c>
      <c r="K55" s="14">
        <v>3352.29</v>
      </c>
      <c r="L55" s="14">
        <v>0</v>
      </c>
    </row>
    <row r="56" spans="1:12" ht="12.45">
      <c r="A56" s="28"/>
      <c r="B56" s="11" t="s">
        <v>250</v>
      </c>
      <c r="C56" s="24"/>
      <c r="D56" s="24"/>
      <c r="E56" s="24"/>
      <c r="F56" s="25"/>
      <c r="G56" s="11" t="s">
        <v>251</v>
      </c>
      <c r="H56" s="14">
        <v>4968.26</v>
      </c>
      <c r="I56" s="14">
        <v>0</v>
      </c>
      <c r="J56" s="14">
        <v>0</v>
      </c>
      <c r="K56" s="14">
        <v>4968.26</v>
      </c>
      <c r="L56" s="14">
        <v>0</v>
      </c>
    </row>
    <row r="57" spans="1:12" ht="12.45">
      <c r="A57" s="28"/>
      <c r="B57" s="11" t="s">
        <v>254</v>
      </c>
      <c r="C57" s="24"/>
      <c r="D57" s="24"/>
      <c r="E57" s="24"/>
      <c r="F57" s="25"/>
      <c r="G57" s="11" t="s">
        <v>253</v>
      </c>
      <c r="H57" s="14">
        <v>64000</v>
      </c>
      <c r="I57" s="14">
        <v>0</v>
      </c>
      <c r="J57" s="14">
        <v>0</v>
      </c>
      <c r="K57" s="14">
        <v>64000</v>
      </c>
      <c r="L57" s="14">
        <v>0</v>
      </c>
    </row>
    <row r="58" spans="1:12" ht="12.45">
      <c r="A58" s="28"/>
      <c r="B58" s="11" t="s">
        <v>1931</v>
      </c>
      <c r="C58" s="24"/>
      <c r="D58" s="24"/>
      <c r="E58" s="24"/>
      <c r="F58" s="25"/>
      <c r="G58" s="11" t="s">
        <v>1932</v>
      </c>
      <c r="H58" s="14">
        <v>49428.74</v>
      </c>
      <c r="I58" s="14">
        <v>0</v>
      </c>
      <c r="J58" s="14">
        <v>0</v>
      </c>
      <c r="K58" s="14">
        <v>0</v>
      </c>
      <c r="L58" s="14">
        <v>49428.74</v>
      </c>
    </row>
    <row r="59" spans="1:12" ht="12.45">
      <c r="A59" s="28"/>
      <c r="B59" s="11" t="s">
        <v>259</v>
      </c>
      <c r="C59" s="24"/>
      <c r="D59" s="24"/>
      <c r="E59" s="24"/>
      <c r="F59" s="25"/>
      <c r="G59" s="11" t="s">
        <v>214</v>
      </c>
      <c r="H59" s="14">
        <v>32422.39</v>
      </c>
      <c r="I59" s="14">
        <v>0</v>
      </c>
      <c r="J59" s="14">
        <v>0</v>
      </c>
      <c r="K59" s="14">
        <v>32422.39</v>
      </c>
      <c r="L59" s="14">
        <v>0</v>
      </c>
    </row>
    <row r="60" spans="1:12" ht="12.45">
      <c r="A60" s="28"/>
      <c r="B60" s="11" t="s">
        <v>261</v>
      </c>
      <c r="C60" s="24"/>
      <c r="D60" s="24"/>
      <c r="E60" s="24"/>
      <c r="F60" s="25"/>
      <c r="G60" s="11" t="s">
        <v>119</v>
      </c>
      <c r="H60" s="14">
        <v>103520.89</v>
      </c>
      <c r="I60" s="14">
        <v>0</v>
      </c>
      <c r="J60" s="14">
        <v>0</v>
      </c>
      <c r="K60" s="14">
        <v>103520.89</v>
      </c>
      <c r="L60" s="14">
        <v>0</v>
      </c>
    </row>
    <row r="61" spans="1:12" ht="12.45">
      <c r="A61" s="28"/>
      <c r="B61" s="11" t="s">
        <v>262</v>
      </c>
      <c r="C61" s="24"/>
      <c r="D61" s="24"/>
      <c r="E61" s="24"/>
      <c r="F61" s="25"/>
      <c r="G61" s="11" t="s">
        <v>263</v>
      </c>
      <c r="H61" s="14">
        <v>41240.800000000003</v>
      </c>
      <c r="I61" s="14">
        <v>0</v>
      </c>
      <c r="J61" s="14">
        <v>0</v>
      </c>
      <c r="K61" s="14">
        <v>41240.800000000003</v>
      </c>
      <c r="L61" s="14">
        <v>0</v>
      </c>
    </row>
    <row r="62" spans="1:12" ht="12.45">
      <c r="A62" s="28"/>
      <c r="B62" s="11" t="s">
        <v>266</v>
      </c>
      <c r="C62" s="24"/>
      <c r="D62" s="24"/>
      <c r="E62" s="24"/>
      <c r="F62" s="25"/>
      <c r="G62" s="11" t="s">
        <v>234</v>
      </c>
      <c r="H62" s="14">
        <v>75814.880000000005</v>
      </c>
      <c r="I62" s="14">
        <v>0</v>
      </c>
      <c r="J62" s="14">
        <v>75814.880000000005</v>
      </c>
      <c r="K62" s="14">
        <v>75814.880000000005</v>
      </c>
      <c r="L62" s="14">
        <v>0</v>
      </c>
    </row>
    <row r="63" spans="1:12" ht="12.45">
      <c r="A63" s="28"/>
      <c r="B63" s="11" t="s">
        <v>1933</v>
      </c>
      <c r="C63" s="24"/>
      <c r="D63" s="24"/>
      <c r="E63" s="24"/>
      <c r="F63" s="25"/>
      <c r="G63" s="11" t="s">
        <v>1930</v>
      </c>
      <c r="H63" s="14">
        <v>1437091</v>
      </c>
      <c r="I63" s="14">
        <v>112713.04</v>
      </c>
      <c r="J63" s="14">
        <v>648099.72</v>
      </c>
      <c r="K63" s="14">
        <v>648099.72</v>
      </c>
      <c r="L63" s="14">
        <v>788991.28</v>
      </c>
    </row>
    <row r="64" spans="1:12" ht="12.45">
      <c r="A64" s="28"/>
      <c r="B64" s="11" t="s">
        <v>267</v>
      </c>
      <c r="C64" s="24"/>
      <c r="D64" s="24"/>
      <c r="E64" s="24"/>
      <c r="F64" s="25"/>
      <c r="G64" s="11" t="s">
        <v>236</v>
      </c>
      <c r="H64" s="14">
        <v>17464.47</v>
      </c>
      <c r="I64" s="14">
        <v>1455.37</v>
      </c>
      <c r="J64" s="14">
        <v>7276.86</v>
      </c>
      <c r="K64" s="14">
        <v>7276.86</v>
      </c>
      <c r="L64" s="14">
        <v>10187.61</v>
      </c>
    </row>
    <row r="65" spans="1:12" ht="12.45">
      <c r="A65" s="28"/>
      <c r="B65" s="11" t="s">
        <v>268</v>
      </c>
      <c r="C65" s="24"/>
      <c r="D65" s="24"/>
      <c r="E65" s="24"/>
      <c r="F65" s="25"/>
      <c r="G65" s="11" t="s">
        <v>238</v>
      </c>
      <c r="H65" s="14">
        <v>263036.32</v>
      </c>
      <c r="I65" s="14">
        <v>34147.57</v>
      </c>
      <c r="J65" s="14">
        <v>109598.46</v>
      </c>
      <c r="K65" s="14">
        <v>109598.46</v>
      </c>
      <c r="L65" s="14">
        <v>153437.85999999999</v>
      </c>
    </row>
    <row r="66" spans="1:12" ht="12.45">
      <c r="A66" s="28"/>
      <c r="B66" s="11" t="s">
        <v>270</v>
      </c>
      <c r="C66" s="24"/>
      <c r="D66" s="24"/>
      <c r="E66" s="24"/>
      <c r="F66" s="25"/>
      <c r="G66" s="11" t="s">
        <v>271</v>
      </c>
      <c r="H66" s="14">
        <v>1141.3900000000001</v>
      </c>
      <c r="I66" s="14">
        <v>94.41</v>
      </c>
      <c r="J66" s="14">
        <v>480.54</v>
      </c>
      <c r="K66" s="14">
        <v>480.54</v>
      </c>
      <c r="L66" s="14">
        <v>660.85</v>
      </c>
    </row>
    <row r="67" spans="1:12" ht="12.45">
      <c r="A67" s="28"/>
      <c r="B67" s="11" t="s">
        <v>272</v>
      </c>
      <c r="C67" s="24"/>
      <c r="D67" s="24"/>
      <c r="E67" s="24"/>
      <c r="F67" s="25"/>
      <c r="G67" s="11" t="s">
        <v>247</v>
      </c>
      <c r="H67" s="14">
        <v>2684.7</v>
      </c>
      <c r="I67" s="14">
        <v>0</v>
      </c>
      <c r="J67" s="14">
        <v>2684.7</v>
      </c>
      <c r="K67" s="14">
        <v>2684.7</v>
      </c>
      <c r="L67" s="14">
        <v>0</v>
      </c>
    </row>
    <row r="68" spans="1:12" ht="12.45">
      <c r="A68" s="28"/>
      <c r="B68" s="11" t="s">
        <v>273</v>
      </c>
      <c r="C68" s="24"/>
      <c r="D68" s="24"/>
      <c r="E68" s="24"/>
      <c r="F68" s="25"/>
      <c r="G68" s="11" t="s">
        <v>251</v>
      </c>
      <c r="H68" s="14">
        <v>4003.56</v>
      </c>
      <c r="I68" s="14">
        <v>333.63</v>
      </c>
      <c r="J68" s="14">
        <v>1668.15</v>
      </c>
      <c r="K68" s="14">
        <v>1668.15</v>
      </c>
      <c r="L68" s="14">
        <v>2335.41</v>
      </c>
    </row>
    <row r="69" spans="1:12" ht="12.45">
      <c r="A69" s="28"/>
      <c r="B69" s="11" t="s">
        <v>1934</v>
      </c>
      <c r="C69" s="24"/>
      <c r="D69" s="24"/>
      <c r="E69" s="24"/>
      <c r="F69" s="25"/>
      <c r="G69" s="11" t="s">
        <v>1932</v>
      </c>
      <c r="H69" s="14">
        <v>52900</v>
      </c>
      <c r="I69" s="14">
        <v>4149.58</v>
      </c>
      <c r="J69" s="14">
        <v>23852.91</v>
      </c>
      <c r="K69" s="14">
        <v>23852.91</v>
      </c>
      <c r="L69" s="14">
        <v>29047.09</v>
      </c>
    </row>
    <row r="70" spans="1:12" ht="12.45">
      <c r="A70" s="28"/>
      <c r="B70" s="11" t="s">
        <v>276</v>
      </c>
      <c r="C70" s="24"/>
      <c r="D70" s="24"/>
      <c r="E70" s="24"/>
      <c r="F70" s="25"/>
      <c r="G70" s="11" t="s">
        <v>214</v>
      </c>
      <c r="H70" s="14">
        <v>30715.75</v>
      </c>
      <c r="I70" s="14">
        <v>0</v>
      </c>
      <c r="J70" s="14">
        <v>0</v>
      </c>
      <c r="K70" s="14">
        <v>0</v>
      </c>
      <c r="L70" s="14">
        <v>30715.75</v>
      </c>
    </row>
    <row r="71" spans="1:12" ht="12.45">
      <c r="A71" s="28"/>
      <c r="B71" s="11" t="s">
        <v>278</v>
      </c>
      <c r="C71" s="24"/>
      <c r="D71" s="24"/>
      <c r="E71" s="24"/>
      <c r="F71" s="25"/>
      <c r="G71" s="11" t="s">
        <v>119</v>
      </c>
      <c r="H71" s="14">
        <v>122429.08</v>
      </c>
      <c r="I71" s="14">
        <v>51012.11</v>
      </c>
      <c r="J71" s="14">
        <v>51012.11</v>
      </c>
      <c r="K71" s="14">
        <v>51012.11</v>
      </c>
      <c r="L71" s="14">
        <v>71416.97</v>
      </c>
    </row>
    <row r="72" spans="1:12" ht="12.45">
      <c r="A72" s="29"/>
      <c r="B72" s="11" t="s">
        <v>279</v>
      </c>
      <c r="C72" s="24"/>
      <c r="D72" s="24"/>
      <c r="E72" s="24"/>
      <c r="F72" s="25"/>
      <c r="G72" s="11" t="s">
        <v>263</v>
      </c>
      <c r="H72" s="14">
        <v>40704.199999999997</v>
      </c>
      <c r="I72" s="14">
        <v>0</v>
      </c>
      <c r="J72" s="14">
        <v>7480.04</v>
      </c>
      <c r="K72" s="14">
        <v>7480.04</v>
      </c>
      <c r="L72" s="14">
        <v>33224.160000000003</v>
      </c>
    </row>
    <row r="73" spans="1:12" ht="12.45">
      <c r="A73" s="17" t="s">
        <v>3164</v>
      </c>
      <c r="B73" s="26"/>
      <c r="C73" s="26"/>
      <c r="D73" s="26"/>
      <c r="E73" s="26"/>
      <c r="F73" s="27"/>
      <c r="G73" s="18"/>
      <c r="H73" s="19">
        <v>4158622.44</v>
      </c>
      <c r="I73" s="19">
        <v>203905.71</v>
      </c>
      <c r="J73" s="19">
        <v>927968.37</v>
      </c>
      <c r="K73" s="19">
        <v>2989176.72</v>
      </c>
      <c r="L73" s="19">
        <v>1169445.72</v>
      </c>
    </row>
    <row r="74" spans="1:12" ht="12.45">
      <c r="A74" s="11" t="s">
        <v>281</v>
      </c>
      <c r="B74" s="11" t="s">
        <v>282</v>
      </c>
      <c r="C74" s="24"/>
      <c r="D74" s="24"/>
      <c r="E74" s="24"/>
      <c r="F74" s="25"/>
      <c r="G74" s="11" t="s">
        <v>283</v>
      </c>
      <c r="H74" s="14">
        <v>16720</v>
      </c>
      <c r="I74" s="14">
        <v>0</v>
      </c>
      <c r="J74" s="14">
        <v>0</v>
      </c>
      <c r="K74" s="14">
        <v>8418.85</v>
      </c>
      <c r="L74" s="14">
        <v>8301.15</v>
      </c>
    </row>
    <row r="75" spans="1:12" ht="12.45">
      <c r="A75" s="28"/>
      <c r="B75" s="11" t="s">
        <v>286</v>
      </c>
      <c r="C75" s="24"/>
      <c r="D75" s="24"/>
      <c r="E75" s="24"/>
      <c r="F75" s="25"/>
      <c r="G75" s="11" t="s">
        <v>287</v>
      </c>
      <c r="H75" s="14">
        <v>563.80999999999995</v>
      </c>
      <c r="I75" s="14">
        <v>0</v>
      </c>
      <c r="J75" s="14">
        <v>0</v>
      </c>
      <c r="K75" s="14">
        <v>563.80999999999995</v>
      </c>
      <c r="L75" s="14">
        <v>0</v>
      </c>
    </row>
    <row r="76" spans="1:12" ht="12.45">
      <c r="A76" s="28"/>
      <c r="B76" s="11" t="s">
        <v>288</v>
      </c>
      <c r="C76" s="24"/>
      <c r="D76" s="24"/>
      <c r="E76" s="24"/>
      <c r="F76" s="25"/>
      <c r="G76" s="11" t="s">
        <v>289</v>
      </c>
      <c r="H76" s="14">
        <v>77150.38</v>
      </c>
      <c r="I76" s="14">
        <v>0</v>
      </c>
      <c r="J76" s="14">
        <v>0</v>
      </c>
      <c r="K76" s="14">
        <v>77150.38</v>
      </c>
      <c r="L76" s="14">
        <v>0</v>
      </c>
    </row>
    <row r="77" spans="1:12" ht="12.45">
      <c r="A77" s="28"/>
      <c r="B77" s="11" t="s">
        <v>1936</v>
      </c>
      <c r="C77" s="24"/>
      <c r="D77" s="24"/>
      <c r="E77" s="24"/>
      <c r="F77" s="25"/>
      <c r="G77" s="11" t="s">
        <v>1932</v>
      </c>
      <c r="H77" s="14">
        <v>0</v>
      </c>
      <c r="I77" s="14">
        <v>0</v>
      </c>
      <c r="J77" s="14">
        <v>0</v>
      </c>
      <c r="K77" s="14">
        <v>49428.74</v>
      </c>
      <c r="L77" s="14">
        <v>-49428.74</v>
      </c>
    </row>
    <row r="78" spans="1:12" ht="12.45">
      <c r="A78" s="28"/>
      <c r="B78" s="11" t="s">
        <v>290</v>
      </c>
      <c r="C78" s="24"/>
      <c r="D78" s="24"/>
      <c r="E78" s="24"/>
      <c r="F78" s="25"/>
      <c r="G78" s="11" t="s">
        <v>291</v>
      </c>
      <c r="H78" s="14">
        <v>1131.31</v>
      </c>
      <c r="I78" s="14">
        <v>0</v>
      </c>
      <c r="J78" s="14">
        <v>0</v>
      </c>
      <c r="K78" s="14">
        <v>1131.31</v>
      </c>
      <c r="L78" s="14">
        <v>0</v>
      </c>
    </row>
    <row r="79" spans="1:12" ht="12.45">
      <c r="A79" s="28"/>
      <c r="B79" s="11" t="s">
        <v>292</v>
      </c>
      <c r="C79" s="24"/>
      <c r="D79" s="24"/>
      <c r="E79" s="24"/>
      <c r="F79" s="25"/>
      <c r="G79" s="11" t="s">
        <v>293</v>
      </c>
      <c r="H79" s="14">
        <v>38839.660000000003</v>
      </c>
      <c r="I79" s="14">
        <v>0</v>
      </c>
      <c r="J79" s="14">
        <v>0</v>
      </c>
      <c r="K79" s="14">
        <v>38839.660000000003</v>
      </c>
      <c r="L79" s="14">
        <v>0</v>
      </c>
    </row>
    <row r="80" spans="1:12" ht="12.45">
      <c r="A80" s="28"/>
      <c r="B80" s="11" t="s">
        <v>296</v>
      </c>
      <c r="C80" s="24"/>
      <c r="D80" s="24"/>
      <c r="E80" s="24"/>
      <c r="F80" s="25"/>
      <c r="G80" s="11" t="s">
        <v>291</v>
      </c>
      <c r="H80" s="14">
        <v>422.3</v>
      </c>
      <c r="I80" s="14">
        <v>0</v>
      </c>
      <c r="J80" s="14">
        <v>422.3</v>
      </c>
      <c r="K80" s="14">
        <v>422.3</v>
      </c>
      <c r="L80" s="14">
        <v>0</v>
      </c>
    </row>
    <row r="81" spans="1:12" ht="12.45">
      <c r="A81" s="29"/>
      <c r="B81" s="11" t="s">
        <v>297</v>
      </c>
      <c r="C81" s="24"/>
      <c r="D81" s="24"/>
      <c r="E81" s="24"/>
      <c r="F81" s="25"/>
      <c r="G81" s="11" t="s">
        <v>293</v>
      </c>
      <c r="H81" s="14">
        <v>31072.73</v>
      </c>
      <c r="I81" s="14">
        <v>0</v>
      </c>
      <c r="J81" s="14">
        <v>31072.73</v>
      </c>
      <c r="K81" s="14">
        <v>31072.73</v>
      </c>
      <c r="L81" s="14">
        <v>0</v>
      </c>
    </row>
    <row r="82" spans="1:12" ht="12.45">
      <c r="A82" s="17" t="s">
        <v>3165</v>
      </c>
      <c r="B82" s="26"/>
      <c r="C82" s="26"/>
      <c r="D82" s="26"/>
      <c r="E82" s="26"/>
      <c r="F82" s="27"/>
      <c r="G82" s="18"/>
      <c r="H82" s="19">
        <v>165900.19</v>
      </c>
      <c r="I82" s="19">
        <v>0</v>
      </c>
      <c r="J82" s="19">
        <v>31495.03</v>
      </c>
      <c r="K82" s="19">
        <v>207027.78</v>
      </c>
      <c r="L82" s="19">
        <v>-41127.589999999997</v>
      </c>
    </row>
    <row r="83" spans="1:12" ht="12.45">
      <c r="A83" s="11" t="s">
        <v>312</v>
      </c>
      <c r="B83" s="11" t="s">
        <v>313</v>
      </c>
      <c r="C83" s="24"/>
      <c r="D83" s="24"/>
      <c r="E83" s="24"/>
      <c r="F83" s="25"/>
      <c r="G83" s="11" t="s">
        <v>314</v>
      </c>
      <c r="H83" s="14">
        <v>4000</v>
      </c>
      <c r="I83" s="14">
        <v>0</v>
      </c>
      <c r="J83" s="14">
        <v>0</v>
      </c>
      <c r="K83" s="14">
        <v>4000</v>
      </c>
      <c r="L83" s="14">
        <v>0</v>
      </c>
    </row>
    <row r="84" spans="1:12" ht="12.45">
      <c r="A84" s="28"/>
      <c r="B84" s="11" t="s">
        <v>417</v>
      </c>
      <c r="C84" s="24"/>
      <c r="D84" s="24"/>
      <c r="E84" s="24"/>
      <c r="F84" s="25"/>
      <c r="G84" s="11" t="s">
        <v>314</v>
      </c>
      <c r="H84" s="14">
        <v>4000</v>
      </c>
      <c r="I84" s="14">
        <v>0</v>
      </c>
      <c r="J84" s="14">
        <v>4000</v>
      </c>
      <c r="K84" s="14">
        <v>4000</v>
      </c>
      <c r="L84" s="14">
        <v>0</v>
      </c>
    </row>
    <row r="85" spans="1:12" ht="12.45">
      <c r="A85" s="28"/>
      <c r="B85" s="11" t="s">
        <v>320</v>
      </c>
      <c r="C85" s="24"/>
      <c r="D85" s="24"/>
      <c r="E85" s="24"/>
      <c r="F85" s="25"/>
      <c r="G85" s="11" t="s">
        <v>321</v>
      </c>
      <c r="H85" s="14">
        <v>1000</v>
      </c>
      <c r="I85" s="14">
        <v>0</v>
      </c>
      <c r="J85" s="14">
        <v>0</v>
      </c>
      <c r="K85" s="14">
        <v>1000</v>
      </c>
      <c r="L85" s="14">
        <v>0</v>
      </c>
    </row>
    <row r="86" spans="1:12" ht="12.45">
      <c r="A86" s="28"/>
      <c r="B86" s="11" t="s">
        <v>421</v>
      </c>
      <c r="C86" s="24"/>
      <c r="D86" s="24"/>
      <c r="E86" s="24"/>
      <c r="F86" s="25"/>
      <c r="G86" s="11" t="s">
        <v>422</v>
      </c>
      <c r="H86" s="14">
        <v>3000</v>
      </c>
      <c r="I86" s="14">
        <v>0</v>
      </c>
      <c r="J86" s="14">
        <v>0</v>
      </c>
      <c r="K86" s="14">
        <v>0</v>
      </c>
      <c r="L86" s="14">
        <v>3000</v>
      </c>
    </row>
    <row r="87" spans="1:12" ht="12.45">
      <c r="A87" s="28"/>
      <c r="B87" s="11" t="s">
        <v>324</v>
      </c>
      <c r="C87" s="24"/>
      <c r="D87" s="24"/>
      <c r="E87" s="24"/>
      <c r="F87" s="25"/>
      <c r="G87" s="11" t="s">
        <v>321</v>
      </c>
      <c r="H87" s="14">
        <v>1000</v>
      </c>
      <c r="I87" s="14">
        <v>0</v>
      </c>
      <c r="J87" s="14">
        <v>1000</v>
      </c>
      <c r="K87" s="14">
        <v>1000</v>
      </c>
      <c r="L87" s="14">
        <v>0</v>
      </c>
    </row>
    <row r="88" spans="1:12" ht="12.45">
      <c r="A88" s="29"/>
      <c r="B88" s="11" t="s">
        <v>325</v>
      </c>
      <c r="C88" s="24"/>
      <c r="D88" s="24"/>
      <c r="E88" s="24"/>
      <c r="F88" s="25"/>
      <c r="G88" s="11" t="s">
        <v>23</v>
      </c>
      <c r="H88" s="14">
        <v>0</v>
      </c>
      <c r="I88" s="14">
        <v>0</v>
      </c>
      <c r="J88" s="14">
        <v>0</v>
      </c>
      <c r="K88" s="14">
        <v>647.44000000000005</v>
      </c>
      <c r="L88" s="14">
        <v>-647.44000000000005</v>
      </c>
    </row>
    <row r="89" spans="1:12" ht="12.45">
      <c r="A89" s="17" t="s">
        <v>3166</v>
      </c>
      <c r="B89" s="26"/>
      <c r="C89" s="26"/>
      <c r="D89" s="26"/>
      <c r="E89" s="26"/>
      <c r="F89" s="27"/>
      <c r="G89" s="18"/>
      <c r="H89" s="19">
        <v>13000</v>
      </c>
      <c r="I89" s="19">
        <v>0</v>
      </c>
      <c r="J89" s="19">
        <v>5000</v>
      </c>
      <c r="K89" s="19">
        <v>10647.44</v>
      </c>
      <c r="L89" s="19">
        <v>2352.56</v>
      </c>
    </row>
    <row r="90" spans="1:12" ht="12.45">
      <c r="A90" s="11" t="s">
        <v>327</v>
      </c>
      <c r="B90" s="11" t="s">
        <v>332</v>
      </c>
      <c r="C90" s="24"/>
      <c r="D90" s="24"/>
      <c r="E90" s="24"/>
      <c r="F90" s="25"/>
      <c r="G90" s="11" t="s">
        <v>331</v>
      </c>
      <c r="H90" s="14">
        <v>17000</v>
      </c>
      <c r="I90" s="14">
        <v>0</v>
      </c>
      <c r="J90" s="14">
        <v>0</v>
      </c>
      <c r="K90" s="14">
        <v>17000</v>
      </c>
      <c r="L90" s="14">
        <v>0</v>
      </c>
    </row>
    <row r="91" spans="1:12" ht="12.45">
      <c r="A91" s="29"/>
      <c r="B91" s="11" t="s">
        <v>347</v>
      </c>
      <c r="C91" s="24"/>
      <c r="D91" s="24"/>
      <c r="E91" s="24"/>
      <c r="F91" s="25"/>
      <c r="G91" s="11" t="s">
        <v>302</v>
      </c>
      <c r="H91" s="14">
        <v>18493.91</v>
      </c>
      <c r="I91" s="14">
        <v>0</v>
      </c>
      <c r="J91" s="14">
        <v>13800</v>
      </c>
      <c r="K91" s="14">
        <v>13800</v>
      </c>
      <c r="L91" s="14">
        <v>4693.91</v>
      </c>
    </row>
    <row r="92" spans="1:12" ht="12.45">
      <c r="A92" s="17" t="s">
        <v>3167</v>
      </c>
      <c r="B92" s="26"/>
      <c r="C92" s="26"/>
      <c r="D92" s="26"/>
      <c r="E92" s="26"/>
      <c r="F92" s="27"/>
      <c r="G92" s="18"/>
      <c r="H92" s="19">
        <v>35493.910000000003</v>
      </c>
      <c r="I92" s="19">
        <v>0</v>
      </c>
      <c r="J92" s="19">
        <v>13800</v>
      </c>
      <c r="K92" s="19">
        <v>30800</v>
      </c>
      <c r="L92" s="19">
        <v>4693.91</v>
      </c>
    </row>
    <row r="93" spans="1:12" ht="12.45">
      <c r="A93" s="17" t="s">
        <v>3168</v>
      </c>
      <c r="B93" s="26"/>
      <c r="C93" s="26"/>
      <c r="D93" s="26"/>
      <c r="E93" s="26"/>
      <c r="F93" s="27"/>
      <c r="G93" s="18"/>
      <c r="H93" s="19">
        <v>9919881.6199999992</v>
      </c>
      <c r="I93" s="19">
        <v>426457.22</v>
      </c>
      <c r="J93" s="19">
        <v>2078744.34</v>
      </c>
      <c r="K93" s="19">
        <v>7285742.0700000003</v>
      </c>
      <c r="L93" s="19">
        <v>2634139.5499999998</v>
      </c>
    </row>
    <row r="94" spans="1:12" ht="12.45">
      <c r="A94" s="5">
        <v>45260</v>
      </c>
      <c r="B94" s="21"/>
      <c r="C94" s="21"/>
      <c r="D94" s="21"/>
      <c r="E94" s="3" t="s">
        <v>3169</v>
      </c>
      <c r="F94" s="21"/>
      <c r="G94" s="21"/>
      <c r="H94" s="21"/>
      <c r="I94" s="6">
        <v>0.39424767999999999</v>
      </c>
      <c r="J94" s="21"/>
      <c r="K94" s="21"/>
      <c r="L94" s="21"/>
    </row>
  </sheetData>
  <pageMargins left="0.7" right="0.7" top="0.75" bottom="0.75" header="0.3" footer="0.3"/>
  <pageSetup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162</vt:i4>
      </vt:variant>
    </vt:vector>
  </HeadingPairs>
  <TitlesOfParts>
    <vt:vector size="162"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7M0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8M0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A10</vt:lpstr>
      <vt:lpstr>A20</vt:lpstr>
      <vt:lpstr>A30</vt:lpstr>
      <vt:lpstr>A40</vt:lpstr>
      <vt:lpstr>A50</vt:lpstr>
      <vt:lpstr>A60</vt:lpstr>
      <vt:lpstr>A70</vt:lpstr>
      <vt:lpstr>A80</vt:lpstr>
      <vt:lpstr>A90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Frost, Dale</dc:creator>
  <cp:lastModifiedBy>Frost, Dale</cp:lastModifiedBy>
  <cp:lastPrinted>2023-11-30T17:06:51Z</cp:lastPrinted>
  <dcterms:created xsi:type="dcterms:W3CDTF">2023-11-30T16:38:59Z</dcterms:created>
  <dcterms:modified xsi:type="dcterms:W3CDTF">2023-11-30T17:07:05Z</dcterms:modified>
</cp:coreProperties>
</file>